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ЭтаКнига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skserver01\public\СКЛАДЫ 2021\"/>
    </mc:Choice>
  </mc:AlternateContent>
  <xr:revisionPtr revIDLastSave="0" documentId="13_ncr:1_{CDAD0D36-7296-4BFA-A921-07034235B8C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Логистика" sheetId="1" r:id="rId1"/>
    <sheet name="Подбор по артикулу" sheetId="3" state="hidden" r:id="rId2"/>
    <sheet name="Подбор по параметрам" sheetId="5" state="hidden" r:id="rId3"/>
    <sheet name="1" sheetId="4" state="hidden" r:id="rId4"/>
    <sheet name="Сводка" sheetId="11" r:id="rId5"/>
    <sheet name="S-KABEL" sheetId="12" r:id="rId6"/>
    <sheet name="служебный" sheetId="10" r:id="rId7"/>
  </sheets>
  <definedNames>
    <definedName name="_xlnm._FilterDatabase" localSheetId="0" hidden="1">' Логистика'!$A$1:$Q$297</definedName>
    <definedName name="_xlnm._FilterDatabase" localSheetId="1" hidden="1">'Подбор по артикулу'!$A$2:$H$3796</definedName>
    <definedName name="_xlnm._FilterDatabase" localSheetId="2" hidden="1">'Подбор по параметрам'!$A$2:$O$3150</definedName>
    <definedName name="Z_56457142_0A98_423F_939F_F83DA3F64364_.wvu.FilterData" localSheetId="0" hidden="1">' Логистика'!$C$2:$Q$145</definedName>
    <definedName name="Z_56457142_0A98_423F_939F_F83DA3F64364_.wvu.FilterData" localSheetId="1" hidden="1">'Подбор по артикулу'!$A$2:$H$3796</definedName>
    <definedName name="Z_56457142_0A98_423F_939F_F83DA3F64364_.wvu.FilterData" localSheetId="2" hidden="1">'Подбор по параметрам'!$A$2:$O$3150</definedName>
    <definedName name="Z_8F5D735E_9291_42E0_8C8E_16B109B3861A_.wvu.Cols" localSheetId="0" hidden="1">' Логистика'!#REF!</definedName>
    <definedName name="Z_8F5D735E_9291_42E0_8C8E_16B109B3861A_.wvu.FilterData" localSheetId="0" hidden="1">' Логистика'!$C$2:$Q$145</definedName>
    <definedName name="Z_BCEB5A5E_1D79_463C_B91B_9E40007A5415_.wvu.Cols" localSheetId="0" hidden="1">' Логистика'!#REF!</definedName>
    <definedName name="Z_BCEB5A5E_1D79_463C_B91B_9E40007A5415_.wvu.FilterData" localSheetId="0" hidden="1">' Логистика'!$C$2:$Q$145</definedName>
    <definedName name="Z_BCEB5A5E_1D79_463C_B91B_9E40007A5415_.wvu.FilterData" localSheetId="1" hidden="1">'Подбор по артикулу'!$A$2:$H$3796</definedName>
    <definedName name="Z_BCEB5A5E_1D79_463C_B91B_9E40007A5415_.wvu.FilterData" localSheetId="2" hidden="1">'Подбор по параметрам'!$A$2:$O$3150</definedName>
    <definedName name="Таблица2">служебный!$A$1:$A$20</definedName>
  </definedNames>
  <calcPr calcId="191029" refMode="R1C1"/>
  <customWorkbookViews>
    <customWorkbookView name="Екатерина - Личное представление" guid="{8F5D735E-9291-42E0-8C8E-16B109B3861A}" autoUpdate="1" mergeInterval="5" personalView="1" maximized="1" xWindow="-8" yWindow="-8" windowWidth="1936" windowHeight="1056" activeSheetId="1"/>
    <customWorkbookView name="Сергей Владимирович - Личное представление" guid="{56457142-0A98-423F-939F-F83DA3F64364}" mergeInterval="0" personalView="1" xWindow="36" windowWidth="2477" windowHeight="1392" activeSheetId="5"/>
    <customWorkbookView name="Логист - Личное представление" guid="{BCEB5A5E-1D79-463C-B91B-9E40007A5415}" autoUpdate="1" mergeInterval="5" personalView="1" maximized="1" xWindow="-8" yWindow="-8" windowWidth="1936" windowHeight="1056" activeSheetId="1"/>
  </customWorkbookViews>
  <pivotCaches>
    <pivotCache cacheId="0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3" i="4" l="1"/>
  <c r="P3" i="4"/>
  <c r="O3" i="4"/>
  <c r="N3" i="4"/>
  <c r="M3" i="4"/>
  <c r="L3" i="4"/>
  <c r="K3" i="4"/>
  <c r="J3" i="4"/>
  <c r="I3" i="4"/>
  <c r="H3" i="4"/>
  <c r="G3" i="4"/>
  <c r="F3" i="4"/>
  <c r="E3" i="4"/>
  <c r="D3" i="4"/>
  <c r="N3150" i="5"/>
  <c r="M3150" i="5"/>
  <c r="L3150" i="5"/>
  <c r="K3150" i="5"/>
  <c r="J3150" i="5"/>
  <c r="I3150" i="5"/>
  <c r="H3150" i="5"/>
  <c r="G3150" i="5"/>
  <c r="F3150" i="5"/>
  <c r="E3150" i="5"/>
  <c r="D3150" i="5"/>
  <c r="C3150" i="5"/>
  <c r="B3150" i="5"/>
  <c r="A3150" i="5"/>
  <c r="N3149" i="5"/>
  <c r="M3149" i="5"/>
  <c r="L3149" i="5"/>
  <c r="K3149" i="5"/>
  <c r="J3149" i="5"/>
  <c r="I3149" i="5"/>
  <c r="H3149" i="5"/>
  <c r="G3149" i="5"/>
  <c r="F3149" i="5"/>
  <c r="E3149" i="5"/>
  <c r="D3149" i="5"/>
  <c r="C3149" i="5"/>
  <c r="B3149" i="5"/>
  <c r="A3149" i="5"/>
  <c r="N3148" i="5"/>
  <c r="M3148" i="5"/>
  <c r="L3148" i="5"/>
  <c r="K3148" i="5"/>
  <c r="J3148" i="5"/>
  <c r="I3148" i="5"/>
  <c r="H3148" i="5"/>
  <c r="G3148" i="5"/>
  <c r="F3148" i="5"/>
  <c r="E3148" i="5"/>
  <c r="D3148" i="5"/>
  <c r="C3148" i="5"/>
  <c r="B3148" i="5"/>
  <c r="A3148" i="5"/>
  <c r="N3147" i="5"/>
  <c r="M3147" i="5"/>
  <c r="L3147" i="5"/>
  <c r="K3147" i="5"/>
  <c r="J3147" i="5"/>
  <c r="I3147" i="5"/>
  <c r="H3147" i="5"/>
  <c r="G3147" i="5"/>
  <c r="F3147" i="5"/>
  <c r="E3147" i="5"/>
  <c r="D3147" i="5"/>
  <c r="C3147" i="5"/>
  <c r="B3147" i="5"/>
  <c r="A3147" i="5"/>
  <c r="N3146" i="5"/>
  <c r="M3146" i="5"/>
  <c r="L3146" i="5"/>
  <c r="K3146" i="5"/>
  <c r="J3146" i="5"/>
  <c r="I3146" i="5"/>
  <c r="H3146" i="5"/>
  <c r="G3146" i="5"/>
  <c r="F3146" i="5"/>
  <c r="E3146" i="5"/>
  <c r="D3146" i="5"/>
  <c r="C3146" i="5"/>
  <c r="B3146" i="5"/>
  <c r="A3146" i="5"/>
  <c r="N3145" i="5"/>
  <c r="M3145" i="5"/>
  <c r="L3145" i="5"/>
  <c r="K3145" i="5"/>
  <c r="J3145" i="5"/>
  <c r="I3145" i="5"/>
  <c r="H3145" i="5"/>
  <c r="G3145" i="5"/>
  <c r="F3145" i="5"/>
  <c r="E3145" i="5"/>
  <c r="D3145" i="5"/>
  <c r="C3145" i="5"/>
  <c r="B3145" i="5"/>
  <c r="A3145" i="5"/>
  <c r="N3144" i="5"/>
  <c r="M3144" i="5"/>
  <c r="L3144" i="5"/>
  <c r="K3144" i="5"/>
  <c r="J3144" i="5"/>
  <c r="I3144" i="5"/>
  <c r="H3144" i="5"/>
  <c r="G3144" i="5"/>
  <c r="F3144" i="5"/>
  <c r="E3144" i="5"/>
  <c r="D3144" i="5"/>
  <c r="C3144" i="5"/>
  <c r="B3144" i="5"/>
  <c r="A3144" i="5"/>
  <c r="N3143" i="5"/>
  <c r="M3143" i="5"/>
  <c r="L3143" i="5"/>
  <c r="K3143" i="5"/>
  <c r="J3143" i="5"/>
  <c r="I3143" i="5"/>
  <c r="H3143" i="5"/>
  <c r="G3143" i="5"/>
  <c r="F3143" i="5"/>
  <c r="E3143" i="5"/>
  <c r="D3143" i="5"/>
  <c r="C3143" i="5"/>
  <c r="B3143" i="5"/>
  <c r="A3143" i="5"/>
  <c r="N3142" i="5"/>
  <c r="M3142" i="5"/>
  <c r="L3142" i="5"/>
  <c r="K3142" i="5"/>
  <c r="J3142" i="5"/>
  <c r="I3142" i="5"/>
  <c r="H3142" i="5"/>
  <c r="G3142" i="5"/>
  <c r="F3142" i="5"/>
  <c r="E3142" i="5"/>
  <c r="D3142" i="5"/>
  <c r="C3142" i="5"/>
  <c r="B3142" i="5"/>
  <c r="A3142" i="5"/>
  <c r="N3141" i="5"/>
  <c r="M3141" i="5"/>
  <c r="L3141" i="5"/>
  <c r="K3141" i="5"/>
  <c r="J3141" i="5"/>
  <c r="I3141" i="5"/>
  <c r="H3141" i="5"/>
  <c r="G3141" i="5"/>
  <c r="F3141" i="5"/>
  <c r="E3141" i="5"/>
  <c r="D3141" i="5"/>
  <c r="C3141" i="5"/>
  <c r="B3141" i="5"/>
  <c r="A3141" i="5"/>
  <c r="N3140" i="5"/>
  <c r="M3140" i="5"/>
  <c r="L3140" i="5"/>
  <c r="K3140" i="5"/>
  <c r="J3140" i="5"/>
  <c r="I3140" i="5"/>
  <c r="H3140" i="5"/>
  <c r="G3140" i="5"/>
  <c r="F3140" i="5"/>
  <c r="E3140" i="5"/>
  <c r="D3140" i="5"/>
  <c r="C3140" i="5"/>
  <c r="B3140" i="5"/>
  <c r="A3140" i="5"/>
  <c r="N3139" i="5"/>
  <c r="M3139" i="5"/>
  <c r="L3139" i="5"/>
  <c r="K3139" i="5"/>
  <c r="J3139" i="5"/>
  <c r="I3139" i="5"/>
  <c r="H3139" i="5"/>
  <c r="G3139" i="5"/>
  <c r="F3139" i="5"/>
  <c r="E3139" i="5"/>
  <c r="D3139" i="5"/>
  <c r="C3139" i="5"/>
  <c r="B3139" i="5"/>
  <c r="A3139" i="5"/>
  <c r="N3138" i="5"/>
  <c r="M3138" i="5"/>
  <c r="L3138" i="5"/>
  <c r="K3138" i="5"/>
  <c r="J3138" i="5"/>
  <c r="I3138" i="5"/>
  <c r="H3138" i="5"/>
  <c r="G3138" i="5"/>
  <c r="F3138" i="5"/>
  <c r="E3138" i="5"/>
  <c r="D3138" i="5"/>
  <c r="C3138" i="5"/>
  <c r="B3138" i="5"/>
  <c r="A3138" i="5"/>
  <c r="N3137" i="5"/>
  <c r="M3137" i="5"/>
  <c r="L3137" i="5"/>
  <c r="K3137" i="5"/>
  <c r="J3137" i="5"/>
  <c r="I3137" i="5"/>
  <c r="H3137" i="5"/>
  <c r="G3137" i="5"/>
  <c r="F3137" i="5"/>
  <c r="E3137" i="5"/>
  <c r="D3137" i="5"/>
  <c r="C3137" i="5"/>
  <c r="B3137" i="5"/>
  <c r="A3137" i="5"/>
  <c r="N3136" i="5"/>
  <c r="M3136" i="5"/>
  <c r="L3136" i="5"/>
  <c r="K3136" i="5"/>
  <c r="J3136" i="5"/>
  <c r="I3136" i="5"/>
  <c r="H3136" i="5"/>
  <c r="G3136" i="5"/>
  <c r="F3136" i="5"/>
  <c r="E3136" i="5"/>
  <c r="D3136" i="5"/>
  <c r="C3136" i="5"/>
  <c r="B3136" i="5"/>
  <c r="A3136" i="5"/>
  <c r="N3135" i="5"/>
  <c r="M3135" i="5"/>
  <c r="L3135" i="5"/>
  <c r="K3135" i="5"/>
  <c r="J3135" i="5"/>
  <c r="I3135" i="5"/>
  <c r="H3135" i="5"/>
  <c r="G3135" i="5"/>
  <c r="F3135" i="5"/>
  <c r="E3135" i="5"/>
  <c r="D3135" i="5"/>
  <c r="C3135" i="5"/>
  <c r="B3135" i="5"/>
  <c r="A3135" i="5"/>
  <c r="N3134" i="5"/>
  <c r="M3134" i="5"/>
  <c r="L3134" i="5"/>
  <c r="K3134" i="5"/>
  <c r="J3134" i="5"/>
  <c r="I3134" i="5"/>
  <c r="H3134" i="5"/>
  <c r="G3134" i="5"/>
  <c r="F3134" i="5"/>
  <c r="E3134" i="5"/>
  <c r="D3134" i="5"/>
  <c r="C3134" i="5"/>
  <c r="B3134" i="5"/>
  <c r="A3134" i="5"/>
  <c r="N3133" i="5"/>
  <c r="M3133" i="5"/>
  <c r="L3133" i="5"/>
  <c r="K3133" i="5"/>
  <c r="J3133" i="5"/>
  <c r="I3133" i="5"/>
  <c r="H3133" i="5"/>
  <c r="G3133" i="5"/>
  <c r="F3133" i="5"/>
  <c r="E3133" i="5"/>
  <c r="D3133" i="5"/>
  <c r="C3133" i="5"/>
  <c r="B3133" i="5"/>
  <c r="A3133" i="5"/>
  <c r="N3132" i="5"/>
  <c r="M3132" i="5"/>
  <c r="L3132" i="5"/>
  <c r="K3132" i="5"/>
  <c r="J3132" i="5"/>
  <c r="I3132" i="5"/>
  <c r="H3132" i="5"/>
  <c r="G3132" i="5"/>
  <c r="F3132" i="5"/>
  <c r="E3132" i="5"/>
  <c r="D3132" i="5"/>
  <c r="C3132" i="5"/>
  <c r="B3132" i="5"/>
  <c r="A3132" i="5"/>
  <c r="N3131" i="5"/>
  <c r="M3131" i="5"/>
  <c r="L3131" i="5"/>
  <c r="K3131" i="5"/>
  <c r="J3131" i="5"/>
  <c r="I3131" i="5"/>
  <c r="H3131" i="5"/>
  <c r="G3131" i="5"/>
  <c r="F3131" i="5"/>
  <c r="E3131" i="5"/>
  <c r="D3131" i="5"/>
  <c r="C3131" i="5"/>
  <c r="B3131" i="5"/>
  <c r="A3131" i="5"/>
  <c r="O3130" i="5"/>
  <c r="N3130" i="5"/>
  <c r="M3130" i="5"/>
  <c r="L3130" i="5"/>
  <c r="K3130" i="5"/>
  <c r="J3130" i="5"/>
  <c r="I3130" i="5"/>
  <c r="H3130" i="5"/>
  <c r="G3130" i="5"/>
  <c r="F3130" i="5"/>
  <c r="E3130" i="5"/>
  <c r="D3130" i="5"/>
  <c r="C3130" i="5"/>
  <c r="B3130" i="5"/>
  <c r="A3130" i="5"/>
  <c r="N3129" i="5"/>
  <c r="M3129" i="5"/>
  <c r="L3129" i="5"/>
  <c r="K3129" i="5"/>
  <c r="J3129" i="5"/>
  <c r="I3129" i="5"/>
  <c r="H3129" i="5"/>
  <c r="G3129" i="5"/>
  <c r="F3129" i="5"/>
  <c r="E3129" i="5"/>
  <c r="D3129" i="5"/>
  <c r="C3129" i="5"/>
  <c r="B3129" i="5"/>
  <c r="A3129" i="5"/>
  <c r="N3128" i="5"/>
  <c r="M3128" i="5"/>
  <c r="L3128" i="5"/>
  <c r="K3128" i="5"/>
  <c r="J3128" i="5"/>
  <c r="I3128" i="5"/>
  <c r="H3128" i="5"/>
  <c r="G3128" i="5"/>
  <c r="F3128" i="5"/>
  <c r="E3128" i="5"/>
  <c r="D3128" i="5"/>
  <c r="C3128" i="5"/>
  <c r="B3128" i="5"/>
  <c r="A3128" i="5"/>
  <c r="N3127" i="5"/>
  <c r="M3127" i="5"/>
  <c r="L3127" i="5"/>
  <c r="K3127" i="5"/>
  <c r="J3127" i="5"/>
  <c r="I3127" i="5"/>
  <c r="H3127" i="5"/>
  <c r="G3127" i="5"/>
  <c r="F3127" i="5"/>
  <c r="E3127" i="5"/>
  <c r="D3127" i="5"/>
  <c r="C3127" i="5"/>
  <c r="B3127" i="5"/>
  <c r="A3127" i="5"/>
  <c r="N3126" i="5"/>
  <c r="M3126" i="5"/>
  <c r="L3126" i="5"/>
  <c r="K3126" i="5"/>
  <c r="J3126" i="5"/>
  <c r="I3126" i="5"/>
  <c r="H3126" i="5"/>
  <c r="G3126" i="5"/>
  <c r="F3126" i="5"/>
  <c r="E3126" i="5"/>
  <c r="D3126" i="5"/>
  <c r="C3126" i="5"/>
  <c r="B3126" i="5"/>
  <c r="A3126" i="5"/>
  <c r="N3125" i="5"/>
  <c r="M3125" i="5"/>
  <c r="L3125" i="5"/>
  <c r="K3125" i="5"/>
  <c r="J3125" i="5"/>
  <c r="I3125" i="5"/>
  <c r="H3125" i="5"/>
  <c r="G3125" i="5"/>
  <c r="F3125" i="5"/>
  <c r="E3125" i="5"/>
  <c r="D3125" i="5"/>
  <c r="C3125" i="5"/>
  <c r="B3125" i="5"/>
  <c r="A3125" i="5"/>
  <c r="N3124" i="5"/>
  <c r="M3124" i="5"/>
  <c r="L3124" i="5"/>
  <c r="K3124" i="5"/>
  <c r="J3124" i="5"/>
  <c r="I3124" i="5"/>
  <c r="H3124" i="5"/>
  <c r="G3124" i="5"/>
  <c r="F3124" i="5"/>
  <c r="E3124" i="5"/>
  <c r="D3124" i="5"/>
  <c r="C3124" i="5"/>
  <c r="B3124" i="5"/>
  <c r="A3124" i="5"/>
  <c r="N3123" i="5"/>
  <c r="M3123" i="5"/>
  <c r="L3123" i="5"/>
  <c r="K3123" i="5"/>
  <c r="J3123" i="5"/>
  <c r="I3123" i="5"/>
  <c r="H3123" i="5"/>
  <c r="G3123" i="5"/>
  <c r="F3123" i="5"/>
  <c r="E3123" i="5"/>
  <c r="D3123" i="5"/>
  <c r="C3123" i="5"/>
  <c r="B3123" i="5"/>
  <c r="A3123" i="5"/>
  <c r="N3122" i="5"/>
  <c r="M3122" i="5"/>
  <c r="L3122" i="5"/>
  <c r="K3122" i="5"/>
  <c r="J3122" i="5"/>
  <c r="I3122" i="5"/>
  <c r="H3122" i="5"/>
  <c r="G3122" i="5"/>
  <c r="F3122" i="5"/>
  <c r="E3122" i="5"/>
  <c r="D3122" i="5"/>
  <c r="C3122" i="5"/>
  <c r="B3122" i="5"/>
  <c r="A3122" i="5"/>
  <c r="N3121" i="5"/>
  <c r="M3121" i="5"/>
  <c r="L3121" i="5"/>
  <c r="K3121" i="5"/>
  <c r="J3121" i="5"/>
  <c r="I3121" i="5"/>
  <c r="H3121" i="5"/>
  <c r="G3121" i="5"/>
  <c r="F3121" i="5"/>
  <c r="E3121" i="5"/>
  <c r="D3121" i="5"/>
  <c r="C3121" i="5"/>
  <c r="B3121" i="5"/>
  <c r="A3121" i="5"/>
  <c r="N3120" i="5"/>
  <c r="M3120" i="5"/>
  <c r="L3120" i="5"/>
  <c r="K3120" i="5"/>
  <c r="J3120" i="5"/>
  <c r="I3120" i="5"/>
  <c r="H3120" i="5"/>
  <c r="G3120" i="5"/>
  <c r="F3120" i="5"/>
  <c r="E3120" i="5"/>
  <c r="D3120" i="5"/>
  <c r="C3120" i="5"/>
  <c r="B3120" i="5"/>
  <c r="A3120" i="5"/>
  <c r="N3119" i="5"/>
  <c r="M3119" i="5"/>
  <c r="L3119" i="5"/>
  <c r="K3119" i="5"/>
  <c r="J3119" i="5"/>
  <c r="I3119" i="5"/>
  <c r="H3119" i="5"/>
  <c r="G3119" i="5"/>
  <c r="F3119" i="5"/>
  <c r="E3119" i="5"/>
  <c r="D3119" i="5"/>
  <c r="C3119" i="5"/>
  <c r="B3119" i="5"/>
  <c r="A3119" i="5"/>
  <c r="N3118" i="5"/>
  <c r="M3118" i="5"/>
  <c r="L3118" i="5"/>
  <c r="K3118" i="5"/>
  <c r="J3118" i="5"/>
  <c r="I3118" i="5"/>
  <c r="H3118" i="5"/>
  <c r="G3118" i="5"/>
  <c r="F3118" i="5"/>
  <c r="E3118" i="5"/>
  <c r="D3118" i="5"/>
  <c r="C3118" i="5"/>
  <c r="B3118" i="5"/>
  <c r="A3118" i="5"/>
  <c r="N3117" i="5"/>
  <c r="M3117" i="5"/>
  <c r="L3117" i="5"/>
  <c r="K3117" i="5"/>
  <c r="J3117" i="5"/>
  <c r="I3117" i="5"/>
  <c r="H3117" i="5"/>
  <c r="G3117" i="5"/>
  <c r="F3117" i="5"/>
  <c r="E3117" i="5"/>
  <c r="D3117" i="5"/>
  <c r="C3117" i="5"/>
  <c r="B3117" i="5"/>
  <c r="A3117" i="5"/>
  <c r="N3116" i="5"/>
  <c r="M3116" i="5"/>
  <c r="L3116" i="5"/>
  <c r="K3116" i="5"/>
  <c r="J3116" i="5"/>
  <c r="I3116" i="5"/>
  <c r="H3116" i="5"/>
  <c r="G3116" i="5"/>
  <c r="F3116" i="5"/>
  <c r="E3116" i="5"/>
  <c r="D3116" i="5"/>
  <c r="C3116" i="5"/>
  <c r="B3116" i="5"/>
  <c r="A3116" i="5"/>
  <c r="N3115" i="5"/>
  <c r="M3115" i="5"/>
  <c r="L3115" i="5"/>
  <c r="K3115" i="5"/>
  <c r="J3115" i="5"/>
  <c r="I3115" i="5"/>
  <c r="H3115" i="5"/>
  <c r="G3115" i="5"/>
  <c r="F3115" i="5"/>
  <c r="E3115" i="5"/>
  <c r="D3115" i="5"/>
  <c r="C3115" i="5"/>
  <c r="B3115" i="5"/>
  <c r="A3115" i="5"/>
  <c r="N3114" i="5"/>
  <c r="M3114" i="5"/>
  <c r="L3114" i="5"/>
  <c r="K3114" i="5"/>
  <c r="J3114" i="5"/>
  <c r="I3114" i="5"/>
  <c r="H3114" i="5"/>
  <c r="G3114" i="5"/>
  <c r="F3114" i="5"/>
  <c r="E3114" i="5"/>
  <c r="D3114" i="5"/>
  <c r="C3114" i="5"/>
  <c r="B3114" i="5"/>
  <c r="A3114" i="5"/>
  <c r="N3113" i="5"/>
  <c r="M3113" i="5"/>
  <c r="L3113" i="5"/>
  <c r="K3113" i="5"/>
  <c r="J3113" i="5"/>
  <c r="I3113" i="5"/>
  <c r="H3113" i="5"/>
  <c r="G3113" i="5"/>
  <c r="F3113" i="5"/>
  <c r="E3113" i="5"/>
  <c r="D3113" i="5"/>
  <c r="C3113" i="5"/>
  <c r="B3113" i="5"/>
  <c r="A3113" i="5"/>
  <c r="N3112" i="5"/>
  <c r="M3112" i="5"/>
  <c r="L3112" i="5"/>
  <c r="K3112" i="5"/>
  <c r="J3112" i="5"/>
  <c r="I3112" i="5"/>
  <c r="H3112" i="5"/>
  <c r="G3112" i="5"/>
  <c r="F3112" i="5"/>
  <c r="E3112" i="5"/>
  <c r="D3112" i="5"/>
  <c r="C3112" i="5"/>
  <c r="B3112" i="5"/>
  <c r="A3112" i="5"/>
  <c r="N3111" i="5"/>
  <c r="M3111" i="5"/>
  <c r="L3111" i="5"/>
  <c r="K3111" i="5"/>
  <c r="J3111" i="5"/>
  <c r="I3111" i="5"/>
  <c r="H3111" i="5"/>
  <c r="G3111" i="5"/>
  <c r="F3111" i="5"/>
  <c r="E3111" i="5"/>
  <c r="D3111" i="5"/>
  <c r="C3111" i="5"/>
  <c r="B3111" i="5"/>
  <c r="A3111" i="5"/>
  <c r="N3110" i="5"/>
  <c r="M3110" i="5"/>
  <c r="L3110" i="5"/>
  <c r="K3110" i="5"/>
  <c r="J3110" i="5"/>
  <c r="I3110" i="5"/>
  <c r="H3110" i="5"/>
  <c r="G3110" i="5"/>
  <c r="F3110" i="5"/>
  <c r="E3110" i="5"/>
  <c r="D3110" i="5"/>
  <c r="C3110" i="5"/>
  <c r="B3110" i="5"/>
  <c r="A3110" i="5"/>
  <c r="N3109" i="5"/>
  <c r="M3109" i="5"/>
  <c r="L3109" i="5"/>
  <c r="K3109" i="5"/>
  <c r="J3109" i="5"/>
  <c r="I3109" i="5"/>
  <c r="H3109" i="5"/>
  <c r="G3109" i="5"/>
  <c r="F3109" i="5"/>
  <c r="E3109" i="5"/>
  <c r="D3109" i="5"/>
  <c r="C3109" i="5"/>
  <c r="B3109" i="5"/>
  <c r="A3109" i="5"/>
  <c r="N3108" i="5"/>
  <c r="M3108" i="5"/>
  <c r="L3108" i="5"/>
  <c r="K3108" i="5"/>
  <c r="J3108" i="5"/>
  <c r="I3108" i="5"/>
  <c r="H3108" i="5"/>
  <c r="G3108" i="5"/>
  <c r="F3108" i="5"/>
  <c r="E3108" i="5"/>
  <c r="D3108" i="5"/>
  <c r="C3108" i="5"/>
  <c r="B3108" i="5"/>
  <c r="A3108" i="5"/>
  <c r="N3107" i="5"/>
  <c r="M3107" i="5"/>
  <c r="L3107" i="5"/>
  <c r="K3107" i="5"/>
  <c r="J3107" i="5"/>
  <c r="I3107" i="5"/>
  <c r="H3107" i="5"/>
  <c r="G3107" i="5"/>
  <c r="F3107" i="5"/>
  <c r="E3107" i="5"/>
  <c r="D3107" i="5"/>
  <c r="C3107" i="5"/>
  <c r="B3107" i="5"/>
  <c r="A3107" i="5"/>
  <c r="N3106" i="5"/>
  <c r="M3106" i="5"/>
  <c r="L3106" i="5"/>
  <c r="K3106" i="5"/>
  <c r="J3106" i="5"/>
  <c r="I3106" i="5"/>
  <c r="H3106" i="5"/>
  <c r="G3106" i="5"/>
  <c r="F3106" i="5"/>
  <c r="E3106" i="5"/>
  <c r="D3106" i="5"/>
  <c r="C3106" i="5"/>
  <c r="B3106" i="5"/>
  <c r="A3106" i="5"/>
  <c r="N3105" i="5"/>
  <c r="M3105" i="5"/>
  <c r="L3105" i="5"/>
  <c r="K3105" i="5"/>
  <c r="J3105" i="5"/>
  <c r="I3105" i="5"/>
  <c r="H3105" i="5"/>
  <c r="G3105" i="5"/>
  <c r="F3105" i="5"/>
  <c r="E3105" i="5"/>
  <c r="D3105" i="5"/>
  <c r="C3105" i="5"/>
  <c r="B3105" i="5"/>
  <c r="A3105" i="5"/>
  <c r="N3104" i="5"/>
  <c r="M3104" i="5"/>
  <c r="L3104" i="5"/>
  <c r="K3104" i="5"/>
  <c r="J3104" i="5"/>
  <c r="I3104" i="5"/>
  <c r="H3104" i="5"/>
  <c r="G3104" i="5"/>
  <c r="F3104" i="5"/>
  <c r="E3104" i="5"/>
  <c r="D3104" i="5"/>
  <c r="C3104" i="5"/>
  <c r="B3104" i="5"/>
  <c r="A3104" i="5"/>
  <c r="N3103" i="5"/>
  <c r="M3103" i="5"/>
  <c r="L3103" i="5"/>
  <c r="K3103" i="5"/>
  <c r="J3103" i="5"/>
  <c r="I3103" i="5"/>
  <c r="H3103" i="5"/>
  <c r="G3103" i="5"/>
  <c r="F3103" i="5"/>
  <c r="E3103" i="5"/>
  <c r="D3103" i="5"/>
  <c r="C3103" i="5"/>
  <c r="B3103" i="5"/>
  <c r="A3103" i="5"/>
  <c r="N3102" i="5"/>
  <c r="M3102" i="5"/>
  <c r="L3102" i="5"/>
  <c r="K3102" i="5"/>
  <c r="J3102" i="5"/>
  <c r="I3102" i="5"/>
  <c r="H3102" i="5"/>
  <c r="G3102" i="5"/>
  <c r="F3102" i="5"/>
  <c r="E3102" i="5"/>
  <c r="D3102" i="5"/>
  <c r="C3102" i="5"/>
  <c r="B3102" i="5"/>
  <c r="A3102" i="5"/>
  <c r="N3101" i="5"/>
  <c r="M3101" i="5"/>
  <c r="L3101" i="5"/>
  <c r="K3101" i="5"/>
  <c r="J3101" i="5"/>
  <c r="I3101" i="5"/>
  <c r="H3101" i="5"/>
  <c r="G3101" i="5"/>
  <c r="F3101" i="5"/>
  <c r="E3101" i="5"/>
  <c r="D3101" i="5"/>
  <c r="C3101" i="5"/>
  <c r="B3101" i="5"/>
  <c r="A3101" i="5"/>
  <c r="N3100" i="5"/>
  <c r="M3100" i="5"/>
  <c r="L3100" i="5"/>
  <c r="K3100" i="5"/>
  <c r="J3100" i="5"/>
  <c r="I3100" i="5"/>
  <c r="H3100" i="5"/>
  <c r="G3100" i="5"/>
  <c r="F3100" i="5"/>
  <c r="E3100" i="5"/>
  <c r="D3100" i="5"/>
  <c r="C3100" i="5"/>
  <c r="B3100" i="5"/>
  <c r="A3100" i="5"/>
  <c r="N3099" i="5"/>
  <c r="M3099" i="5"/>
  <c r="L3099" i="5"/>
  <c r="K3099" i="5"/>
  <c r="J3099" i="5"/>
  <c r="I3099" i="5"/>
  <c r="H3099" i="5"/>
  <c r="G3099" i="5"/>
  <c r="F3099" i="5"/>
  <c r="E3099" i="5"/>
  <c r="D3099" i="5"/>
  <c r="C3099" i="5"/>
  <c r="B3099" i="5"/>
  <c r="A3099" i="5"/>
  <c r="N3098" i="5"/>
  <c r="M3098" i="5"/>
  <c r="L3098" i="5"/>
  <c r="K3098" i="5"/>
  <c r="J3098" i="5"/>
  <c r="I3098" i="5"/>
  <c r="H3098" i="5"/>
  <c r="G3098" i="5"/>
  <c r="F3098" i="5"/>
  <c r="E3098" i="5"/>
  <c r="D3098" i="5"/>
  <c r="C3098" i="5"/>
  <c r="B3098" i="5"/>
  <c r="A3098" i="5"/>
  <c r="N3097" i="5"/>
  <c r="M3097" i="5"/>
  <c r="L3097" i="5"/>
  <c r="K3097" i="5"/>
  <c r="J3097" i="5"/>
  <c r="I3097" i="5"/>
  <c r="H3097" i="5"/>
  <c r="G3097" i="5"/>
  <c r="F3097" i="5"/>
  <c r="E3097" i="5"/>
  <c r="D3097" i="5"/>
  <c r="C3097" i="5"/>
  <c r="B3097" i="5"/>
  <c r="A3097" i="5"/>
  <c r="N3096" i="5"/>
  <c r="M3096" i="5"/>
  <c r="L3096" i="5"/>
  <c r="K3096" i="5"/>
  <c r="J3096" i="5"/>
  <c r="I3096" i="5"/>
  <c r="H3096" i="5"/>
  <c r="G3096" i="5"/>
  <c r="F3096" i="5"/>
  <c r="E3096" i="5"/>
  <c r="D3096" i="5"/>
  <c r="C3096" i="5"/>
  <c r="B3096" i="5"/>
  <c r="A3096" i="5"/>
  <c r="N3095" i="5"/>
  <c r="M3095" i="5"/>
  <c r="L3095" i="5"/>
  <c r="K3095" i="5"/>
  <c r="J3095" i="5"/>
  <c r="I3095" i="5"/>
  <c r="H3095" i="5"/>
  <c r="G3095" i="5"/>
  <c r="F3095" i="5"/>
  <c r="E3095" i="5"/>
  <c r="D3095" i="5"/>
  <c r="C3095" i="5"/>
  <c r="B3095" i="5"/>
  <c r="A3095" i="5"/>
  <c r="N3094" i="5"/>
  <c r="M3094" i="5"/>
  <c r="L3094" i="5"/>
  <c r="K3094" i="5"/>
  <c r="J3094" i="5"/>
  <c r="I3094" i="5"/>
  <c r="H3094" i="5"/>
  <c r="G3094" i="5"/>
  <c r="F3094" i="5"/>
  <c r="E3094" i="5"/>
  <c r="D3094" i="5"/>
  <c r="C3094" i="5"/>
  <c r="B3094" i="5"/>
  <c r="A3094" i="5"/>
  <c r="N3093" i="5"/>
  <c r="M3093" i="5"/>
  <c r="L3093" i="5"/>
  <c r="K3093" i="5"/>
  <c r="J3093" i="5"/>
  <c r="I3093" i="5"/>
  <c r="H3093" i="5"/>
  <c r="G3093" i="5"/>
  <c r="F3093" i="5"/>
  <c r="E3093" i="5"/>
  <c r="D3093" i="5"/>
  <c r="C3093" i="5"/>
  <c r="B3093" i="5"/>
  <c r="A3093" i="5"/>
  <c r="N3092" i="5"/>
  <c r="M3092" i="5"/>
  <c r="L3092" i="5"/>
  <c r="K3092" i="5"/>
  <c r="J3092" i="5"/>
  <c r="I3092" i="5"/>
  <c r="H3092" i="5"/>
  <c r="G3092" i="5"/>
  <c r="F3092" i="5"/>
  <c r="E3092" i="5"/>
  <c r="D3092" i="5"/>
  <c r="C3092" i="5"/>
  <c r="B3092" i="5"/>
  <c r="A3092" i="5"/>
  <c r="N3091" i="5"/>
  <c r="M3091" i="5"/>
  <c r="L3091" i="5"/>
  <c r="K3091" i="5"/>
  <c r="J3091" i="5"/>
  <c r="I3091" i="5"/>
  <c r="H3091" i="5"/>
  <c r="G3091" i="5"/>
  <c r="F3091" i="5"/>
  <c r="E3091" i="5"/>
  <c r="D3091" i="5"/>
  <c r="C3091" i="5"/>
  <c r="B3091" i="5"/>
  <c r="A3091" i="5"/>
  <c r="N3090" i="5"/>
  <c r="M3090" i="5"/>
  <c r="L3090" i="5"/>
  <c r="K3090" i="5"/>
  <c r="J3090" i="5"/>
  <c r="I3090" i="5"/>
  <c r="H3090" i="5"/>
  <c r="G3090" i="5"/>
  <c r="F3090" i="5"/>
  <c r="E3090" i="5"/>
  <c r="D3090" i="5"/>
  <c r="C3090" i="5"/>
  <c r="B3090" i="5"/>
  <c r="A3090" i="5"/>
  <c r="N3089" i="5"/>
  <c r="M3089" i="5"/>
  <c r="L3089" i="5"/>
  <c r="K3089" i="5"/>
  <c r="J3089" i="5"/>
  <c r="I3089" i="5"/>
  <c r="H3089" i="5"/>
  <c r="G3089" i="5"/>
  <c r="F3089" i="5"/>
  <c r="E3089" i="5"/>
  <c r="D3089" i="5"/>
  <c r="C3089" i="5"/>
  <c r="B3089" i="5"/>
  <c r="A3089" i="5"/>
  <c r="N3088" i="5"/>
  <c r="M3088" i="5"/>
  <c r="L3088" i="5"/>
  <c r="K3088" i="5"/>
  <c r="J3088" i="5"/>
  <c r="I3088" i="5"/>
  <c r="H3088" i="5"/>
  <c r="G3088" i="5"/>
  <c r="F3088" i="5"/>
  <c r="E3088" i="5"/>
  <c r="D3088" i="5"/>
  <c r="C3088" i="5"/>
  <c r="B3088" i="5"/>
  <c r="A3088" i="5"/>
  <c r="N3087" i="5"/>
  <c r="M3087" i="5"/>
  <c r="L3087" i="5"/>
  <c r="K3087" i="5"/>
  <c r="J3087" i="5"/>
  <c r="I3087" i="5"/>
  <c r="H3087" i="5"/>
  <c r="G3087" i="5"/>
  <c r="F3087" i="5"/>
  <c r="E3087" i="5"/>
  <c r="D3087" i="5"/>
  <c r="C3087" i="5"/>
  <c r="B3087" i="5"/>
  <c r="A3087" i="5"/>
  <c r="N3086" i="5"/>
  <c r="M3086" i="5"/>
  <c r="L3086" i="5"/>
  <c r="K3086" i="5"/>
  <c r="J3086" i="5"/>
  <c r="I3086" i="5"/>
  <c r="H3086" i="5"/>
  <c r="G3086" i="5"/>
  <c r="F3086" i="5"/>
  <c r="E3086" i="5"/>
  <c r="D3086" i="5"/>
  <c r="C3086" i="5"/>
  <c r="B3086" i="5"/>
  <c r="A3086" i="5"/>
  <c r="N3085" i="5"/>
  <c r="M3085" i="5"/>
  <c r="L3085" i="5"/>
  <c r="K3085" i="5"/>
  <c r="J3085" i="5"/>
  <c r="I3085" i="5"/>
  <c r="H3085" i="5"/>
  <c r="G3085" i="5"/>
  <c r="F3085" i="5"/>
  <c r="E3085" i="5"/>
  <c r="D3085" i="5"/>
  <c r="C3085" i="5"/>
  <c r="B3085" i="5"/>
  <c r="A3085" i="5"/>
  <c r="N3084" i="5"/>
  <c r="M3084" i="5"/>
  <c r="L3084" i="5"/>
  <c r="K3084" i="5"/>
  <c r="J3084" i="5"/>
  <c r="I3084" i="5"/>
  <c r="H3084" i="5"/>
  <c r="G3084" i="5"/>
  <c r="F3084" i="5"/>
  <c r="E3084" i="5"/>
  <c r="D3084" i="5"/>
  <c r="C3084" i="5"/>
  <c r="B3084" i="5"/>
  <c r="A3084" i="5"/>
  <c r="N3083" i="5"/>
  <c r="M3083" i="5"/>
  <c r="L3083" i="5"/>
  <c r="K3083" i="5"/>
  <c r="J3083" i="5"/>
  <c r="I3083" i="5"/>
  <c r="H3083" i="5"/>
  <c r="G3083" i="5"/>
  <c r="F3083" i="5"/>
  <c r="E3083" i="5"/>
  <c r="D3083" i="5"/>
  <c r="C3083" i="5"/>
  <c r="B3083" i="5"/>
  <c r="A3083" i="5"/>
  <c r="N3082" i="5"/>
  <c r="M3082" i="5"/>
  <c r="L3082" i="5"/>
  <c r="K3082" i="5"/>
  <c r="J3082" i="5"/>
  <c r="I3082" i="5"/>
  <c r="H3082" i="5"/>
  <c r="G3082" i="5"/>
  <c r="F3082" i="5"/>
  <c r="E3082" i="5"/>
  <c r="D3082" i="5"/>
  <c r="C3082" i="5"/>
  <c r="B3082" i="5"/>
  <c r="A3082" i="5"/>
  <c r="N3081" i="5"/>
  <c r="M3081" i="5"/>
  <c r="L3081" i="5"/>
  <c r="K3081" i="5"/>
  <c r="J3081" i="5"/>
  <c r="I3081" i="5"/>
  <c r="H3081" i="5"/>
  <c r="G3081" i="5"/>
  <c r="F3081" i="5"/>
  <c r="E3081" i="5"/>
  <c r="D3081" i="5"/>
  <c r="C3081" i="5"/>
  <c r="B3081" i="5"/>
  <c r="A3081" i="5"/>
  <c r="N3080" i="5"/>
  <c r="M3080" i="5"/>
  <c r="L3080" i="5"/>
  <c r="K3080" i="5"/>
  <c r="J3080" i="5"/>
  <c r="I3080" i="5"/>
  <c r="H3080" i="5"/>
  <c r="G3080" i="5"/>
  <c r="F3080" i="5"/>
  <c r="E3080" i="5"/>
  <c r="D3080" i="5"/>
  <c r="C3080" i="5"/>
  <c r="B3080" i="5"/>
  <c r="A3080" i="5"/>
  <c r="N3079" i="5"/>
  <c r="M3079" i="5"/>
  <c r="L3079" i="5"/>
  <c r="K3079" i="5"/>
  <c r="J3079" i="5"/>
  <c r="I3079" i="5"/>
  <c r="H3079" i="5"/>
  <c r="G3079" i="5"/>
  <c r="F3079" i="5"/>
  <c r="E3079" i="5"/>
  <c r="D3079" i="5"/>
  <c r="C3079" i="5"/>
  <c r="B3079" i="5"/>
  <c r="A3079" i="5"/>
  <c r="N3078" i="5"/>
  <c r="M3078" i="5"/>
  <c r="L3078" i="5"/>
  <c r="K3078" i="5"/>
  <c r="J3078" i="5"/>
  <c r="I3078" i="5"/>
  <c r="H3078" i="5"/>
  <c r="G3078" i="5"/>
  <c r="F3078" i="5"/>
  <c r="E3078" i="5"/>
  <c r="D3078" i="5"/>
  <c r="C3078" i="5"/>
  <c r="B3078" i="5"/>
  <c r="A3078" i="5"/>
  <c r="N3077" i="5"/>
  <c r="M3077" i="5"/>
  <c r="L3077" i="5"/>
  <c r="K3077" i="5"/>
  <c r="J3077" i="5"/>
  <c r="I3077" i="5"/>
  <c r="H3077" i="5"/>
  <c r="G3077" i="5"/>
  <c r="F3077" i="5"/>
  <c r="E3077" i="5"/>
  <c r="D3077" i="5"/>
  <c r="C3077" i="5"/>
  <c r="B3077" i="5"/>
  <c r="A3077" i="5"/>
  <c r="N3076" i="5"/>
  <c r="M3076" i="5"/>
  <c r="L3076" i="5"/>
  <c r="K3076" i="5"/>
  <c r="J3076" i="5"/>
  <c r="I3076" i="5"/>
  <c r="H3076" i="5"/>
  <c r="G3076" i="5"/>
  <c r="F3076" i="5"/>
  <c r="E3076" i="5"/>
  <c r="D3076" i="5"/>
  <c r="C3076" i="5"/>
  <c r="B3076" i="5"/>
  <c r="A3076" i="5"/>
  <c r="N3075" i="5"/>
  <c r="M3075" i="5"/>
  <c r="L3075" i="5"/>
  <c r="K3075" i="5"/>
  <c r="J3075" i="5"/>
  <c r="I3075" i="5"/>
  <c r="H3075" i="5"/>
  <c r="G3075" i="5"/>
  <c r="F3075" i="5"/>
  <c r="E3075" i="5"/>
  <c r="D3075" i="5"/>
  <c r="C3075" i="5"/>
  <c r="B3075" i="5"/>
  <c r="A3075" i="5"/>
  <c r="N3074" i="5"/>
  <c r="M3074" i="5"/>
  <c r="L3074" i="5"/>
  <c r="K3074" i="5"/>
  <c r="J3074" i="5"/>
  <c r="I3074" i="5"/>
  <c r="H3074" i="5"/>
  <c r="G3074" i="5"/>
  <c r="F3074" i="5"/>
  <c r="E3074" i="5"/>
  <c r="D3074" i="5"/>
  <c r="C3074" i="5"/>
  <c r="B3074" i="5"/>
  <c r="A3074" i="5"/>
  <c r="N3073" i="5"/>
  <c r="M3073" i="5"/>
  <c r="L3073" i="5"/>
  <c r="K3073" i="5"/>
  <c r="J3073" i="5"/>
  <c r="I3073" i="5"/>
  <c r="H3073" i="5"/>
  <c r="G3073" i="5"/>
  <c r="F3073" i="5"/>
  <c r="E3073" i="5"/>
  <c r="D3073" i="5"/>
  <c r="C3073" i="5"/>
  <c r="B3073" i="5"/>
  <c r="A3073" i="5"/>
  <c r="N3072" i="5"/>
  <c r="M3072" i="5"/>
  <c r="L3072" i="5"/>
  <c r="K3072" i="5"/>
  <c r="J3072" i="5"/>
  <c r="I3072" i="5"/>
  <c r="H3072" i="5"/>
  <c r="G3072" i="5"/>
  <c r="F3072" i="5"/>
  <c r="E3072" i="5"/>
  <c r="D3072" i="5"/>
  <c r="C3072" i="5"/>
  <c r="B3072" i="5"/>
  <c r="A3072" i="5"/>
  <c r="N3071" i="5"/>
  <c r="M3071" i="5"/>
  <c r="L3071" i="5"/>
  <c r="K3071" i="5"/>
  <c r="J3071" i="5"/>
  <c r="I3071" i="5"/>
  <c r="H3071" i="5"/>
  <c r="G3071" i="5"/>
  <c r="F3071" i="5"/>
  <c r="E3071" i="5"/>
  <c r="D3071" i="5"/>
  <c r="C3071" i="5"/>
  <c r="B3071" i="5"/>
  <c r="A3071" i="5"/>
  <c r="N3070" i="5"/>
  <c r="M3070" i="5"/>
  <c r="L3070" i="5"/>
  <c r="K3070" i="5"/>
  <c r="J3070" i="5"/>
  <c r="I3070" i="5"/>
  <c r="H3070" i="5"/>
  <c r="G3070" i="5"/>
  <c r="F3070" i="5"/>
  <c r="E3070" i="5"/>
  <c r="D3070" i="5"/>
  <c r="C3070" i="5"/>
  <c r="B3070" i="5"/>
  <c r="A3070" i="5"/>
  <c r="N3069" i="5"/>
  <c r="M3069" i="5"/>
  <c r="L3069" i="5"/>
  <c r="K3069" i="5"/>
  <c r="J3069" i="5"/>
  <c r="I3069" i="5"/>
  <c r="H3069" i="5"/>
  <c r="G3069" i="5"/>
  <c r="F3069" i="5"/>
  <c r="E3069" i="5"/>
  <c r="D3069" i="5"/>
  <c r="C3069" i="5"/>
  <c r="B3069" i="5"/>
  <c r="A3069" i="5"/>
  <c r="N3068" i="5"/>
  <c r="M3068" i="5"/>
  <c r="L3068" i="5"/>
  <c r="K3068" i="5"/>
  <c r="J3068" i="5"/>
  <c r="I3068" i="5"/>
  <c r="H3068" i="5"/>
  <c r="G3068" i="5"/>
  <c r="F3068" i="5"/>
  <c r="E3068" i="5"/>
  <c r="D3068" i="5"/>
  <c r="C3068" i="5"/>
  <c r="B3068" i="5"/>
  <c r="A3068" i="5"/>
  <c r="N3067" i="5"/>
  <c r="M3067" i="5"/>
  <c r="L3067" i="5"/>
  <c r="K3067" i="5"/>
  <c r="J3067" i="5"/>
  <c r="I3067" i="5"/>
  <c r="H3067" i="5"/>
  <c r="G3067" i="5"/>
  <c r="F3067" i="5"/>
  <c r="E3067" i="5"/>
  <c r="D3067" i="5"/>
  <c r="C3067" i="5"/>
  <c r="B3067" i="5"/>
  <c r="A3067" i="5"/>
  <c r="N3066" i="5"/>
  <c r="M3066" i="5"/>
  <c r="L3066" i="5"/>
  <c r="K3066" i="5"/>
  <c r="J3066" i="5"/>
  <c r="I3066" i="5"/>
  <c r="H3066" i="5"/>
  <c r="G3066" i="5"/>
  <c r="F3066" i="5"/>
  <c r="E3066" i="5"/>
  <c r="D3066" i="5"/>
  <c r="C3066" i="5"/>
  <c r="B3066" i="5"/>
  <c r="A3066" i="5"/>
  <c r="N3065" i="5"/>
  <c r="M3065" i="5"/>
  <c r="L3065" i="5"/>
  <c r="K3065" i="5"/>
  <c r="J3065" i="5"/>
  <c r="I3065" i="5"/>
  <c r="H3065" i="5"/>
  <c r="G3065" i="5"/>
  <c r="F3065" i="5"/>
  <c r="E3065" i="5"/>
  <c r="D3065" i="5"/>
  <c r="C3065" i="5"/>
  <c r="B3065" i="5"/>
  <c r="A3065" i="5"/>
  <c r="N3064" i="5"/>
  <c r="M3064" i="5"/>
  <c r="L3064" i="5"/>
  <c r="K3064" i="5"/>
  <c r="J3064" i="5"/>
  <c r="I3064" i="5"/>
  <c r="H3064" i="5"/>
  <c r="G3064" i="5"/>
  <c r="F3064" i="5"/>
  <c r="E3064" i="5"/>
  <c r="D3064" i="5"/>
  <c r="C3064" i="5"/>
  <c r="B3064" i="5"/>
  <c r="A3064" i="5"/>
  <c r="N3063" i="5"/>
  <c r="M3063" i="5"/>
  <c r="L3063" i="5"/>
  <c r="K3063" i="5"/>
  <c r="J3063" i="5"/>
  <c r="I3063" i="5"/>
  <c r="H3063" i="5"/>
  <c r="G3063" i="5"/>
  <c r="F3063" i="5"/>
  <c r="E3063" i="5"/>
  <c r="D3063" i="5"/>
  <c r="C3063" i="5"/>
  <c r="B3063" i="5"/>
  <c r="A3063" i="5"/>
  <c r="N3062" i="5"/>
  <c r="M3062" i="5"/>
  <c r="L3062" i="5"/>
  <c r="K3062" i="5"/>
  <c r="J3062" i="5"/>
  <c r="I3062" i="5"/>
  <c r="H3062" i="5"/>
  <c r="G3062" i="5"/>
  <c r="F3062" i="5"/>
  <c r="E3062" i="5"/>
  <c r="D3062" i="5"/>
  <c r="C3062" i="5"/>
  <c r="B3062" i="5"/>
  <c r="A3062" i="5"/>
  <c r="N3061" i="5"/>
  <c r="M3061" i="5"/>
  <c r="L3061" i="5"/>
  <c r="K3061" i="5"/>
  <c r="J3061" i="5"/>
  <c r="I3061" i="5"/>
  <c r="H3061" i="5"/>
  <c r="G3061" i="5"/>
  <c r="F3061" i="5"/>
  <c r="E3061" i="5"/>
  <c r="D3061" i="5"/>
  <c r="C3061" i="5"/>
  <c r="B3061" i="5"/>
  <c r="A3061" i="5"/>
  <c r="N3060" i="5"/>
  <c r="M3060" i="5"/>
  <c r="L3060" i="5"/>
  <c r="K3060" i="5"/>
  <c r="J3060" i="5"/>
  <c r="I3060" i="5"/>
  <c r="H3060" i="5"/>
  <c r="G3060" i="5"/>
  <c r="F3060" i="5"/>
  <c r="E3060" i="5"/>
  <c r="D3060" i="5"/>
  <c r="C3060" i="5"/>
  <c r="B3060" i="5"/>
  <c r="A3060" i="5"/>
  <c r="N3059" i="5"/>
  <c r="M3059" i="5"/>
  <c r="L3059" i="5"/>
  <c r="K3059" i="5"/>
  <c r="J3059" i="5"/>
  <c r="I3059" i="5"/>
  <c r="H3059" i="5"/>
  <c r="G3059" i="5"/>
  <c r="F3059" i="5"/>
  <c r="E3059" i="5"/>
  <c r="D3059" i="5"/>
  <c r="C3059" i="5"/>
  <c r="B3059" i="5"/>
  <c r="A3059" i="5"/>
  <c r="N3058" i="5"/>
  <c r="M3058" i="5"/>
  <c r="L3058" i="5"/>
  <c r="K3058" i="5"/>
  <c r="J3058" i="5"/>
  <c r="I3058" i="5"/>
  <c r="H3058" i="5"/>
  <c r="G3058" i="5"/>
  <c r="F3058" i="5"/>
  <c r="E3058" i="5"/>
  <c r="D3058" i="5"/>
  <c r="C3058" i="5"/>
  <c r="B3058" i="5"/>
  <c r="A3058" i="5"/>
  <c r="N3057" i="5"/>
  <c r="M3057" i="5"/>
  <c r="L3057" i="5"/>
  <c r="K3057" i="5"/>
  <c r="J3057" i="5"/>
  <c r="I3057" i="5"/>
  <c r="H3057" i="5"/>
  <c r="G3057" i="5"/>
  <c r="F3057" i="5"/>
  <c r="E3057" i="5"/>
  <c r="D3057" i="5"/>
  <c r="C3057" i="5"/>
  <c r="B3057" i="5"/>
  <c r="A3057" i="5"/>
  <c r="N3056" i="5"/>
  <c r="M3056" i="5"/>
  <c r="L3056" i="5"/>
  <c r="K3056" i="5"/>
  <c r="J3056" i="5"/>
  <c r="I3056" i="5"/>
  <c r="H3056" i="5"/>
  <c r="G3056" i="5"/>
  <c r="F3056" i="5"/>
  <c r="E3056" i="5"/>
  <c r="D3056" i="5"/>
  <c r="C3056" i="5"/>
  <c r="B3056" i="5"/>
  <c r="A3056" i="5"/>
  <c r="N3055" i="5"/>
  <c r="M3055" i="5"/>
  <c r="L3055" i="5"/>
  <c r="K3055" i="5"/>
  <c r="J3055" i="5"/>
  <c r="I3055" i="5"/>
  <c r="H3055" i="5"/>
  <c r="G3055" i="5"/>
  <c r="F3055" i="5"/>
  <c r="E3055" i="5"/>
  <c r="D3055" i="5"/>
  <c r="C3055" i="5"/>
  <c r="B3055" i="5"/>
  <c r="A3055" i="5"/>
  <c r="N3054" i="5"/>
  <c r="M3054" i="5"/>
  <c r="L3054" i="5"/>
  <c r="K3054" i="5"/>
  <c r="J3054" i="5"/>
  <c r="I3054" i="5"/>
  <c r="H3054" i="5"/>
  <c r="G3054" i="5"/>
  <c r="F3054" i="5"/>
  <c r="E3054" i="5"/>
  <c r="D3054" i="5"/>
  <c r="C3054" i="5"/>
  <c r="B3054" i="5"/>
  <c r="A3054" i="5"/>
  <c r="N3053" i="5"/>
  <c r="M3053" i="5"/>
  <c r="L3053" i="5"/>
  <c r="K3053" i="5"/>
  <c r="J3053" i="5"/>
  <c r="I3053" i="5"/>
  <c r="H3053" i="5"/>
  <c r="G3053" i="5"/>
  <c r="F3053" i="5"/>
  <c r="E3053" i="5"/>
  <c r="D3053" i="5"/>
  <c r="C3053" i="5"/>
  <c r="B3053" i="5"/>
  <c r="A3053" i="5"/>
  <c r="N3052" i="5"/>
  <c r="M3052" i="5"/>
  <c r="L3052" i="5"/>
  <c r="K3052" i="5"/>
  <c r="J3052" i="5"/>
  <c r="I3052" i="5"/>
  <c r="H3052" i="5"/>
  <c r="G3052" i="5"/>
  <c r="F3052" i="5"/>
  <c r="E3052" i="5"/>
  <c r="D3052" i="5"/>
  <c r="C3052" i="5"/>
  <c r="B3052" i="5"/>
  <c r="A3052" i="5"/>
  <c r="N3051" i="5"/>
  <c r="M3051" i="5"/>
  <c r="L3051" i="5"/>
  <c r="K3051" i="5"/>
  <c r="J3051" i="5"/>
  <c r="I3051" i="5"/>
  <c r="H3051" i="5"/>
  <c r="G3051" i="5"/>
  <c r="F3051" i="5"/>
  <c r="E3051" i="5"/>
  <c r="D3051" i="5"/>
  <c r="C3051" i="5"/>
  <c r="B3051" i="5"/>
  <c r="A3051" i="5"/>
  <c r="N3050" i="5"/>
  <c r="M3050" i="5"/>
  <c r="L3050" i="5"/>
  <c r="K3050" i="5"/>
  <c r="J3050" i="5"/>
  <c r="I3050" i="5"/>
  <c r="H3050" i="5"/>
  <c r="G3050" i="5"/>
  <c r="F3050" i="5"/>
  <c r="E3050" i="5"/>
  <c r="D3050" i="5"/>
  <c r="C3050" i="5"/>
  <c r="B3050" i="5"/>
  <c r="A3050" i="5"/>
  <c r="N3049" i="5"/>
  <c r="M3049" i="5"/>
  <c r="L3049" i="5"/>
  <c r="K3049" i="5"/>
  <c r="J3049" i="5"/>
  <c r="I3049" i="5"/>
  <c r="H3049" i="5"/>
  <c r="G3049" i="5"/>
  <c r="F3049" i="5"/>
  <c r="E3049" i="5"/>
  <c r="D3049" i="5"/>
  <c r="C3049" i="5"/>
  <c r="B3049" i="5"/>
  <c r="A3049" i="5"/>
  <c r="N3048" i="5"/>
  <c r="M3048" i="5"/>
  <c r="L3048" i="5"/>
  <c r="K3048" i="5"/>
  <c r="J3048" i="5"/>
  <c r="I3048" i="5"/>
  <c r="H3048" i="5"/>
  <c r="G3048" i="5"/>
  <c r="F3048" i="5"/>
  <c r="E3048" i="5"/>
  <c r="D3048" i="5"/>
  <c r="C3048" i="5"/>
  <c r="B3048" i="5"/>
  <c r="A3048" i="5"/>
  <c r="N3047" i="5"/>
  <c r="M3047" i="5"/>
  <c r="L3047" i="5"/>
  <c r="K3047" i="5"/>
  <c r="J3047" i="5"/>
  <c r="I3047" i="5"/>
  <c r="H3047" i="5"/>
  <c r="G3047" i="5"/>
  <c r="F3047" i="5"/>
  <c r="E3047" i="5"/>
  <c r="D3047" i="5"/>
  <c r="C3047" i="5"/>
  <c r="B3047" i="5"/>
  <c r="A3047" i="5"/>
  <c r="N3046" i="5"/>
  <c r="M3046" i="5"/>
  <c r="L3046" i="5"/>
  <c r="K3046" i="5"/>
  <c r="J3046" i="5"/>
  <c r="I3046" i="5"/>
  <c r="H3046" i="5"/>
  <c r="G3046" i="5"/>
  <c r="F3046" i="5"/>
  <c r="E3046" i="5"/>
  <c r="D3046" i="5"/>
  <c r="C3046" i="5"/>
  <c r="B3046" i="5"/>
  <c r="A3046" i="5"/>
  <c r="N3045" i="5"/>
  <c r="M3045" i="5"/>
  <c r="L3045" i="5"/>
  <c r="K3045" i="5"/>
  <c r="J3045" i="5"/>
  <c r="I3045" i="5"/>
  <c r="H3045" i="5"/>
  <c r="G3045" i="5"/>
  <c r="F3045" i="5"/>
  <c r="E3045" i="5"/>
  <c r="D3045" i="5"/>
  <c r="C3045" i="5"/>
  <c r="B3045" i="5"/>
  <c r="A3045" i="5"/>
  <c r="N3044" i="5"/>
  <c r="M3044" i="5"/>
  <c r="L3044" i="5"/>
  <c r="K3044" i="5"/>
  <c r="J3044" i="5"/>
  <c r="I3044" i="5"/>
  <c r="H3044" i="5"/>
  <c r="G3044" i="5"/>
  <c r="F3044" i="5"/>
  <c r="E3044" i="5"/>
  <c r="D3044" i="5"/>
  <c r="C3044" i="5"/>
  <c r="B3044" i="5"/>
  <c r="A3044" i="5"/>
  <c r="N3043" i="5"/>
  <c r="M3043" i="5"/>
  <c r="L3043" i="5"/>
  <c r="K3043" i="5"/>
  <c r="J3043" i="5"/>
  <c r="I3043" i="5"/>
  <c r="H3043" i="5"/>
  <c r="G3043" i="5"/>
  <c r="F3043" i="5"/>
  <c r="E3043" i="5"/>
  <c r="D3043" i="5"/>
  <c r="C3043" i="5"/>
  <c r="B3043" i="5"/>
  <c r="A3043" i="5"/>
  <c r="N3042" i="5"/>
  <c r="M3042" i="5"/>
  <c r="L3042" i="5"/>
  <c r="K3042" i="5"/>
  <c r="J3042" i="5"/>
  <c r="I3042" i="5"/>
  <c r="H3042" i="5"/>
  <c r="G3042" i="5"/>
  <c r="F3042" i="5"/>
  <c r="E3042" i="5"/>
  <c r="D3042" i="5"/>
  <c r="C3042" i="5"/>
  <c r="B3042" i="5"/>
  <c r="A3042" i="5"/>
  <c r="N3041" i="5"/>
  <c r="M3041" i="5"/>
  <c r="L3041" i="5"/>
  <c r="K3041" i="5"/>
  <c r="J3041" i="5"/>
  <c r="I3041" i="5"/>
  <c r="H3041" i="5"/>
  <c r="G3041" i="5"/>
  <c r="F3041" i="5"/>
  <c r="E3041" i="5"/>
  <c r="D3041" i="5"/>
  <c r="C3041" i="5"/>
  <c r="B3041" i="5"/>
  <c r="A3041" i="5"/>
  <c r="N3040" i="5"/>
  <c r="M3040" i="5"/>
  <c r="L3040" i="5"/>
  <c r="K3040" i="5"/>
  <c r="J3040" i="5"/>
  <c r="I3040" i="5"/>
  <c r="H3040" i="5"/>
  <c r="G3040" i="5"/>
  <c r="F3040" i="5"/>
  <c r="E3040" i="5"/>
  <c r="D3040" i="5"/>
  <c r="C3040" i="5"/>
  <c r="B3040" i="5"/>
  <c r="A3040" i="5"/>
  <c r="N3039" i="5"/>
  <c r="M3039" i="5"/>
  <c r="L3039" i="5"/>
  <c r="K3039" i="5"/>
  <c r="J3039" i="5"/>
  <c r="I3039" i="5"/>
  <c r="H3039" i="5"/>
  <c r="G3039" i="5"/>
  <c r="F3039" i="5"/>
  <c r="E3039" i="5"/>
  <c r="D3039" i="5"/>
  <c r="C3039" i="5"/>
  <c r="B3039" i="5"/>
  <c r="A3039" i="5"/>
  <c r="N3038" i="5"/>
  <c r="M3038" i="5"/>
  <c r="L3038" i="5"/>
  <c r="K3038" i="5"/>
  <c r="J3038" i="5"/>
  <c r="I3038" i="5"/>
  <c r="H3038" i="5"/>
  <c r="G3038" i="5"/>
  <c r="F3038" i="5"/>
  <c r="E3038" i="5"/>
  <c r="D3038" i="5"/>
  <c r="C3038" i="5"/>
  <c r="B3038" i="5"/>
  <c r="A3038" i="5"/>
  <c r="N3037" i="5"/>
  <c r="M3037" i="5"/>
  <c r="L3037" i="5"/>
  <c r="K3037" i="5"/>
  <c r="J3037" i="5"/>
  <c r="I3037" i="5"/>
  <c r="H3037" i="5"/>
  <c r="G3037" i="5"/>
  <c r="F3037" i="5"/>
  <c r="E3037" i="5"/>
  <c r="D3037" i="5"/>
  <c r="C3037" i="5"/>
  <c r="B3037" i="5"/>
  <c r="A3037" i="5"/>
  <c r="N3036" i="5"/>
  <c r="M3036" i="5"/>
  <c r="L3036" i="5"/>
  <c r="K3036" i="5"/>
  <c r="J3036" i="5"/>
  <c r="I3036" i="5"/>
  <c r="H3036" i="5"/>
  <c r="G3036" i="5"/>
  <c r="F3036" i="5"/>
  <c r="E3036" i="5"/>
  <c r="D3036" i="5"/>
  <c r="C3036" i="5"/>
  <c r="B3036" i="5"/>
  <c r="A3036" i="5"/>
  <c r="N3035" i="5"/>
  <c r="M3035" i="5"/>
  <c r="L3035" i="5"/>
  <c r="K3035" i="5"/>
  <c r="J3035" i="5"/>
  <c r="I3035" i="5"/>
  <c r="H3035" i="5"/>
  <c r="G3035" i="5"/>
  <c r="F3035" i="5"/>
  <c r="E3035" i="5"/>
  <c r="D3035" i="5"/>
  <c r="C3035" i="5"/>
  <c r="B3035" i="5"/>
  <c r="A3035" i="5"/>
  <c r="N3034" i="5"/>
  <c r="M3034" i="5"/>
  <c r="L3034" i="5"/>
  <c r="K3034" i="5"/>
  <c r="J3034" i="5"/>
  <c r="I3034" i="5"/>
  <c r="H3034" i="5"/>
  <c r="G3034" i="5"/>
  <c r="F3034" i="5"/>
  <c r="E3034" i="5"/>
  <c r="D3034" i="5"/>
  <c r="C3034" i="5"/>
  <c r="B3034" i="5"/>
  <c r="A3034" i="5"/>
  <c r="N3033" i="5"/>
  <c r="M3033" i="5"/>
  <c r="L3033" i="5"/>
  <c r="K3033" i="5"/>
  <c r="J3033" i="5"/>
  <c r="I3033" i="5"/>
  <c r="H3033" i="5"/>
  <c r="G3033" i="5"/>
  <c r="F3033" i="5"/>
  <c r="E3033" i="5"/>
  <c r="D3033" i="5"/>
  <c r="C3033" i="5"/>
  <c r="B3033" i="5"/>
  <c r="A3033" i="5"/>
  <c r="N3032" i="5"/>
  <c r="M3032" i="5"/>
  <c r="L3032" i="5"/>
  <c r="K3032" i="5"/>
  <c r="J3032" i="5"/>
  <c r="I3032" i="5"/>
  <c r="H3032" i="5"/>
  <c r="G3032" i="5"/>
  <c r="F3032" i="5"/>
  <c r="E3032" i="5"/>
  <c r="D3032" i="5"/>
  <c r="C3032" i="5"/>
  <c r="B3032" i="5"/>
  <c r="A3032" i="5"/>
  <c r="N3031" i="5"/>
  <c r="M3031" i="5"/>
  <c r="L3031" i="5"/>
  <c r="K3031" i="5"/>
  <c r="J3031" i="5"/>
  <c r="I3031" i="5"/>
  <c r="H3031" i="5"/>
  <c r="G3031" i="5"/>
  <c r="F3031" i="5"/>
  <c r="E3031" i="5"/>
  <c r="D3031" i="5"/>
  <c r="C3031" i="5"/>
  <c r="B3031" i="5"/>
  <c r="A3031" i="5"/>
  <c r="N3030" i="5"/>
  <c r="M3030" i="5"/>
  <c r="L3030" i="5"/>
  <c r="K3030" i="5"/>
  <c r="J3030" i="5"/>
  <c r="I3030" i="5"/>
  <c r="H3030" i="5"/>
  <c r="G3030" i="5"/>
  <c r="F3030" i="5"/>
  <c r="E3030" i="5"/>
  <c r="D3030" i="5"/>
  <c r="C3030" i="5"/>
  <c r="B3030" i="5"/>
  <c r="A3030" i="5"/>
  <c r="N3029" i="5"/>
  <c r="M3029" i="5"/>
  <c r="L3029" i="5"/>
  <c r="K3029" i="5"/>
  <c r="J3029" i="5"/>
  <c r="I3029" i="5"/>
  <c r="H3029" i="5"/>
  <c r="G3029" i="5"/>
  <c r="F3029" i="5"/>
  <c r="E3029" i="5"/>
  <c r="D3029" i="5"/>
  <c r="C3029" i="5"/>
  <c r="B3029" i="5"/>
  <c r="A3029" i="5"/>
  <c r="N3028" i="5"/>
  <c r="M3028" i="5"/>
  <c r="L3028" i="5"/>
  <c r="K3028" i="5"/>
  <c r="J3028" i="5"/>
  <c r="I3028" i="5"/>
  <c r="H3028" i="5"/>
  <c r="G3028" i="5"/>
  <c r="F3028" i="5"/>
  <c r="E3028" i="5"/>
  <c r="D3028" i="5"/>
  <c r="C3028" i="5"/>
  <c r="B3028" i="5"/>
  <c r="A3028" i="5"/>
  <c r="N3027" i="5"/>
  <c r="M3027" i="5"/>
  <c r="L3027" i="5"/>
  <c r="K3027" i="5"/>
  <c r="J3027" i="5"/>
  <c r="I3027" i="5"/>
  <c r="H3027" i="5"/>
  <c r="G3027" i="5"/>
  <c r="F3027" i="5"/>
  <c r="E3027" i="5"/>
  <c r="D3027" i="5"/>
  <c r="C3027" i="5"/>
  <c r="B3027" i="5"/>
  <c r="A3027" i="5"/>
  <c r="N3026" i="5"/>
  <c r="M3026" i="5"/>
  <c r="L3026" i="5"/>
  <c r="K3026" i="5"/>
  <c r="J3026" i="5"/>
  <c r="I3026" i="5"/>
  <c r="H3026" i="5"/>
  <c r="G3026" i="5"/>
  <c r="F3026" i="5"/>
  <c r="E3026" i="5"/>
  <c r="D3026" i="5"/>
  <c r="C3026" i="5"/>
  <c r="B3026" i="5"/>
  <c r="A3026" i="5"/>
  <c r="N3025" i="5"/>
  <c r="M3025" i="5"/>
  <c r="L3025" i="5"/>
  <c r="K3025" i="5"/>
  <c r="J3025" i="5"/>
  <c r="I3025" i="5"/>
  <c r="H3025" i="5"/>
  <c r="G3025" i="5"/>
  <c r="F3025" i="5"/>
  <c r="E3025" i="5"/>
  <c r="D3025" i="5"/>
  <c r="C3025" i="5"/>
  <c r="B3025" i="5"/>
  <c r="A3025" i="5"/>
  <c r="N3024" i="5"/>
  <c r="M3024" i="5"/>
  <c r="L3024" i="5"/>
  <c r="K3024" i="5"/>
  <c r="J3024" i="5"/>
  <c r="I3024" i="5"/>
  <c r="H3024" i="5"/>
  <c r="G3024" i="5"/>
  <c r="F3024" i="5"/>
  <c r="E3024" i="5"/>
  <c r="D3024" i="5"/>
  <c r="C3024" i="5"/>
  <c r="B3024" i="5"/>
  <c r="A3024" i="5"/>
  <c r="N3023" i="5"/>
  <c r="M3023" i="5"/>
  <c r="L3023" i="5"/>
  <c r="K3023" i="5"/>
  <c r="J3023" i="5"/>
  <c r="I3023" i="5"/>
  <c r="H3023" i="5"/>
  <c r="G3023" i="5"/>
  <c r="F3023" i="5"/>
  <c r="E3023" i="5"/>
  <c r="D3023" i="5"/>
  <c r="C3023" i="5"/>
  <c r="B3023" i="5"/>
  <c r="A3023" i="5"/>
  <c r="N3022" i="5"/>
  <c r="M3022" i="5"/>
  <c r="L3022" i="5"/>
  <c r="K3022" i="5"/>
  <c r="J3022" i="5"/>
  <c r="I3022" i="5"/>
  <c r="H3022" i="5"/>
  <c r="G3022" i="5"/>
  <c r="F3022" i="5"/>
  <c r="E3022" i="5"/>
  <c r="D3022" i="5"/>
  <c r="C3022" i="5"/>
  <c r="B3022" i="5"/>
  <c r="A3022" i="5"/>
  <c r="N3021" i="5"/>
  <c r="M3021" i="5"/>
  <c r="L3021" i="5"/>
  <c r="K3021" i="5"/>
  <c r="J3021" i="5"/>
  <c r="I3021" i="5"/>
  <c r="H3021" i="5"/>
  <c r="G3021" i="5"/>
  <c r="F3021" i="5"/>
  <c r="E3021" i="5"/>
  <c r="D3021" i="5"/>
  <c r="C3021" i="5"/>
  <c r="B3021" i="5"/>
  <c r="A3021" i="5"/>
  <c r="N3020" i="5"/>
  <c r="M3020" i="5"/>
  <c r="L3020" i="5"/>
  <c r="K3020" i="5"/>
  <c r="J3020" i="5"/>
  <c r="I3020" i="5"/>
  <c r="H3020" i="5"/>
  <c r="G3020" i="5"/>
  <c r="F3020" i="5"/>
  <c r="E3020" i="5"/>
  <c r="D3020" i="5"/>
  <c r="C3020" i="5"/>
  <c r="B3020" i="5"/>
  <c r="A3020" i="5"/>
  <c r="N3019" i="5"/>
  <c r="M3019" i="5"/>
  <c r="L3019" i="5"/>
  <c r="K3019" i="5"/>
  <c r="J3019" i="5"/>
  <c r="I3019" i="5"/>
  <c r="H3019" i="5"/>
  <c r="G3019" i="5"/>
  <c r="F3019" i="5"/>
  <c r="E3019" i="5"/>
  <c r="D3019" i="5"/>
  <c r="C3019" i="5"/>
  <c r="B3019" i="5"/>
  <c r="A3019" i="5"/>
  <c r="N3018" i="5"/>
  <c r="M3018" i="5"/>
  <c r="L3018" i="5"/>
  <c r="K3018" i="5"/>
  <c r="J3018" i="5"/>
  <c r="I3018" i="5"/>
  <c r="H3018" i="5"/>
  <c r="G3018" i="5"/>
  <c r="F3018" i="5"/>
  <c r="E3018" i="5"/>
  <c r="D3018" i="5"/>
  <c r="C3018" i="5"/>
  <c r="B3018" i="5"/>
  <c r="A3018" i="5"/>
  <c r="N3017" i="5"/>
  <c r="M3017" i="5"/>
  <c r="L3017" i="5"/>
  <c r="K3017" i="5"/>
  <c r="J3017" i="5"/>
  <c r="I3017" i="5"/>
  <c r="H3017" i="5"/>
  <c r="G3017" i="5"/>
  <c r="F3017" i="5"/>
  <c r="E3017" i="5"/>
  <c r="D3017" i="5"/>
  <c r="C3017" i="5"/>
  <c r="B3017" i="5"/>
  <c r="A3017" i="5"/>
  <c r="N3016" i="5"/>
  <c r="M3016" i="5"/>
  <c r="L3016" i="5"/>
  <c r="K3016" i="5"/>
  <c r="J3016" i="5"/>
  <c r="I3016" i="5"/>
  <c r="H3016" i="5"/>
  <c r="G3016" i="5"/>
  <c r="F3016" i="5"/>
  <c r="E3016" i="5"/>
  <c r="D3016" i="5"/>
  <c r="C3016" i="5"/>
  <c r="B3016" i="5"/>
  <c r="A3016" i="5"/>
  <c r="N3015" i="5"/>
  <c r="M3015" i="5"/>
  <c r="L3015" i="5"/>
  <c r="K3015" i="5"/>
  <c r="J3015" i="5"/>
  <c r="I3015" i="5"/>
  <c r="H3015" i="5"/>
  <c r="G3015" i="5"/>
  <c r="F3015" i="5"/>
  <c r="E3015" i="5"/>
  <c r="D3015" i="5"/>
  <c r="C3015" i="5"/>
  <c r="B3015" i="5"/>
  <c r="A3015" i="5"/>
  <c r="N3014" i="5"/>
  <c r="M3014" i="5"/>
  <c r="L3014" i="5"/>
  <c r="K3014" i="5"/>
  <c r="J3014" i="5"/>
  <c r="I3014" i="5"/>
  <c r="H3014" i="5"/>
  <c r="G3014" i="5"/>
  <c r="F3014" i="5"/>
  <c r="E3014" i="5"/>
  <c r="D3014" i="5"/>
  <c r="C3014" i="5"/>
  <c r="B3014" i="5"/>
  <c r="A3014" i="5"/>
  <c r="N3013" i="5"/>
  <c r="M3013" i="5"/>
  <c r="L3013" i="5"/>
  <c r="K3013" i="5"/>
  <c r="J3013" i="5"/>
  <c r="I3013" i="5"/>
  <c r="H3013" i="5"/>
  <c r="G3013" i="5"/>
  <c r="F3013" i="5"/>
  <c r="E3013" i="5"/>
  <c r="D3013" i="5"/>
  <c r="C3013" i="5"/>
  <c r="B3013" i="5"/>
  <c r="A3013" i="5"/>
  <c r="N3012" i="5"/>
  <c r="M3012" i="5"/>
  <c r="L3012" i="5"/>
  <c r="K3012" i="5"/>
  <c r="J3012" i="5"/>
  <c r="I3012" i="5"/>
  <c r="H3012" i="5"/>
  <c r="G3012" i="5"/>
  <c r="F3012" i="5"/>
  <c r="E3012" i="5"/>
  <c r="D3012" i="5"/>
  <c r="C3012" i="5"/>
  <c r="B3012" i="5"/>
  <c r="A3012" i="5"/>
  <c r="N3011" i="5"/>
  <c r="M3011" i="5"/>
  <c r="L3011" i="5"/>
  <c r="K3011" i="5"/>
  <c r="J3011" i="5"/>
  <c r="I3011" i="5"/>
  <c r="H3011" i="5"/>
  <c r="G3011" i="5"/>
  <c r="F3011" i="5"/>
  <c r="E3011" i="5"/>
  <c r="D3011" i="5"/>
  <c r="C3011" i="5"/>
  <c r="B3011" i="5"/>
  <c r="A3011" i="5"/>
  <c r="N3010" i="5"/>
  <c r="M3010" i="5"/>
  <c r="L3010" i="5"/>
  <c r="K3010" i="5"/>
  <c r="J3010" i="5"/>
  <c r="I3010" i="5"/>
  <c r="H3010" i="5"/>
  <c r="G3010" i="5"/>
  <c r="F3010" i="5"/>
  <c r="E3010" i="5"/>
  <c r="D3010" i="5"/>
  <c r="C3010" i="5"/>
  <c r="B3010" i="5"/>
  <c r="A3010" i="5"/>
  <c r="N3009" i="5"/>
  <c r="M3009" i="5"/>
  <c r="L3009" i="5"/>
  <c r="K3009" i="5"/>
  <c r="J3009" i="5"/>
  <c r="I3009" i="5"/>
  <c r="H3009" i="5"/>
  <c r="G3009" i="5"/>
  <c r="F3009" i="5"/>
  <c r="E3009" i="5"/>
  <c r="D3009" i="5"/>
  <c r="C3009" i="5"/>
  <c r="B3009" i="5"/>
  <c r="A3009" i="5"/>
  <c r="N3008" i="5"/>
  <c r="M3008" i="5"/>
  <c r="L3008" i="5"/>
  <c r="K3008" i="5"/>
  <c r="J3008" i="5"/>
  <c r="I3008" i="5"/>
  <c r="H3008" i="5"/>
  <c r="G3008" i="5"/>
  <c r="F3008" i="5"/>
  <c r="E3008" i="5"/>
  <c r="D3008" i="5"/>
  <c r="C3008" i="5"/>
  <c r="B3008" i="5"/>
  <c r="A3008" i="5"/>
  <c r="N3007" i="5"/>
  <c r="M3007" i="5"/>
  <c r="L3007" i="5"/>
  <c r="K3007" i="5"/>
  <c r="J3007" i="5"/>
  <c r="I3007" i="5"/>
  <c r="H3007" i="5"/>
  <c r="G3007" i="5"/>
  <c r="F3007" i="5"/>
  <c r="E3007" i="5"/>
  <c r="D3007" i="5"/>
  <c r="C3007" i="5"/>
  <c r="B3007" i="5"/>
  <c r="A3007" i="5"/>
  <c r="N3006" i="5"/>
  <c r="M3006" i="5"/>
  <c r="L3006" i="5"/>
  <c r="K3006" i="5"/>
  <c r="J3006" i="5"/>
  <c r="I3006" i="5"/>
  <c r="H3006" i="5"/>
  <c r="G3006" i="5"/>
  <c r="F3006" i="5"/>
  <c r="E3006" i="5"/>
  <c r="D3006" i="5"/>
  <c r="C3006" i="5"/>
  <c r="B3006" i="5"/>
  <c r="A3006" i="5"/>
  <c r="N3005" i="5"/>
  <c r="M3005" i="5"/>
  <c r="L3005" i="5"/>
  <c r="K3005" i="5"/>
  <c r="J3005" i="5"/>
  <c r="I3005" i="5"/>
  <c r="H3005" i="5"/>
  <c r="G3005" i="5"/>
  <c r="F3005" i="5"/>
  <c r="E3005" i="5"/>
  <c r="D3005" i="5"/>
  <c r="C3005" i="5"/>
  <c r="B3005" i="5"/>
  <c r="A3005" i="5"/>
  <c r="N3004" i="5"/>
  <c r="M3004" i="5"/>
  <c r="L3004" i="5"/>
  <c r="K3004" i="5"/>
  <c r="J3004" i="5"/>
  <c r="I3004" i="5"/>
  <c r="H3004" i="5"/>
  <c r="G3004" i="5"/>
  <c r="F3004" i="5"/>
  <c r="E3004" i="5"/>
  <c r="D3004" i="5"/>
  <c r="C3004" i="5"/>
  <c r="B3004" i="5"/>
  <c r="A3004" i="5"/>
  <c r="N3003" i="5"/>
  <c r="M3003" i="5"/>
  <c r="L3003" i="5"/>
  <c r="K3003" i="5"/>
  <c r="J3003" i="5"/>
  <c r="I3003" i="5"/>
  <c r="H3003" i="5"/>
  <c r="G3003" i="5"/>
  <c r="F3003" i="5"/>
  <c r="E3003" i="5"/>
  <c r="D3003" i="5"/>
  <c r="C3003" i="5"/>
  <c r="B3003" i="5"/>
  <c r="A3003" i="5"/>
  <c r="N3002" i="5"/>
  <c r="M3002" i="5"/>
  <c r="L3002" i="5"/>
  <c r="K3002" i="5"/>
  <c r="J3002" i="5"/>
  <c r="I3002" i="5"/>
  <c r="H3002" i="5"/>
  <c r="G3002" i="5"/>
  <c r="F3002" i="5"/>
  <c r="E3002" i="5"/>
  <c r="D3002" i="5"/>
  <c r="C3002" i="5"/>
  <c r="B3002" i="5"/>
  <c r="A3002" i="5"/>
  <c r="N3001" i="5"/>
  <c r="M3001" i="5"/>
  <c r="L3001" i="5"/>
  <c r="K3001" i="5"/>
  <c r="J3001" i="5"/>
  <c r="I3001" i="5"/>
  <c r="H3001" i="5"/>
  <c r="G3001" i="5"/>
  <c r="F3001" i="5"/>
  <c r="E3001" i="5"/>
  <c r="D3001" i="5"/>
  <c r="C3001" i="5"/>
  <c r="B3001" i="5"/>
  <c r="A3001" i="5"/>
  <c r="N3000" i="5"/>
  <c r="M3000" i="5"/>
  <c r="L3000" i="5"/>
  <c r="K3000" i="5"/>
  <c r="J3000" i="5"/>
  <c r="I3000" i="5"/>
  <c r="H3000" i="5"/>
  <c r="G3000" i="5"/>
  <c r="F3000" i="5"/>
  <c r="E3000" i="5"/>
  <c r="D3000" i="5"/>
  <c r="C3000" i="5"/>
  <c r="B3000" i="5"/>
  <c r="A3000" i="5"/>
  <c r="N2999" i="5"/>
  <c r="M2999" i="5"/>
  <c r="L2999" i="5"/>
  <c r="K2999" i="5"/>
  <c r="J2999" i="5"/>
  <c r="I2999" i="5"/>
  <c r="H2999" i="5"/>
  <c r="G2999" i="5"/>
  <c r="F2999" i="5"/>
  <c r="E2999" i="5"/>
  <c r="D2999" i="5"/>
  <c r="C2999" i="5"/>
  <c r="B2999" i="5"/>
  <c r="A2999" i="5"/>
  <c r="N2998" i="5"/>
  <c r="M2998" i="5"/>
  <c r="L2998" i="5"/>
  <c r="K2998" i="5"/>
  <c r="J2998" i="5"/>
  <c r="I2998" i="5"/>
  <c r="H2998" i="5"/>
  <c r="G2998" i="5"/>
  <c r="F2998" i="5"/>
  <c r="E2998" i="5"/>
  <c r="D2998" i="5"/>
  <c r="C2998" i="5"/>
  <c r="B2998" i="5"/>
  <c r="A2998" i="5"/>
  <c r="N2997" i="5"/>
  <c r="M2997" i="5"/>
  <c r="L2997" i="5"/>
  <c r="K2997" i="5"/>
  <c r="J2997" i="5"/>
  <c r="I2997" i="5"/>
  <c r="H2997" i="5"/>
  <c r="G2997" i="5"/>
  <c r="F2997" i="5"/>
  <c r="E2997" i="5"/>
  <c r="D2997" i="5"/>
  <c r="C2997" i="5"/>
  <c r="B2997" i="5"/>
  <c r="A2997" i="5"/>
  <c r="N2996" i="5"/>
  <c r="M2996" i="5"/>
  <c r="L2996" i="5"/>
  <c r="K2996" i="5"/>
  <c r="J2996" i="5"/>
  <c r="I2996" i="5"/>
  <c r="H2996" i="5"/>
  <c r="G2996" i="5"/>
  <c r="F2996" i="5"/>
  <c r="E2996" i="5"/>
  <c r="D2996" i="5"/>
  <c r="C2996" i="5"/>
  <c r="B2996" i="5"/>
  <c r="A2996" i="5"/>
  <c r="N2995" i="5"/>
  <c r="M2995" i="5"/>
  <c r="L2995" i="5"/>
  <c r="K2995" i="5"/>
  <c r="J2995" i="5"/>
  <c r="I2995" i="5"/>
  <c r="H2995" i="5"/>
  <c r="G2995" i="5"/>
  <c r="F2995" i="5"/>
  <c r="E2995" i="5"/>
  <c r="D2995" i="5"/>
  <c r="C2995" i="5"/>
  <c r="B2995" i="5"/>
  <c r="A2995" i="5"/>
  <c r="N2994" i="5"/>
  <c r="M2994" i="5"/>
  <c r="L2994" i="5"/>
  <c r="K2994" i="5"/>
  <c r="J2994" i="5"/>
  <c r="I2994" i="5"/>
  <c r="H2994" i="5"/>
  <c r="G2994" i="5"/>
  <c r="F2994" i="5"/>
  <c r="E2994" i="5"/>
  <c r="D2994" i="5"/>
  <c r="C2994" i="5"/>
  <c r="B2994" i="5"/>
  <c r="A2994" i="5"/>
  <c r="N2993" i="5"/>
  <c r="M2993" i="5"/>
  <c r="L2993" i="5"/>
  <c r="K2993" i="5"/>
  <c r="J2993" i="5"/>
  <c r="I2993" i="5"/>
  <c r="H2993" i="5"/>
  <c r="G2993" i="5"/>
  <c r="F2993" i="5"/>
  <c r="E2993" i="5"/>
  <c r="D2993" i="5"/>
  <c r="C2993" i="5"/>
  <c r="B2993" i="5"/>
  <c r="A2993" i="5"/>
  <c r="N2992" i="5"/>
  <c r="M2992" i="5"/>
  <c r="L2992" i="5"/>
  <c r="K2992" i="5"/>
  <c r="J2992" i="5"/>
  <c r="I2992" i="5"/>
  <c r="H2992" i="5"/>
  <c r="G2992" i="5"/>
  <c r="F2992" i="5"/>
  <c r="E2992" i="5"/>
  <c r="D2992" i="5"/>
  <c r="C2992" i="5"/>
  <c r="B2992" i="5"/>
  <c r="A2992" i="5"/>
  <c r="N2991" i="5"/>
  <c r="M2991" i="5"/>
  <c r="L2991" i="5"/>
  <c r="K2991" i="5"/>
  <c r="J2991" i="5"/>
  <c r="I2991" i="5"/>
  <c r="H2991" i="5"/>
  <c r="G2991" i="5"/>
  <c r="F2991" i="5"/>
  <c r="E2991" i="5"/>
  <c r="D2991" i="5"/>
  <c r="C2991" i="5"/>
  <c r="B2991" i="5"/>
  <c r="A2991" i="5"/>
  <c r="N2990" i="5"/>
  <c r="M2990" i="5"/>
  <c r="L2990" i="5"/>
  <c r="K2990" i="5"/>
  <c r="J2990" i="5"/>
  <c r="I2990" i="5"/>
  <c r="H2990" i="5"/>
  <c r="G2990" i="5"/>
  <c r="F2990" i="5"/>
  <c r="E2990" i="5"/>
  <c r="D2990" i="5"/>
  <c r="C2990" i="5"/>
  <c r="B2990" i="5"/>
  <c r="A2990" i="5"/>
  <c r="O2989" i="5"/>
  <c r="N2989" i="5"/>
  <c r="M2989" i="5"/>
  <c r="L2989" i="5"/>
  <c r="K2989" i="5"/>
  <c r="J2989" i="5"/>
  <c r="I2989" i="5"/>
  <c r="H2989" i="5"/>
  <c r="G2989" i="5"/>
  <c r="F2989" i="5"/>
  <c r="E2989" i="5"/>
  <c r="D2989" i="5"/>
  <c r="C2989" i="5"/>
  <c r="B2989" i="5"/>
  <c r="A2989" i="5"/>
  <c r="N2988" i="5"/>
  <c r="M2988" i="5"/>
  <c r="L2988" i="5"/>
  <c r="K2988" i="5"/>
  <c r="J2988" i="5"/>
  <c r="I2988" i="5"/>
  <c r="H2988" i="5"/>
  <c r="G2988" i="5"/>
  <c r="F2988" i="5"/>
  <c r="E2988" i="5"/>
  <c r="D2988" i="5"/>
  <c r="C2988" i="5"/>
  <c r="B2988" i="5"/>
  <c r="A2988" i="5"/>
  <c r="N2987" i="5"/>
  <c r="M2987" i="5"/>
  <c r="L2987" i="5"/>
  <c r="K2987" i="5"/>
  <c r="J2987" i="5"/>
  <c r="I2987" i="5"/>
  <c r="H2987" i="5"/>
  <c r="G2987" i="5"/>
  <c r="F2987" i="5"/>
  <c r="E2987" i="5"/>
  <c r="D2987" i="5"/>
  <c r="C2987" i="5"/>
  <c r="B2987" i="5"/>
  <c r="A2987" i="5"/>
  <c r="N2986" i="5"/>
  <c r="M2986" i="5"/>
  <c r="L2986" i="5"/>
  <c r="K2986" i="5"/>
  <c r="J2986" i="5"/>
  <c r="I2986" i="5"/>
  <c r="H2986" i="5"/>
  <c r="G2986" i="5"/>
  <c r="F2986" i="5"/>
  <c r="E2986" i="5"/>
  <c r="D2986" i="5"/>
  <c r="C2986" i="5"/>
  <c r="B2986" i="5"/>
  <c r="A2986" i="5"/>
  <c r="N2985" i="5"/>
  <c r="M2985" i="5"/>
  <c r="L2985" i="5"/>
  <c r="K2985" i="5"/>
  <c r="J2985" i="5"/>
  <c r="I2985" i="5"/>
  <c r="H2985" i="5"/>
  <c r="G2985" i="5"/>
  <c r="F2985" i="5"/>
  <c r="E2985" i="5"/>
  <c r="D2985" i="5"/>
  <c r="C2985" i="5"/>
  <c r="B2985" i="5"/>
  <c r="A2985" i="5"/>
  <c r="N2984" i="5"/>
  <c r="M2984" i="5"/>
  <c r="L2984" i="5"/>
  <c r="K2984" i="5"/>
  <c r="J2984" i="5"/>
  <c r="I2984" i="5"/>
  <c r="H2984" i="5"/>
  <c r="G2984" i="5"/>
  <c r="F2984" i="5"/>
  <c r="E2984" i="5"/>
  <c r="D2984" i="5"/>
  <c r="C2984" i="5"/>
  <c r="B2984" i="5"/>
  <c r="A2984" i="5"/>
  <c r="N2983" i="5"/>
  <c r="M2983" i="5"/>
  <c r="L2983" i="5"/>
  <c r="K2983" i="5"/>
  <c r="J2983" i="5"/>
  <c r="I2983" i="5"/>
  <c r="H2983" i="5"/>
  <c r="G2983" i="5"/>
  <c r="F2983" i="5"/>
  <c r="E2983" i="5"/>
  <c r="D2983" i="5"/>
  <c r="C2983" i="5"/>
  <c r="B2983" i="5"/>
  <c r="A2983" i="5"/>
  <c r="O2982" i="5"/>
  <c r="N2982" i="5"/>
  <c r="M2982" i="5"/>
  <c r="L2982" i="5"/>
  <c r="K2982" i="5"/>
  <c r="J2982" i="5"/>
  <c r="I2982" i="5"/>
  <c r="H2982" i="5"/>
  <c r="G2982" i="5"/>
  <c r="F2982" i="5"/>
  <c r="E2982" i="5"/>
  <c r="D2982" i="5"/>
  <c r="C2982" i="5"/>
  <c r="B2982" i="5"/>
  <c r="A2982" i="5"/>
  <c r="N2981" i="5"/>
  <c r="M2981" i="5"/>
  <c r="L2981" i="5"/>
  <c r="K2981" i="5"/>
  <c r="J2981" i="5"/>
  <c r="I2981" i="5"/>
  <c r="H2981" i="5"/>
  <c r="G2981" i="5"/>
  <c r="F2981" i="5"/>
  <c r="E2981" i="5"/>
  <c r="D2981" i="5"/>
  <c r="C2981" i="5"/>
  <c r="B2981" i="5"/>
  <c r="A2981" i="5"/>
  <c r="N2980" i="5"/>
  <c r="M2980" i="5"/>
  <c r="L2980" i="5"/>
  <c r="K2980" i="5"/>
  <c r="J2980" i="5"/>
  <c r="I2980" i="5"/>
  <c r="H2980" i="5"/>
  <c r="G2980" i="5"/>
  <c r="F2980" i="5"/>
  <c r="E2980" i="5"/>
  <c r="D2980" i="5"/>
  <c r="C2980" i="5"/>
  <c r="B2980" i="5"/>
  <c r="A2980" i="5"/>
  <c r="N2979" i="5"/>
  <c r="M2979" i="5"/>
  <c r="L2979" i="5"/>
  <c r="K2979" i="5"/>
  <c r="J2979" i="5"/>
  <c r="I2979" i="5"/>
  <c r="H2979" i="5"/>
  <c r="G2979" i="5"/>
  <c r="F2979" i="5"/>
  <c r="E2979" i="5"/>
  <c r="D2979" i="5"/>
  <c r="C2979" i="5"/>
  <c r="B2979" i="5"/>
  <c r="A2979" i="5"/>
  <c r="N2978" i="5"/>
  <c r="M2978" i="5"/>
  <c r="L2978" i="5"/>
  <c r="K2978" i="5"/>
  <c r="J2978" i="5"/>
  <c r="I2978" i="5"/>
  <c r="H2978" i="5"/>
  <c r="G2978" i="5"/>
  <c r="F2978" i="5"/>
  <c r="E2978" i="5"/>
  <c r="D2978" i="5"/>
  <c r="C2978" i="5"/>
  <c r="B2978" i="5"/>
  <c r="A2978" i="5"/>
  <c r="N2977" i="5"/>
  <c r="M2977" i="5"/>
  <c r="L2977" i="5"/>
  <c r="K2977" i="5"/>
  <c r="J2977" i="5"/>
  <c r="I2977" i="5"/>
  <c r="H2977" i="5"/>
  <c r="G2977" i="5"/>
  <c r="F2977" i="5"/>
  <c r="E2977" i="5"/>
  <c r="D2977" i="5"/>
  <c r="C2977" i="5"/>
  <c r="B2977" i="5"/>
  <c r="A2977" i="5"/>
  <c r="N2976" i="5"/>
  <c r="M2976" i="5"/>
  <c r="L2976" i="5"/>
  <c r="K2976" i="5"/>
  <c r="J2976" i="5"/>
  <c r="I2976" i="5"/>
  <c r="H2976" i="5"/>
  <c r="G2976" i="5"/>
  <c r="F2976" i="5"/>
  <c r="E2976" i="5"/>
  <c r="D2976" i="5"/>
  <c r="C2976" i="5"/>
  <c r="B2976" i="5"/>
  <c r="A2976" i="5"/>
  <c r="N2975" i="5"/>
  <c r="M2975" i="5"/>
  <c r="L2975" i="5"/>
  <c r="K2975" i="5"/>
  <c r="J2975" i="5"/>
  <c r="I2975" i="5"/>
  <c r="H2975" i="5"/>
  <c r="G2975" i="5"/>
  <c r="F2975" i="5"/>
  <c r="E2975" i="5"/>
  <c r="D2975" i="5"/>
  <c r="C2975" i="5"/>
  <c r="B2975" i="5"/>
  <c r="A2975" i="5"/>
  <c r="N2974" i="5"/>
  <c r="M2974" i="5"/>
  <c r="L2974" i="5"/>
  <c r="K2974" i="5"/>
  <c r="J2974" i="5"/>
  <c r="I2974" i="5"/>
  <c r="H2974" i="5"/>
  <c r="G2974" i="5"/>
  <c r="F2974" i="5"/>
  <c r="E2974" i="5"/>
  <c r="D2974" i="5"/>
  <c r="C2974" i="5"/>
  <c r="B2974" i="5"/>
  <c r="A2974" i="5"/>
  <c r="N2973" i="5"/>
  <c r="M2973" i="5"/>
  <c r="L2973" i="5"/>
  <c r="K2973" i="5"/>
  <c r="J2973" i="5"/>
  <c r="I2973" i="5"/>
  <c r="H2973" i="5"/>
  <c r="G2973" i="5"/>
  <c r="F2973" i="5"/>
  <c r="E2973" i="5"/>
  <c r="D2973" i="5"/>
  <c r="C2973" i="5"/>
  <c r="B2973" i="5"/>
  <c r="A2973" i="5"/>
  <c r="N2972" i="5"/>
  <c r="M2972" i="5"/>
  <c r="L2972" i="5"/>
  <c r="K2972" i="5"/>
  <c r="J2972" i="5"/>
  <c r="I2972" i="5"/>
  <c r="H2972" i="5"/>
  <c r="G2972" i="5"/>
  <c r="F2972" i="5"/>
  <c r="E2972" i="5"/>
  <c r="D2972" i="5"/>
  <c r="C2972" i="5"/>
  <c r="B2972" i="5"/>
  <c r="A2972" i="5"/>
  <c r="N2971" i="5"/>
  <c r="M2971" i="5"/>
  <c r="L2971" i="5"/>
  <c r="K2971" i="5"/>
  <c r="J2971" i="5"/>
  <c r="I2971" i="5"/>
  <c r="H2971" i="5"/>
  <c r="G2971" i="5"/>
  <c r="F2971" i="5"/>
  <c r="E2971" i="5"/>
  <c r="D2971" i="5"/>
  <c r="C2971" i="5"/>
  <c r="B2971" i="5"/>
  <c r="A2971" i="5"/>
  <c r="N2970" i="5"/>
  <c r="M2970" i="5"/>
  <c r="L2970" i="5"/>
  <c r="K2970" i="5"/>
  <c r="J2970" i="5"/>
  <c r="I2970" i="5"/>
  <c r="H2970" i="5"/>
  <c r="G2970" i="5"/>
  <c r="F2970" i="5"/>
  <c r="E2970" i="5"/>
  <c r="D2970" i="5"/>
  <c r="C2970" i="5"/>
  <c r="B2970" i="5"/>
  <c r="A2970" i="5"/>
  <c r="N2969" i="5"/>
  <c r="M2969" i="5"/>
  <c r="L2969" i="5"/>
  <c r="K2969" i="5"/>
  <c r="J2969" i="5"/>
  <c r="I2969" i="5"/>
  <c r="H2969" i="5"/>
  <c r="G2969" i="5"/>
  <c r="F2969" i="5"/>
  <c r="E2969" i="5"/>
  <c r="D2969" i="5"/>
  <c r="C2969" i="5"/>
  <c r="B2969" i="5"/>
  <c r="A2969" i="5"/>
  <c r="N2968" i="5"/>
  <c r="M2968" i="5"/>
  <c r="L2968" i="5"/>
  <c r="K2968" i="5"/>
  <c r="J2968" i="5"/>
  <c r="I2968" i="5"/>
  <c r="H2968" i="5"/>
  <c r="G2968" i="5"/>
  <c r="F2968" i="5"/>
  <c r="E2968" i="5"/>
  <c r="D2968" i="5"/>
  <c r="C2968" i="5"/>
  <c r="B2968" i="5"/>
  <c r="A2968" i="5"/>
  <c r="N2967" i="5"/>
  <c r="M2967" i="5"/>
  <c r="L2967" i="5"/>
  <c r="K2967" i="5"/>
  <c r="J2967" i="5"/>
  <c r="I2967" i="5"/>
  <c r="H2967" i="5"/>
  <c r="G2967" i="5"/>
  <c r="F2967" i="5"/>
  <c r="E2967" i="5"/>
  <c r="D2967" i="5"/>
  <c r="C2967" i="5"/>
  <c r="B2967" i="5"/>
  <c r="A2967" i="5"/>
  <c r="N2966" i="5"/>
  <c r="M2966" i="5"/>
  <c r="L2966" i="5"/>
  <c r="K2966" i="5"/>
  <c r="J2966" i="5"/>
  <c r="I2966" i="5"/>
  <c r="H2966" i="5"/>
  <c r="G2966" i="5"/>
  <c r="F2966" i="5"/>
  <c r="E2966" i="5"/>
  <c r="D2966" i="5"/>
  <c r="C2966" i="5"/>
  <c r="B2966" i="5"/>
  <c r="A2966" i="5"/>
  <c r="N2965" i="5"/>
  <c r="M2965" i="5"/>
  <c r="L2965" i="5"/>
  <c r="K2965" i="5"/>
  <c r="J2965" i="5"/>
  <c r="I2965" i="5"/>
  <c r="H2965" i="5"/>
  <c r="G2965" i="5"/>
  <c r="F2965" i="5"/>
  <c r="E2965" i="5"/>
  <c r="D2965" i="5"/>
  <c r="C2965" i="5"/>
  <c r="B2965" i="5"/>
  <c r="A2965" i="5"/>
  <c r="N2964" i="5"/>
  <c r="M2964" i="5"/>
  <c r="L2964" i="5"/>
  <c r="K2964" i="5"/>
  <c r="J2964" i="5"/>
  <c r="I2964" i="5"/>
  <c r="H2964" i="5"/>
  <c r="G2964" i="5"/>
  <c r="F2964" i="5"/>
  <c r="E2964" i="5"/>
  <c r="D2964" i="5"/>
  <c r="C2964" i="5"/>
  <c r="B2964" i="5"/>
  <c r="A2964" i="5"/>
  <c r="N2963" i="5"/>
  <c r="M2963" i="5"/>
  <c r="L2963" i="5"/>
  <c r="K2963" i="5"/>
  <c r="J2963" i="5"/>
  <c r="I2963" i="5"/>
  <c r="H2963" i="5"/>
  <c r="G2963" i="5"/>
  <c r="F2963" i="5"/>
  <c r="E2963" i="5"/>
  <c r="D2963" i="5"/>
  <c r="C2963" i="5"/>
  <c r="B2963" i="5"/>
  <c r="A2963" i="5"/>
  <c r="N2962" i="5"/>
  <c r="M2962" i="5"/>
  <c r="L2962" i="5"/>
  <c r="K2962" i="5"/>
  <c r="J2962" i="5"/>
  <c r="I2962" i="5"/>
  <c r="H2962" i="5"/>
  <c r="G2962" i="5"/>
  <c r="F2962" i="5"/>
  <c r="E2962" i="5"/>
  <c r="D2962" i="5"/>
  <c r="C2962" i="5"/>
  <c r="B2962" i="5"/>
  <c r="A2962" i="5"/>
  <c r="N2961" i="5"/>
  <c r="M2961" i="5"/>
  <c r="L2961" i="5"/>
  <c r="K2961" i="5"/>
  <c r="J2961" i="5"/>
  <c r="I2961" i="5"/>
  <c r="H2961" i="5"/>
  <c r="G2961" i="5"/>
  <c r="F2961" i="5"/>
  <c r="E2961" i="5"/>
  <c r="D2961" i="5"/>
  <c r="C2961" i="5"/>
  <c r="B2961" i="5"/>
  <c r="A2961" i="5"/>
  <c r="N2960" i="5"/>
  <c r="M2960" i="5"/>
  <c r="L2960" i="5"/>
  <c r="K2960" i="5"/>
  <c r="J2960" i="5"/>
  <c r="I2960" i="5"/>
  <c r="H2960" i="5"/>
  <c r="G2960" i="5"/>
  <c r="F2960" i="5"/>
  <c r="E2960" i="5"/>
  <c r="D2960" i="5"/>
  <c r="C2960" i="5"/>
  <c r="B2960" i="5"/>
  <c r="A2960" i="5"/>
  <c r="N2959" i="5"/>
  <c r="M2959" i="5"/>
  <c r="L2959" i="5"/>
  <c r="K2959" i="5"/>
  <c r="J2959" i="5"/>
  <c r="I2959" i="5"/>
  <c r="H2959" i="5"/>
  <c r="G2959" i="5"/>
  <c r="F2959" i="5"/>
  <c r="E2959" i="5"/>
  <c r="D2959" i="5"/>
  <c r="C2959" i="5"/>
  <c r="B2959" i="5"/>
  <c r="A2959" i="5"/>
  <c r="N2958" i="5"/>
  <c r="M2958" i="5"/>
  <c r="L2958" i="5"/>
  <c r="K2958" i="5"/>
  <c r="J2958" i="5"/>
  <c r="I2958" i="5"/>
  <c r="H2958" i="5"/>
  <c r="G2958" i="5"/>
  <c r="F2958" i="5"/>
  <c r="E2958" i="5"/>
  <c r="D2958" i="5"/>
  <c r="C2958" i="5"/>
  <c r="B2958" i="5"/>
  <c r="A2958" i="5"/>
  <c r="N2957" i="5"/>
  <c r="M2957" i="5"/>
  <c r="L2957" i="5"/>
  <c r="K2957" i="5"/>
  <c r="J2957" i="5"/>
  <c r="I2957" i="5"/>
  <c r="H2957" i="5"/>
  <c r="G2957" i="5"/>
  <c r="F2957" i="5"/>
  <c r="E2957" i="5"/>
  <c r="D2957" i="5"/>
  <c r="C2957" i="5"/>
  <c r="B2957" i="5"/>
  <c r="A2957" i="5"/>
  <c r="N2956" i="5"/>
  <c r="M2956" i="5"/>
  <c r="L2956" i="5"/>
  <c r="K2956" i="5"/>
  <c r="J2956" i="5"/>
  <c r="I2956" i="5"/>
  <c r="H2956" i="5"/>
  <c r="G2956" i="5"/>
  <c r="F2956" i="5"/>
  <c r="E2956" i="5"/>
  <c r="D2956" i="5"/>
  <c r="C2956" i="5"/>
  <c r="B2956" i="5"/>
  <c r="A2956" i="5"/>
  <c r="N2955" i="5"/>
  <c r="M2955" i="5"/>
  <c r="L2955" i="5"/>
  <c r="K2955" i="5"/>
  <c r="J2955" i="5"/>
  <c r="I2955" i="5"/>
  <c r="H2955" i="5"/>
  <c r="G2955" i="5"/>
  <c r="F2955" i="5"/>
  <c r="E2955" i="5"/>
  <c r="D2955" i="5"/>
  <c r="C2955" i="5"/>
  <c r="B2955" i="5"/>
  <c r="A2955" i="5"/>
  <c r="N2954" i="5"/>
  <c r="M2954" i="5"/>
  <c r="L2954" i="5"/>
  <c r="K2954" i="5"/>
  <c r="J2954" i="5"/>
  <c r="I2954" i="5"/>
  <c r="H2954" i="5"/>
  <c r="G2954" i="5"/>
  <c r="F2954" i="5"/>
  <c r="E2954" i="5"/>
  <c r="D2954" i="5"/>
  <c r="C2954" i="5"/>
  <c r="B2954" i="5"/>
  <c r="A2954" i="5"/>
  <c r="N2953" i="5"/>
  <c r="M2953" i="5"/>
  <c r="L2953" i="5"/>
  <c r="K2953" i="5"/>
  <c r="J2953" i="5"/>
  <c r="I2953" i="5"/>
  <c r="H2953" i="5"/>
  <c r="G2953" i="5"/>
  <c r="F2953" i="5"/>
  <c r="E2953" i="5"/>
  <c r="D2953" i="5"/>
  <c r="C2953" i="5"/>
  <c r="B2953" i="5"/>
  <c r="A2953" i="5"/>
  <c r="N2952" i="5"/>
  <c r="M2952" i="5"/>
  <c r="L2952" i="5"/>
  <c r="K2952" i="5"/>
  <c r="J2952" i="5"/>
  <c r="I2952" i="5"/>
  <c r="H2952" i="5"/>
  <c r="G2952" i="5"/>
  <c r="F2952" i="5"/>
  <c r="E2952" i="5"/>
  <c r="D2952" i="5"/>
  <c r="C2952" i="5"/>
  <c r="B2952" i="5"/>
  <c r="A2952" i="5"/>
  <c r="N2951" i="5"/>
  <c r="M2951" i="5"/>
  <c r="L2951" i="5"/>
  <c r="K2951" i="5"/>
  <c r="J2951" i="5"/>
  <c r="I2951" i="5"/>
  <c r="H2951" i="5"/>
  <c r="G2951" i="5"/>
  <c r="F2951" i="5"/>
  <c r="E2951" i="5"/>
  <c r="D2951" i="5"/>
  <c r="C2951" i="5"/>
  <c r="B2951" i="5"/>
  <c r="A2951" i="5"/>
  <c r="N2950" i="5"/>
  <c r="M2950" i="5"/>
  <c r="L2950" i="5"/>
  <c r="K2950" i="5"/>
  <c r="J2950" i="5"/>
  <c r="I2950" i="5"/>
  <c r="H2950" i="5"/>
  <c r="G2950" i="5"/>
  <c r="F2950" i="5"/>
  <c r="E2950" i="5"/>
  <c r="D2950" i="5"/>
  <c r="C2950" i="5"/>
  <c r="B2950" i="5"/>
  <c r="A2950" i="5"/>
  <c r="N2949" i="5"/>
  <c r="M2949" i="5"/>
  <c r="L2949" i="5"/>
  <c r="K2949" i="5"/>
  <c r="J2949" i="5"/>
  <c r="I2949" i="5"/>
  <c r="H2949" i="5"/>
  <c r="G2949" i="5"/>
  <c r="F2949" i="5"/>
  <c r="E2949" i="5"/>
  <c r="D2949" i="5"/>
  <c r="C2949" i="5"/>
  <c r="B2949" i="5"/>
  <c r="A2949" i="5"/>
  <c r="N2948" i="5"/>
  <c r="M2948" i="5"/>
  <c r="L2948" i="5"/>
  <c r="K2948" i="5"/>
  <c r="J2948" i="5"/>
  <c r="I2948" i="5"/>
  <c r="H2948" i="5"/>
  <c r="G2948" i="5"/>
  <c r="F2948" i="5"/>
  <c r="E2948" i="5"/>
  <c r="D2948" i="5"/>
  <c r="C2948" i="5"/>
  <c r="B2948" i="5"/>
  <c r="A2948" i="5"/>
  <c r="N2947" i="5"/>
  <c r="M2947" i="5"/>
  <c r="L2947" i="5"/>
  <c r="K2947" i="5"/>
  <c r="J2947" i="5"/>
  <c r="I2947" i="5"/>
  <c r="H2947" i="5"/>
  <c r="G2947" i="5"/>
  <c r="F2947" i="5"/>
  <c r="E2947" i="5"/>
  <c r="D2947" i="5"/>
  <c r="C2947" i="5"/>
  <c r="B2947" i="5"/>
  <c r="A2947" i="5"/>
  <c r="N2946" i="5"/>
  <c r="M2946" i="5"/>
  <c r="L2946" i="5"/>
  <c r="K2946" i="5"/>
  <c r="J2946" i="5"/>
  <c r="I2946" i="5"/>
  <c r="H2946" i="5"/>
  <c r="G2946" i="5"/>
  <c r="F2946" i="5"/>
  <c r="E2946" i="5"/>
  <c r="D2946" i="5"/>
  <c r="C2946" i="5"/>
  <c r="B2946" i="5"/>
  <c r="A2946" i="5"/>
  <c r="N2945" i="5"/>
  <c r="M2945" i="5"/>
  <c r="L2945" i="5"/>
  <c r="K2945" i="5"/>
  <c r="J2945" i="5"/>
  <c r="I2945" i="5"/>
  <c r="H2945" i="5"/>
  <c r="G2945" i="5"/>
  <c r="F2945" i="5"/>
  <c r="E2945" i="5"/>
  <c r="D2945" i="5"/>
  <c r="C2945" i="5"/>
  <c r="B2945" i="5"/>
  <c r="A2945" i="5"/>
  <c r="N2944" i="5"/>
  <c r="M2944" i="5"/>
  <c r="L2944" i="5"/>
  <c r="K2944" i="5"/>
  <c r="J2944" i="5"/>
  <c r="I2944" i="5"/>
  <c r="H2944" i="5"/>
  <c r="G2944" i="5"/>
  <c r="F2944" i="5"/>
  <c r="E2944" i="5"/>
  <c r="D2944" i="5"/>
  <c r="C2944" i="5"/>
  <c r="B2944" i="5"/>
  <c r="A2944" i="5"/>
  <c r="N2943" i="5"/>
  <c r="M2943" i="5"/>
  <c r="L2943" i="5"/>
  <c r="K2943" i="5"/>
  <c r="J2943" i="5"/>
  <c r="I2943" i="5"/>
  <c r="H2943" i="5"/>
  <c r="G2943" i="5"/>
  <c r="F2943" i="5"/>
  <c r="E2943" i="5"/>
  <c r="D2943" i="5"/>
  <c r="C2943" i="5"/>
  <c r="B2943" i="5"/>
  <c r="A2943" i="5"/>
  <c r="N2942" i="5"/>
  <c r="M2942" i="5"/>
  <c r="L2942" i="5"/>
  <c r="K2942" i="5"/>
  <c r="J2942" i="5"/>
  <c r="I2942" i="5"/>
  <c r="H2942" i="5"/>
  <c r="G2942" i="5"/>
  <c r="F2942" i="5"/>
  <c r="E2942" i="5"/>
  <c r="D2942" i="5"/>
  <c r="C2942" i="5"/>
  <c r="B2942" i="5"/>
  <c r="A2942" i="5"/>
  <c r="N2941" i="5"/>
  <c r="M2941" i="5"/>
  <c r="L2941" i="5"/>
  <c r="K2941" i="5"/>
  <c r="J2941" i="5"/>
  <c r="I2941" i="5"/>
  <c r="H2941" i="5"/>
  <c r="G2941" i="5"/>
  <c r="F2941" i="5"/>
  <c r="E2941" i="5"/>
  <c r="D2941" i="5"/>
  <c r="C2941" i="5"/>
  <c r="B2941" i="5"/>
  <c r="A2941" i="5"/>
  <c r="N2940" i="5"/>
  <c r="M2940" i="5"/>
  <c r="L2940" i="5"/>
  <c r="K2940" i="5"/>
  <c r="J2940" i="5"/>
  <c r="I2940" i="5"/>
  <c r="H2940" i="5"/>
  <c r="G2940" i="5"/>
  <c r="F2940" i="5"/>
  <c r="E2940" i="5"/>
  <c r="D2940" i="5"/>
  <c r="C2940" i="5"/>
  <c r="B2940" i="5"/>
  <c r="A2940" i="5"/>
  <c r="N2939" i="5"/>
  <c r="M2939" i="5"/>
  <c r="L2939" i="5"/>
  <c r="K2939" i="5"/>
  <c r="J2939" i="5"/>
  <c r="I2939" i="5"/>
  <c r="H2939" i="5"/>
  <c r="G2939" i="5"/>
  <c r="F2939" i="5"/>
  <c r="E2939" i="5"/>
  <c r="D2939" i="5"/>
  <c r="C2939" i="5"/>
  <c r="B2939" i="5"/>
  <c r="A2939" i="5"/>
  <c r="N2938" i="5"/>
  <c r="M2938" i="5"/>
  <c r="L2938" i="5"/>
  <c r="K2938" i="5"/>
  <c r="J2938" i="5"/>
  <c r="I2938" i="5"/>
  <c r="H2938" i="5"/>
  <c r="G2938" i="5"/>
  <c r="F2938" i="5"/>
  <c r="E2938" i="5"/>
  <c r="D2938" i="5"/>
  <c r="C2938" i="5"/>
  <c r="B2938" i="5"/>
  <c r="A2938" i="5"/>
  <c r="N2937" i="5"/>
  <c r="M2937" i="5"/>
  <c r="L2937" i="5"/>
  <c r="K2937" i="5"/>
  <c r="J2937" i="5"/>
  <c r="I2937" i="5"/>
  <c r="H2937" i="5"/>
  <c r="G2937" i="5"/>
  <c r="F2937" i="5"/>
  <c r="E2937" i="5"/>
  <c r="D2937" i="5"/>
  <c r="C2937" i="5"/>
  <c r="B2937" i="5"/>
  <c r="A2937" i="5"/>
  <c r="N2936" i="5"/>
  <c r="M2936" i="5"/>
  <c r="L2936" i="5"/>
  <c r="K2936" i="5"/>
  <c r="J2936" i="5"/>
  <c r="I2936" i="5"/>
  <c r="H2936" i="5"/>
  <c r="G2936" i="5"/>
  <c r="F2936" i="5"/>
  <c r="E2936" i="5"/>
  <c r="D2936" i="5"/>
  <c r="C2936" i="5"/>
  <c r="B2936" i="5"/>
  <c r="A2936" i="5"/>
  <c r="N2935" i="5"/>
  <c r="M2935" i="5"/>
  <c r="L2935" i="5"/>
  <c r="K2935" i="5"/>
  <c r="J2935" i="5"/>
  <c r="I2935" i="5"/>
  <c r="H2935" i="5"/>
  <c r="G2935" i="5"/>
  <c r="F2935" i="5"/>
  <c r="E2935" i="5"/>
  <c r="D2935" i="5"/>
  <c r="C2935" i="5"/>
  <c r="B2935" i="5"/>
  <c r="A2935" i="5"/>
  <c r="N2934" i="5"/>
  <c r="M2934" i="5"/>
  <c r="L2934" i="5"/>
  <c r="K2934" i="5"/>
  <c r="J2934" i="5"/>
  <c r="I2934" i="5"/>
  <c r="H2934" i="5"/>
  <c r="G2934" i="5"/>
  <c r="F2934" i="5"/>
  <c r="E2934" i="5"/>
  <c r="D2934" i="5"/>
  <c r="C2934" i="5"/>
  <c r="B2934" i="5"/>
  <c r="A2934" i="5"/>
  <c r="N2933" i="5"/>
  <c r="M2933" i="5"/>
  <c r="L2933" i="5"/>
  <c r="K2933" i="5"/>
  <c r="J2933" i="5"/>
  <c r="I2933" i="5"/>
  <c r="H2933" i="5"/>
  <c r="G2933" i="5"/>
  <c r="F2933" i="5"/>
  <c r="E2933" i="5"/>
  <c r="D2933" i="5"/>
  <c r="C2933" i="5"/>
  <c r="B2933" i="5"/>
  <c r="A2933" i="5"/>
  <c r="N2932" i="5"/>
  <c r="M2932" i="5"/>
  <c r="L2932" i="5"/>
  <c r="K2932" i="5"/>
  <c r="J2932" i="5"/>
  <c r="I2932" i="5"/>
  <c r="H2932" i="5"/>
  <c r="G2932" i="5"/>
  <c r="F2932" i="5"/>
  <c r="E2932" i="5"/>
  <c r="D2932" i="5"/>
  <c r="C2932" i="5"/>
  <c r="B2932" i="5"/>
  <c r="A2932" i="5"/>
  <c r="O2931" i="5"/>
  <c r="N2931" i="5"/>
  <c r="M2931" i="5"/>
  <c r="L2931" i="5"/>
  <c r="K2931" i="5"/>
  <c r="J2931" i="5"/>
  <c r="I2931" i="5"/>
  <c r="H2931" i="5"/>
  <c r="G2931" i="5"/>
  <c r="F2931" i="5"/>
  <c r="E2931" i="5"/>
  <c r="D2931" i="5"/>
  <c r="C2931" i="5"/>
  <c r="B2931" i="5"/>
  <c r="A2931" i="5"/>
  <c r="N2930" i="5"/>
  <c r="M2930" i="5"/>
  <c r="L2930" i="5"/>
  <c r="K2930" i="5"/>
  <c r="J2930" i="5"/>
  <c r="I2930" i="5"/>
  <c r="H2930" i="5"/>
  <c r="G2930" i="5"/>
  <c r="F2930" i="5"/>
  <c r="E2930" i="5"/>
  <c r="D2930" i="5"/>
  <c r="C2930" i="5"/>
  <c r="B2930" i="5"/>
  <c r="A2930" i="5"/>
  <c r="N2929" i="5"/>
  <c r="M2929" i="5"/>
  <c r="L2929" i="5"/>
  <c r="K2929" i="5"/>
  <c r="J2929" i="5"/>
  <c r="I2929" i="5"/>
  <c r="H2929" i="5"/>
  <c r="G2929" i="5"/>
  <c r="F2929" i="5"/>
  <c r="E2929" i="5"/>
  <c r="D2929" i="5"/>
  <c r="C2929" i="5"/>
  <c r="B2929" i="5"/>
  <c r="A2929" i="5"/>
  <c r="N2928" i="5"/>
  <c r="M2928" i="5"/>
  <c r="L2928" i="5"/>
  <c r="K2928" i="5"/>
  <c r="J2928" i="5"/>
  <c r="I2928" i="5"/>
  <c r="H2928" i="5"/>
  <c r="G2928" i="5"/>
  <c r="F2928" i="5"/>
  <c r="E2928" i="5"/>
  <c r="D2928" i="5"/>
  <c r="C2928" i="5"/>
  <c r="B2928" i="5"/>
  <c r="A2928" i="5"/>
  <c r="N2927" i="5"/>
  <c r="M2927" i="5"/>
  <c r="L2927" i="5"/>
  <c r="K2927" i="5"/>
  <c r="J2927" i="5"/>
  <c r="I2927" i="5"/>
  <c r="H2927" i="5"/>
  <c r="G2927" i="5"/>
  <c r="F2927" i="5"/>
  <c r="E2927" i="5"/>
  <c r="D2927" i="5"/>
  <c r="C2927" i="5"/>
  <c r="B2927" i="5"/>
  <c r="A2927" i="5"/>
  <c r="N2926" i="5"/>
  <c r="M2926" i="5"/>
  <c r="L2926" i="5"/>
  <c r="K2926" i="5"/>
  <c r="J2926" i="5"/>
  <c r="I2926" i="5"/>
  <c r="H2926" i="5"/>
  <c r="G2926" i="5"/>
  <c r="F2926" i="5"/>
  <c r="E2926" i="5"/>
  <c r="D2926" i="5"/>
  <c r="C2926" i="5"/>
  <c r="B2926" i="5"/>
  <c r="A2926" i="5"/>
  <c r="N2925" i="5"/>
  <c r="M2925" i="5"/>
  <c r="L2925" i="5"/>
  <c r="K2925" i="5"/>
  <c r="J2925" i="5"/>
  <c r="I2925" i="5"/>
  <c r="H2925" i="5"/>
  <c r="G2925" i="5"/>
  <c r="F2925" i="5"/>
  <c r="E2925" i="5"/>
  <c r="D2925" i="5"/>
  <c r="C2925" i="5"/>
  <c r="B2925" i="5"/>
  <c r="A2925" i="5"/>
  <c r="N2924" i="5"/>
  <c r="M2924" i="5"/>
  <c r="L2924" i="5"/>
  <c r="K2924" i="5"/>
  <c r="J2924" i="5"/>
  <c r="I2924" i="5"/>
  <c r="H2924" i="5"/>
  <c r="G2924" i="5"/>
  <c r="F2924" i="5"/>
  <c r="E2924" i="5"/>
  <c r="D2924" i="5"/>
  <c r="C2924" i="5"/>
  <c r="B2924" i="5"/>
  <c r="A2924" i="5"/>
  <c r="N2923" i="5"/>
  <c r="M2923" i="5"/>
  <c r="L2923" i="5"/>
  <c r="K2923" i="5"/>
  <c r="J2923" i="5"/>
  <c r="I2923" i="5"/>
  <c r="H2923" i="5"/>
  <c r="G2923" i="5"/>
  <c r="F2923" i="5"/>
  <c r="E2923" i="5"/>
  <c r="D2923" i="5"/>
  <c r="C2923" i="5"/>
  <c r="B2923" i="5"/>
  <c r="A2923" i="5"/>
  <c r="N2922" i="5"/>
  <c r="M2922" i="5"/>
  <c r="L2922" i="5"/>
  <c r="K2922" i="5"/>
  <c r="J2922" i="5"/>
  <c r="I2922" i="5"/>
  <c r="H2922" i="5"/>
  <c r="G2922" i="5"/>
  <c r="F2922" i="5"/>
  <c r="E2922" i="5"/>
  <c r="D2922" i="5"/>
  <c r="C2922" i="5"/>
  <c r="B2922" i="5"/>
  <c r="A2922" i="5"/>
  <c r="N2921" i="5"/>
  <c r="M2921" i="5"/>
  <c r="L2921" i="5"/>
  <c r="K2921" i="5"/>
  <c r="J2921" i="5"/>
  <c r="I2921" i="5"/>
  <c r="H2921" i="5"/>
  <c r="G2921" i="5"/>
  <c r="F2921" i="5"/>
  <c r="E2921" i="5"/>
  <c r="D2921" i="5"/>
  <c r="C2921" i="5"/>
  <c r="B2921" i="5"/>
  <c r="A2921" i="5"/>
  <c r="N2920" i="5"/>
  <c r="M2920" i="5"/>
  <c r="L2920" i="5"/>
  <c r="K2920" i="5"/>
  <c r="J2920" i="5"/>
  <c r="I2920" i="5"/>
  <c r="H2920" i="5"/>
  <c r="G2920" i="5"/>
  <c r="F2920" i="5"/>
  <c r="E2920" i="5"/>
  <c r="D2920" i="5"/>
  <c r="C2920" i="5"/>
  <c r="B2920" i="5"/>
  <c r="A2920" i="5"/>
  <c r="N2919" i="5"/>
  <c r="M2919" i="5"/>
  <c r="L2919" i="5"/>
  <c r="K2919" i="5"/>
  <c r="J2919" i="5"/>
  <c r="I2919" i="5"/>
  <c r="H2919" i="5"/>
  <c r="G2919" i="5"/>
  <c r="F2919" i="5"/>
  <c r="E2919" i="5"/>
  <c r="D2919" i="5"/>
  <c r="C2919" i="5"/>
  <c r="B2919" i="5"/>
  <c r="A2919" i="5"/>
  <c r="N2918" i="5"/>
  <c r="M2918" i="5"/>
  <c r="L2918" i="5"/>
  <c r="K2918" i="5"/>
  <c r="J2918" i="5"/>
  <c r="I2918" i="5"/>
  <c r="H2918" i="5"/>
  <c r="G2918" i="5"/>
  <c r="F2918" i="5"/>
  <c r="E2918" i="5"/>
  <c r="D2918" i="5"/>
  <c r="C2918" i="5"/>
  <c r="B2918" i="5"/>
  <c r="A2918" i="5"/>
  <c r="N2917" i="5"/>
  <c r="M2917" i="5"/>
  <c r="L2917" i="5"/>
  <c r="K2917" i="5"/>
  <c r="J2917" i="5"/>
  <c r="I2917" i="5"/>
  <c r="H2917" i="5"/>
  <c r="G2917" i="5"/>
  <c r="F2917" i="5"/>
  <c r="E2917" i="5"/>
  <c r="D2917" i="5"/>
  <c r="C2917" i="5"/>
  <c r="B2917" i="5"/>
  <c r="A2917" i="5"/>
  <c r="N2916" i="5"/>
  <c r="M2916" i="5"/>
  <c r="L2916" i="5"/>
  <c r="K2916" i="5"/>
  <c r="J2916" i="5"/>
  <c r="I2916" i="5"/>
  <c r="H2916" i="5"/>
  <c r="G2916" i="5"/>
  <c r="F2916" i="5"/>
  <c r="E2916" i="5"/>
  <c r="D2916" i="5"/>
  <c r="C2916" i="5"/>
  <c r="B2916" i="5"/>
  <c r="A2916" i="5"/>
  <c r="N2915" i="5"/>
  <c r="M2915" i="5"/>
  <c r="L2915" i="5"/>
  <c r="K2915" i="5"/>
  <c r="J2915" i="5"/>
  <c r="I2915" i="5"/>
  <c r="H2915" i="5"/>
  <c r="G2915" i="5"/>
  <c r="F2915" i="5"/>
  <c r="E2915" i="5"/>
  <c r="D2915" i="5"/>
  <c r="C2915" i="5"/>
  <c r="B2915" i="5"/>
  <c r="A2915" i="5"/>
  <c r="N2914" i="5"/>
  <c r="M2914" i="5"/>
  <c r="L2914" i="5"/>
  <c r="K2914" i="5"/>
  <c r="J2914" i="5"/>
  <c r="I2914" i="5"/>
  <c r="H2914" i="5"/>
  <c r="G2914" i="5"/>
  <c r="F2914" i="5"/>
  <c r="E2914" i="5"/>
  <c r="D2914" i="5"/>
  <c r="C2914" i="5"/>
  <c r="B2914" i="5"/>
  <c r="A2914" i="5"/>
  <c r="N2913" i="5"/>
  <c r="M2913" i="5"/>
  <c r="L2913" i="5"/>
  <c r="K2913" i="5"/>
  <c r="J2913" i="5"/>
  <c r="I2913" i="5"/>
  <c r="H2913" i="5"/>
  <c r="G2913" i="5"/>
  <c r="F2913" i="5"/>
  <c r="E2913" i="5"/>
  <c r="D2913" i="5"/>
  <c r="C2913" i="5"/>
  <c r="B2913" i="5"/>
  <c r="A2913" i="5"/>
  <c r="N2912" i="5"/>
  <c r="M2912" i="5"/>
  <c r="L2912" i="5"/>
  <c r="K2912" i="5"/>
  <c r="J2912" i="5"/>
  <c r="I2912" i="5"/>
  <c r="H2912" i="5"/>
  <c r="G2912" i="5"/>
  <c r="F2912" i="5"/>
  <c r="E2912" i="5"/>
  <c r="D2912" i="5"/>
  <c r="C2912" i="5"/>
  <c r="B2912" i="5"/>
  <c r="A2912" i="5"/>
  <c r="N2911" i="5"/>
  <c r="M2911" i="5"/>
  <c r="L2911" i="5"/>
  <c r="K2911" i="5"/>
  <c r="J2911" i="5"/>
  <c r="I2911" i="5"/>
  <c r="H2911" i="5"/>
  <c r="G2911" i="5"/>
  <c r="F2911" i="5"/>
  <c r="E2911" i="5"/>
  <c r="D2911" i="5"/>
  <c r="C2911" i="5"/>
  <c r="B2911" i="5"/>
  <c r="A2911" i="5"/>
  <c r="N2910" i="5"/>
  <c r="M2910" i="5"/>
  <c r="L2910" i="5"/>
  <c r="K2910" i="5"/>
  <c r="J2910" i="5"/>
  <c r="I2910" i="5"/>
  <c r="H2910" i="5"/>
  <c r="G2910" i="5"/>
  <c r="F2910" i="5"/>
  <c r="E2910" i="5"/>
  <c r="D2910" i="5"/>
  <c r="C2910" i="5"/>
  <c r="B2910" i="5"/>
  <c r="A2910" i="5"/>
  <c r="N2909" i="5"/>
  <c r="M2909" i="5"/>
  <c r="L2909" i="5"/>
  <c r="K2909" i="5"/>
  <c r="J2909" i="5"/>
  <c r="I2909" i="5"/>
  <c r="H2909" i="5"/>
  <c r="G2909" i="5"/>
  <c r="F2909" i="5"/>
  <c r="E2909" i="5"/>
  <c r="D2909" i="5"/>
  <c r="C2909" i="5"/>
  <c r="B2909" i="5"/>
  <c r="A2909" i="5"/>
  <c r="N2908" i="5"/>
  <c r="M2908" i="5"/>
  <c r="L2908" i="5"/>
  <c r="K2908" i="5"/>
  <c r="J2908" i="5"/>
  <c r="I2908" i="5"/>
  <c r="H2908" i="5"/>
  <c r="G2908" i="5"/>
  <c r="F2908" i="5"/>
  <c r="E2908" i="5"/>
  <c r="D2908" i="5"/>
  <c r="C2908" i="5"/>
  <c r="B2908" i="5"/>
  <c r="A2908" i="5"/>
  <c r="N2907" i="5"/>
  <c r="M2907" i="5"/>
  <c r="L2907" i="5"/>
  <c r="K2907" i="5"/>
  <c r="J2907" i="5"/>
  <c r="I2907" i="5"/>
  <c r="H2907" i="5"/>
  <c r="G2907" i="5"/>
  <c r="F2907" i="5"/>
  <c r="E2907" i="5"/>
  <c r="D2907" i="5"/>
  <c r="C2907" i="5"/>
  <c r="B2907" i="5"/>
  <c r="A2907" i="5"/>
  <c r="N2906" i="5"/>
  <c r="M2906" i="5"/>
  <c r="L2906" i="5"/>
  <c r="K2906" i="5"/>
  <c r="J2906" i="5"/>
  <c r="I2906" i="5"/>
  <c r="H2906" i="5"/>
  <c r="G2906" i="5"/>
  <c r="F2906" i="5"/>
  <c r="E2906" i="5"/>
  <c r="D2906" i="5"/>
  <c r="C2906" i="5"/>
  <c r="B2906" i="5"/>
  <c r="A2906" i="5"/>
  <c r="N2905" i="5"/>
  <c r="M2905" i="5"/>
  <c r="L2905" i="5"/>
  <c r="K2905" i="5"/>
  <c r="J2905" i="5"/>
  <c r="I2905" i="5"/>
  <c r="H2905" i="5"/>
  <c r="G2905" i="5"/>
  <c r="F2905" i="5"/>
  <c r="E2905" i="5"/>
  <c r="D2905" i="5"/>
  <c r="C2905" i="5"/>
  <c r="B2905" i="5"/>
  <c r="A2905" i="5"/>
  <c r="N2904" i="5"/>
  <c r="M2904" i="5"/>
  <c r="L2904" i="5"/>
  <c r="K2904" i="5"/>
  <c r="J2904" i="5"/>
  <c r="I2904" i="5"/>
  <c r="H2904" i="5"/>
  <c r="G2904" i="5"/>
  <c r="F2904" i="5"/>
  <c r="E2904" i="5"/>
  <c r="D2904" i="5"/>
  <c r="C2904" i="5"/>
  <c r="B2904" i="5"/>
  <c r="A2904" i="5"/>
  <c r="N2903" i="5"/>
  <c r="M2903" i="5"/>
  <c r="L2903" i="5"/>
  <c r="K2903" i="5"/>
  <c r="J2903" i="5"/>
  <c r="I2903" i="5"/>
  <c r="H2903" i="5"/>
  <c r="G2903" i="5"/>
  <c r="F2903" i="5"/>
  <c r="E2903" i="5"/>
  <c r="D2903" i="5"/>
  <c r="C2903" i="5"/>
  <c r="B2903" i="5"/>
  <c r="A2903" i="5"/>
  <c r="N2902" i="5"/>
  <c r="M2902" i="5"/>
  <c r="L2902" i="5"/>
  <c r="K2902" i="5"/>
  <c r="J2902" i="5"/>
  <c r="I2902" i="5"/>
  <c r="H2902" i="5"/>
  <c r="G2902" i="5"/>
  <c r="F2902" i="5"/>
  <c r="E2902" i="5"/>
  <c r="D2902" i="5"/>
  <c r="C2902" i="5"/>
  <c r="B2902" i="5"/>
  <c r="A2902" i="5"/>
  <c r="N2901" i="5"/>
  <c r="M2901" i="5"/>
  <c r="L2901" i="5"/>
  <c r="K2901" i="5"/>
  <c r="J2901" i="5"/>
  <c r="I2901" i="5"/>
  <c r="H2901" i="5"/>
  <c r="G2901" i="5"/>
  <c r="F2901" i="5"/>
  <c r="E2901" i="5"/>
  <c r="D2901" i="5"/>
  <c r="C2901" i="5"/>
  <c r="B2901" i="5"/>
  <c r="A2901" i="5"/>
  <c r="N2900" i="5"/>
  <c r="M2900" i="5"/>
  <c r="L2900" i="5"/>
  <c r="K2900" i="5"/>
  <c r="J2900" i="5"/>
  <c r="I2900" i="5"/>
  <c r="H2900" i="5"/>
  <c r="G2900" i="5"/>
  <c r="F2900" i="5"/>
  <c r="E2900" i="5"/>
  <c r="D2900" i="5"/>
  <c r="C2900" i="5"/>
  <c r="B2900" i="5"/>
  <c r="A2900" i="5"/>
  <c r="N2899" i="5"/>
  <c r="M2899" i="5"/>
  <c r="L2899" i="5"/>
  <c r="K2899" i="5"/>
  <c r="J2899" i="5"/>
  <c r="I2899" i="5"/>
  <c r="H2899" i="5"/>
  <c r="G2899" i="5"/>
  <c r="F2899" i="5"/>
  <c r="E2899" i="5"/>
  <c r="D2899" i="5"/>
  <c r="C2899" i="5"/>
  <c r="B2899" i="5"/>
  <c r="A2899" i="5"/>
  <c r="N2898" i="5"/>
  <c r="M2898" i="5"/>
  <c r="L2898" i="5"/>
  <c r="K2898" i="5"/>
  <c r="J2898" i="5"/>
  <c r="I2898" i="5"/>
  <c r="H2898" i="5"/>
  <c r="G2898" i="5"/>
  <c r="F2898" i="5"/>
  <c r="E2898" i="5"/>
  <c r="D2898" i="5"/>
  <c r="C2898" i="5"/>
  <c r="B2898" i="5"/>
  <c r="A2898" i="5"/>
  <c r="N2897" i="5"/>
  <c r="M2897" i="5"/>
  <c r="L2897" i="5"/>
  <c r="K2897" i="5"/>
  <c r="J2897" i="5"/>
  <c r="I2897" i="5"/>
  <c r="H2897" i="5"/>
  <c r="G2897" i="5"/>
  <c r="F2897" i="5"/>
  <c r="E2897" i="5"/>
  <c r="D2897" i="5"/>
  <c r="C2897" i="5"/>
  <c r="B2897" i="5"/>
  <c r="A2897" i="5"/>
  <c r="N2896" i="5"/>
  <c r="M2896" i="5"/>
  <c r="L2896" i="5"/>
  <c r="K2896" i="5"/>
  <c r="J2896" i="5"/>
  <c r="I2896" i="5"/>
  <c r="H2896" i="5"/>
  <c r="G2896" i="5"/>
  <c r="F2896" i="5"/>
  <c r="E2896" i="5"/>
  <c r="D2896" i="5"/>
  <c r="C2896" i="5"/>
  <c r="B2896" i="5"/>
  <c r="A2896" i="5"/>
  <c r="N2895" i="5"/>
  <c r="M2895" i="5"/>
  <c r="L2895" i="5"/>
  <c r="K2895" i="5"/>
  <c r="J2895" i="5"/>
  <c r="I2895" i="5"/>
  <c r="H2895" i="5"/>
  <c r="G2895" i="5"/>
  <c r="F2895" i="5"/>
  <c r="E2895" i="5"/>
  <c r="D2895" i="5"/>
  <c r="C2895" i="5"/>
  <c r="B2895" i="5"/>
  <c r="A2895" i="5"/>
  <c r="N2894" i="5"/>
  <c r="M2894" i="5"/>
  <c r="L2894" i="5"/>
  <c r="K2894" i="5"/>
  <c r="J2894" i="5"/>
  <c r="I2894" i="5"/>
  <c r="H2894" i="5"/>
  <c r="G2894" i="5"/>
  <c r="F2894" i="5"/>
  <c r="E2894" i="5"/>
  <c r="D2894" i="5"/>
  <c r="C2894" i="5"/>
  <c r="B2894" i="5"/>
  <c r="A2894" i="5"/>
  <c r="N2893" i="5"/>
  <c r="M2893" i="5"/>
  <c r="L2893" i="5"/>
  <c r="K2893" i="5"/>
  <c r="J2893" i="5"/>
  <c r="I2893" i="5"/>
  <c r="H2893" i="5"/>
  <c r="G2893" i="5"/>
  <c r="F2893" i="5"/>
  <c r="E2893" i="5"/>
  <c r="D2893" i="5"/>
  <c r="C2893" i="5"/>
  <c r="B2893" i="5"/>
  <c r="A2893" i="5"/>
  <c r="O2892" i="5"/>
  <c r="N2892" i="5"/>
  <c r="M2892" i="5"/>
  <c r="L2892" i="5"/>
  <c r="K2892" i="5"/>
  <c r="J2892" i="5"/>
  <c r="I2892" i="5"/>
  <c r="H2892" i="5"/>
  <c r="G2892" i="5"/>
  <c r="F2892" i="5"/>
  <c r="E2892" i="5"/>
  <c r="D2892" i="5"/>
  <c r="C2892" i="5"/>
  <c r="B2892" i="5"/>
  <c r="A2892" i="5"/>
  <c r="N2891" i="5"/>
  <c r="M2891" i="5"/>
  <c r="L2891" i="5"/>
  <c r="K2891" i="5"/>
  <c r="J2891" i="5"/>
  <c r="I2891" i="5"/>
  <c r="H2891" i="5"/>
  <c r="G2891" i="5"/>
  <c r="F2891" i="5"/>
  <c r="E2891" i="5"/>
  <c r="D2891" i="5"/>
  <c r="C2891" i="5"/>
  <c r="B2891" i="5"/>
  <c r="A2891" i="5"/>
  <c r="N2890" i="5"/>
  <c r="M2890" i="5"/>
  <c r="L2890" i="5"/>
  <c r="K2890" i="5"/>
  <c r="J2890" i="5"/>
  <c r="I2890" i="5"/>
  <c r="H2890" i="5"/>
  <c r="G2890" i="5"/>
  <c r="F2890" i="5"/>
  <c r="E2890" i="5"/>
  <c r="D2890" i="5"/>
  <c r="C2890" i="5"/>
  <c r="B2890" i="5"/>
  <c r="A2890" i="5"/>
  <c r="N2889" i="5"/>
  <c r="M2889" i="5"/>
  <c r="L2889" i="5"/>
  <c r="K2889" i="5"/>
  <c r="J2889" i="5"/>
  <c r="I2889" i="5"/>
  <c r="H2889" i="5"/>
  <c r="G2889" i="5"/>
  <c r="F2889" i="5"/>
  <c r="E2889" i="5"/>
  <c r="D2889" i="5"/>
  <c r="C2889" i="5"/>
  <c r="B2889" i="5"/>
  <c r="A2889" i="5"/>
  <c r="N2888" i="5"/>
  <c r="M2888" i="5"/>
  <c r="L2888" i="5"/>
  <c r="K2888" i="5"/>
  <c r="J2888" i="5"/>
  <c r="I2888" i="5"/>
  <c r="H2888" i="5"/>
  <c r="G2888" i="5"/>
  <c r="F2888" i="5"/>
  <c r="E2888" i="5"/>
  <c r="D2888" i="5"/>
  <c r="C2888" i="5"/>
  <c r="B2888" i="5"/>
  <c r="A2888" i="5"/>
  <c r="N2887" i="5"/>
  <c r="M2887" i="5"/>
  <c r="L2887" i="5"/>
  <c r="K2887" i="5"/>
  <c r="J2887" i="5"/>
  <c r="I2887" i="5"/>
  <c r="H2887" i="5"/>
  <c r="G2887" i="5"/>
  <c r="F2887" i="5"/>
  <c r="E2887" i="5"/>
  <c r="D2887" i="5"/>
  <c r="C2887" i="5"/>
  <c r="B2887" i="5"/>
  <c r="A2887" i="5"/>
  <c r="N2886" i="5"/>
  <c r="M2886" i="5"/>
  <c r="L2886" i="5"/>
  <c r="K2886" i="5"/>
  <c r="J2886" i="5"/>
  <c r="I2886" i="5"/>
  <c r="H2886" i="5"/>
  <c r="G2886" i="5"/>
  <c r="F2886" i="5"/>
  <c r="E2886" i="5"/>
  <c r="D2886" i="5"/>
  <c r="C2886" i="5"/>
  <c r="B2886" i="5"/>
  <c r="A2886" i="5"/>
  <c r="N2885" i="5"/>
  <c r="M2885" i="5"/>
  <c r="L2885" i="5"/>
  <c r="K2885" i="5"/>
  <c r="J2885" i="5"/>
  <c r="I2885" i="5"/>
  <c r="H2885" i="5"/>
  <c r="G2885" i="5"/>
  <c r="F2885" i="5"/>
  <c r="E2885" i="5"/>
  <c r="D2885" i="5"/>
  <c r="C2885" i="5"/>
  <c r="B2885" i="5"/>
  <c r="A2885" i="5"/>
  <c r="N2884" i="5"/>
  <c r="M2884" i="5"/>
  <c r="L2884" i="5"/>
  <c r="K2884" i="5"/>
  <c r="J2884" i="5"/>
  <c r="I2884" i="5"/>
  <c r="H2884" i="5"/>
  <c r="G2884" i="5"/>
  <c r="F2884" i="5"/>
  <c r="E2884" i="5"/>
  <c r="D2884" i="5"/>
  <c r="C2884" i="5"/>
  <c r="B2884" i="5"/>
  <c r="A2884" i="5"/>
  <c r="N2883" i="5"/>
  <c r="M2883" i="5"/>
  <c r="L2883" i="5"/>
  <c r="K2883" i="5"/>
  <c r="J2883" i="5"/>
  <c r="I2883" i="5"/>
  <c r="H2883" i="5"/>
  <c r="G2883" i="5"/>
  <c r="F2883" i="5"/>
  <c r="E2883" i="5"/>
  <c r="D2883" i="5"/>
  <c r="C2883" i="5"/>
  <c r="B2883" i="5"/>
  <c r="A2883" i="5"/>
  <c r="N2882" i="5"/>
  <c r="M2882" i="5"/>
  <c r="L2882" i="5"/>
  <c r="K2882" i="5"/>
  <c r="J2882" i="5"/>
  <c r="I2882" i="5"/>
  <c r="H2882" i="5"/>
  <c r="G2882" i="5"/>
  <c r="F2882" i="5"/>
  <c r="E2882" i="5"/>
  <c r="D2882" i="5"/>
  <c r="C2882" i="5"/>
  <c r="B2882" i="5"/>
  <c r="A2882" i="5"/>
  <c r="N2881" i="5"/>
  <c r="M2881" i="5"/>
  <c r="L2881" i="5"/>
  <c r="K2881" i="5"/>
  <c r="J2881" i="5"/>
  <c r="I2881" i="5"/>
  <c r="H2881" i="5"/>
  <c r="G2881" i="5"/>
  <c r="F2881" i="5"/>
  <c r="E2881" i="5"/>
  <c r="D2881" i="5"/>
  <c r="C2881" i="5"/>
  <c r="B2881" i="5"/>
  <c r="A2881" i="5"/>
  <c r="N2880" i="5"/>
  <c r="M2880" i="5"/>
  <c r="L2880" i="5"/>
  <c r="K2880" i="5"/>
  <c r="J2880" i="5"/>
  <c r="I2880" i="5"/>
  <c r="H2880" i="5"/>
  <c r="G2880" i="5"/>
  <c r="F2880" i="5"/>
  <c r="E2880" i="5"/>
  <c r="D2880" i="5"/>
  <c r="C2880" i="5"/>
  <c r="B2880" i="5"/>
  <c r="A2880" i="5"/>
  <c r="N2879" i="5"/>
  <c r="M2879" i="5"/>
  <c r="L2879" i="5"/>
  <c r="K2879" i="5"/>
  <c r="J2879" i="5"/>
  <c r="I2879" i="5"/>
  <c r="H2879" i="5"/>
  <c r="G2879" i="5"/>
  <c r="F2879" i="5"/>
  <c r="E2879" i="5"/>
  <c r="D2879" i="5"/>
  <c r="C2879" i="5"/>
  <c r="B2879" i="5"/>
  <c r="A2879" i="5"/>
  <c r="O2878" i="5"/>
  <c r="N2878" i="5"/>
  <c r="M2878" i="5"/>
  <c r="L2878" i="5"/>
  <c r="K2878" i="5"/>
  <c r="J2878" i="5"/>
  <c r="I2878" i="5"/>
  <c r="H2878" i="5"/>
  <c r="G2878" i="5"/>
  <c r="F2878" i="5"/>
  <c r="E2878" i="5"/>
  <c r="D2878" i="5"/>
  <c r="C2878" i="5"/>
  <c r="B2878" i="5"/>
  <c r="A2878" i="5"/>
  <c r="N2877" i="5"/>
  <c r="M2877" i="5"/>
  <c r="L2877" i="5"/>
  <c r="K2877" i="5"/>
  <c r="J2877" i="5"/>
  <c r="I2877" i="5"/>
  <c r="H2877" i="5"/>
  <c r="G2877" i="5"/>
  <c r="F2877" i="5"/>
  <c r="E2877" i="5"/>
  <c r="D2877" i="5"/>
  <c r="C2877" i="5"/>
  <c r="B2877" i="5"/>
  <c r="A2877" i="5"/>
  <c r="O2876" i="5"/>
  <c r="N2876" i="5"/>
  <c r="M2876" i="5"/>
  <c r="L2876" i="5"/>
  <c r="K2876" i="5"/>
  <c r="J2876" i="5"/>
  <c r="I2876" i="5"/>
  <c r="H2876" i="5"/>
  <c r="G2876" i="5"/>
  <c r="F2876" i="5"/>
  <c r="E2876" i="5"/>
  <c r="D2876" i="5"/>
  <c r="C2876" i="5"/>
  <c r="B2876" i="5"/>
  <c r="A2876" i="5"/>
  <c r="O2875" i="5"/>
  <c r="N2875" i="5"/>
  <c r="M2875" i="5"/>
  <c r="L2875" i="5"/>
  <c r="K2875" i="5"/>
  <c r="J2875" i="5"/>
  <c r="I2875" i="5"/>
  <c r="H2875" i="5"/>
  <c r="G2875" i="5"/>
  <c r="F2875" i="5"/>
  <c r="E2875" i="5"/>
  <c r="D2875" i="5"/>
  <c r="C2875" i="5"/>
  <c r="B2875" i="5"/>
  <c r="A2875" i="5"/>
  <c r="O2874" i="5"/>
  <c r="N2874" i="5"/>
  <c r="M2874" i="5"/>
  <c r="L2874" i="5"/>
  <c r="K2874" i="5"/>
  <c r="J2874" i="5"/>
  <c r="I2874" i="5"/>
  <c r="H2874" i="5"/>
  <c r="G2874" i="5"/>
  <c r="F2874" i="5"/>
  <c r="E2874" i="5"/>
  <c r="D2874" i="5"/>
  <c r="C2874" i="5"/>
  <c r="B2874" i="5"/>
  <c r="A2874" i="5"/>
  <c r="O2873" i="5"/>
  <c r="N2873" i="5"/>
  <c r="M2873" i="5"/>
  <c r="L2873" i="5"/>
  <c r="K2873" i="5"/>
  <c r="J2873" i="5"/>
  <c r="I2873" i="5"/>
  <c r="H2873" i="5"/>
  <c r="G2873" i="5"/>
  <c r="F2873" i="5"/>
  <c r="E2873" i="5"/>
  <c r="D2873" i="5"/>
  <c r="C2873" i="5"/>
  <c r="B2873" i="5"/>
  <c r="A2873" i="5"/>
  <c r="N2872" i="5"/>
  <c r="M2872" i="5"/>
  <c r="L2872" i="5"/>
  <c r="K2872" i="5"/>
  <c r="J2872" i="5"/>
  <c r="I2872" i="5"/>
  <c r="H2872" i="5"/>
  <c r="G2872" i="5"/>
  <c r="F2872" i="5"/>
  <c r="E2872" i="5"/>
  <c r="D2872" i="5"/>
  <c r="C2872" i="5"/>
  <c r="B2872" i="5"/>
  <c r="A2872" i="5"/>
  <c r="N2871" i="5"/>
  <c r="M2871" i="5"/>
  <c r="L2871" i="5"/>
  <c r="K2871" i="5"/>
  <c r="J2871" i="5"/>
  <c r="I2871" i="5"/>
  <c r="H2871" i="5"/>
  <c r="G2871" i="5"/>
  <c r="F2871" i="5"/>
  <c r="E2871" i="5"/>
  <c r="D2871" i="5"/>
  <c r="C2871" i="5"/>
  <c r="B2871" i="5"/>
  <c r="A2871" i="5"/>
  <c r="N2870" i="5"/>
  <c r="M2870" i="5"/>
  <c r="L2870" i="5"/>
  <c r="K2870" i="5"/>
  <c r="J2870" i="5"/>
  <c r="I2870" i="5"/>
  <c r="H2870" i="5"/>
  <c r="G2870" i="5"/>
  <c r="F2870" i="5"/>
  <c r="E2870" i="5"/>
  <c r="D2870" i="5"/>
  <c r="C2870" i="5"/>
  <c r="B2870" i="5"/>
  <c r="A2870" i="5"/>
  <c r="N2869" i="5"/>
  <c r="M2869" i="5"/>
  <c r="L2869" i="5"/>
  <c r="K2869" i="5"/>
  <c r="J2869" i="5"/>
  <c r="I2869" i="5"/>
  <c r="H2869" i="5"/>
  <c r="G2869" i="5"/>
  <c r="F2869" i="5"/>
  <c r="E2869" i="5"/>
  <c r="D2869" i="5"/>
  <c r="C2869" i="5"/>
  <c r="B2869" i="5"/>
  <c r="A2869" i="5"/>
  <c r="N2868" i="5"/>
  <c r="M2868" i="5"/>
  <c r="L2868" i="5"/>
  <c r="K2868" i="5"/>
  <c r="J2868" i="5"/>
  <c r="I2868" i="5"/>
  <c r="H2868" i="5"/>
  <c r="G2868" i="5"/>
  <c r="F2868" i="5"/>
  <c r="E2868" i="5"/>
  <c r="D2868" i="5"/>
  <c r="C2868" i="5"/>
  <c r="B2868" i="5"/>
  <c r="A2868" i="5"/>
  <c r="N2867" i="5"/>
  <c r="M2867" i="5"/>
  <c r="L2867" i="5"/>
  <c r="K2867" i="5"/>
  <c r="J2867" i="5"/>
  <c r="I2867" i="5"/>
  <c r="H2867" i="5"/>
  <c r="G2867" i="5"/>
  <c r="F2867" i="5"/>
  <c r="E2867" i="5"/>
  <c r="D2867" i="5"/>
  <c r="C2867" i="5"/>
  <c r="B2867" i="5"/>
  <c r="A2867" i="5"/>
  <c r="N2866" i="5"/>
  <c r="M2866" i="5"/>
  <c r="L2866" i="5"/>
  <c r="K2866" i="5"/>
  <c r="J2866" i="5"/>
  <c r="I2866" i="5"/>
  <c r="H2866" i="5"/>
  <c r="G2866" i="5"/>
  <c r="F2866" i="5"/>
  <c r="E2866" i="5"/>
  <c r="D2866" i="5"/>
  <c r="C2866" i="5"/>
  <c r="B2866" i="5"/>
  <c r="A2866" i="5"/>
  <c r="O2865" i="5"/>
  <c r="N2865" i="5"/>
  <c r="M2865" i="5"/>
  <c r="L2865" i="5"/>
  <c r="K2865" i="5"/>
  <c r="J2865" i="5"/>
  <c r="I2865" i="5"/>
  <c r="H2865" i="5"/>
  <c r="G2865" i="5"/>
  <c r="F2865" i="5"/>
  <c r="E2865" i="5"/>
  <c r="D2865" i="5"/>
  <c r="C2865" i="5"/>
  <c r="B2865" i="5"/>
  <c r="A2865" i="5"/>
  <c r="O2864" i="5"/>
  <c r="N2864" i="5"/>
  <c r="M2864" i="5"/>
  <c r="L2864" i="5"/>
  <c r="K2864" i="5"/>
  <c r="J2864" i="5"/>
  <c r="I2864" i="5"/>
  <c r="H2864" i="5"/>
  <c r="G2864" i="5"/>
  <c r="F2864" i="5"/>
  <c r="E2864" i="5"/>
  <c r="D2864" i="5"/>
  <c r="C2864" i="5"/>
  <c r="B2864" i="5"/>
  <c r="A2864" i="5"/>
  <c r="O2863" i="5"/>
  <c r="N2863" i="5"/>
  <c r="M2863" i="5"/>
  <c r="L2863" i="5"/>
  <c r="K2863" i="5"/>
  <c r="J2863" i="5"/>
  <c r="I2863" i="5"/>
  <c r="H2863" i="5"/>
  <c r="G2863" i="5"/>
  <c r="F2863" i="5"/>
  <c r="E2863" i="5"/>
  <c r="D2863" i="5"/>
  <c r="C2863" i="5"/>
  <c r="B2863" i="5"/>
  <c r="A2863" i="5"/>
  <c r="O2862" i="5"/>
  <c r="N2862" i="5"/>
  <c r="M2862" i="5"/>
  <c r="L2862" i="5"/>
  <c r="K2862" i="5"/>
  <c r="J2862" i="5"/>
  <c r="I2862" i="5"/>
  <c r="H2862" i="5"/>
  <c r="G2862" i="5"/>
  <c r="F2862" i="5"/>
  <c r="E2862" i="5"/>
  <c r="D2862" i="5"/>
  <c r="C2862" i="5"/>
  <c r="B2862" i="5"/>
  <c r="A2862" i="5"/>
  <c r="O2861" i="5"/>
  <c r="N2861" i="5"/>
  <c r="M2861" i="5"/>
  <c r="L2861" i="5"/>
  <c r="K2861" i="5"/>
  <c r="J2861" i="5"/>
  <c r="I2861" i="5"/>
  <c r="H2861" i="5"/>
  <c r="G2861" i="5"/>
  <c r="F2861" i="5"/>
  <c r="E2861" i="5"/>
  <c r="D2861" i="5"/>
  <c r="C2861" i="5"/>
  <c r="B2861" i="5"/>
  <c r="A2861" i="5"/>
  <c r="O2860" i="5"/>
  <c r="N2860" i="5"/>
  <c r="M2860" i="5"/>
  <c r="L2860" i="5"/>
  <c r="K2860" i="5"/>
  <c r="J2860" i="5"/>
  <c r="I2860" i="5"/>
  <c r="H2860" i="5"/>
  <c r="G2860" i="5"/>
  <c r="F2860" i="5"/>
  <c r="E2860" i="5"/>
  <c r="D2860" i="5"/>
  <c r="C2860" i="5"/>
  <c r="B2860" i="5"/>
  <c r="A2860" i="5"/>
  <c r="O2859" i="5"/>
  <c r="N2859" i="5"/>
  <c r="M2859" i="5"/>
  <c r="L2859" i="5"/>
  <c r="K2859" i="5"/>
  <c r="J2859" i="5"/>
  <c r="I2859" i="5"/>
  <c r="H2859" i="5"/>
  <c r="G2859" i="5"/>
  <c r="F2859" i="5"/>
  <c r="E2859" i="5"/>
  <c r="D2859" i="5"/>
  <c r="C2859" i="5"/>
  <c r="B2859" i="5"/>
  <c r="A2859" i="5"/>
  <c r="O2858" i="5"/>
  <c r="N2858" i="5"/>
  <c r="M2858" i="5"/>
  <c r="L2858" i="5"/>
  <c r="K2858" i="5"/>
  <c r="J2858" i="5"/>
  <c r="I2858" i="5"/>
  <c r="H2858" i="5"/>
  <c r="G2858" i="5"/>
  <c r="F2858" i="5"/>
  <c r="E2858" i="5"/>
  <c r="D2858" i="5"/>
  <c r="C2858" i="5"/>
  <c r="B2858" i="5"/>
  <c r="A2858" i="5"/>
  <c r="O2857" i="5"/>
  <c r="N2857" i="5"/>
  <c r="M2857" i="5"/>
  <c r="L2857" i="5"/>
  <c r="K2857" i="5"/>
  <c r="J2857" i="5"/>
  <c r="I2857" i="5"/>
  <c r="H2857" i="5"/>
  <c r="G2857" i="5"/>
  <c r="F2857" i="5"/>
  <c r="E2857" i="5"/>
  <c r="D2857" i="5"/>
  <c r="C2857" i="5"/>
  <c r="B2857" i="5"/>
  <c r="A2857" i="5"/>
  <c r="O2856" i="5"/>
  <c r="N2856" i="5"/>
  <c r="M2856" i="5"/>
  <c r="L2856" i="5"/>
  <c r="K2856" i="5"/>
  <c r="J2856" i="5"/>
  <c r="I2856" i="5"/>
  <c r="H2856" i="5"/>
  <c r="G2856" i="5"/>
  <c r="F2856" i="5"/>
  <c r="E2856" i="5"/>
  <c r="D2856" i="5"/>
  <c r="C2856" i="5"/>
  <c r="B2856" i="5"/>
  <c r="A2856" i="5"/>
  <c r="O2855" i="5"/>
  <c r="N2855" i="5"/>
  <c r="M2855" i="5"/>
  <c r="L2855" i="5"/>
  <c r="K2855" i="5"/>
  <c r="J2855" i="5"/>
  <c r="I2855" i="5"/>
  <c r="H2855" i="5"/>
  <c r="G2855" i="5"/>
  <c r="F2855" i="5"/>
  <c r="E2855" i="5"/>
  <c r="D2855" i="5"/>
  <c r="C2855" i="5"/>
  <c r="B2855" i="5"/>
  <c r="A2855" i="5"/>
  <c r="O2854" i="5"/>
  <c r="N2854" i="5"/>
  <c r="M2854" i="5"/>
  <c r="L2854" i="5"/>
  <c r="K2854" i="5"/>
  <c r="J2854" i="5"/>
  <c r="I2854" i="5"/>
  <c r="H2854" i="5"/>
  <c r="G2854" i="5"/>
  <c r="F2854" i="5"/>
  <c r="E2854" i="5"/>
  <c r="D2854" i="5"/>
  <c r="C2854" i="5"/>
  <c r="B2854" i="5"/>
  <c r="A2854" i="5"/>
  <c r="O2853" i="5"/>
  <c r="N2853" i="5"/>
  <c r="M2853" i="5"/>
  <c r="L2853" i="5"/>
  <c r="K2853" i="5"/>
  <c r="J2853" i="5"/>
  <c r="I2853" i="5"/>
  <c r="H2853" i="5"/>
  <c r="G2853" i="5"/>
  <c r="F2853" i="5"/>
  <c r="E2853" i="5"/>
  <c r="D2853" i="5"/>
  <c r="C2853" i="5"/>
  <c r="B2853" i="5"/>
  <c r="A2853" i="5"/>
  <c r="O2852" i="5"/>
  <c r="N2852" i="5"/>
  <c r="M2852" i="5"/>
  <c r="L2852" i="5"/>
  <c r="K2852" i="5"/>
  <c r="J2852" i="5"/>
  <c r="I2852" i="5"/>
  <c r="H2852" i="5"/>
  <c r="G2852" i="5"/>
  <c r="F2852" i="5"/>
  <c r="E2852" i="5"/>
  <c r="D2852" i="5"/>
  <c r="C2852" i="5"/>
  <c r="B2852" i="5"/>
  <c r="A2852" i="5"/>
  <c r="O2851" i="5"/>
  <c r="N2851" i="5"/>
  <c r="M2851" i="5"/>
  <c r="L2851" i="5"/>
  <c r="K2851" i="5"/>
  <c r="J2851" i="5"/>
  <c r="I2851" i="5"/>
  <c r="H2851" i="5"/>
  <c r="G2851" i="5"/>
  <c r="F2851" i="5"/>
  <c r="E2851" i="5"/>
  <c r="D2851" i="5"/>
  <c r="C2851" i="5"/>
  <c r="B2851" i="5"/>
  <c r="A2851" i="5"/>
  <c r="O2850" i="5"/>
  <c r="N2850" i="5"/>
  <c r="M2850" i="5"/>
  <c r="L2850" i="5"/>
  <c r="K2850" i="5"/>
  <c r="J2850" i="5"/>
  <c r="I2850" i="5"/>
  <c r="H2850" i="5"/>
  <c r="G2850" i="5"/>
  <c r="F2850" i="5"/>
  <c r="E2850" i="5"/>
  <c r="D2850" i="5"/>
  <c r="C2850" i="5"/>
  <c r="B2850" i="5"/>
  <c r="A2850" i="5"/>
  <c r="O2849" i="5"/>
  <c r="N2849" i="5"/>
  <c r="M2849" i="5"/>
  <c r="L2849" i="5"/>
  <c r="K2849" i="5"/>
  <c r="J2849" i="5"/>
  <c r="I2849" i="5"/>
  <c r="H2849" i="5"/>
  <c r="G2849" i="5"/>
  <c r="F2849" i="5"/>
  <c r="E2849" i="5"/>
  <c r="D2849" i="5"/>
  <c r="C2849" i="5"/>
  <c r="B2849" i="5"/>
  <c r="A2849" i="5"/>
  <c r="O2848" i="5"/>
  <c r="N2848" i="5"/>
  <c r="M2848" i="5"/>
  <c r="L2848" i="5"/>
  <c r="K2848" i="5"/>
  <c r="J2848" i="5"/>
  <c r="I2848" i="5"/>
  <c r="H2848" i="5"/>
  <c r="G2848" i="5"/>
  <c r="F2848" i="5"/>
  <c r="E2848" i="5"/>
  <c r="D2848" i="5"/>
  <c r="C2848" i="5"/>
  <c r="B2848" i="5"/>
  <c r="A2848" i="5"/>
  <c r="O2847" i="5"/>
  <c r="N2847" i="5"/>
  <c r="M2847" i="5"/>
  <c r="L2847" i="5"/>
  <c r="K2847" i="5"/>
  <c r="J2847" i="5"/>
  <c r="I2847" i="5"/>
  <c r="H2847" i="5"/>
  <c r="G2847" i="5"/>
  <c r="F2847" i="5"/>
  <c r="E2847" i="5"/>
  <c r="D2847" i="5"/>
  <c r="C2847" i="5"/>
  <c r="B2847" i="5"/>
  <c r="A2847" i="5"/>
  <c r="O2846" i="5"/>
  <c r="N2846" i="5"/>
  <c r="M2846" i="5"/>
  <c r="L2846" i="5"/>
  <c r="K2846" i="5"/>
  <c r="J2846" i="5"/>
  <c r="I2846" i="5"/>
  <c r="H2846" i="5"/>
  <c r="G2846" i="5"/>
  <c r="F2846" i="5"/>
  <c r="E2846" i="5"/>
  <c r="D2846" i="5"/>
  <c r="C2846" i="5"/>
  <c r="B2846" i="5"/>
  <c r="A2846" i="5"/>
  <c r="O2845" i="5"/>
  <c r="N2845" i="5"/>
  <c r="M2845" i="5"/>
  <c r="L2845" i="5"/>
  <c r="K2845" i="5"/>
  <c r="J2845" i="5"/>
  <c r="I2845" i="5"/>
  <c r="H2845" i="5"/>
  <c r="G2845" i="5"/>
  <c r="F2845" i="5"/>
  <c r="E2845" i="5"/>
  <c r="D2845" i="5"/>
  <c r="C2845" i="5"/>
  <c r="B2845" i="5"/>
  <c r="A2845" i="5"/>
  <c r="O2844" i="5"/>
  <c r="N2844" i="5"/>
  <c r="M2844" i="5"/>
  <c r="L2844" i="5"/>
  <c r="K2844" i="5"/>
  <c r="J2844" i="5"/>
  <c r="I2844" i="5"/>
  <c r="H2844" i="5"/>
  <c r="G2844" i="5"/>
  <c r="F2844" i="5"/>
  <c r="E2844" i="5"/>
  <c r="D2844" i="5"/>
  <c r="C2844" i="5"/>
  <c r="B2844" i="5"/>
  <c r="A2844" i="5"/>
  <c r="O2843" i="5"/>
  <c r="N2843" i="5"/>
  <c r="M2843" i="5"/>
  <c r="L2843" i="5"/>
  <c r="K2843" i="5"/>
  <c r="J2843" i="5"/>
  <c r="I2843" i="5"/>
  <c r="H2843" i="5"/>
  <c r="G2843" i="5"/>
  <c r="F2843" i="5"/>
  <c r="E2843" i="5"/>
  <c r="D2843" i="5"/>
  <c r="C2843" i="5"/>
  <c r="B2843" i="5"/>
  <c r="A2843" i="5"/>
  <c r="O2842" i="5"/>
  <c r="N2842" i="5"/>
  <c r="M2842" i="5"/>
  <c r="L2842" i="5"/>
  <c r="K2842" i="5"/>
  <c r="J2842" i="5"/>
  <c r="I2842" i="5"/>
  <c r="H2842" i="5"/>
  <c r="G2842" i="5"/>
  <c r="F2842" i="5"/>
  <c r="E2842" i="5"/>
  <c r="D2842" i="5"/>
  <c r="C2842" i="5"/>
  <c r="B2842" i="5"/>
  <c r="A2842" i="5"/>
  <c r="O2841" i="5"/>
  <c r="N2841" i="5"/>
  <c r="M2841" i="5"/>
  <c r="L2841" i="5"/>
  <c r="K2841" i="5"/>
  <c r="J2841" i="5"/>
  <c r="I2841" i="5"/>
  <c r="H2841" i="5"/>
  <c r="G2841" i="5"/>
  <c r="F2841" i="5"/>
  <c r="E2841" i="5"/>
  <c r="D2841" i="5"/>
  <c r="C2841" i="5"/>
  <c r="B2841" i="5"/>
  <c r="A2841" i="5"/>
  <c r="O2840" i="5"/>
  <c r="N2840" i="5"/>
  <c r="M2840" i="5"/>
  <c r="L2840" i="5"/>
  <c r="K2840" i="5"/>
  <c r="J2840" i="5"/>
  <c r="I2840" i="5"/>
  <c r="H2840" i="5"/>
  <c r="G2840" i="5"/>
  <c r="F2840" i="5"/>
  <c r="E2840" i="5"/>
  <c r="D2840" i="5"/>
  <c r="C2840" i="5"/>
  <c r="B2840" i="5"/>
  <c r="A2840" i="5"/>
  <c r="O2839" i="5"/>
  <c r="N2839" i="5"/>
  <c r="M2839" i="5"/>
  <c r="L2839" i="5"/>
  <c r="K2839" i="5"/>
  <c r="J2839" i="5"/>
  <c r="I2839" i="5"/>
  <c r="H2839" i="5"/>
  <c r="G2839" i="5"/>
  <c r="F2839" i="5"/>
  <c r="E2839" i="5"/>
  <c r="D2839" i="5"/>
  <c r="C2839" i="5"/>
  <c r="B2839" i="5"/>
  <c r="A2839" i="5"/>
  <c r="O2838" i="5"/>
  <c r="N2838" i="5"/>
  <c r="M2838" i="5"/>
  <c r="L2838" i="5"/>
  <c r="K2838" i="5"/>
  <c r="J2838" i="5"/>
  <c r="I2838" i="5"/>
  <c r="H2838" i="5"/>
  <c r="G2838" i="5"/>
  <c r="F2838" i="5"/>
  <c r="E2838" i="5"/>
  <c r="D2838" i="5"/>
  <c r="C2838" i="5"/>
  <c r="B2838" i="5"/>
  <c r="A2838" i="5"/>
  <c r="O2837" i="5"/>
  <c r="N2837" i="5"/>
  <c r="M2837" i="5"/>
  <c r="L2837" i="5"/>
  <c r="K2837" i="5"/>
  <c r="J2837" i="5"/>
  <c r="I2837" i="5"/>
  <c r="H2837" i="5"/>
  <c r="G2837" i="5"/>
  <c r="F2837" i="5"/>
  <c r="E2837" i="5"/>
  <c r="D2837" i="5"/>
  <c r="C2837" i="5"/>
  <c r="B2837" i="5"/>
  <c r="A2837" i="5"/>
  <c r="N2836" i="5"/>
  <c r="M2836" i="5"/>
  <c r="L2836" i="5"/>
  <c r="K2836" i="5"/>
  <c r="J2836" i="5"/>
  <c r="I2836" i="5"/>
  <c r="H2836" i="5"/>
  <c r="G2836" i="5"/>
  <c r="F2836" i="5"/>
  <c r="E2836" i="5"/>
  <c r="D2836" i="5"/>
  <c r="C2836" i="5"/>
  <c r="B2836" i="5"/>
  <c r="A2836" i="5"/>
  <c r="N2835" i="5"/>
  <c r="M2835" i="5"/>
  <c r="L2835" i="5"/>
  <c r="K2835" i="5"/>
  <c r="J2835" i="5"/>
  <c r="I2835" i="5"/>
  <c r="H2835" i="5"/>
  <c r="G2835" i="5"/>
  <c r="F2835" i="5"/>
  <c r="E2835" i="5"/>
  <c r="D2835" i="5"/>
  <c r="C2835" i="5"/>
  <c r="B2835" i="5"/>
  <c r="A2835" i="5"/>
  <c r="N2834" i="5"/>
  <c r="M2834" i="5"/>
  <c r="L2834" i="5"/>
  <c r="K2834" i="5"/>
  <c r="J2834" i="5"/>
  <c r="I2834" i="5"/>
  <c r="H2834" i="5"/>
  <c r="G2834" i="5"/>
  <c r="F2834" i="5"/>
  <c r="E2834" i="5"/>
  <c r="D2834" i="5"/>
  <c r="C2834" i="5"/>
  <c r="B2834" i="5"/>
  <c r="A2834" i="5"/>
  <c r="N2833" i="5"/>
  <c r="M2833" i="5"/>
  <c r="L2833" i="5"/>
  <c r="K2833" i="5"/>
  <c r="J2833" i="5"/>
  <c r="I2833" i="5"/>
  <c r="H2833" i="5"/>
  <c r="G2833" i="5"/>
  <c r="F2833" i="5"/>
  <c r="E2833" i="5"/>
  <c r="D2833" i="5"/>
  <c r="C2833" i="5"/>
  <c r="B2833" i="5"/>
  <c r="A2833" i="5"/>
  <c r="N2832" i="5"/>
  <c r="M2832" i="5"/>
  <c r="L2832" i="5"/>
  <c r="K2832" i="5"/>
  <c r="J2832" i="5"/>
  <c r="I2832" i="5"/>
  <c r="H2832" i="5"/>
  <c r="G2832" i="5"/>
  <c r="F2832" i="5"/>
  <c r="E2832" i="5"/>
  <c r="D2832" i="5"/>
  <c r="C2832" i="5"/>
  <c r="B2832" i="5"/>
  <c r="A2832" i="5"/>
  <c r="N2831" i="5"/>
  <c r="M2831" i="5"/>
  <c r="L2831" i="5"/>
  <c r="K2831" i="5"/>
  <c r="J2831" i="5"/>
  <c r="I2831" i="5"/>
  <c r="H2831" i="5"/>
  <c r="G2831" i="5"/>
  <c r="F2831" i="5"/>
  <c r="E2831" i="5"/>
  <c r="D2831" i="5"/>
  <c r="C2831" i="5"/>
  <c r="B2831" i="5"/>
  <c r="A2831" i="5"/>
  <c r="N2830" i="5"/>
  <c r="M2830" i="5"/>
  <c r="L2830" i="5"/>
  <c r="K2830" i="5"/>
  <c r="J2830" i="5"/>
  <c r="I2830" i="5"/>
  <c r="H2830" i="5"/>
  <c r="G2830" i="5"/>
  <c r="F2830" i="5"/>
  <c r="E2830" i="5"/>
  <c r="D2830" i="5"/>
  <c r="C2830" i="5"/>
  <c r="B2830" i="5"/>
  <c r="A2830" i="5"/>
  <c r="N2829" i="5"/>
  <c r="M2829" i="5"/>
  <c r="L2829" i="5"/>
  <c r="K2829" i="5"/>
  <c r="J2829" i="5"/>
  <c r="I2829" i="5"/>
  <c r="H2829" i="5"/>
  <c r="G2829" i="5"/>
  <c r="F2829" i="5"/>
  <c r="E2829" i="5"/>
  <c r="D2829" i="5"/>
  <c r="C2829" i="5"/>
  <c r="B2829" i="5"/>
  <c r="A2829" i="5"/>
  <c r="N2828" i="5"/>
  <c r="M2828" i="5"/>
  <c r="L2828" i="5"/>
  <c r="K2828" i="5"/>
  <c r="J2828" i="5"/>
  <c r="I2828" i="5"/>
  <c r="H2828" i="5"/>
  <c r="G2828" i="5"/>
  <c r="F2828" i="5"/>
  <c r="E2828" i="5"/>
  <c r="D2828" i="5"/>
  <c r="C2828" i="5"/>
  <c r="B2828" i="5"/>
  <c r="A2828" i="5"/>
  <c r="N2827" i="5"/>
  <c r="M2827" i="5"/>
  <c r="L2827" i="5"/>
  <c r="K2827" i="5"/>
  <c r="J2827" i="5"/>
  <c r="I2827" i="5"/>
  <c r="H2827" i="5"/>
  <c r="G2827" i="5"/>
  <c r="F2827" i="5"/>
  <c r="E2827" i="5"/>
  <c r="D2827" i="5"/>
  <c r="C2827" i="5"/>
  <c r="B2827" i="5"/>
  <c r="A2827" i="5"/>
  <c r="N2826" i="5"/>
  <c r="M2826" i="5"/>
  <c r="L2826" i="5"/>
  <c r="K2826" i="5"/>
  <c r="J2826" i="5"/>
  <c r="I2826" i="5"/>
  <c r="H2826" i="5"/>
  <c r="G2826" i="5"/>
  <c r="F2826" i="5"/>
  <c r="E2826" i="5"/>
  <c r="D2826" i="5"/>
  <c r="C2826" i="5"/>
  <c r="B2826" i="5"/>
  <c r="A2826" i="5"/>
  <c r="N2825" i="5"/>
  <c r="M2825" i="5"/>
  <c r="L2825" i="5"/>
  <c r="K2825" i="5"/>
  <c r="J2825" i="5"/>
  <c r="I2825" i="5"/>
  <c r="H2825" i="5"/>
  <c r="G2825" i="5"/>
  <c r="F2825" i="5"/>
  <c r="E2825" i="5"/>
  <c r="D2825" i="5"/>
  <c r="C2825" i="5"/>
  <c r="B2825" i="5"/>
  <c r="A2825" i="5"/>
  <c r="N2824" i="5"/>
  <c r="M2824" i="5"/>
  <c r="L2824" i="5"/>
  <c r="K2824" i="5"/>
  <c r="J2824" i="5"/>
  <c r="I2824" i="5"/>
  <c r="H2824" i="5"/>
  <c r="G2824" i="5"/>
  <c r="F2824" i="5"/>
  <c r="E2824" i="5"/>
  <c r="D2824" i="5"/>
  <c r="C2824" i="5"/>
  <c r="B2824" i="5"/>
  <c r="A2824" i="5"/>
  <c r="O2823" i="5"/>
  <c r="N2823" i="5"/>
  <c r="M2823" i="5"/>
  <c r="L2823" i="5"/>
  <c r="K2823" i="5"/>
  <c r="J2823" i="5"/>
  <c r="I2823" i="5"/>
  <c r="H2823" i="5"/>
  <c r="G2823" i="5"/>
  <c r="F2823" i="5"/>
  <c r="E2823" i="5"/>
  <c r="D2823" i="5"/>
  <c r="C2823" i="5"/>
  <c r="B2823" i="5"/>
  <c r="A2823" i="5"/>
  <c r="N2822" i="5"/>
  <c r="M2822" i="5"/>
  <c r="L2822" i="5"/>
  <c r="K2822" i="5"/>
  <c r="J2822" i="5"/>
  <c r="I2822" i="5"/>
  <c r="H2822" i="5"/>
  <c r="G2822" i="5"/>
  <c r="F2822" i="5"/>
  <c r="E2822" i="5"/>
  <c r="D2822" i="5"/>
  <c r="C2822" i="5"/>
  <c r="B2822" i="5"/>
  <c r="A2822" i="5"/>
  <c r="O2821" i="5"/>
  <c r="N2821" i="5"/>
  <c r="M2821" i="5"/>
  <c r="L2821" i="5"/>
  <c r="K2821" i="5"/>
  <c r="J2821" i="5"/>
  <c r="I2821" i="5"/>
  <c r="H2821" i="5"/>
  <c r="G2821" i="5"/>
  <c r="F2821" i="5"/>
  <c r="E2821" i="5"/>
  <c r="D2821" i="5"/>
  <c r="C2821" i="5"/>
  <c r="B2821" i="5"/>
  <c r="A2821" i="5"/>
  <c r="N2820" i="5"/>
  <c r="M2820" i="5"/>
  <c r="L2820" i="5"/>
  <c r="K2820" i="5"/>
  <c r="J2820" i="5"/>
  <c r="I2820" i="5"/>
  <c r="H2820" i="5"/>
  <c r="G2820" i="5"/>
  <c r="F2820" i="5"/>
  <c r="E2820" i="5"/>
  <c r="D2820" i="5"/>
  <c r="C2820" i="5"/>
  <c r="B2820" i="5"/>
  <c r="A2820" i="5"/>
  <c r="O2819" i="5"/>
  <c r="N2819" i="5"/>
  <c r="M2819" i="5"/>
  <c r="L2819" i="5"/>
  <c r="K2819" i="5"/>
  <c r="J2819" i="5"/>
  <c r="I2819" i="5"/>
  <c r="H2819" i="5"/>
  <c r="G2819" i="5"/>
  <c r="F2819" i="5"/>
  <c r="E2819" i="5"/>
  <c r="D2819" i="5"/>
  <c r="C2819" i="5"/>
  <c r="B2819" i="5"/>
  <c r="A2819" i="5"/>
  <c r="O2818" i="5"/>
  <c r="N2818" i="5"/>
  <c r="M2818" i="5"/>
  <c r="L2818" i="5"/>
  <c r="K2818" i="5"/>
  <c r="J2818" i="5"/>
  <c r="I2818" i="5"/>
  <c r="H2818" i="5"/>
  <c r="G2818" i="5"/>
  <c r="F2818" i="5"/>
  <c r="E2818" i="5"/>
  <c r="D2818" i="5"/>
  <c r="C2818" i="5"/>
  <c r="B2818" i="5"/>
  <c r="A2818" i="5"/>
  <c r="N2817" i="5"/>
  <c r="M2817" i="5"/>
  <c r="L2817" i="5"/>
  <c r="K2817" i="5"/>
  <c r="J2817" i="5"/>
  <c r="I2817" i="5"/>
  <c r="H2817" i="5"/>
  <c r="G2817" i="5"/>
  <c r="F2817" i="5"/>
  <c r="E2817" i="5"/>
  <c r="D2817" i="5"/>
  <c r="C2817" i="5"/>
  <c r="B2817" i="5"/>
  <c r="A2817" i="5"/>
  <c r="N2816" i="5"/>
  <c r="M2816" i="5"/>
  <c r="L2816" i="5"/>
  <c r="K2816" i="5"/>
  <c r="J2816" i="5"/>
  <c r="I2816" i="5"/>
  <c r="H2816" i="5"/>
  <c r="G2816" i="5"/>
  <c r="F2816" i="5"/>
  <c r="E2816" i="5"/>
  <c r="D2816" i="5"/>
  <c r="C2816" i="5"/>
  <c r="B2816" i="5"/>
  <c r="A2816" i="5"/>
  <c r="N2815" i="5"/>
  <c r="M2815" i="5"/>
  <c r="L2815" i="5"/>
  <c r="K2815" i="5"/>
  <c r="J2815" i="5"/>
  <c r="I2815" i="5"/>
  <c r="H2815" i="5"/>
  <c r="G2815" i="5"/>
  <c r="F2815" i="5"/>
  <c r="E2815" i="5"/>
  <c r="D2815" i="5"/>
  <c r="C2815" i="5"/>
  <c r="B2815" i="5"/>
  <c r="A2815" i="5"/>
  <c r="N2814" i="5"/>
  <c r="M2814" i="5"/>
  <c r="L2814" i="5"/>
  <c r="K2814" i="5"/>
  <c r="J2814" i="5"/>
  <c r="I2814" i="5"/>
  <c r="H2814" i="5"/>
  <c r="G2814" i="5"/>
  <c r="F2814" i="5"/>
  <c r="E2814" i="5"/>
  <c r="D2814" i="5"/>
  <c r="C2814" i="5"/>
  <c r="B2814" i="5"/>
  <c r="A2814" i="5"/>
  <c r="N2813" i="5"/>
  <c r="M2813" i="5"/>
  <c r="L2813" i="5"/>
  <c r="K2813" i="5"/>
  <c r="J2813" i="5"/>
  <c r="I2813" i="5"/>
  <c r="H2813" i="5"/>
  <c r="G2813" i="5"/>
  <c r="F2813" i="5"/>
  <c r="E2813" i="5"/>
  <c r="D2813" i="5"/>
  <c r="C2813" i="5"/>
  <c r="B2813" i="5"/>
  <c r="A2813" i="5"/>
  <c r="N2812" i="5"/>
  <c r="M2812" i="5"/>
  <c r="L2812" i="5"/>
  <c r="K2812" i="5"/>
  <c r="J2812" i="5"/>
  <c r="I2812" i="5"/>
  <c r="H2812" i="5"/>
  <c r="G2812" i="5"/>
  <c r="F2812" i="5"/>
  <c r="E2812" i="5"/>
  <c r="D2812" i="5"/>
  <c r="C2812" i="5"/>
  <c r="B2812" i="5"/>
  <c r="A2812" i="5"/>
  <c r="N2811" i="5"/>
  <c r="M2811" i="5"/>
  <c r="L2811" i="5"/>
  <c r="K2811" i="5"/>
  <c r="J2811" i="5"/>
  <c r="I2811" i="5"/>
  <c r="H2811" i="5"/>
  <c r="G2811" i="5"/>
  <c r="F2811" i="5"/>
  <c r="E2811" i="5"/>
  <c r="D2811" i="5"/>
  <c r="C2811" i="5"/>
  <c r="B2811" i="5"/>
  <c r="A2811" i="5"/>
  <c r="N2810" i="5"/>
  <c r="M2810" i="5"/>
  <c r="L2810" i="5"/>
  <c r="K2810" i="5"/>
  <c r="J2810" i="5"/>
  <c r="I2810" i="5"/>
  <c r="H2810" i="5"/>
  <c r="G2810" i="5"/>
  <c r="F2810" i="5"/>
  <c r="E2810" i="5"/>
  <c r="D2810" i="5"/>
  <c r="C2810" i="5"/>
  <c r="B2810" i="5"/>
  <c r="A2810" i="5"/>
  <c r="N2809" i="5"/>
  <c r="M2809" i="5"/>
  <c r="L2809" i="5"/>
  <c r="K2809" i="5"/>
  <c r="J2809" i="5"/>
  <c r="I2809" i="5"/>
  <c r="H2809" i="5"/>
  <c r="G2809" i="5"/>
  <c r="F2809" i="5"/>
  <c r="E2809" i="5"/>
  <c r="D2809" i="5"/>
  <c r="C2809" i="5"/>
  <c r="B2809" i="5"/>
  <c r="A2809" i="5"/>
  <c r="N2808" i="5"/>
  <c r="M2808" i="5"/>
  <c r="L2808" i="5"/>
  <c r="K2808" i="5"/>
  <c r="J2808" i="5"/>
  <c r="I2808" i="5"/>
  <c r="H2808" i="5"/>
  <c r="G2808" i="5"/>
  <c r="F2808" i="5"/>
  <c r="E2808" i="5"/>
  <c r="D2808" i="5"/>
  <c r="C2808" i="5"/>
  <c r="B2808" i="5"/>
  <c r="A2808" i="5"/>
  <c r="N2807" i="5"/>
  <c r="M2807" i="5"/>
  <c r="L2807" i="5"/>
  <c r="K2807" i="5"/>
  <c r="J2807" i="5"/>
  <c r="I2807" i="5"/>
  <c r="H2807" i="5"/>
  <c r="G2807" i="5"/>
  <c r="F2807" i="5"/>
  <c r="E2807" i="5"/>
  <c r="D2807" i="5"/>
  <c r="C2807" i="5"/>
  <c r="B2807" i="5"/>
  <c r="A2807" i="5"/>
  <c r="N2806" i="5"/>
  <c r="M2806" i="5"/>
  <c r="L2806" i="5"/>
  <c r="K2806" i="5"/>
  <c r="J2806" i="5"/>
  <c r="I2806" i="5"/>
  <c r="H2806" i="5"/>
  <c r="G2806" i="5"/>
  <c r="F2806" i="5"/>
  <c r="E2806" i="5"/>
  <c r="D2806" i="5"/>
  <c r="C2806" i="5"/>
  <c r="B2806" i="5"/>
  <c r="A2806" i="5"/>
  <c r="N2805" i="5"/>
  <c r="M2805" i="5"/>
  <c r="L2805" i="5"/>
  <c r="K2805" i="5"/>
  <c r="J2805" i="5"/>
  <c r="I2805" i="5"/>
  <c r="H2805" i="5"/>
  <c r="G2805" i="5"/>
  <c r="F2805" i="5"/>
  <c r="E2805" i="5"/>
  <c r="D2805" i="5"/>
  <c r="C2805" i="5"/>
  <c r="B2805" i="5"/>
  <c r="A2805" i="5"/>
  <c r="N2804" i="5"/>
  <c r="M2804" i="5"/>
  <c r="L2804" i="5"/>
  <c r="K2804" i="5"/>
  <c r="J2804" i="5"/>
  <c r="I2804" i="5"/>
  <c r="H2804" i="5"/>
  <c r="G2804" i="5"/>
  <c r="F2804" i="5"/>
  <c r="E2804" i="5"/>
  <c r="D2804" i="5"/>
  <c r="C2804" i="5"/>
  <c r="B2804" i="5"/>
  <c r="A2804" i="5"/>
  <c r="O2803" i="5"/>
  <c r="N2803" i="5"/>
  <c r="M2803" i="5"/>
  <c r="L2803" i="5"/>
  <c r="K2803" i="5"/>
  <c r="J2803" i="5"/>
  <c r="I2803" i="5"/>
  <c r="H2803" i="5"/>
  <c r="G2803" i="5"/>
  <c r="F2803" i="5"/>
  <c r="E2803" i="5"/>
  <c r="D2803" i="5"/>
  <c r="C2803" i="5"/>
  <c r="B2803" i="5"/>
  <c r="A2803" i="5"/>
  <c r="O2802" i="5"/>
  <c r="N2802" i="5"/>
  <c r="M2802" i="5"/>
  <c r="L2802" i="5"/>
  <c r="K2802" i="5"/>
  <c r="J2802" i="5"/>
  <c r="I2802" i="5"/>
  <c r="H2802" i="5"/>
  <c r="G2802" i="5"/>
  <c r="F2802" i="5"/>
  <c r="E2802" i="5"/>
  <c r="D2802" i="5"/>
  <c r="C2802" i="5"/>
  <c r="B2802" i="5"/>
  <c r="A2802" i="5"/>
  <c r="N2801" i="5"/>
  <c r="M2801" i="5"/>
  <c r="L2801" i="5"/>
  <c r="K2801" i="5"/>
  <c r="J2801" i="5"/>
  <c r="I2801" i="5"/>
  <c r="H2801" i="5"/>
  <c r="G2801" i="5"/>
  <c r="F2801" i="5"/>
  <c r="E2801" i="5"/>
  <c r="D2801" i="5"/>
  <c r="C2801" i="5"/>
  <c r="B2801" i="5"/>
  <c r="A2801" i="5"/>
  <c r="N2800" i="5"/>
  <c r="M2800" i="5"/>
  <c r="L2800" i="5"/>
  <c r="K2800" i="5"/>
  <c r="J2800" i="5"/>
  <c r="I2800" i="5"/>
  <c r="H2800" i="5"/>
  <c r="G2800" i="5"/>
  <c r="F2800" i="5"/>
  <c r="E2800" i="5"/>
  <c r="D2800" i="5"/>
  <c r="C2800" i="5"/>
  <c r="B2800" i="5"/>
  <c r="A2800" i="5"/>
  <c r="N2799" i="5"/>
  <c r="M2799" i="5"/>
  <c r="L2799" i="5"/>
  <c r="K2799" i="5"/>
  <c r="J2799" i="5"/>
  <c r="I2799" i="5"/>
  <c r="H2799" i="5"/>
  <c r="G2799" i="5"/>
  <c r="F2799" i="5"/>
  <c r="E2799" i="5"/>
  <c r="D2799" i="5"/>
  <c r="C2799" i="5"/>
  <c r="B2799" i="5"/>
  <c r="A2799" i="5"/>
  <c r="N2798" i="5"/>
  <c r="M2798" i="5"/>
  <c r="L2798" i="5"/>
  <c r="K2798" i="5"/>
  <c r="J2798" i="5"/>
  <c r="I2798" i="5"/>
  <c r="H2798" i="5"/>
  <c r="G2798" i="5"/>
  <c r="F2798" i="5"/>
  <c r="E2798" i="5"/>
  <c r="D2798" i="5"/>
  <c r="C2798" i="5"/>
  <c r="B2798" i="5"/>
  <c r="A2798" i="5"/>
  <c r="N2797" i="5"/>
  <c r="M2797" i="5"/>
  <c r="L2797" i="5"/>
  <c r="K2797" i="5"/>
  <c r="J2797" i="5"/>
  <c r="I2797" i="5"/>
  <c r="H2797" i="5"/>
  <c r="G2797" i="5"/>
  <c r="F2797" i="5"/>
  <c r="E2797" i="5"/>
  <c r="D2797" i="5"/>
  <c r="C2797" i="5"/>
  <c r="B2797" i="5"/>
  <c r="A2797" i="5"/>
  <c r="N2796" i="5"/>
  <c r="M2796" i="5"/>
  <c r="L2796" i="5"/>
  <c r="K2796" i="5"/>
  <c r="J2796" i="5"/>
  <c r="I2796" i="5"/>
  <c r="H2796" i="5"/>
  <c r="G2796" i="5"/>
  <c r="F2796" i="5"/>
  <c r="E2796" i="5"/>
  <c r="D2796" i="5"/>
  <c r="C2796" i="5"/>
  <c r="B2796" i="5"/>
  <c r="A2796" i="5"/>
  <c r="N2795" i="5"/>
  <c r="M2795" i="5"/>
  <c r="L2795" i="5"/>
  <c r="K2795" i="5"/>
  <c r="J2795" i="5"/>
  <c r="I2795" i="5"/>
  <c r="H2795" i="5"/>
  <c r="G2795" i="5"/>
  <c r="F2795" i="5"/>
  <c r="E2795" i="5"/>
  <c r="D2795" i="5"/>
  <c r="C2795" i="5"/>
  <c r="B2795" i="5"/>
  <c r="A2795" i="5"/>
  <c r="N2794" i="5"/>
  <c r="M2794" i="5"/>
  <c r="L2794" i="5"/>
  <c r="K2794" i="5"/>
  <c r="J2794" i="5"/>
  <c r="I2794" i="5"/>
  <c r="H2794" i="5"/>
  <c r="G2794" i="5"/>
  <c r="F2794" i="5"/>
  <c r="E2794" i="5"/>
  <c r="D2794" i="5"/>
  <c r="C2794" i="5"/>
  <c r="B2794" i="5"/>
  <c r="A2794" i="5"/>
  <c r="N2793" i="5"/>
  <c r="M2793" i="5"/>
  <c r="L2793" i="5"/>
  <c r="K2793" i="5"/>
  <c r="J2793" i="5"/>
  <c r="I2793" i="5"/>
  <c r="H2793" i="5"/>
  <c r="G2793" i="5"/>
  <c r="F2793" i="5"/>
  <c r="E2793" i="5"/>
  <c r="D2793" i="5"/>
  <c r="C2793" i="5"/>
  <c r="B2793" i="5"/>
  <c r="A2793" i="5"/>
  <c r="O2792" i="5"/>
  <c r="N2792" i="5"/>
  <c r="M2792" i="5"/>
  <c r="L2792" i="5"/>
  <c r="K2792" i="5"/>
  <c r="J2792" i="5"/>
  <c r="I2792" i="5"/>
  <c r="H2792" i="5"/>
  <c r="G2792" i="5"/>
  <c r="F2792" i="5"/>
  <c r="E2792" i="5"/>
  <c r="D2792" i="5"/>
  <c r="C2792" i="5"/>
  <c r="B2792" i="5"/>
  <c r="A2792" i="5"/>
  <c r="O2791" i="5"/>
  <c r="N2791" i="5"/>
  <c r="M2791" i="5"/>
  <c r="L2791" i="5"/>
  <c r="K2791" i="5"/>
  <c r="J2791" i="5"/>
  <c r="I2791" i="5"/>
  <c r="H2791" i="5"/>
  <c r="G2791" i="5"/>
  <c r="F2791" i="5"/>
  <c r="E2791" i="5"/>
  <c r="D2791" i="5"/>
  <c r="C2791" i="5"/>
  <c r="B2791" i="5"/>
  <c r="A2791" i="5"/>
  <c r="N2790" i="5"/>
  <c r="M2790" i="5"/>
  <c r="L2790" i="5"/>
  <c r="K2790" i="5"/>
  <c r="J2790" i="5"/>
  <c r="I2790" i="5"/>
  <c r="H2790" i="5"/>
  <c r="G2790" i="5"/>
  <c r="F2790" i="5"/>
  <c r="E2790" i="5"/>
  <c r="D2790" i="5"/>
  <c r="C2790" i="5"/>
  <c r="B2790" i="5"/>
  <c r="A2790" i="5"/>
  <c r="N2789" i="5"/>
  <c r="M2789" i="5"/>
  <c r="L2789" i="5"/>
  <c r="K2789" i="5"/>
  <c r="J2789" i="5"/>
  <c r="I2789" i="5"/>
  <c r="H2789" i="5"/>
  <c r="G2789" i="5"/>
  <c r="F2789" i="5"/>
  <c r="E2789" i="5"/>
  <c r="D2789" i="5"/>
  <c r="C2789" i="5"/>
  <c r="B2789" i="5"/>
  <c r="A2789" i="5"/>
  <c r="O2788" i="5"/>
  <c r="N2788" i="5"/>
  <c r="M2788" i="5"/>
  <c r="L2788" i="5"/>
  <c r="K2788" i="5"/>
  <c r="J2788" i="5"/>
  <c r="I2788" i="5"/>
  <c r="H2788" i="5"/>
  <c r="G2788" i="5"/>
  <c r="F2788" i="5"/>
  <c r="E2788" i="5"/>
  <c r="D2788" i="5"/>
  <c r="C2788" i="5"/>
  <c r="B2788" i="5"/>
  <c r="A2788" i="5"/>
  <c r="N2787" i="5"/>
  <c r="M2787" i="5"/>
  <c r="L2787" i="5"/>
  <c r="K2787" i="5"/>
  <c r="J2787" i="5"/>
  <c r="I2787" i="5"/>
  <c r="H2787" i="5"/>
  <c r="G2787" i="5"/>
  <c r="F2787" i="5"/>
  <c r="E2787" i="5"/>
  <c r="D2787" i="5"/>
  <c r="C2787" i="5"/>
  <c r="B2787" i="5"/>
  <c r="A2787" i="5"/>
  <c r="N2786" i="5"/>
  <c r="M2786" i="5"/>
  <c r="L2786" i="5"/>
  <c r="K2786" i="5"/>
  <c r="J2786" i="5"/>
  <c r="I2786" i="5"/>
  <c r="H2786" i="5"/>
  <c r="G2786" i="5"/>
  <c r="F2786" i="5"/>
  <c r="E2786" i="5"/>
  <c r="D2786" i="5"/>
  <c r="C2786" i="5"/>
  <c r="B2786" i="5"/>
  <c r="A2786" i="5"/>
  <c r="N2785" i="5"/>
  <c r="M2785" i="5"/>
  <c r="L2785" i="5"/>
  <c r="K2785" i="5"/>
  <c r="J2785" i="5"/>
  <c r="I2785" i="5"/>
  <c r="H2785" i="5"/>
  <c r="G2785" i="5"/>
  <c r="F2785" i="5"/>
  <c r="E2785" i="5"/>
  <c r="D2785" i="5"/>
  <c r="C2785" i="5"/>
  <c r="B2785" i="5"/>
  <c r="A2785" i="5"/>
  <c r="N2784" i="5"/>
  <c r="M2784" i="5"/>
  <c r="L2784" i="5"/>
  <c r="K2784" i="5"/>
  <c r="J2784" i="5"/>
  <c r="I2784" i="5"/>
  <c r="H2784" i="5"/>
  <c r="G2784" i="5"/>
  <c r="F2784" i="5"/>
  <c r="E2784" i="5"/>
  <c r="D2784" i="5"/>
  <c r="C2784" i="5"/>
  <c r="B2784" i="5"/>
  <c r="A2784" i="5"/>
  <c r="N2783" i="5"/>
  <c r="M2783" i="5"/>
  <c r="L2783" i="5"/>
  <c r="K2783" i="5"/>
  <c r="J2783" i="5"/>
  <c r="I2783" i="5"/>
  <c r="H2783" i="5"/>
  <c r="G2783" i="5"/>
  <c r="F2783" i="5"/>
  <c r="E2783" i="5"/>
  <c r="D2783" i="5"/>
  <c r="C2783" i="5"/>
  <c r="B2783" i="5"/>
  <c r="A2783" i="5"/>
  <c r="O2782" i="5"/>
  <c r="N2782" i="5"/>
  <c r="M2782" i="5"/>
  <c r="L2782" i="5"/>
  <c r="K2782" i="5"/>
  <c r="J2782" i="5"/>
  <c r="I2782" i="5"/>
  <c r="H2782" i="5"/>
  <c r="G2782" i="5"/>
  <c r="F2782" i="5"/>
  <c r="E2782" i="5"/>
  <c r="D2782" i="5"/>
  <c r="C2782" i="5"/>
  <c r="B2782" i="5"/>
  <c r="A2782" i="5"/>
  <c r="N2781" i="5"/>
  <c r="M2781" i="5"/>
  <c r="L2781" i="5"/>
  <c r="K2781" i="5"/>
  <c r="J2781" i="5"/>
  <c r="I2781" i="5"/>
  <c r="H2781" i="5"/>
  <c r="G2781" i="5"/>
  <c r="F2781" i="5"/>
  <c r="E2781" i="5"/>
  <c r="D2781" i="5"/>
  <c r="C2781" i="5"/>
  <c r="B2781" i="5"/>
  <c r="A2781" i="5"/>
  <c r="N2780" i="5"/>
  <c r="M2780" i="5"/>
  <c r="L2780" i="5"/>
  <c r="K2780" i="5"/>
  <c r="J2780" i="5"/>
  <c r="I2780" i="5"/>
  <c r="H2780" i="5"/>
  <c r="G2780" i="5"/>
  <c r="F2780" i="5"/>
  <c r="E2780" i="5"/>
  <c r="D2780" i="5"/>
  <c r="C2780" i="5"/>
  <c r="B2780" i="5"/>
  <c r="A2780" i="5"/>
  <c r="N2779" i="5"/>
  <c r="M2779" i="5"/>
  <c r="L2779" i="5"/>
  <c r="K2779" i="5"/>
  <c r="J2779" i="5"/>
  <c r="I2779" i="5"/>
  <c r="H2779" i="5"/>
  <c r="G2779" i="5"/>
  <c r="F2779" i="5"/>
  <c r="E2779" i="5"/>
  <c r="D2779" i="5"/>
  <c r="C2779" i="5"/>
  <c r="B2779" i="5"/>
  <c r="A2779" i="5"/>
  <c r="O2778" i="5"/>
  <c r="N2778" i="5"/>
  <c r="M2778" i="5"/>
  <c r="L2778" i="5"/>
  <c r="K2778" i="5"/>
  <c r="J2778" i="5"/>
  <c r="I2778" i="5"/>
  <c r="H2778" i="5"/>
  <c r="G2778" i="5"/>
  <c r="F2778" i="5"/>
  <c r="E2778" i="5"/>
  <c r="D2778" i="5"/>
  <c r="C2778" i="5"/>
  <c r="B2778" i="5"/>
  <c r="A2778" i="5"/>
  <c r="N2777" i="5"/>
  <c r="M2777" i="5"/>
  <c r="L2777" i="5"/>
  <c r="K2777" i="5"/>
  <c r="J2777" i="5"/>
  <c r="I2777" i="5"/>
  <c r="H2777" i="5"/>
  <c r="G2777" i="5"/>
  <c r="F2777" i="5"/>
  <c r="E2777" i="5"/>
  <c r="D2777" i="5"/>
  <c r="C2777" i="5"/>
  <c r="B2777" i="5"/>
  <c r="A2777" i="5"/>
  <c r="N2776" i="5"/>
  <c r="M2776" i="5"/>
  <c r="L2776" i="5"/>
  <c r="K2776" i="5"/>
  <c r="J2776" i="5"/>
  <c r="I2776" i="5"/>
  <c r="H2776" i="5"/>
  <c r="G2776" i="5"/>
  <c r="F2776" i="5"/>
  <c r="E2776" i="5"/>
  <c r="D2776" i="5"/>
  <c r="C2776" i="5"/>
  <c r="B2776" i="5"/>
  <c r="A2776" i="5"/>
  <c r="O2775" i="5"/>
  <c r="N2775" i="5"/>
  <c r="M2775" i="5"/>
  <c r="L2775" i="5"/>
  <c r="K2775" i="5"/>
  <c r="J2775" i="5"/>
  <c r="I2775" i="5"/>
  <c r="H2775" i="5"/>
  <c r="G2775" i="5"/>
  <c r="F2775" i="5"/>
  <c r="E2775" i="5"/>
  <c r="D2775" i="5"/>
  <c r="C2775" i="5"/>
  <c r="B2775" i="5"/>
  <c r="A2775" i="5"/>
  <c r="N2774" i="5"/>
  <c r="M2774" i="5"/>
  <c r="L2774" i="5"/>
  <c r="K2774" i="5"/>
  <c r="J2774" i="5"/>
  <c r="I2774" i="5"/>
  <c r="H2774" i="5"/>
  <c r="G2774" i="5"/>
  <c r="F2774" i="5"/>
  <c r="E2774" i="5"/>
  <c r="D2774" i="5"/>
  <c r="C2774" i="5"/>
  <c r="B2774" i="5"/>
  <c r="A2774" i="5"/>
  <c r="O2773" i="5"/>
  <c r="N2773" i="5"/>
  <c r="M2773" i="5"/>
  <c r="L2773" i="5"/>
  <c r="K2773" i="5"/>
  <c r="J2773" i="5"/>
  <c r="I2773" i="5"/>
  <c r="H2773" i="5"/>
  <c r="G2773" i="5"/>
  <c r="F2773" i="5"/>
  <c r="E2773" i="5"/>
  <c r="D2773" i="5"/>
  <c r="C2773" i="5"/>
  <c r="B2773" i="5"/>
  <c r="A2773" i="5"/>
  <c r="N2772" i="5"/>
  <c r="M2772" i="5"/>
  <c r="L2772" i="5"/>
  <c r="K2772" i="5"/>
  <c r="J2772" i="5"/>
  <c r="I2772" i="5"/>
  <c r="H2772" i="5"/>
  <c r="G2772" i="5"/>
  <c r="F2772" i="5"/>
  <c r="E2772" i="5"/>
  <c r="D2772" i="5"/>
  <c r="C2772" i="5"/>
  <c r="B2772" i="5"/>
  <c r="A2772" i="5"/>
  <c r="N2771" i="5"/>
  <c r="M2771" i="5"/>
  <c r="L2771" i="5"/>
  <c r="K2771" i="5"/>
  <c r="J2771" i="5"/>
  <c r="I2771" i="5"/>
  <c r="H2771" i="5"/>
  <c r="G2771" i="5"/>
  <c r="F2771" i="5"/>
  <c r="E2771" i="5"/>
  <c r="D2771" i="5"/>
  <c r="C2771" i="5"/>
  <c r="B2771" i="5"/>
  <c r="A2771" i="5"/>
  <c r="N2770" i="5"/>
  <c r="M2770" i="5"/>
  <c r="L2770" i="5"/>
  <c r="K2770" i="5"/>
  <c r="J2770" i="5"/>
  <c r="I2770" i="5"/>
  <c r="H2770" i="5"/>
  <c r="G2770" i="5"/>
  <c r="F2770" i="5"/>
  <c r="E2770" i="5"/>
  <c r="D2770" i="5"/>
  <c r="C2770" i="5"/>
  <c r="B2770" i="5"/>
  <c r="A2770" i="5"/>
  <c r="N2769" i="5"/>
  <c r="M2769" i="5"/>
  <c r="L2769" i="5"/>
  <c r="K2769" i="5"/>
  <c r="J2769" i="5"/>
  <c r="I2769" i="5"/>
  <c r="H2769" i="5"/>
  <c r="G2769" i="5"/>
  <c r="F2769" i="5"/>
  <c r="E2769" i="5"/>
  <c r="D2769" i="5"/>
  <c r="C2769" i="5"/>
  <c r="B2769" i="5"/>
  <c r="A2769" i="5"/>
  <c r="N2768" i="5"/>
  <c r="M2768" i="5"/>
  <c r="L2768" i="5"/>
  <c r="K2768" i="5"/>
  <c r="J2768" i="5"/>
  <c r="I2768" i="5"/>
  <c r="H2768" i="5"/>
  <c r="G2768" i="5"/>
  <c r="F2768" i="5"/>
  <c r="E2768" i="5"/>
  <c r="D2768" i="5"/>
  <c r="C2768" i="5"/>
  <c r="B2768" i="5"/>
  <c r="A2768" i="5"/>
  <c r="N2767" i="5"/>
  <c r="M2767" i="5"/>
  <c r="L2767" i="5"/>
  <c r="K2767" i="5"/>
  <c r="J2767" i="5"/>
  <c r="I2767" i="5"/>
  <c r="H2767" i="5"/>
  <c r="G2767" i="5"/>
  <c r="F2767" i="5"/>
  <c r="E2767" i="5"/>
  <c r="D2767" i="5"/>
  <c r="C2767" i="5"/>
  <c r="B2767" i="5"/>
  <c r="A2767" i="5"/>
  <c r="N2766" i="5"/>
  <c r="M2766" i="5"/>
  <c r="L2766" i="5"/>
  <c r="K2766" i="5"/>
  <c r="J2766" i="5"/>
  <c r="I2766" i="5"/>
  <c r="H2766" i="5"/>
  <c r="G2766" i="5"/>
  <c r="F2766" i="5"/>
  <c r="E2766" i="5"/>
  <c r="D2766" i="5"/>
  <c r="C2766" i="5"/>
  <c r="B2766" i="5"/>
  <c r="A2766" i="5"/>
  <c r="N2765" i="5"/>
  <c r="M2765" i="5"/>
  <c r="L2765" i="5"/>
  <c r="K2765" i="5"/>
  <c r="J2765" i="5"/>
  <c r="I2765" i="5"/>
  <c r="H2765" i="5"/>
  <c r="G2765" i="5"/>
  <c r="F2765" i="5"/>
  <c r="E2765" i="5"/>
  <c r="D2765" i="5"/>
  <c r="C2765" i="5"/>
  <c r="B2765" i="5"/>
  <c r="A2765" i="5"/>
  <c r="N2764" i="5"/>
  <c r="M2764" i="5"/>
  <c r="L2764" i="5"/>
  <c r="K2764" i="5"/>
  <c r="J2764" i="5"/>
  <c r="I2764" i="5"/>
  <c r="H2764" i="5"/>
  <c r="G2764" i="5"/>
  <c r="F2764" i="5"/>
  <c r="E2764" i="5"/>
  <c r="D2764" i="5"/>
  <c r="C2764" i="5"/>
  <c r="B2764" i="5"/>
  <c r="A2764" i="5"/>
  <c r="N2763" i="5"/>
  <c r="M2763" i="5"/>
  <c r="L2763" i="5"/>
  <c r="K2763" i="5"/>
  <c r="J2763" i="5"/>
  <c r="I2763" i="5"/>
  <c r="H2763" i="5"/>
  <c r="G2763" i="5"/>
  <c r="F2763" i="5"/>
  <c r="E2763" i="5"/>
  <c r="D2763" i="5"/>
  <c r="C2763" i="5"/>
  <c r="B2763" i="5"/>
  <c r="A2763" i="5"/>
  <c r="N2762" i="5"/>
  <c r="M2762" i="5"/>
  <c r="L2762" i="5"/>
  <c r="K2762" i="5"/>
  <c r="J2762" i="5"/>
  <c r="I2762" i="5"/>
  <c r="H2762" i="5"/>
  <c r="G2762" i="5"/>
  <c r="F2762" i="5"/>
  <c r="E2762" i="5"/>
  <c r="D2762" i="5"/>
  <c r="C2762" i="5"/>
  <c r="B2762" i="5"/>
  <c r="A2762" i="5"/>
  <c r="N2761" i="5"/>
  <c r="M2761" i="5"/>
  <c r="L2761" i="5"/>
  <c r="K2761" i="5"/>
  <c r="J2761" i="5"/>
  <c r="I2761" i="5"/>
  <c r="H2761" i="5"/>
  <c r="G2761" i="5"/>
  <c r="F2761" i="5"/>
  <c r="E2761" i="5"/>
  <c r="D2761" i="5"/>
  <c r="C2761" i="5"/>
  <c r="B2761" i="5"/>
  <c r="A2761" i="5"/>
  <c r="N2760" i="5"/>
  <c r="M2760" i="5"/>
  <c r="L2760" i="5"/>
  <c r="K2760" i="5"/>
  <c r="J2760" i="5"/>
  <c r="I2760" i="5"/>
  <c r="H2760" i="5"/>
  <c r="G2760" i="5"/>
  <c r="F2760" i="5"/>
  <c r="E2760" i="5"/>
  <c r="D2760" i="5"/>
  <c r="C2760" i="5"/>
  <c r="B2760" i="5"/>
  <c r="A2760" i="5"/>
  <c r="N2759" i="5"/>
  <c r="M2759" i="5"/>
  <c r="L2759" i="5"/>
  <c r="K2759" i="5"/>
  <c r="J2759" i="5"/>
  <c r="I2759" i="5"/>
  <c r="H2759" i="5"/>
  <c r="G2759" i="5"/>
  <c r="F2759" i="5"/>
  <c r="E2759" i="5"/>
  <c r="D2759" i="5"/>
  <c r="C2759" i="5"/>
  <c r="B2759" i="5"/>
  <c r="A2759" i="5"/>
  <c r="N2758" i="5"/>
  <c r="M2758" i="5"/>
  <c r="L2758" i="5"/>
  <c r="K2758" i="5"/>
  <c r="I2758" i="5"/>
  <c r="H2758" i="5"/>
  <c r="G2758" i="5"/>
  <c r="F2758" i="5"/>
  <c r="E2758" i="5"/>
  <c r="D2758" i="5"/>
  <c r="C2758" i="5"/>
  <c r="B2758" i="5"/>
  <c r="A2758" i="5"/>
  <c r="N2757" i="5"/>
  <c r="M2757" i="5"/>
  <c r="L2757" i="5"/>
  <c r="K2757" i="5"/>
  <c r="J2757" i="5"/>
  <c r="I2757" i="5"/>
  <c r="H2757" i="5"/>
  <c r="G2757" i="5"/>
  <c r="F2757" i="5"/>
  <c r="E2757" i="5"/>
  <c r="D2757" i="5"/>
  <c r="C2757" i="5"/>
  <c r="B2757" i="5"/>
  <c r="A2757" i="5"/>
  <c r="O2756" i="5"/>
  <c r="N2756" i="5"/>
  <c r="M2756" i="5"/>
  <c r="L2756" i="5"/>
  <c r="K2756" i="5"/>
  <c r="J2756" i="5"/>
  <c r="I2756" i="5"/>
  <c r="H2756" i="5"/>
  <c r="G2756" i="5"/>
  <c r="F2756" i="5"/>
  <c r="E2756" i="5"/>
  <c r="D2756" i="5"/>
  <c r="C2756" i="5"/>
  <c r="B2756" i="5"/>
  <c r="A2756" i="5"/>
  <c r="N2755" i="5"/>
  <c r="M2755" i="5"/>
  <c r="L2755" i="5"/>
  <c r="K2755" i="5"/>
  <c r="J2755" i="5"/>
  <c r="I2755" i="5"/>
  <c r="H2755" i="5"/>
  <c r="G2755" i="5"/>
  <c r="F2755" i="5"/>
  <c r="E2755" i="5"/>
  <c r="D2755" i="5"/>
  <c r="C2755" i="5"/>
  <c r="B2755" i="5"/>
  <c r="A2755" i="5"/>
  <c r="N2754" i="5"/>
  <c r="M2754" i="5"/>
  <c r="L2754" i="5"/>
  <c r="K2754" i="5"/>
  <c r="J2754" i="5"/>
  <c r="I2754" i="5"/>
  <c r="H2754" i="5"/>
  <c r="G2754" i="5"/>
  <c r="F2754" i="5"/>
  <c r="E2754" i="5"/>
  <c r="D2754" i="5"/>
  <c r="C2754" i="5"/>
  <c r="B2754" i="5"/>
  <c r="A2754" i="5"/>
  <c r="O2753" i="5"/>
  <c r="N2753" i="5"/>
  <c r="M2753" i="5"/>
  <c r="L2753" i="5"/>
  <c r="K2753" i="5"/>
  <c r="J2753" i="5"/>
  <c r="I2753" i="5"/>
  <c r="H2753" i="5"/>
  <c r="G2753" i="5"/>
  <c r="F2753" i="5"/>
  <c r="E2753" i="5"/>
  <c r="D2753" i="5"/>
  <c r="C2753" i="5"/>
  <c r="B2753" i="5"/>
  <c r="A2753" i="5"/>
  <c r="O2752" i="5"/>
  <c r="N2752" i="5"/>
  <c r="M2752" i="5"/>
  <c r="L2752" i="5"/>
  <c r="K2752" i="5"/>
  <c r="J2752" i="5"/>
  <c r="I2752" i="5"/>
  <c r="H2752" i="5"/>
  <c r="G2752" i="5"/>
  <c r="F2752" i="5"/>
  <c r="E2752" i="5"/>
  <c r="D2752" i="5"/>
  <c r="C2752" i="5"/>
  <c r="B2752" i="5"/>
  <c r="A2752" i="5"/>
  <c r="O2751" i="5"/>
  <c r="N2751" i="5"/>
  <c r="M2751" i="5"/>
  <c r="L2751" i="5"/>
  <c r="K2751" i="5"/>
  <c r="J2751" i="5"/>
  <c r="I2751" i="5"/>
  <c r="H2751" i="5"/>
  <c r="G2751" i="5"/>
  <c r="F2751" i="5"/>
  <c r="E2751" i="5"/>
  <c r="D2751" i="5"/>
  <c r="C2751" i="5"/>
  <c r="B2751" i="5"/>
  <c r="A2751" i="5"/>
  <c r="O2750" i="5"/>
  <c r="N2750" i="5"/>
  <c r="M2750" i="5"/>
  <c r="L2750" i="5"/>
  <c r="K2750" i="5"/>
  <c r="J2750" i="5"/>
  <c r="I2750" i="5"/>
  <c r="H2750" i="5"/>
  <c r="G2750" i="5"/>
  <c r="F2750" i="5"/>
  <c r="E2750" i="5"/>
  <c r="D2750" i="5"/>
  <c r="C2750" i="5"/>
  <c r="B2750" i="5"/>
  <c r="A2750" i="5"/>
  <c r="N2749" i="5"/>
  <c r="M2749" i="5"/>
  <c r="L2749" i="5"/>
  <c r="K2749" i="5"/>
  <c r="J2749" i="5"/>
  <c r="I2749" i="5"/>
  <c r="H2749" i="5"/>
  <c r="G2749" i="5"/>
  <c r="F2749" i="5"/>
  <c r="E2749" i="5"/>
  <c r="D2749" i="5"/>
  <c r="C2749" i="5"/>
  <c r="B2749" i="5"/>
  <c r="A2749" i="5"/>
  <c r="N2748" i="5"/>
  <c r="M2748" i="5"/>
  <c r="L2748" i="5"/>
  <c r="K2748" i="5"/>
  <c r="J2748" i="5"/>
  <c r="I2748" i="5"/>
  <c r="H2748" i="5"/>
  <c r="G2748" i="5"/>
  <c r="F2748" i="5"/>
  <c r="E2748" i="5"/>
  <c r="D2748" i="5"/>
  <c r="C2748" i="5"/>
  <c r="B2748" i="5"/>
  <c r="A2748" i="5"/>
  <c r="N2747" i="5"/>
  <c r="M2747" i="5"/>
  <c r="L2747" i="5"/>
  <c r="K2747" i="5"/>
  <c r="J2747" i="5"/>
  <c r="I2747" i="5"/>
  <c r="H2747" i="5"/>
  <c r="G2747" i="5"/>
  <c r="F2747" i="5"/>
  <c r="E2747" i="5"/>
  <c r="D2747" i="5"/>
  <c r="C2747" i="5"/>
  <c r="B2747" i="5"/>
  <c r="A2747" i="5"/>
  <c r="N2746" i="5"/>
  <c r="M2746" i="5"/>
  <c r="L2746" i="5"/>
  <c r="K2746" i="5"/>
  <c r="J2746" i="5"/>
  <c r="I2746" i="5"/>
  <c r="H2746" i="5"/>
  <c r="G2746" i="5"/>
  <c r="F2746" i="5"/>
  <c r="E2746" i="5"/>
  <c r="D2746" i="5"/>
  <c r="C2746" i="5"/>
  <c r="B2746" i="5"/>
  <c r="A2746" i="5"/>
  <c r="N2745" i="5"/>
  <c r="M2745" i="5"/>
  <c r="L2745" i="5"/>
  <c r="K2745" i="5"/>
  <c r="J2745" i="5"/>
  <c r="I2745" i="5"/>
  <c r="H2745" i="5"/>
  <c r="G2745" i="5"/>
  <c r="F2745" i="5"/>
  <c r="E2745" i="5"/>
  <c r="D2745" i="5"/>
  <c r="C2745" i="5"/>
  <c r="B2745" i="5"/>
  <c r="A2745" i="5"/>
  <c r="N2744" i="5"/>
  <c r="M2744" i="5"/>
  <c r="L2744" i="5"/>
  <c r="K2744" i="5"/>
  <c r="J2744" i="5"/>
  <c r="I2744" i="5"/>
  <c r="H2744" i="5"/>
  <c r="G2744" i="5"/>
  <c r="F2744" i="5"/>
  <c r="E2744" i="5"/>
  <c r="D2744" i="5"/>
  <c r="C2744" i="5"/>
  <c r="B2744" i="5"/>
  <c r="A2744" i="5"/>
  <c r="N2743" i="5"/>
  <c r="M2743" i="5"/>
  <c r="L2743" i="5"/>
  <c r="K2743" i="5"/>
  <c r="J2743" i="5"/>
  <c r="I2743" i="5"/>
  <c r="H2743" i="5"/>
  <c r="G2743" i="5"/>
  <c r="F2743" i="5"/>
  <c r="E2743" i="5"/>
  <c r="D2743" i="5"/>
  <c r="C2743" i="5"/>
  <c r="B2743" i="5"/>
  <c r="A2743" i="5"/>
  <c r="O2742" i="5"/>
  <c r="N2742" i="5"/>
  <c r="M2742" i="5"/>
  <c r="L2742" i="5"/>
  <c r="K2742" i="5"/>
  <c r="J2742" i="5"/>
  <c r="I2742" i="5"/>
  <c r="H2742" i="5"/>
  <c r="G2742" i="5"/>
  <c r="F2742" i="5"/>
  <c r="E2742" i="5"/>
  <c r="D2742" i="5"/>
  <c r="C2742" i="5"/>
  <c r="B2742" i="5"/>
  <c r="A2742" i="5"/>
  <c r="N2741" i="5"/>
  <c r="M2741" i="5"/>
  <c r="L2741" i="5"/>
  <c r="K2741" i="5"/>
  <c r="J2741" i="5"/>
  <c r="I2741" i="5"/>
  <c r="H2741" i="5"/>
  <c r="G2741" i="5"/>
  <c r="F2741" i="5"/>
  <c r="E2741" i="5"/>
  <c r="D2741" i="5"/>
  <c r="C2741" i="5"/>
  <c r="B2741" i="5"/>
  <c r="A2741" i="5"/>
  <c r="O2740" i="5"/>
  <c r="N2740" i="5"/>
  <c r="M2740" i="5"/>
  <c r="L2740" i="5"/>
  <c r="K2740" i="5"/>
  <c r="J2740" i="5"/>
  <c r="I2740" i="5"/>
  <c r="H2740" i="5"/>
  <c r="G2740" i="5"/>
  <c r="F2740" i="5"/>
  <c r="E2740" i="5"/>
  <c r="D2740" i="5"/>
  <c r="C2740" i="5"/>
  <c r="B2740" i="5"/>
  <c r="A2740" i="5"/>
  <c r="N2739" i="5"/>
  <c r="M2739" i="5"/>
  <c r="L2739" i="5"/>
  <c r="K2739" i="5"/>
  <c r="J2739" i="5"/>
  <c r="I2739" i="5"/>
  <c r="H2739" i="5"/>
  <c r="G2739" i="5"/>
  <c r="F2739" i="5"/>
  <c r="E2739" i="5"/>
  <c r="D2739" i="5"/>
  <c r="C2739" i="5"/>
  <c r="B2739" i="5"/>
  <c r="A2739" i="5"/>
  <c r="N2738" i="5"/>
  <c r="M2738" i="5"/>
  <c r="L2738" i="5"/>
  <c r="K2738" i="5"/>
  <c r="J2738" i="5"/>
  <c r="I2738" i="5"/>
  <c r="H2738" i="5"/>
  <c r="G2738" i="5"/>
  <c r="F2738" i="5"/>
  <c r="E2738" i="5"/>
  <c r="D2738" i="5"/>
  <c r="C2738" i="5"/>
  <c r="B2738" i="5"/>
  <c r="A2738" i="5"/>
  <c r="N2737" i="5"/>
  <c r="M2737" i="5"/>
  <c r="L2737" i="5"/>
  <c r="K2737" i="5"/>
  <c r="J2737" i="5"/>
  <c r="I2737" i="5"/>
  <c r="H2737" i="5"/>
  <c r="G2737" i="5"/>
  <c r="F2737" i="5"/>
  <c r="E2737" i="5"/>
  <c r="D2737" i="5"/>
  <c r="C2737" i="5"/>
  <c r="B2737" i="5"/>
  <c r="A2737" i="5"/>
  <c r="N2736" i="5"/>
  <c r="M2736" i="5"/>
  <c r="L2736" i="5"/>
  <c r="K2736" i="5"/>
  <c r="J2736" i="5"/>
  <c r="I2736" i="5"/>
  <c r="H2736" i="5"/>
  <c r="G2736" i="5"/>
  <c r="F2736" i="5"/>
  <c r="E2736" i="5"/>
  <c r="D2736" i="5"/>
  <c r="C2736" i="5"/>
  <c r="B2736" i="5"/>
  <c r="A2736" i="5"/>
  <c r="N2735" i="5"/>
  <c r="M2735" i="5"/>
  <c r="L2735" i="5"/>
  <c r="K2735" i="5"/>
  <c r="J2735" i="5"/>
  <c r="I2735" i="5"/>
  <c r="H2735" i="5"/>
  <c r="G2735" i="5"/>
  <c r="F2735" i="5"/>
  <c r="E2735" i="5"/>
  <c r="D2735" i="5"/>
  <c r="C2735" i="5"/>
  <c r="B2735" i="5"/>
  <c r="A2735" i="5"/>
  <c r="N2734" i="5"/>
  <c r="M2734" i="5"/>
  <c r="L2734" i="5"/>
  <c r="K2734" i="5"/>
  <c r="J2734" i="5"/>
  <c r="I2734" i="5"/>
  <c r="H2734" i="5"/>
  <c r="G2734" i="5"/>
  <c r="F2734" i="5"/>
  <c r="E2734" i="5"/>
  <c r="D2734" i="5"/>
  <c r="C2734" i="5"/>
  <c r="B2734" i="5"/>
  <c r="A2734" i="5"/>
  <c r="N2733" i="5"/>
  <c r="M2733" i="5"/>
  <c r="L2733" i="5"/>
  <c r="K2733" i="5"/>
  <c r="J2733" i="5"/>
  <c r="I2733" i="5"/>
  <c r="H2733" i="5"/>
  <c r="G2733" i="5"/>
  <c r="F2733" i="5"/>
  <c r="E2733" i="5"/>
  <c r="D2733" i="5"/>
  <c r="C2733" i="5"/>
  <c r="B2733" i="5"/>
  <c r="A2733" i="5"/>
  <c r="O2732" i="5"/>
  <c r="N2732" i="5"/>
  <c r="M2732" i="5"/>
  <c r="L2732" i="5"/>
  <c r="K2732" i="5"/>
  <c r="J2732" i="5"/>
  <c r="I2732" i="5"/>
  <c r="H2732" i="5"/>
  <c r="G2732" i="5"/>
  <c r="F2732" i="5"/>
  <c r="E2732" i="5"/>
  <c r="D2732" i="5"/>
  <c r="C2732" i="5"/>
  <c r="B2732" i="5"/>
  <c r="A2732" i="5"/>
  <c r="N2731" i="5"/>
  <c r="M2731" i="5"/>
  <c r="L2731" i="5"/>
  <c r="K2731" i="5"/>
  <c r="J2731" i="5"/>
  <c r="I2731" i="5"/>
  <c r="H2731" i="5"/>
  <c r="G2731" i="5"/>
  <c r="F2731" i="5"/>
  <c r="E2731" i="5"/>
  <c r="D2731" i="5"/>
  <c r="C2731" i="5"/>
  <c r="B2731" i="5"/>
  <c r="A2731" i="5"/>
  <c r="N2730" i="5"/>
  <c r="M2730" i="5"/>
  <c r="L2730" i="5"/>
  <c r="K2730" i="5"/>
  <c r="J2730" i="5"/>
  <c r="I2730" i="5"/>
  <c r="H2730" i="5"/>
  <c r="G2730" i="5"/>
  <c r="F2730" i="5"/>
  <c r="E2730" i="5"/>
  <c r="D2730" i="5"/>
  <c r="C2730" i="5"/>
  <c r="B2730" i="5"/>
  <c r="A2730" i="5"/>
  <c r="N2729" i="5"/>
  <c r="M2729" i="5"/>
  <c r="L2729" i="5"/>
  <c r="K2729" i="5"/>
  <c r="J2729" i="5"/>
  <c r="I2729" i="5"/>
  <c r="H2729" i="5"/>
  <c r="G2729" i="5"/>
  <c r="F2729" i="5"/>
  <c r="E2729" i="5"/>
  <c r="D2729" i="5"/>
  <c r="C2729" i="5"/>
  <c r="B2729" i="5"/>
  <c r="A2729" i="5"/>
  <c r="N2728" i="5"/>
  <c r="M2728" i="5"/>
  <c r="L2728" i="5"/>
  <c r="K2728" i="5"/>
  <c r="J2728" i="5"/>
  <c r="I2728" i="5"/>
  <c r="H2728" i="5"/>
  <c r="G2728" i="5"/>
  <c r="F2728" i="5"/>
  <c r="E2728" i="5"/>
  <c r="D2728" i="5"/>
  <c r="C2728" i="5"/>
  <c r="B2728" i="5"/>
  <c r="A2728" i="5"/>
  <c r="N2727" i="5"/>
  <c r="M2727" i="5"/>
  <c r="L2727" i="5"/>
  <c r="K2727" i="5"/>
  <c r="J2727" i="5"/>
  <c r="I2727" i="5"/>
  <c r="H2727" i="5"/>
  <c r="G2727" i="5"/>
  <c r="F2727" i="5"/>
  <c r="E2727" i="5"/>
  <c r="D2727" i="5"/>
  <c r="C2727" i="5"/>
  <c r="B2727" i="5"/>
  <c r="A2727" i="5"/>
  <c r="N2726" i="5"/>
  <c r="M2726" i="5"/>
  <c r="L2726" i="5"/>
  <c r="K2726" i="5"/>
  <c r="J2726" i="5"/>
  <c r="I2726" i="5"/>
  <c r="H2726" i="5"/>
  <c r="G2726" i="5"/>
  <c r="F2726" i="5"/>
  <c r="E2726" i="5"/>
  <c r="D2726" i="5"/>
  <c r="C2726" i="5"/>
  <c r="B2726" i="5"/>
  <c r="A2726" i="5"/>
  <c r="N2725" i="5"/>
  <c r="M2725" i="5"/>
  <c r="L2725" i="5"/>
  <c r="K2725" i="5"/>
  <c r="J2725" i="5"/>
  <c r="I2725" i="5"/>
  <c r="H2725" i="5"/>
  <c r="G2725" i="5"/>
  <c r="F2725" i="5"/>
  <c r="E2725" i="5"/>
  <c r="D2725" i="5"/>
  <c r="C2725" i="5"/>
  <c r="B2725" i="5"/>
  <c r="A2725" i="5"/>
  <c r="N2724" i="5"/>
  <c r="M2724" i="5"/>
  <c r="L2724" i="5"/>
  <c r="K2724" i="5"/>
  <c r="J2724" i="5"/>
  <c r="I2724" i="5"/>
  <c r="H2724" i="5"/>
  <c r="G2724" i="5"/>
  <c r="F2724" i="5"/>
  <c r="E2724" i="5"/>
  <c r="D2724" i="5"/>
  <c r="C2724" i="5"/>
  <c r="B2724" i="5"/>
  <c r="A2724" i="5"/>
  <c r="N2723" i="5"/>
  <c r="M2723" i="5"/>
  <c r="L2723" i="5"/>
  <c r="K2723" i="5"/>
  <c r="J2723" i="5"/>
  <c r="I2723" i="5"/>
  <c r="H2723" i="5"/>
  <c r="G2723" i="5"/>
  <c r="F2723" i="5"/>
  <c r="E2723" i="5"/>
  <c r="D2723" i="5"/>
  <c r="C2723" i="5"/>
  <c r="B2723" i="5"/>
  <c r="A2723" i="5"/>
  <c r="N2722" i="5"/>
  <c r="M2722" i="5"/>
  <c r="L2722" i="5"/>
  <c r="K2722" i="5"/>
  <c r="J2722" i="5"/>
  <c r="I2722" i="5"/>
  <c r="H2722" i="5"/>
  <c r="G2722" i="5"/>
  <c r="F2722" i="5"/>
  <c r="E2722" i="5"/>
  <c r="D2722" i="5"/>
  <c r="C2722" i="5"/>
  <c r="B2722" i="5"/>
  <c r="A2722" i="5"/>
  <c r="O2721" i="5"/>
  <c r="N2721" i="5"/>
  <c r="M2721" i="5"/>
  <c r="L2721" i="5"/>
  <c r="K2721" i="5"/>
  <c r="J2721" i="5"/>
  <c r="I2721" i="5"/>
  <c r="H2721" i="5"/>
  <c r="G2721" i="5"/>
  <c r="F2721" i="5"/>
  <c r="E2721" i="5"/>
  <c r="D2721" i="5"/>
  <c r="C2721" i="5"/>
  <c r="B2721" i="5"/>
  <c r="A2721" i="5"/>
  <c r="N2720" i="5"/>
  <c r="M2720" i="5"/>
  <c r="L2720" i="5"/>
  <c r="K2720" i="5"/>
  <c r="J2720" i="5"/>
  <c r="I2720" i="5"/>
  <c r="H2720" i="5"/>
  <c r="G2720" i="5"/>
  <c r="F2720" i="5"/>
  <c r="E2720" i="5"/>
  <c r="D2720" i="5"/>
  <c r="C2720" i="5"/>
  <c r="B2720" i="5"/>
  <c r="A2720" i="5"/>
  <c r="N2719" i="5"/>
  <c r="M2719" i="5"/>
  <c r="L2719" i="5"/>
  <c r="K2719" i="5"/>
  <c r="J2719" i="5"/>
  <c r="I2719" i="5"/>
  <c r="H2719" i="5"/>
  <c r="G2719" i="5"/>
  <c r="F2719" i="5"/>
  <c r="E2719" i="5"/>
  <c r="D2719" i="5"/>
  <c r="C2719" i="5"/>
  <c r="B2719" i="5"/>
  <c r="A2719" i="5"/>
  <c r="N2718" i="5"/>
  <c r="M2718" i="5"/>
  <c r="L2718" i="5"/>
  <c r="K2718" i="5"/>
  <c r="J2718" i="5"/>
  <c r="I2718" i="5"/>
  <c r="H2718" i="5"/>
  <c r="G2718" i="5"/>
  <c r="F2718" i="5"/>
  <c r="E2718" i="5"/>
  <c r="D2718" i="5"/>
  <c r="C2718" i="5"/>
  <c r="B2718" i="5"/>
  <c r="A2718" i="5"/>
  <c r="N2717" i="5"/>
  <c r="M2717" i="5"/>
  <c r="L2717" i="5"/>
  <c r="K2717" i="5"/>
  <c r="J2717" i="5"/>
  <c r="I2717" i="5"/>
  <c r="H2717" i="5"/>
  <c r="G2717" i="5"/>
  <c r="F2717" i="5"/>
  <c r="E2717" i="5"/>
  <c r="D2717" i="5"/>
  <c r="C2717" i="5"/>
  <c r="B2717" i="5"/>
  <c r="A2717" i="5"/>
  <c r="N2716" i="5"/>
  <c r="M2716" i="5"/>
  <c r="L2716" i="5"/>
  <c r="K2716" i="5"/>
  <c r="J2716" i="5"/>
  <c r="I2716" i="5"/>
  <c r="H2716" i="5"/>
  <c r="G2716" i="5"/>
  <c r="F2716" i="5"/>
  <c r="E2716" i="5"/>
  <c r="D2716" i="5"/>
  <c r="C2716" i="5"/>
  <c r="B2716" i="5"/>
  <c r="A2716" i="5"/>
  <c r="O2715" i="5"/>
  <c r="N2715" i="5"/>
  <c r="M2715" i="5"/>
  <c r="L2715" i="5"/>
  <c r="K2715" i="5"/>
  <c r="J2715" i="5"/>
  <c r="I2715" i="5"/>
  <c r="H2715" i="5"/>
  <c r="G2715" i="5"/>
  <c r="F2715" i="5"/>
  <c r="E2715" i="5"/>
  <c r="D2715" i="5"/>
  <c r="C2715" i="5"/>
  <c r="B2715" i="5"/>
  <c r="A2715" i="5"/>
  <c r="N2714" i="5"/>
  <c r="M2714" i="5"/>
  <c r="L2714" i="5"/>
  <c r="K2714" i="5"/>
  <c r="J2714" i="5"/>
  <c r="I2714" i="5"/>
  <c r="H2714" i="5"/>
  <c r="G2714" i="5"/>
  <c r="F2714" i="5"/>
  <c r="E2714" i="5"/>
  <c r="D2714" i="5"/>
  <c r="C2714" i="5"/>
  <c r="B2714" i="5"/>
  <c r="A2714" i="5"/>
  <c r="N2713" i="5"/>
  <c r="M2713" i="5"/>
  <c r="L2713" i="5"/>
  <c r="K2713" i="5"/>
  <c r="J2713" i="5"/>
  <c r="I2713" i="5"/>
  <c r="H2713" i="5"/>
  <c r="G2713" i="5"/>
  <c r="F2713" i="5"/>
  <c r="E2713" i="5"/>
  <c r="D2713" i="5"/>
  <c r="C2713" i="5"/>
  <c r="B2713" i="5"/>
  <c r="A2713" i="5"/>
  <c r="N2712" i="5"/>
  <c r="M2712" i="5"/>
  <c r="L2712" i="5"/>
  <c r="K2712" i="5"/>
  <c r="J2712" i="5"/>
  <c r="I2712" i="5"/>
  <c r="H2712" i="5"/>
  <c r="G2712" i="5"/>
  <c r="F2712" i="5"/>
  <c r="E2712" i="5"/>
  <c r="D2712" i="5"/>
  <c r="C2712" i="5"/>
  <c r="B2712" i="5"/>
  <c r="A2712" i="5"/>
  <c r="O2711" i="5"/>
  <c r="N2711" i="5"/>
  <c r="M2711" i="5"/>
  <c r="L2711" i="5"/>
  <c r="K2711" i="5"/>
  <c r="J2711" i="5"/>
  <c r="I2711" i="5"/>
  <c r="H2711" i="5"/>
  <c r="G2711" i="5"/>
  <c r="F2711" i="5"/>
  <c r="E2711" i="5"/>
  <c r="D2711" i="5"/>
  <c r="C2711" i="5"/>
  <c r="B2711" i="5"/>
  <c r="A2711" i="5"/>
  <c r="N2710" i="5"/>
  <c r="M2710" i="5"/>
  <c r="L2710" i="5"/>
  <c r="K2710" i="5"/>
  <c r="J2710" i="5"/>
  <c r="I2710" i="5"/>
  <c r="H2710" i="5"/>
  <c r="G2710" i="5"/>
  <c r="F2710" i="5"/>
  <c r="E2710" i="5"/>
  <c r="D2710" i="5"/>
  <c r="C2710" i="5"/>
  <c r="B2710" i="5"/>
  <c r="A2710" i="5"/>
  <c r="N2709" i="5"/>
  <c r="M2709" i="5"/>
  <c r="L2709" i="5"/>
  <c r="K2709" i="5"/>
  <c r="J2709" i="5"/>
  <c r="I2709" i="5"/>
  <c r="H2709" i="5"/>
  <c r="G2709" i="5"/>
  <c r="F2709" i="5"/>
  <c r="E2709" i="5"/>
  <c r="D2709" i="5"/>
  <c r="C2709" i="5"/>
  <c r="B2709" i="5"/>
  <c r="A2709" i="5"/>
  <c r="N2708" i="5"/>
  <c r="M2708" i="5"/>
  <c r="L2708" i="5"/>
  <c r="K2708" i="5"/>
  <c r="J2708" i="5"/>
  <c r="I2708" i="5"/>
  <c r="H2708" i="5"/>
  <c r="G2708" i="5"/>
  <c r="F2708" i="5"/>
  <c r="E2708" i="5"/>
  <c r="D2708" i="5"/>
  <c r="C2708" i="5"/>
  <c r="B2708" i="5"/>
  <c r="A2708" i="5"/>
  <c r="N2707" i="5"/>
  <c r="M2707" i="5"/>
  <c r="L2707" i="5"/>
  <c r="K2707" i="5"/>
  <c r="J2707" i="5"/>
  <c r="I2707" i="5"/>
  <c r="H2707" i="5"/>
  <c r="G2707" i="5"/>
  <c r="F2707" i="5"/>
  <c r="E2707" i="5"/>
  <c r="D2707" i="5"/>
  <c r="C2707" i="5"/>
  <c r="B2707" i="5"/>
  <c r="A2707" i="5"/>
  <c r="N2706" i="5"/>
  <c r="M2706" i="5"/>
  <c r="L2706" i="5"/>
  <c r="K2706" i="5"/>
  <c r="J2706" i="5"/>
  <c r="I2706" i="5"/>
  <c r="H2706" i="5"/>
  <c r="G2706" i="5"/>
  <c r="F2706" i="5"/>
  <c r="E2706" i="5"/>
  <c r="D2706" i="5"/>
  <c r="C2706" i="5"/>
  <c r="B2706" i="5"/>
  <c r="A2706" i="5"/>
  <c r="O2705" i="5"/>
  <c r="N2705" i="5"/>
  <c r="M2705" i="5"/>
  <c r="L2705" i="5"/>
  <c r="K2705" i="5"/>
  <c r="J2705" i="5"/>
  <c r="I2705" i="5"/>
  <c r="H2705" i="5"/>
  <c r="G2705" i="5"/>
  <c r="F2705" i="5"/>
  <c r="E2705" i="5"/>
  <c r="D2705" i="5"/>
  <c r="C2705" i="5"/>
  <c r="B2705" i="5"/>
  <c r="A2705" i="5"/>
  <c r="N2704" i="5"/>
  <c r="M2704" i="5"/>
  <c r="L2704" i="5"/>
  <c r="K2704" i="5"/>
  <c r="J2704" i="5"/>
  <c r="I2704" i="5"/>
  <c r="H2704" i="5"/>
  <c r="G2704" i="5"/>
  <c r="F2704" i="5"/>
  <c r="E2704" i="5"/>
  <c r="D2704" i="5"/>
  <c r="C2704" i="5"/>
  <c r="B2704" i="5"/>
  <c r="A2704" i="5"/>
  <c r="N2703" i="5"/>
  <c r="M2703" i="5"/>
  <c r="L2703" i="5"/>
  <c r="K2703" i="5"/>
  <c r="J2703" i="5"/>
  <c r="I2703" i="5"/>
  <c r="H2703" i="5"/>
  <c r="G2703" i="5"/>
  <c r="F2703" i="5"/>
  <c r="E2703" i="5"/>
  <c r="D2703" i="5"/>
  <c r="C2703" i="5"/>
  <c r="B2703" i="5"/>
  <c r="A2703" i="5"/>
  <c r="N2702" i="5"/>
  <c r="M2702" i="5"/>
  <c r="L2702" i="5"/>
  <c r="K2702" i="5"/>
  <c r="J2702" i="5"/>
  <c r="I2702" i="5"/>
  <c r="H2702" i="5"/>
  <c r="G2702" i="5"/>
  <c r="F2702" i="5"/>
  <c r="E2702" i="5"/>
  <c r="D2702" i="5"/>
  <c r="C2702" i="5"/>
  <c r="B2702" i="5"/>
  <c r="A2702" i="5"/>
  <c r="N2701" i="5"/>
  <c r="M2701" i="5"/>
  <c r="L2701" i="5"/>
  <c r="K2701" i="5"/>
  <c r="J2701" i="5"/>
  <c r="I2701" i="5"/>
  <c r="H2701" i="5"/>
  <c r="G2701" i="5"/>
  <c r="F2701" i="5"/>
  <c r="E2701" i="5"/>
  <c r="D2701" i="5"/>
  <c r="C2701" i="5"/>
  <c r="B2701" i="5"/>
  <c r="A2701" i="5"/>
  <c r="N2700" i="5"/>
  <c r="M2700" i="5"/>
  <c r="L2700" i="5"/>
  <c r="K2700" i="5"/>
  <c r="J2700" i="5"/>
  <c r="I2700" i="5"/>
  <c r="H2700" i="5"/>
  <c r="G2700" i="5"/>
  <c r="F2700" i="5"/>
  <c r="E2700" i="5"/>
  <c r="D2700" i="5"/>
  <c r="C2700" i="5"/>
  <c r="B2700" i="5"/>
  <c r="A2700" i="5"/>
  <c r="N2699" i="5"/>
  <c r="M2699" i="5"/>
  <c r="L2699" i="5"/>
  <c r="K2699" i="5"/>
  <c r="J2699" i="5"/>
  <c r="I2699" i="5"/>
  <c r="H2699" i="5"/>
  <c r="G2699" i="5"/>
  <c r="F2699" i="5"/>
  <c r="E2699" i="5"/>
  <c r="D2699" i="5"/>
  <c r="C2699" i="5"/>
  <c r="B2699" i="5"/>
  <c r="A2699" i="5"/>
  <c r="N2698" i="5"/>
  <c r="M2698" i="5"/>
  <c r="L2698" i="5"/>
  <c r="K2698" i="5"/>
  <c r="J2698" i="5"/>
  <c r="I2698" i="5"/>
  <c r="H2698" i="5"/>
  <c r="G2698" i="5"/>
  <c r="F2698" i="5"/>
  <c r="E2698" i="5"/>
  <c r="D2698" i="5"/>
  <c r="C2698" i="5"/>
  <c r="B2698" i="5"/>
  <c r="A2698" i="5"/>
  <c r="N2697" i="5"/>
  <c r="M2697" i="5"/>
  <c r="L2697" i="5"/>
  <c r="K2697" i="5"/>
  <c r="J2697" i="5"/>
  <c r="I2697" i="5"/>
  <c r="H2697" i="5"/>
  <c r="G2697" i="5"/>
  <c r="F2697" i="5"/>
  <c r="E2697" i="5"/>
  <c r="D2697" i="5"/>
  <c r="C2697" i="5"/>
  <c r="B2697" i="5"/>
  <c r="A2697" i="5"/>
  <c r="N2696" i="5"/>
  <c r="M2696" i="5"/>
  <c r="L2696" i="5"/>
  <c r="K2696" i="5"/>
  <c r="J2696" i="5"/>
  <c r="I2696" i="5"/>
  <c r="H2696" i="5"/>
  <c r="G2696" i="5"/>
  <c r="F2696" i="5"/>
  <c r="E2696" i="5"/>
  <c r="D2696" i="5"/>
  <c r="C2696" i="5"/>
  <c r="B2696" i="5"/>
  <c r="A2696" i="5"/>
  <c r="N2695" i="5"/>
  <c r="M2695" i="5"/>
  <c r="L2695" i="5"/>
  <c r="K2695" i="5"/>
  <c r="J2695" i="5"/>
  <c r="I2695" i="5"/>
  <c r="H2695" i="5"/>
  <c r="G2695" i="5"/>
  <c r="F2695" i="5"/>
  <c r="E2695" i="5"/>
  <c r="D2695" i="5"/>
  <c r="C2695" i="5"/>
  <c r="B2695" i="5"/>
  <c r="A2695" i="5"/>
  <c r="N2694" i="5"/>
  <c r="M2694" i="5"/>
  <c r="L2694" i="5"/>
  <c r="K2694" i="5"/>
  <c r="J2694" i="5"/>
  <c r="I2694" i="5"/>
  <c r="H2694" i="5"/>
  <c r="G2694" i="5"/>
  <c r="F2694" i="5"/>
  <c r="E2694" i="5"/>
  <c r="D2694" i="5"/>
  <c r="C2694" i="5"/>
  <c r="B2694" i="5"/>
  <c r="A2694" i="5"/>
  <c r="O2693" i="5"/>
  <c r="N2693" i="5"/>
  <c r="M2693" i="5"/>
  <c r="L2693" i="5"/>
  <c r="K2693" i="5"/>
  <c r="J2693" i="5"/>
  <c r="I2693" i="5"/>
  <c r="H2693" i="5"/>
  <c r="G2693" i="5"/>
  <c r="F2693" i="5"/>
  <c r="E2693" i="5"/>
  <c r="D2693" i="5"/>
  <c r="C2693" i="5"/>
  <c r="B2693" i="5"/>
  <c r="A2693" i="5"/>
  <c r="O2692" i="5"/>
  <c r="N2692" i="5"/>
  <c r="M2692" i="5"/>
  <c r="L2692" i="5"/>
  <c r="K2692" i="5"/>
  <c r="J2692" i="5"/>
  <c r="I2692" i="5"/>
  <c r="H2692" i="5"/>
  <c r="G2692" i="5"/>
  <c r="F2692" i="5"/>
  <c r="E2692" i="5"/>
  <c r="D2692" i="5"/>
  <c r="C2692" i="5"/>
  <c r="B2692" i="5"/>
  <c r="A2692" i="5"/>
  <c r="O2691" i="5"/>
  <c r="N2691" i="5"/>
  <c r="M2691" i="5"/>
  <c r="L2691" i="5"/>
  <c r="K2691" i="5"/>
  <c r="J2691" i="5"/>
  <c r="I2691" i="5"/>
  <c r="H2691" i="5"/>
  <c r="G2691" i="5"/>
  <c r="F2691" i="5"/>
  <c r="E2691" i="5"/>
  <c r="D2691" i="5"/>
  <c r="C2691" i="5"/>
  <c r="B2691" i="5"/>
  <c r="A2691" i="5"/>
  <c r="O2690" i="5"/>
  <c r="N2690" i="5"/>
  <c r="M2690" i="5"/>
  <c r="L2690" i="5"/>
  <c r="K2690" i="5"/>
  <c r="J2690" i="5"/>
  <c r="I2690" i="5"/>
  <c r="H2690" i="5"/>
  <c r="G2690" i="5"/>
  <c r="F2690" i="5"/>
  <c r="E2690" i="5"/>
  <c r="D2690" i="5"/>
  <c r="C2690" i="5"/>
  <c r="B2690" i="5"/>
  <c r="A2690" i="5"/>
  <c r="O2689" i="5"/>
  <c r="N2689" i="5"/>
  <c r="M2689" i="5"/>
  <c r="L2689" i="5"/>
  <c r="K2689" i="5"/>
  <c r="J2689" i="5"/>
  <c r="I2689" i="5"/>
  <c r="H2689" i="5"/>
  <c r="G2689" i="5"/>
  <c r="F2689" i="5"/>
  <c r="E2689" i="5"/>
  <c r="D2689" i="5"/>
  <c r="C2689" i="5"/>
  <c r="B2689" i="5"/>
  <c r="A2689" i="5"/>
  <c r="O2688" i="5"/>
  <c r="N2688" i="5"/>
  <c r="M2688" i="5"/>
  <c r="L2688" i="5"/>
  <c r="K2688" i="5"/>
  <c r="J2688" i="5"/>
  <c r="I2688" i="5"/>
  <c r="H2688" i="5"/>
  <c r="G2688" i="5"/>
  <c r="F2688" i="5"/>
  <c r="E2688" i="5"/>
  <c r="D2688" i="5"/>
  <c r="C2688" i="5"/>
  <c r="B2688" i="5"/>
  <c r="A2688" i="5"/>
  <c r="O2687" i="5"/>
  <c r="N2687" i="5"/>
  <c r="M2687" i="5"/>
  <c r="L2687" i="5"/>
  <c r="K2687" i="5"/>
  <c r="J2687" i="5"/>
  <c r="I2687" i="5"/>
  <c r="H2687" i="5"/>
  <c r="G2687" i="5"/>
  <c r="F2687" i="5"/>
  <c r="E2687" i="5"/>
  <c r="D2687" i="5"/>
  <c r="C2687" i="5"/>
  <c r="B2687" i="5"/>
  <c r="A2687" i="5"/>
  <c r="O2686" i="5"/>
  <c r="N2686" i="5"/>
  <c r="M2686" i="5"/>
  <c r="L2686" i="5"/>
  <c r="K2686" i="5"/>
  <c r="J2686" i="5"/>
  <c r="I2686" i="5"/>
  <c r="H2686" i="5"/>
  <c r="G2686" i="5"/>
  <c r="F2686" i="5"/>
  <c r="E2686" i="5"/>
  <c r="D2686" i="5"/>
  <c r="C2686" i="5"/>
  <c r="B2686" i="5"/>
  <c r="A2686" i="5"/>
  <c r="O2685" i="5"/>
  <c r="N2685" i="5"/>
  <c r="M2685" i="5"/>
  <c r="L2685" i="5"/>
  <c r="K2685" i="5"/>
  <c r="J2685" i="5"/>
  <c r="I2685" i="5"/>
  <c r="H2685" i="5"/>
  <c r="G2685" i="5"/>
  <c r="F2685" i="5"/>
  <c r="E2685" i="5"/>
  <c r="D2685" i="5"/>
  <c r="C2685" i="5"/>
  <c r="B2685" i="5"/>
  <c r="A2685" i="5"/>
  <c r="O2684" i="5"/>
  <c r="N2684" i="5"/>
  <c r="M2684" i="5"/>
  <c r="L2684" i="5"/>
  <c r="K2684" i="5"/>
  <c r="J2684" i="5"/>
  <c r="I2684" i="5"/>
  <c r="H2684" i="5"/>
  <c r="G2684" i="5"/>
  <c r="F2684" i="5"/>
  <c r="E2684" i="5"/>
  <c r="D2684" i="5"/>
  <c r="C2684" i="5"/>
  <c r="B2684" i="5"/>
  <c r="A2684" i="5"/>
  <c r="O2683" i="5"/>
  <c r="N2683" i="5"/>
  <c r="M2683" i="5"/>
  <c r="L2683" i="5"/>
  <c r="K2683" i="5"/>
  <c r="J2683" i="5"/>
  <c r="I2683" i="5"/>
  <c r="H2683" i="5"/>
  <c r="G2683" i="5"/>
  <c r="F2683" i="5"/>
  <c r="E2683" i="5"/>
  <c r="D2683" i="5"/>
  <c r="C2683" i="5"/>
  <c r="B2683" i="5"/>
  <c r="A2683" i="5"/>
  <c r="O2682" i="5"/>
  <c r="N2682" i="5"/>
  <c r="M2682" i="5"/>
  <c r="L2682" i="5"/>
  <c r="K2682" i="5"/>
  <c r="J2682" i="5"/>
  <c r="I2682" i="5"/>
  <c r="H2682" i="5"/>
  <c r="G2682" i="5"/>
  <c r="F2682" i="5"/>
  <c r="E2682" i="5"/>
  <c r="D2682" i="5"/>
  <c r="C2682" i="5"/>
  <c r="B2682" i="5"/>
  <c r="A2682" i="5"/>
  <c r="O2681" i="5"/>
  <c r="N2681" i="5"/>
  <c r="M2681" i="5"/>
  <c r="L2681" i="5"/>
  <c r="K2681" i="5"/>
  <c r="J2681" i="5"/>
  <c r="I2681" i="5"/>
  <c r="H2681" i="5"/>
  <c r="G2681" i="5"/>
  <c r="F2681" i="5"/>
  <c r="E2681" i="5"/>
  <c r="D2681" i="5"/>
  <c r="C2681" i="5"/>
  <c r="B2681" i="5"/>
  <c r="A2681" i="5"/>
  <c r="O2680" i="5"/>
  <c r="N2680" i="5"/>
  <c r="M2680" i="5"/>
  <c r="L2680" i="5"/>
  <c r="K2680" i="5"/>
  <c r="J2680" i="5"/>
  <c r="I2680" i="5"/>
  <c r="H2680" i="5"/>
  <c r="G2680" i="5"/>
  <c r="F2680" i="5"/>
  <c r="E2680" i="5"/>
  <c r="D2680" i="5"/>
  <c r="C2680" i="5"/>
  <c r="B2680" i="5"/>
  <c r="A2680" i="5"/>
  <c r="O2679" i="5"/>
  <c r="N2679" i="5"/>
  <c r="M2679" i="5"/>
  <c r="L2679" i="5"/>
  <c r="K2679" i="5"/>
  <c r="J2679" i="5"/>
  <c r="I2679" i="5"/>
  <c r="H2679" i="5"/>
  <c r="G2679" i="5"/>
  <c r="F2679" i="5"/>
  <c r="E2679" i="5"/>
  <c r="D2679" i="5"/>
  <c r="C2679" i="5"/>
  <c r="B2679" i="5"/>
  <c r="A2679" i="5"/>
  <c r="O2678" i="5"/>
  <c r="N2678" i="5"/>
  <c r="M2678" i="5"/>
  <c r="L2678" i="5"/>
  <c r="K2678" i="5"/>
  <c r="J2678" i="5"/>
  <c r="I2678" i="5"/>
  <c r="H2678" i="5"/>
  <c r="G2678" i="5"/>
  <c r="F2678" i="5"/>
  <c r="E2678" i="5"/>
  <c r="D2678" i="5"/>
  <c r="C2678" i="5"/>
  <c r="B2678" i="5"/>
  <c r="A2678" i="5"/>
  <c r="O2677" i="5"/>
  <c r="N2677" i="5"/>
  <c r="M2677" i="5"/>
  <c r="L2677" i="5"/>
  <c r="K2677" i="5"/>
  <c r="J2677" i="5"/>
  <c r="I2677" i="5"/>
  <c r="H2677" i="5"/>
  <c r="G2677" i="5"/>
  <c r="F2677" i="5"/>
  <c r="E2677" i="5"/>
  <c r="D2677" i="5"/>
  <c r="C2677" i="5"/>
  <c r="B2677" i="5"/>
  <c r="A2677" i="5"/>
  <c r="O2676" i="5"/>
  <c r="N2676" i="5"/>
  <c r="M2676" i="5"/>
  <c r="L2676" i="5"/>
  <c r="K2676" i="5"/>
  <c r="J2676" i="5"/>
  <c r="I2676" i="5"/>
  <c r="H2676" i="5"/>
  <c r="G2676" i="5"/>
  <c r="F2676" i="5"/>
  <c r="E2676" i="5"/>
  <c r="D2676" i="5"/>
  <c r="C2676" i="5"/>
  <c r="B2676" i="5"/>
  <c r="A2676" i="5"/>
  <c r="O2675" i="5"/>
  <c r="N2675" i="5"/>
  <c r="M2675" i="5"/>
  <c r="L2675" i="5"/>
  <c r="K2675" i="5"/>
  <c r="J2675" i="5"/>
  <c r="I2675" i="5"/>
  <c r="H2675" i="5"/>
  <c r="G2675" i="5"/>
  <c r="F2675" i="5"/>
  <c r="E2675" i="5"/>
  <c r="D2675" i="5"/>
  <c r="C2675" i="5"/>
  <c r="B2675" i="5"/>
  <c r="A2675" i="5"/>
  <c r="O2674" i="5"/>
  <c r="N2674" i="5"/>
  <c r="M2674" i="5"/>
  <c r="L2674" i="5"/>
  <c r="K2674" i="5"/>
  <c r="J2674" i="5"/>
  <c r="I2674" i="5"/>
  <c r="H2674" i="5"/>
  <c r="G2674" i="5"/>
  <c r="F2674" i="5"/>
  <c r="E2674" i="5"/>
  <c r="D2674" i="5"/>
  <c r="C2674" i="5"/>
  <c r="B2674" i="5"/>
  <c r="A2674" i="5"/>
  <c r="O2673" i="5"/>
  <c r="N2673" i="5"/>
  <c r="M2673" i="5"/>
  <c r="L2673" i="5"/>
  <c r="K2673" i="5"/>
  <c r="J2673" i="5"/>
  <c r="I2673" i="5"/>
  <c r="H2673" i="5"/>
  <c r="G2673" i="5"/>
  <c r="F2673" i="5"/>
  <c r="E2673" i="5"/>
  <c r="D2673" i="5"/>
  <c r="C2673" i="5"/>
  <c r="B2673" i="5"/>
  <c r="A2673" i="5"/>
  <c r="O2672" i="5"/>
  <c r="N2672" i="5"/>
  <c r="M2672" i="5"/>
  <c r="L2672" i="5"/>
  <c r="K2672" i="5"/>
  <c r="J2672" i="5"/>
  <c r="I2672" i="5"/>
  <c r="H2672" i="5"/>
  <c r="G2672" i="5"/>
  <c r="F2672" i="5"/>
  <c r="E2672" i="5"/>
  <c r="D2672" i="5"/>
  <c r="C2672" i="5"/>
  <c r="B2672" i="5"/>
  <c r="A2672" i="5"/>
  <c r="O2671" i="5"/>
  <c r="N2671" i="5"/>
  <c r="M2671" i="5"/>
  <c r="L2671" i="5"/>
  <c r="K2671" i="5"/>
  <c r="J2671" i="5"/>
  <c r="I2671" i="5"/>
  <c r="H2671" i="5"/>
  <c r="G2671" i="5"/>
  <c r="F2671" i="5"/>
  <c r="E2671" i="5"/>
  <c r="D2671" i="5"/>
  <c r="C2671" i="5"/>
  <c r="B2671" i="5"/>
  <c r="A2671" i="5"/>
  <c r="O2670" i="5"/>
  <c r="N2670" i="5"/>
  <c r="M2670" i="5"/>
  <c r="L2670" i="5"/>
  <c r="K2670" i="5"/>
  <c r="J2670" i="5"/>
  <c r="I2670" i="5"/>
  <c r="H2670" i="5"/>
  <c r="G2670" i="5"/>
  <c r="F2670" i="5"/>
  <c r="E2670" i="5"/>
  <c r="D2670" i="5"/>
  <c r="C2670" i="5"/>
  <c r="B2670" i="5"/>
  <c r="A2670" i="5"/>
  <c r="O2669" i="5"/>
  <c r="N2669" i="5"/>
  <c r="M2669" i="5"/>
  <c r="L2669" i="5"/>
  <c r="K2669" i="5"/>
  <c r="J2669" i="5"/>
  <c r="I2669" i="5"/>
  <c r="H2669" i="5"/>
  <c r="G2669" i="5"/>
  <c r="F2669" i="5"/>
  <c r="E2669" i="5"/>
  <c r="D2669" i="5"/>
  <c r="C2669" i="5"/>
  <c r="B2669" i="5"/>
  <c r="A2669" i="5"/>
  <c r="O2668" i="5"/>
  <c r="N2668" i="5"/>
  <c r="M2668" i="5"/>
  <c r="L2668" i="5"/>
  <c r="K2668" i="5"/>
  <c r="J2668" i="5"/>
  <c r="I2668" i="5"/>
  <c r="H2668" i="5"/>
  <c r="G2668" i="5"/>
  <c r="F2668" i="5"/>
  <c r="E2668" i="5"/>
  <c r="D2668" i="5"/>
  <c r="C2668" i="5"/>
  <c r="B2668" i="5"/>
  <c r="A2668" i="5"/>
  <c r="O2667" i="5"/>
  <c r="N2667" i="5"/>
  <c r="M2667" i="5"/>
  <c r="L2667" i="5"/>
  <c r="K2667" i="5"/>
  <c r="J2667" i="5"/>
  <c r="I2667" i="5"/>
  <c r="H2667" i="5"/>
  <c r="G2667" i="5"/>
  <c r="F2667" i="5"/>
  <c r="E2667" i="5"/>
  <c r="D2667" i="5"/>
  <c r="C2667" i="5"/>
  <c r="B2667" i="5"/>
  <c r="A2667" i="5"/>
  <c r="O2666" i="5"/>
  <c r="N2666" i="5"/>
  <c r="M2666" i="5"/>
  <c r="L2666" i="5"/>
  <c r="K2666" i="5"/>
  <c r="J2666" i="5"/>
  <c r="I2666" i="5"/>
  <c r="H2666" i="5"/>
  <c r="G2666" i="5"/>
  <c r="F2666" i="5"/>
  <c r="E2666" i="5"/>
  <c r="D2666" i="5"/>
  <c r="C2666" i="5"/>
  <c r="B2666" i="5"/>
  <c r="A2666" i="5"/>
  <c r="O2665" i="5"/>
  <c r="N2665" i="5"/>
  <c r="M2665" i="5"/>
  <c r="L2665" i="5"/>
  <c r="K2665" i="5"/>
  <c r="J2665" i="5"/>
  <c r="I2665" i="5"/>
  <c r="H2665" i="5"/>
  <c r="G2665" i="5"/>
  <c r="F2665" i="5"/>
  <c r="E2665" i="5"/>
  <c r="D2665" i="5"/>
  <c r="C2665" i="5"/>
  <c r="B2665" i="5"/>
  <c r="A2665" i="5"/>
  <c r="O2664" i="5"/>
  <c r="N2664" i="5"/>
  <c r="M2664" i="5"/>
  <c r="L2664" i="5"/>
  <c r="K2664" i="5"/>
  <c r="J2664" i="5"/>
  <c r="I2664" i="5"/>
  <c r="H2664" i="5"/>
  <c r="G2664" i="5"/>
  <c r="F2664" i="5"/>
  <c r="E2664" i="5"/>
  <c r="D2664" i="5"/>
  <c r="C2664" i="5"/>
  <c r="B2664" i="5"/>
  <c r="A2664" i="5"/>
  <c r="O2663" i="5"/>
  <c r="N2663" i="5"/>
  <c r="M2663" i="5"/>
  <c r="L2663" i="5"/>
  <c r="K2663" i="5"/>
  <c r="J2663" i="5"/>
  <c r="I2663" i="5"/>
  <c r="H2663" i="5"/>
  <c r="G2663" i="5"/>
  <c r="F2663" i="5"/>
  <c r="E2663" i="5"/>
  <c r="D2663" i="5"/>
  <c r="C2663" i="5"/>
  <c r="B2663" i="5"/>
  <c r="A2663" i="5"/>
  <c r="O2662" i="5"/>
  <c r="N2662" i="5"/>
  <c r="M2662" i="5"/>
  <c r="L2662" i="5"/>
  <c r="K2662" i="5"/>
  <c r="J2662" i="5"/>
  <c r="I2662" i="5"/>
  <c r="H2662" i="5"/>
  <c r="G2662" i="5"/>
  <c r="F2662" i="5"/>
  <c r="E2662" i="5"/>
  <c r="D2662" i="5"/>
  <c r="C2662" i="5"/>
  <c r="B2662" i="5"/>
  <c r="A2662" i="5"/>
  <c r="O2661" i="5"/>
  <c r="N2661" i="5"/>
  <c r="M2661" i="5"/>
  <c r="L2661" i="5"/>
  <c r="K2661" i="5"/>
  <c r="J2661" i="5"/>
  <c r="I2661" i="5"/>
  <c r="H2661" i="5"/>
  <c r="G2661" i="5"/>
  <c r="F2661" i="5"/>
  <c r="E2661" i="5"/>
  <c r="D2661" i="5"/>
  <c r="C2661" i="5"/>
  <c r="B2661" i="5"/>
  <c r="A2661" i="5"/>
  <c r="O2660" i="5"/>
  <c r="N2660" i="5"/>
  <c r="M2660" i="5"/>
  <c r="L2660" i="5"/>
  <c r="K2660" i="5"/>
  <c r="J2660" i="5"/>
  <c r="I2660" i="5"/>
  <c r="H2660" i="5"/>
  <c r="G2660" i="5"/>
  <c r="F2660" i="5"/>
  <c r="E2660" i="5"/>
  <c r="D2660" i="5"/>
  <c r="C2660" i="5"/>
  <c r="B2660" i="5"/>
  <c r="A2660" i="5"/>
  <c r="O2659" i="5"/>
  <c r="N2659" i="5"/>
  <c r="M2659" i="5"/>
  <c r="L2659" i="5"/>
  <c r="K2659" i="5"/>
  <c r="J2659" i="5"/>
  <c r="I2659" i="5"/>
  <c r="H2659" i="5"/>
  <c r="G2659" i="5"/>
  <c r="F2659" i="5"/>
  <c r="E2659" i="5"/>
  <c r="D2659" i="5"/>
  <c r="C2659" i="5"/>
  <c r="B2659" i="5"/>
  <c r="A2659" i="5"/>
  <c r="O2658" i="5"/>
  <c r="N2658" i="5"/>
  <c r="M2658" i="5"/>
  <c r="L2658" i="5"/>
  <c r="K2658" i="5"/>
  <c r="J2658" i="5"/>
  <c r="I2658" i="5"/>
  <c r="H2658" i="5"/>
  <c r="G2658" i="5"/>
  <c r="F2658" i="5"/>
  <c r="E2658" i="5"/>
  <c r="D2658" i="5"/>
  <c r="C2658" i="5"/>
  <c r="B2658" i="5"/>
  <c r="A2658" i="5"/>
  <c r="O2657" i="5"/>
  <c r="N2657" i="5"/>
  <c r="M2657" i="5"/>
  <c r="L2657" i="5"/>
  <c r="K2657" i="5"/>
  <c r="J2657" i="5"/>
  <c r="I2657" i="5"/>
  <c r="H2657" i="5"/>
  <c r="G2657" i="5"/>
  <c r="F2657" i="5"/>
  <c r="E2657" i="5"/>
  <c r="D2657" i="5"/>
  <c r="C2657" i="5"/>
  <c r="B2657" i="5"/>
  <c r="A2657" i="5"/>
  <c r="O2656" i="5"/>
  <c r="N2656" i="5"/>
  <c r="M2656" i="5"/>
  <c r="L2656" i="5"/>
  <c r="K2656" i="5"/>
  <c r="J2656" i="5"/>
  <c r="I2656" i="5"/>
  <c r="H2656" i="5"/>
  <c r="G2656" i="5"/>
  <c r="F2656" i="5"/>
  <c r="E2656" i="5"/>
  <c r="D2656" i="5"/>
  <c r="C2656" i="5"/>
  <c r="B2656" i="5"/>
  <c r="A2656" i="5"/>
  <c r="O2655" i="5"/>
  <c r="N2655" i="5"/>
  <c r="M2655" i="5"/>
  <c r="L2655" i="5"/>
  <c r="K2655" i="5"/>
  <c r="J2655" i="5"/>
  <c r="I2655" i="5"/>
  <c r="H2655" i="5"/>
  <c r="G2655" i="5"/>
  <c r="F2655" i="5"/>
  <c r="E2655" i="5"/>
  <c r="D2655" i="5"/>
  <c r="C2655" i="5"/>
  <c r="B2655" i="5"/>
  <c r="A2655" i="5"/>
  <c r="O2654" i="5"/>
  <c r="N2654" i="5"/>
  <c r="M2654" i="5"/>
  <c r="L2654" i="5"/>
  <c r="K2654" i="5"/>
  <c r="J2654" i="5"/>
  <c r="I2654" i="5"/>
  <c r="H2654" i="5"/>
  <c r="G2654" i="5"/>
  <c r="F2654" i="5"/>
  <c r="E2654" i="5"/>
  <c r="D2654" i="5"/>
  <c r="C2654" i="5"/>
  <c r="B2654" i="5"/>
  <c r="A2654" i="5"/>
  <c r="O2653" i="5"/>
  <c r="N2653" i="5"/>
  <c r="M2653" i="5"/>
  <c r="L2653" i="5"/>
  <c r="K2653" i="5"/>
  <c r="J2653" i="5"/>
  <c r="I2653" i="5"/>
  <c r="H2653" i="5"/>
  <c r="G2653" i="5"/>
  <c r="F2653" i="5"/>
  <c r="E2653" i="5"/>
  <c r="D2653" i="5"/>
  <c r="C2653" i="5"/>
  <c r="B2653" i="5"/>
  <c r="A2653" i="5"/>
  <c r="O2652" i="5"/>
  <c r="N2652" i="5"/>
  <c r="M2652" i="5"/>
  <c r="L2652" i="5"/>
  <c r="K2652" i="5"/>
  <c r="J2652" i="5"/>
  <c r="I2652" i="5"/>
  <c r="H2652" i="5"/>
  <c r="G2652" i="5"/>
  <c r="F2652" i="5"/>
  <c r="E2652" i="5"/>
  <c r="D2652" i="5"/>
  <c r="C2652" i="5"/>
  <c r="B2652" i="5"/>
  <c r="A2652" i="5"/>
  <c r="O2651" i="5"/>
  <c r="N2651" i="5"/>
  <c r="M2651" i="5"/>
  <c r="L2651" i="5"/>
  <c r="K2651" i="5"/>
  <c r="J2651" i="5"/>
  <c r="I2651" i="5"/>
  <c r="H2651" i="5"/>
  <c r="G2651" i="5"/>
  <c r="F2651" i="5"/>
  <c r="E2651" i="5"/>
  <c r="D2651" i="5"/>
  <c r="C2651" i="5"/>
  <c r="B2651" i="5"/>
  <c r="A2651" i="5"/>
  <c r="O2650" i="5"/>
  <c r="N2650" i="5"/>
  <c r="M2650" i="5"/>
  <c r="L2650" i="5"/>
  <c r="K2650" i="5"/>
  <c r="J2650" i="5"/>
  <c r="I2650" i="5"/>
  <c r="H2650" i="5"/>
  <c r="G2650" i="5"/>
  <c r="F2650" i="5"/>
  <c r="E2650" i="5"/>
  <c r="D2650" i="5"/>
  <c r="C2650" i="5"/>
  <c r="B2650" i="5"/>
  <c r="A2650" i="5"/>
  <c r="O2649" i="5"/>
  <c r="N2649" i="5"/>
  <c r="M2649" i="5"/>
  <c r="L2649" i="5"/>
  <c r="K2649" i="5"/>
  <c r="J2649" i="5"/>
  <c r="I2649" i="5"/>
  <c r="H2649" i="5"/>
  <c r="G2649" i="5"/>
  <c r="F2649" i="5"/>
  <c r="E2649" i="5"/>
  <c r="D2649" i="5"/>
  <c r="C2649" i="5"/>
  <c r="B2649" i="5"/>
  <c r="A2649" i="5"/>
  <c r="O2648" i="5"/>
  <c r="N2648" i="5"/>
  <c r="M2648" i="5"/>
  <c r="L2648" i="5"/>
  <c r="K2648" i="5"/>
  <c r="J2648" i="5"/>
  <c r="I2648" i="5"/>
  <c r="H2648" i="5"/>
  <c r="G2648" i="5"/>
  <c r="F2648" i="5"/>
  <c r="E2648" i="5"/>
  <c r="D2648" i="5"/>
  <c r="C2648" i="5"/>
  <c r="B2648" i="5"/>
  <c r="A2648" i="5"/>
  <c r="O2647" i="5"/>
  <c r="N2647" i="5"/>
  <c r="M2647" i="5"/>
  <c r="L2647" i="5"/>
  <c r="K2647" i="5"/>
  <c r="J2647" i="5"/>
  <c r="I2647" i="5"/>
  <c r="H2647" i="5"/>
  <c r="G2647" i="5"/>
  <c r="F2647" i="5"/>
  <c r="E2647" i="5"/>
  <c r="D2647" i="5"/>
  <c r="C2647" i="5"/>
  <c r="B2647" i="5"/>
  <c r="A2647" i="5"/>
  <c r="O2646" i="5"/>
  <c r="N2646" i="5"/>
  <c r="M2646" i="5"/>
  <c r="L2646" i="5"/>
  <c r="K2646" i="5"/>
  <c r="J2646" i="5"/>
  <c r="I2646" i="5"/>
  <c r="H2646" i="5"/>
  <c r="G2646" i="5"/>
  <c r="F2646" i="5"/>
  <c r="E2646" i="5"/>
  <c r="D2646" i="5"/>
  <c r="C2646" i="5"/>
  <c r="B2646" i="5"/>
  <c r="A2646" i="5"/>
  <c r="O2645" i="5"/>
  <c r="N2645" i="5"/>
  <c r="M2645" i="5"/>
  <c r="L2645" i="5"/>
  <c r="K2645" i="5"/>
  <c r="J2645" i="5"/>
  <c r="I2645" i="5"/>
  <c r="H2645" i="5"/>
  <c r="G2645" i="5"/>
  <c r="F2645" i="5"/>
  <c r="E2645" i="5"/>
  <c r="D2645" i="5"/>
  <c r="C2645" i="5"/>
  <c r="B2645" i="5"/>
  <c r="A2645" i="5"/>
  <c r="O2644" i="5"/>
  <c r="N2644" i="5"/>
  <c r="M2644" i="5"/>
  <c r="L2644" i="5"/>
  <c r="K2644" i="5"/>
  <c r="J2644" i="5"/>
  <c r="I2644" i="5"/>
  <c r="H2644" i="5"/>
  <c r="G2644" i="5"/>
  <c r="F2644" i="5"/>
  <c r="E2644" i="5"/>
  <c r="D2644" i="5"/>
  <c r="C2644" i="5"/>
  <c r="B2644" i="5"/>
  <c r="A2644" i="5"/>
  <c r="O2643" i="5"/>
  <c r="N2643" i="5"/>
  <c r="M2643" i="5"/>
  <c r="L2643" i="5"/>
  <c r="K2643" i="5"/>
  <c r="J2643" i="5"/>
  <c r="I2643" i="5"/>
  <c r="H2643" i="5"/>
  <c r="G2643" i="5"/>
  <c r="F2643" i="5"/>
  <c r="E2643" i="5"/>
  <c r="D2643" i="5"/>
  <c r="C2643" i="5"/>
  <c r="B2643" i="5"/>
  <c r="A2643" i="5"/>
  <c r="O2642" i="5"/>
  <c r="N2642" i="5"/>
  <c r="M2642" i="5"/>
  <c r="L2642" i="5"/>
  <c r="K2642" i="5"/>
  <c r="J2642" i="5"/>
  <c r="I2642" i="5"/>
  <c r="H2642" i="5"/>
  <c r="G2642" i="5"/>
  <c r="F2642" i="5"/>
  <c r="E2642" i="5"/>
  <c r="D2642" i="5"/>
  <c r="C2642" i="5"/>
  <c r="B2642" i="5"/>
  <c r="A2642" i="5"/>
  <c r="O2641" i="5"/>
  <c r="N2641" i="5"/>
  <c r="M2641" i="5"/>
  <c r="L2641" i="5"/>
  <c r="K2641" i="5"/>
  <c r="J2641" i="5"/>
  <c r="I2641" i="5"/>
  <c r="H2641" i="5"/>
  <c r="G2641" i="5"/>
  <c r="F2641" i="5"/>
  <c r="E2641" i="5"/>
  <c r="D2641" i="5"/>
  <c r="C2641" i="5"/>
  <c r="B2641" i="5"/>
  <c r="A2641" i="5"/>
  <c r="O2640" i="5"/>
  <c r="N2640" i="5"/>
  <c r="M2640" i="5"/>
  <c r="L2640" i="5"/>
  <c r="K2640" i="5"/>
  <c r="J2640" i="5"/>
  <c r="I2640" i="5"/>
  <c r="H2640" i="5"/>
  <c r="G2640" i="5"/>
  <c r="F2640" i="5"/>
  <c r="E2640" i="5"/>
  <c r="D2640" i="5"/>
  <c r="C2640" i="5"/>
  <c r="B2640" i="5"/>
  <c r="A2640" i="5"/>
  <c r="O2639" i="5"/>
  <c r="N2639" i="5"/>
  <c r="M2639" i="5"/>
  <c r="L2639" i="5"/>
  <c r="K2639" i="5"/>
  <c r="J2639" i="5"/>
  <c r="I2639" i="5"/>
  <c r="H2639" i="5"/>
  <c r="G2639" i="5"/>
  <c r="F2639" i="5"/>
  <c r="E2639" i="5"/>
  <c r="D2639" i="5"/>
  <c r="C2639" i="5"/>
  <c r="B2639" i="5"/>
  <c r="A2639" i="5"/>
  <c r="O2638" i="5"/>
  <c r="N2638" i="5"/>
  <c r="M2638" i="5"/>
  <c r="L2638" i="5"/>
  <c r="K2638" i="5"/>
  <c r="J2638" i="5"/>
  <c r="I2638" i="5"/>
  <c r="H2638" i="5"/>
  <c r="G2638" i="5"/>
  <c r="F2638" i="5"/>
  <c r="E2638" i="5"/>
  <c r="D2638" i="5"/>
  <c r="C2638" i="5"/>
  <c r="B2638" i="5"/>
  <c r="A2638" i="5"/>
  <c r="O2637" i="5"/>
  <c r="N2637" i="5"/>
  <c r="M2637" i="5"/>
  <c r="L2637" i="5"/>
  <c r="K2637" i="5"/>
  <c r="J2637" i="5"/>
  <c r="I2637" i="5"/>
  <c r="H2637" i="5"/>
  <c r="G2637" i="5"/>
  <c r="F2637" i="5"/>
  <c r="E2637" i="5"/>
  <c r="D2637" i="5"/>
  <c r="C2637" i="5"/>
  <c r="B2637" i="5"/>
  <c r="A2637" i="5"/>
  <c r="O2636" i="5"/>
  <c r="N2636" i="5"/>
  <c r="M2636" i="5"/>
  <c r="L2636" i="5"/>
  <c r="K2636" i="5"/>
  <c r="J2636" i="5"/>
  <c r="I2636" i="5"/>
  <c r="H2636" i="5"/>
  <c r="G2636" i="5"/>
  <c r="F2636" i="5"/>
  <c r="E2636" i="5"/>
  <c r="D2636" i="5"/>
  <c r="C2636" i="5"/>
  <c r="B2636" i="5"/>
  <c r="A2636" i="5"/>
  <c r="O2635" i="5"/>
  <c r="N2635" i="5"/>
  <c r="M2635" i="5"/>
  <c r="L2635" i="5"/>
  <c r="K2635" i="5"/>
  <c r="J2635" i="5"/>
  <c r="I2635" i="5"/>
  <c r="H2635" i="5"/>
  <c r="G2635" i="5"/>
  <c r="F2635" i="5"/>
  <c r="E2635" i="5"/>
  <c r="D2635" i="5"/>
  <c r="C2635" i="5"/>
  <c r="B2635" i="5"/>
  <c r="A2635" i="5"/>
  <c r="O2634" i="5"/>
  <c r="N2634" i="5"/>
  <c r="M2634" i="5"/>
  <c r="L2634" i="5"/>
  <c r="K2634" i="5"/>
  <c r="J2634" i="5"/>
  <c r="I2634" i="5"/>
  <c r="H2634" i="5"/>
  <c r="G2634" i="5"/>
  <c r="F2634" i="5"/>
  <c r="E2634" i="5"/>
  <c r="D2634" i="5"/>
  <c r="C2634" i="5"/>
  <c r="B2634" i="5"/>
  <c r="A2634" i="5"/>
  <c r="O2633" i="5"/>
  <c r="N2633" i="5"/>
  <c r="M2633" i="5"/>
  <c r="L2633" i="5"/>
  <c r="K2633" i="5"/>
  <c r="J2633" i="5"/>
  <c r="I2633" i="5"/>
  <c r="H2633" i="5"/>
  <c r="G2633" i="5"/>
  <c r="F2633" i="5"/>
  <c r="E2633" i="5"/>
  <c r="D2633" i="5"/>
  <c r="C2633" i="5"/>
  <c r="B2633" i="5"/>
  <c r="A2633" i="5"/>
  <c r="O2632" i="5"/>
  <c r="N2632" i="5"/>
  <c r="M2632" i="5"/>
  <c r="L2632" i="5"/>
  <c r="K2632" i="5"/>
  <c r="J2632" i="5"/>
  <c r="I2632" i="5"/>
  <c r="H2632" i="5"/>
  <c r="G2632" i="5"/>
  <c r="F2632" i="5"/>
  <c r="E2632" i="5"/>
  <c r="D2632" i="5"/>
  <c r="C2632" i="5"/>
  <c r="B2632" i="5"/>
  <c r="A2632" i="5"/>
  <c r="O2631" i="5"/>
  <c r="N2631" i="5"/>
  <c r="M2631" i="5"/>
  <c r="L2631" i="5"/>
  <c r="K2631" i="5"/>
  <c r="J2631" i="5"/>
  <c r="I2631" i="5"/>
  <c r="H2631" i="5"/>
  <c r="G2631" i="5"/>
  <c r="F2631" i="5"/>
  <c r="E2631" i="5"/>
  <c r="D2631" i="5"/>
  <c r="C2631" i="5"/>
  <c r="B2631" i="5"/>
  <c r="A2631" i="5"/>
  <c r="O2630" i="5"/>
  <c r="N2630" i="5"/>
  <c r="M2630" i="5"/>
  <c r="L2630" i="5"/>
  <c r="K2630" i="5"/>
  <c r="J2630" i="5"/>
  <c r="I2630" i="5"/>
  <c r="H2630" i="5"/>
  <c r="G2630" i="5"/>
  <c r="F2630" i="5"/>
  <c r="E2630" i="5"/>
  <c r="D2630" i="5"/>
  <c r="C2630" i="5"/>
  <c r="B2630" i="5"/>
  <c r="A2630" i="5"/>
  <c r="O2629" i="5"/>
  <c r="N2629" i="5"/>
  <c r="M2629" i="5"/>
  <c r="L2629" i="5"/>
  <c r="K2629" i="5"/>
  <c r="J2629" i="5"/>
  <c r="I2629" i="5"/>
  <c r="H2629" i="5"/>
  <c r="G2629" i="5"/>
  <c r="F2629" i="5"/>
  <c r="E2629" i="5"/>
  <c r="D2629" i="5"/>
  <c r="C2629" i="5"/>
  <c r="B2629" i="5"/>
  <c r="A2629" i="5"/>
  <c r="O2628" i="5"/>
  <c r="N2628" i="5"/>
  <c r="M2628" i="5"/>
  <c r="L2628" i="5"/>
  <c r="K2628" i="5"/>
  <c r="J2628" i="5"/>
  <c r="I2628" i="5"/>
  <c r="H2628" i="5"/>
  <c r="G2628" i="5"/>
  <c r="F2628" i="5"/>
  <c r="E2628" i="5"/>
  <c r="D2628" i="5"/>
  <c r="C2628" i="5"/>
  <c r="B2628" i="5"/>
  <c r="A2628" i="5"/>
  <c r="O2627" i="5"/>
  <c r="N2627" i="5"/>
  <c r="M2627" i="5"/>
  <c r="L2627" i="5"/>
  <c r="K2627" i="5"/>
  <c r="J2627" i="5"/>
  <c r="I2627" i="5"/>
  <c r="H2627" i="5"/>
  <c r="G2627" i="5"/>
  <c r="F2627" i="5"/>
  <c r="E2627" i="5"/>
  <c r="D2627" i="5"/>
  <c r="C2627" i="5"/>
  <c r="B2627" i="5"/>
  <c r="A2627" i="5"/>
  <c r="O2626" i="5"/>
  <c r="N2626" i="5"/>
  <c r="M2626" i="5"/>
  <c r="L2626" i="5"/>
  <c r="K2626" i="5"/>
  <c r="J2626" i="5"/>
  <c r="I2626" i="5"/>
  <c r="H2626" i="5"/>
  <c r="G2626" i="5"/>
  <c r="F2626" i="5"/>
  <c r="E2626" i="5"/>
  <c r="D2626" i="5"/>
  <c r="C2626" i="5"/>
  <c r="B2626" i="5"/>
  <c r="A2626" i="5"/>
  <c r="O2625" i="5"/>
  <c r="N2625" i="5"/>
  <c r="M2625" i="5"/>
  <c r="L2625" i="5"/>
  <c r="K2625" i="5"/>
  <c r="J2625" i="5"/>
  <c r="I2625" i="5"/>
  <c r="H2625" i="5"/>
  <c r="G2625" i="5"/>
  <c r="F2625" i="5"/>
  <c r="E2625" i="5"/>
  <c r="D2625" i="5"/>
  <c r="C2625" i="5"/>
  <c r="B2625" i="5"/>
  <c r="A2625" i="5"/>
  <c r="O2624" i="5"/>
  <c r="N2624" i="5"/>
  <c r="M2624" i="5"/>
  <c r="L2624" i="5"/>
  <c r="K2624" i="5"/>
  <c r="J2624" i="5"/>
  <c r="I2624" i="5"/>
  <c r="H2624" i="5"/>
  <c r="G2624" i="5"/>
  <c r="F2624" i="5"/>
  <c r="E2624" i="5"/>
  <c r="D2624" i="5"/>
  <c r="C2624" i="5"/>
  <c r="B2624" i="5"/>
  <c r="A2624" i="5"/>
  <c r="O2623" i="5"/>
  <c r="N2623" i="5"/>
  <c r="M2623" i="5"/>
  <c r="L2623" i="5"/>
  <c r="K2623" i="5"/>
  <c r="J2623" i="5"/>
  <c r="I2623" i="5"/>
  <c r="H2623" i="5"/>
  <c r="G2623" i="5"/>
  <c r="F2623" i="5"/>
  <c r="E2623" i="5"/>
  <c r="D2623" i="5"/>
  <c r="C2623" i="5"/>
  <c r="B2623" i="5"/>
  <c r="A2623" i="5"/>
  <c r="O2622" i="5"/>
  <c r="N2622" i="5"/>
  <c r="M2622" i="5"/>
  <c r="L2622" i="5"/>
  <c r="K2622" i="5"/>
  <c r="J2622" i="5"/>
  <c r="I2622" i="5"/>
  <c r="H2622" i="5"/>
  <c r="G2622" i="5"/>
  <c r="F2622" i="5"/>
  <c r="E2622" i="5"/>
  <c r="D2622" i="5"/>
  <c r="C2622" i="5"/>
  <c r="B2622" i="5"/>
  <c r="A2622" i="5"/>
  <c r="O2621" i="5"/>
  <c r="N2621" i="5"/>
  <c r="M2621" i="5"/>
  <c r="L2621" i="5"/>
  <c r="K2621" i="5"/>
  <c r="J2621" i="5"/>
  <c r="I2621" i="5"/>
  <c r="H2621" i="5"/>
  <c r="G2621" i="5"/>
  <c r="F2621" i="5"/>
  <c r="E2621" i="5"/>
  <c r="D2621" i="5"/>
  <c r="C2621" i="5"/>
  <c r="B2621" i="5"/>
  <c r="A2621" i="5"/>
  <c r="O2620" i="5"/>
  <c r="N2620" i="5"/>
  <c r="M2620" i="5"/>
  <c r="L2620" i="5"/>
  <c r="K2620" i="5"/>
  <c r="J2620" i="5"/>
  <c r="I2620" i="5"/>
  <c r="H2620" i="5"/>
  <c r="G2620" i="5"/>
  <c r="F2620" i="5"/>
  <c r="E2620" i="5"/>
  <c r="D2620" i="5"/>
  <c r="C2620" i="5"/>
  <c r="B2620" i="5"/>
  <c r="A2620" i="5"/>
  <c r="O2619" i="5"/>
  <c r="N2619" i="5"/>
  <c r="M2619" i="5"/>
  <c r="L2619" i="5"/>
  <c r="K2619" i="5"/>
  <c r="J2619" i="5"/>
  <c r="I2619" i="5"/>
  <c r="H2619" i="5"/>
  <c r="G2619" i="5"/>
  <c r="F2619" i="5"/>
  <c r="E2619" i="5"/>
  <c r="D2619" i="5"/>
  <c r="C2619" i="5"/>
  <c r="B2619" i="5"/>
  <c r="A2619" i="5"/>
  <c r="O2618" i="5"/>
  <c r="N2618" i="5"/>
  <c r="M2618" i="5"/>
  <c r="L2618" i="5"/>
  <c r="K2618" i="5"/>
  <c r="J2618" i="5"/>
  <c r="I2618" i="5"/>
  <c r="H2618" i="5"/>
  <c r="G2618" i="5"/>
  <c r="F2618" i="5"/>
  <c r="E2618" i="5"/>
  <c r="D2618" i="5"/>
  <c r="C2618" i="5"/>
  <c r="B2618" i="5"/>
  <c r="A2618" i="5"/>
  <c r="O2617" i="5"/>
  <c r="N2617" i="5"/>
  <c r="M2617" i="5"/>
  <c r="L2617" i="5"/>
  <c r="K2617" i="5"/>
  <c r="J2617" i="5"/>
  <c r="I2617" i="5"/>
  <c r="H2617" i="5"/>
  <c r="G2617" i="5"/>
  <c r="F2617" i="5"/>
  <c r="E2617" i="5"/>
  <c r="D2617" i="5"/>
  <c r="C2617" i="5"/>
  <c r="B2617" i="5"/>
  <c r="A2617" i="5"/>
  <c r="O2616" i="5"/>
  <c r="N2616" i="5"/>
  <c r="M2616" i="5"/>
  <c r="L2616" i="5"/>
  <c r="K2616" i="5"/>
  <c r="J2616" i="5"/>
  <c r="I2616" i="5"/>
  <c r="H2616" i="5"/>
  <c r="G2616" i="5"/>
  <c r="F2616" i="5"/>
  <c r="E2616" i="5"/>
  <c r="D2616" i="5"/>
  <c r="C2616" i="5"/>
  <c r="B2616" i="5"/>
  <c r="A2616" i="5"/>
  <c r="O2615" i="5"/>
  <c r="N2615" i="5"/>
  <c r="M2615" i="5"/>
  <c r="L2615" i="5"/>
  <c r="K2615" i="5"/>
  <c r="J2615" i="5"/>
  <c r="I2615" i="5"/>
  <c r="H2615" i="5"/>
  <c r="G2615" i="5"/>
  <c r="F2615" i="5"/>
  <c r="E2615" i="5"/>
  <c r="D2615" i="5"/>
  <c r="C2615" i="5"/>
  <c r="B2615" i="5"/>
  <c r="A2615" i="5"/>
  <c r="O2614" i="5"/>
  <c r="N2614" i="5"/>
  <c r="M2614" i="5"/>
  <c r="L2614" i="5"/>
  <c r="K2614" i="5"/>
  <c r="J2614" i="5"/>
  <c r="I2614" i="5"/>
  <c r="H2614" i="5"/>
  <c r="G2614" i="5"/>
  <c r="F2614" i="5"/>
  <c r="E2614" i="5"/>
  <c r="D2614" i="5"/>
  <c r="C2614" i="5"/>
  <c r="B2614" i="5"/>
  <c r="A2614" i="5"/>
  <c r="O2613" i="5"/>
  <c r="N2613" i="5"/>
  <c r="M2613" i="5"/>
  <c r="L2613" i="5"/>
  <c r="K2613" i="5"/>
  <c r="J2613" i="5"/>
  <c r="I2613" i="5"/>
  <c r="H2613" i="5"/>
  <c r="G2613" i="5"/>
  <c r="F2613" i="5"/>
  <c r="E2613" i="5"/>
  <c r="D2613" i="5"/>
  <c r="C2613" i="5"/>
  <c r="B2613" i="5"/>
  <c r="A2613" i="5"/>
  <c r="O2612" i="5"/>
  <c r="N2612" i="5"/>
  <c r="M2612" i="5"/>
  <c r="L2612" i="5"/>
  <c r="K2612" i="5"/>
  <c r="J2612" i="5"/>
  <c r="I2612" i="5"/>
  <c r="H2612" i="5"/>
  <c r="G2612" i="5"/>
  <c r="F2612" i="5"/>
  <c r="E2612" i="5"/>
  <c r="D2612" i="5"/>
  <c r="C2612" i="5"/>
  <c r="B2612" i="5"/>
  <c r="A2612" i="5"/>
  <c r="O2611" i="5"/>
  <c r="N2611" i="5"/>
  <c r="M2611" i="5"/>
  <c r="L2611" i="5"/>
  <c r="K2611" i="5"/>
  <c r="J2611" i="5"/>
  <c r="I2611" i="5"/>
  <c r="H2611" i="5"/>
  <c r="G2611" i="5"/>
  <c r="F2611" i="5"/>
  <c r="E2611" i="5"/>
  <c r="D2611" i="5"/>
  <c r="C2611" i="5"/>
  <c r="B2611" i="5"/>
  <c r="A2611" i="5"/>
  <c r="O2610" i="5"/>
  <c r="N2610" i="5"/>
  <c r="M2610" i="5"/>
  <c r="L2610" i="5"/>
  <c r="K2610" i="5"/>
  <c r="J2610" i="5"/>
  <c r="I2610" i="5"/>
  <c r="H2610" i="5"/>
  <c r="G2610" i="5"/>
  <c r="F2610" i="5"/>
  <c r="E2610" i="5"/>
  <c r="D2610" i="5"/>
  <c r="C2610" i="5"/>
  <c r="B2610" i="5"/>
  <c r="A2610" i="5"/>
  <c r="O2609" i="5"/>
  <c r="N2609" i="5"/>
  <c r="M2609" i="5"/>
  <c r="L2609" i="5"/>
  <c r="K2609" i="5"/>
  <c r="J2609" i="5"/>
  <c r="I2609" i="5"/>
  <c r="H2609" i="5"/>
  <c r="G2609" i="5"/>
  <c r="F2609" i="5"/>
  <c r="E2609" i="5"/>
  <c r="D2609" i="5"/>
  <c r="C2609" i="5"/>
  <c r="B2609" i="5"/>
  <c r="A2609" i="5"/>
  <c r="O2608" i="5"/>
  <c r="N2608" i="5"/>
  <c r="M2608" i="5"/>
  <c r="L2608" i="5"/>
  <c r="K2608" i="5"/>
  <c r="J2608" i="5"/>
  <c r="I2608" i="5"/>
  <c r="H2608" i="5"/>
  <c r="G2608" i="5"/>
  <c r="F2608" i="5"/>
  <c r="E2608" i="5"/>
  <c r="D2608" i="5"/>
  <c r="C2608" i="5"/>
  <c r="B2608" i="5"/>
  <c r="A2608" i="5"/>
  <c r="O2607" i="5"/>
  <c r="N2607" i="5"/>
  <c r="M2607" i="5"/>
  <c r="L2607" i="5"/>
  <c r="K2607" i="5"/>
  <c r="J2607" i="5"/>
  <c r="I2607" i="5"/>
  <c r="H2607" i="5"/>
  <c r="G2607" i="5"/>
  <c r="F2607" i="5"/>
  <c r="E2607" i="5"/>
  <c r="D2607" i="5"/>
  <c r="C2607" i="5"/>
  <c r="B2607" i="5"/>
  <c r="A2607" i="5"/>
  <c r="O2606" i="5"/>
  <c r="N2606" i="5"/>
  <c r="M2606" i="5"/>
  <c r="L2606" i="5"/>
  <c r="K2606" i="5"/>
  <c r="J2606" i="5"/>
  <c r="I2606" i="5"/>
  <c r="H2606" i="5"/>
  <c r="G2606" i="5"/>
  <c r="F2606" i="5"/>
  <c r="E2606" i="5"/>
  <c r="D2606" i="5"/>
  <c r="C2606" i="5"/>
  <c r="B2606" i="5"/>
  <c r="A2606" i="5"/>
  <c r="O2605" i="5"/>
  <c r="N2605" i="5"/>
  <c r="M2605" i="5"/>
  <c r="L2605" i="5"/>
  <c r="K2605" i="5"/>
  <c r="J2605" i="5"/>
  <c r="I2605" i="5"/>
  <c r="H2605" i="5"/>
  <c r="G2605" i="5"/>
  <c r="F2605" i="5"/>
  <c r="E2605" i="5"/>
  <c r="D2605" i="5"/>
  <c r="C2605" i="5"/>
  <c r="B2605" i="5"/>
  <c r="A2605" i="5"/>
  <c r="O2604" i="5"/>
  <c r="N2604" i="5"/>
  <c r="M2604" i="5"/>
  <c r="L2604" i="5"/>
  <c r="K2604" i="5"/>
  <c r="J2604" i="5"/>
  <c r="I2604" i="5"/>
  <c r="H2604" i="5"/>
  <c r="G2604" i="5"/>
  <c r="F2604" i="5"/>
  <c r="E2604" i="5"/>
  <c r="D2604" i="5"/>
  <c r="C2604" i="5"/>
  <c r="B2604" i="5"/>
  <c r="A2604" i="5"/>
  <c r="O2603" i="5"/>
  <c r="N2603" i="5"/>
  <c r="M2603" i="5"/>
  <c r="L2603" i="5"/>
  <c r="K2603" i="5"/>
  <c r="J2603" i="5"/>
  <c r="I2603" i="5"/>
  <c r="H2603" i="5"/>
  <c r="G2603" i="5"/>
  <c r="F2603" i="5"/>
  <c r="E2603" i="5"/>
  <c r="D2603" i="5"/>
  <c r="C2603" i="5"/>
  <c r="B2603" i="5"/>
  <c r="A2603" i="5"/>
  <c r="O2602" i="5"/>
  <c r="N2602" i="5"/>
  <c r="M2602" i="5"/>
  <c r="L2602" i="5"/>
  <c r="K2602" i="5"/>
  <c r="J2602" i="5"/>
  <c r="I2602" i="5"/>
  <c r="H2602" i="5"/>
  <c r="G2602" i="5"/>
  <c r="F2602" i="5"/>
  <c r="E2602" i="5"/>
  <c r="D2602" i="5"/>
  <c r="C2602" i="5"/>
  <c r="B2602" i="5"/>
  <c r="A2602" i="5"/>
  <c r="O2601" i="5"/>
  <c r="N2601" i="5"/>
  <c r="M2601" i="5"/>
  <c r="L2601" i="5"/>
  <c r="K2601" i="5"/>
  <c r="J2601" i="5"/>
  <c r="I2601" i="5"/>
  <c r="H2601" i="5"/>
  <c r="G2601" i="5"/>
  <c r="F2601" i="5"/>
  <c r="E2601" i="5"/>
  <c r="D2601" i="5"/>
  <c r="C2601" i="5"/>
  <c r="B2601" i="5"/>
  <c r="A2601" i="5"/>
  <c r="O2600" i="5"/>
  <c r="N2600" i="5"/>
  <c r="M2600" i="5"/>
  <c r="L2600" i="5"/>
  <c r="K2600" i="5"/>
  <c r="J2600" i="5"/>
  <c r="I2600" i="5"/>
  <c r="H2600" i="5"/>
  <c r="G2600" i="5"/>
  <c r="F2600" i="5"/>
  <c r="E2600" i="5"/>
  <c r="D2600" i="5"/>
  <c r="C2600" i="5"/>
  <c r="B2600" i="5"/>
  <c r="A2600" i="5"/>
  <c r="O2599" i="5"/>
  <c r="N2599" i="5"/>
  <c r="M2599" i="5"/>
  <c r="L2599" i="5"/>
  <c r="K2599" i="5"/>
  <c r="J2599" i="5"/>
  <c r="I2599" i="5"/>
  <c r="H2599" i="5"/>
  <c r="G2599" i="5"/>
  <c r="F2599" i="5"/>
  <c r="E2599" i="5"/>
  <c r="D2599" i="5"/>
  <c r="C2599" i="5"/>
  <c r="B2599" i="5"/>
  <c r="A2599" i="5"/>
  <c r="O2598" i="5"/>
  <c r="N2598" i="5"/>
  <c r="M2598" i="5"/>
  <c r="L2598" i="5"/>
  <c r="K2598" i="5"/>
  <c r="J2598" i="5"/>
  <c r="I2598" i="5"/>
  <c r="H2598" i="5"/>
  <c r="G2598" i="5"/>
  <c r="F2598" i="5"/>
  <c r="E2598" i="5"/>
  <c r="D2598" i="5"/>
  <c r="C2598" i="5"/>
  <c r="B2598" i="5"/>
  <c r="A2598" i="5"/>
  <c r="O2597" i="5"/>
  <c r="N2597" i="5"/>
  <c r="M2597" i="5"/>
  <c r="L2597" i="5"/>
  <c r="K2597" i="5"/>
  <c r="J2597" i="5"/>
  <c r="I2597" i="5"/>
  <c r="H2597" i="5"/>
  <c r="G2597" i="5"/>
  <c r="F2597" i="5"/>
  <c r="E2597" i="5"/>
  <c r="D2597" i="5"/>
  <c r="C2597" i="5"/>
  <c r="B2597" i="5"/>
  <c r="A2597" i="5"/>
  <c r="O2596" i="5"/>
  <c r="N2596" i="5"/>
  <c r="M2596" i="5"/>
  <c r="L2596" i="5"/>
  <c r="K2596" i="5"/>
  <c r="J2596" i="5"/>
  <c r="I2596" i="5"/>
  <c r="H2596" i="5"/>
  <c r="G2596" i="5"/>
  <c r="F2596" i="5"/>
  <c r="E2596" i="5"/>
  <c r="D2596" i="5"/>
  <c r="C2596" i="5"/>
  <c r="B2596" i="5"/>
  <c r="A2596" i="5"/>
  <c r="O2595" i="5"/>
  <c r="N2595" i="5"/>
  <c r="M2595" i="5"/>
  <c r="L2595" i="5"/>
  <c r="K2595" i="5"/>
  <c r="J2595" i="5"/>
  <c r="I2595" i="5"/>
  <c r="H2595" i="5"/>
  <c r="G2595" i="5"/>
  <c r="F2595" i="5"/>
  <c r="E2595" i="5"/>
  <c r="D2595" i="5"/>
  <c r="C2595" i="5"/>
  <c r="B2595" i="5"/>
  <c r="A2595" i="5"/>
  <c r="O2594" i="5"/>
  <c r="N2594" i="5"/>
  <c r="M2594" i="5"/>
  <c r="L2594" i="5"/>
  <c r="K2594" i="5"/>
  <c r="J2594" i="5"/>
  <c r="I2594" i="5"/>
  <c r="H2594" i="5"/>
  <c r="G2594" i="5"/>
  <c r="F2594" i="5"/>
  <c r="E2594" i="5"/>
  <c r="D2594" i="5"/>
  <c r="C2594" i="5"/>
  <c r="B2594" i="5"/>
  <c r="A2594" i="5"/>
  <c r="O2593" i="5"/>
  <c r="N2593" i="5"/>
  <c r="M2593" i="5"/>
  <c r="L2593" i="5"/>
  <c r="K2593" i="5"/>
  <c r="J2593" i="5"/>
  <c r="I2593" i="5"/>
  <c r="H2593" i="5"/>
  <c r="G2593" i="5"/>
  <c r="F2593" i="5"/>
  <c r="E2593" i="5"/>
  <c r="D2593" i="5"/>
  <c r="C2593" i="5"/>
  <c r="B2593" i="5"/>
  <c r="A2593" i="5"/>
  <c r="O2592" i="5"/>
  <c r="N2592" i="5"/>
  <c r="M2592" i="5"/>
  <c r="L2592" i="5"/>
  <c r="K2592" i="5"/>
  <c r="J2592" i="5"/>
  <c r="I2592" i="5"/>
  <c r="H2592" i="5"/>
  <c r="G2592" i="5"/>
  <c r="F2592" i="5"/>
  <c r="E2592" i="5"/>
  <c r="D2592" i="5"/>
  <c r="C2592" i="5"/>
  <c r="B2592" i="5"/>
  <c r="A2592" i="5"/>
  <c r="O2591" i="5"/>
  <c r="N2591" i="5"/>
  <c r="M2591" i="5"/>
  <c r="L2591" i="5"/>
  <c r="K2591" i="5"/>
  <c r="J2591" i="5"/>
  <c r="I2591" i="5"/>
  <c r="H2591" i="5"/>
  <c r="G2591" i="5"/>
  <c r="F2591" i="5"/>
  <c r="E2591" i="5"/>
  <c r="D2591" i="5"/>
  <c r="C2591" i="5"/>
  <c r="B2591" i="5"/>
  <c r="A2591" i="5"/>
  <c r="O2590" i="5"/>
  <c r="N2590" i="5"/>
  <c r="M2590" i="5"/>
  <c r="L2590" i="5"/>
  <c r="K2590" i="5"/>
  <c r="J2590" i="5"/>
  <c r="I2590" i="5"/>
  <c r="H2590" i="5"/>
  <c r="G2590" i="5"/>
  <c r="F2590" i="5"/>
  <c r="E2590" i="5"/>
  <c r="D2590" i="5"/>
  <c r="C2590" i="5"/>
  <c r="B2590" i="5"/>
  <c r="A2590" i="5"/>
  <c r="O2589" i="5"/>
  <c r="N2589" i="5"/>
  <c r="M2589" i="5"/>
  <c r="L2589" i="5"/>
  <c r="K2589" i="5"/>
  <c r="J2589" i="5"/>
  <c r="I2589" i="5"/>
  <c r="H2589" i="5"/>
  <c r="G2589" i="5"/>
  <c r="F2589" i="5"/>
  <c r="E2589" i="5"/>
  <c r="D2589" i="5"/>
  <c r="C2589" i="5"/>
  <c r="B2589" i="5"/>
  <c r="A2589" i="5"/>
  <c r="O2588" i="5"/>
  <c r="N2588" i="5"/>
  <c r="M2588" i="5"/>
  <c r="L2588" i="5"/>
  <c r="K2588" i="5"/>
  <c r="J2588" i="5"/>
  <c r="I2588" i="5"/>
  <c r="H2588" i="5"/>
  <c r="G2588" i="5"/>
  <c r="F2588" i="5"/>
  <c r="E2588" i="5"/>
  <c r="D2588" i="5"/>
  <c r="C2588" i="5"/>
  <c r="B2588" i="5"/>
  <c r="A2588" i="5"/>
  <c r="O2587" i="5"/>
  <c r="N2587" i="5"/>
  <c r="M2587" i="5"/>
  <c r="L2587" i="5"/>
  <c r="K2587" i="5"/>
  <c r="J2587" i="5"/>
  <c r="I2587" i="5"/>
  <c r="H2587" i="5"/>
  <c r="G2587" i="5"/>
  <c r="F2587" i="5"/>
  <c r="E2587" i="5"/>
  <c r="D2587" i="5"/>
  <c r="C2587" i="5"/>
  <c r="B2587" i="5"/>
  <c r="A2587" i="5"/>
  <c r="O2586" i="5"/>
  <c r="N2586" i="5"/>
  <c r="M2586" i="5"/>
  <c r="L2586" i="5"/>
  <c r="K2586" i="5"/>
  <c r="J2586" i="5"/>
  <c r="I2586" i="5"/>
  <c r="H2586" i="5"/>
  <c r="G2586" i="5"/>
  <c r="F2586" i="5"/>
  <c r="E2586" i="5"/>
  <c r="D2586" i="5"/>
  <c r="C2586" i="5"/>
  <c r="B2586" i="5"/>
  <c r="A2586" i="5"/>
  <c r="O2585" i="5"/>
  <c r="N2585" i="5"/>
  <c r="M2585" i="5"/>
  <c r="L2585" i="5"/>
  <c r="K2585" i="5"/>
  <c r="J2585" i="5"/>
  <c r="I2585" i="5"/>
  <c r="H2585" i="5"/>
  <c r="G2585" i="5"/>
  <c r="F2585" i="5"/>
  <c r="E2585" i="5"/>
  <c r="D2585" i="5"/>
  <c r="C2585" i="5"/>
  <c r="B2585" i="5"/>
  <c r="A2585" i="5"/>
  <c r="O2584" i="5"/>
  <c r="N2584" i="5"/>
  <c r="M2584" i="5"/>
  <c r="L2584" i="5"/>
  <c r="K2584" i="5"/>
  <c r="J2584" i="5"/>
  <c r="I2584" i="5"/>
  <c r="H2584" i="5"/>
  <c r="G2584" i="5"/>
  <c r="F2584" i="5"/>
  <c r="E2584" i="5"/>
  <c r="D2584" i="5"/>
  <c r="C2584" i="5"/>
  <c r="B2584" i="5"/>
  <c r="A2584" i="5"/>
  <c r="O2583" i="5"/>
  <c r="N2583" i="5"/>
  <c r="M2583" i="5"/>
  <c r="L2583" i="5"/>
  <c r="K2583" i="5"/>
  <c r="J2583" i="5"/>
  <c r="I2583" i="5"/>
  <c r="H2583" i="5"/>
  <c r="G2583" i="5"/>
  <c r="F2583" i="5"/>
  <c r="E2583" i="5"/>
  <c r="D2583" i="5"/>
  <c r="C2583" i="5"/>
  <c r="B2583" i="5"/>
  <c r="A2583" i="5"/>
  <c r="O2582" i="5"/>
  <c r="N2582" i="5"/>
  <c r="M2582" i="5"/>
  <c r="L2582" i="5"/>
  <c r="K2582" i="5"/>
  <c r="J2582" i="5"/>
  <c r="I2582" i="5"/>
  <c r="H2582" i="5"/>
  <c r="G2582" i="5"/>
  <c r="F2582" i="5"/>
  <c r="E2582" i="5"/>
  <c r="D2582" i="5"/>
  <c r="C2582" i="5"/>
  <c r="B2582" i="5"/>
  <c r="A2582" i="5"/>
  <c r="O2581" i="5"/>
  <c r="N2581" i="5"/>
  <c r="M2581" i="5"/>
  <c r="L2581" i="5"/>
  <c r="K2581" i="5"/>
  <c r="J2581" i="5"/>
  <c r="I2581" i="5"/>
  <c r="H2581" i="5"/>
  <c r="G2581" i="5"/>
  <c r="F2581" i="5"/>
  <c r="E2581" i="5"/>
  <c r="D2581" i="5"/>
  <c r="C2581" i="5"/>
  <c r="B2581" i="5"/>
  <c r="A2581" i="5"/>
  <c r="O2580" i="5"/>
  <c r="N2580" i="5"/>
  <c r="M2580" i="5"/>
  <c r="L2580" i="5"/>
  <c r="K2580" i="5"/>
  <c r="J2580" i="5"/>
  <c r="I2580" i="5"/>
  <c r="H2580" i="5"/>
  <c r="G2580" i="5"/>
  <c r="F2580" i="5"/>
  <c r="E2580" i="5"/>
  <c r="D2580" i="5"/>
  <c r="C2580" i="5"/>
  <c r="B2580" i="5"/>
  <c r="A2580" i="5"/>
  <c r="O2579" i="5"/>
  <c r="N2579" i="5"/>
  <c r="M2579" i="5"/>
  <c r="L2579" i="5"/>
  <c r="K2579" i="5"/>
  <c r="J2579" i="5"/>
  <c r="I2579" i="5"/>
  <c r="H2579" i="5"/>
  <c r="G2579" i="5"/>
  <c r="F2579" i="5"/>
  <c r="E2579" i="5"/>
  <c r="D2579" i="5"/>
  <c r="C2579" i="5"/>
  <c r="B2579" i="5"/>
  <c r="A2579" i="5"/>
  <c r="O2578" i="5"/>
  <c r="N2578" i="5"/>
  <c r="M2578" i="5"/>
  <c r="L2578" i="5"/>
  <c r="K2578" i="5"/>
  <c r="J2578" i="5"/>
  <c r="I2578" i="5"/>
  <c r="H2578" i="5"/>
  <c r="G2578" i="5"/>
  <c r="F2578" i="5"/>
  <c r="E2578" i="5"/>
  <c r="D2578" i="5"/>
  <c r="C2578" i="5"/>
  <c r="B2578" i="5"/>
  <c r="A2578" i="5"/>
  <c r="O2577" i="5"/>
  <c r="N2577" i="5"/>
  <c r="M2577" i="5"/>
  <c r="L2577" i="5"/>
  <c r="K2577" i="5"/>
  <c r="J2577" i="5"/>
  <c r="I2577" i="5"/>
  <c r="H2577" i="5"/>
  <c r="G2577" i="5"/>
  <c r="F2577" i="5"/>
  <c r="E2577" i="5"/>
  <c r="D2577" i="5"/>
  <c r="C2577" i="5"/>
  <c r="B2577" i="5"/>
  <c r="A2577" i="5"/>
  <c r="O2576" i="5"/>
  <c r="N2576" i="5"/>
  <c r="M2576" i="5"/>
  <c r="L2576" i="5"/>
  <c r="K2576" i="5"/>
  <c r="J2576" i="5"/>
  <c r="I2576" i="5"/>
  <c r="H2576" i="5"/>
  <c r="G2576" i="5"/>
  <c r="F2576" i="5"/>
  <c r="E2576" i="5"/>
  <c r="D2576" i="5"/>
  <c r="C2576" i="5"/>
  <c r="B2576" i="5"/>
  <c r="A2576" i="5"/>
  <c r="O2575" i="5"/>
  <c r="N2575" i="5"/>
  <c r="M2575" i="5"/>
  <c r="L2575" i="5"/>
  <c r="K2575" i="5"/>
  <c r="J2575" i="5"/>
  <c r="I2575" i="5"/>
  <c r="H2575" i="5"/>
  <c r="G2575" i="5"/>
  <c r="F2575" i="5"/>
  <c r="E2575" i="5"/>
  <c r="D2575" i="5"/>
  <c r="C2575" i="5"/>
  <c r="B2575" i="5"/>
  <c r="A2575" i="5"/>
  <c r="O2574" i="5"/>
  <c r="N2574" i="5"/>
  <c r="M2574" i="5"/>
  <c r="L2574" i="5"/>
  <c r="K2574" i="5"/>
  <c r="J2574" i="5"/>
  <c r="I2574" i="5"/>
  <c r="H2574" i="5"/>
  <c r="G2574" i="5"/>
  <c r="F2574" i="5"/>
  <c r="E2574" i="5"/>
  <c r="D2574" i="5"/>
  <c r="C2574" i="5"/>
  <c r="B2574" i="5"/>
  <c r="A2574" i="5"/>
  <c r="O2573" i="5"/>
  <c r="N2573" i="5"/>
  <c r="M2573" i="5"/>
  <c r="L2573" i="5"/>
  <c r="K2573" i="5"/>
  <c r="J2573" i="5"/>
  <c r="I2573" i="5"/>
  <c r="H2573" i="5"/>
  <c r="G2573" i="5"/>
  <c r="F2573" i="5"/>
  <c r="E2573" i="5"/>
  <c r="D2573" i="5"/>
  <c r="C2573" i="5"/>
  <c r="B2573" i="5"/>
  <c r="A2573" i="5"/>
  <c r="O2572" i="5"/>
  <c r="N2572" i="5"/>
  <c r="M2572" i="5"/>
  <c r="L2572" i="5"/>
  <c r="K2572" i="5"/>
  <c r="J2572" i="5"/>
  <c r="I2572" i="5"/>
  <c r="H2572" i="5"/>
  <c r="G2572" i="5"/>
  <c r="F2572" i="5"/>
  <c r="E2572" i="5"/>
  <c r="D2572" i="5"/>
  <c r="C2572" i="5"/>
  <c r="B2572" i="5"/>
  <c r="A2572" i="5"/>
  <c r="O2571" i="5"/>
  <c r="N2571" i="5"/>
  <c r="M2571" i="5"/>
  <c r="L2571" i="5"/>
  <c r="K2571" i="5"/>
  <c r="J2571" i="5"/>
  <c r="I2571" i="5"/>
  <c r="H2571" i="5"/>
  <c r="G2571" i="5"/>
  <c r="F2571" i="5"/>
  <c r="E2571" i="5"/>
  <c r="D2571" i="5"/>
  <c r="C2571" i="5"/>
  <c r="B2571" i="5"/>
  <c r="A2571" i="5"/>
  <c r="O2570" i="5"/>
  <c r="N2570" i="5"/>
  <c r="M2570" i="5"/>
  <c r="L2570" i="5"/>
  <c r="K2570" i="5"/>
  <c r="J2570" i="5"/>
  <c r="I2570" i="5"/>
  <c r="H2570" i="5"/>
  <c r="G2570" i="5"/>
  <c r="F2570" i="5"/>
  <c r="E2570" i="5"/>
  <c r="D2570" i="5"/>
  <c r="C2570" i="5"/>
  <c r="B2570" i="5"/>
  <c r="A2570" i="5"/>
  <c r="O2569" i="5"/>
  <c r="N2569" i="5"/>
  <c r="M2569" i="5"/>
  <c r="L2569" i="5"/>
  <c r="K2569" i="5"/>
  <c r="J2569" i="5"/>
  <c r="I2569" i="5"/>
  <c r="H2569" i="5"/>
  <c r="G2569" i="5"/>
  <c r="F2569" i="5"/>
  <c r="E2569" i="5"/>
  <c r="D2569" i="5"/>
  <c r="C2569" i="5"/>
  <c r="B2569" i="5"/>
  <c r="A2569" i="5"/>
  <c r="O2568" i="5"/>
  <c r="N2568" i="5"/>
  <c r="M2568" i="5"/>
  <c r="L2568" i="5"/>
  <c r="K2568" i="5"/>
  <c r="J2568" i="5"/>
  <c r="I2568" i="5"/>
  <c r="H2568" i="5"/>
  <c r="G2568" i="5"/>
  <c r="F2568" i="5"/>
  <c r="E2568" i="5"/>
  <c r="D2568" i="5"/>
  <c r="C2568" i="5"/>
  <c r="B2568" i="5"/>
  <c r="A2568" i="5"/>
  <c r="O2567" i="5"/>
  <c r="N2567" i="5"/>
  <c r="M2567" i="5"/>
  <c r="L2567" i="5"/>
  <c r="K2567" i="5"/>
  <c r="J2567" i="5"/>
  <c r="I2567" i="5"/>
  <c r="H2567" i="5"/>
  <c r="G2567" i="5"/>
  <c r="F2567" i="5"/>
  <c r="E2567" i="5"/>
  <c r="D2567" i="5"/>
  <c r="C2567" i="5"/>
  <c r="B2567" i="5"/>
  <c r="A2567" i="5"/>
  <c r="O2566" i="5"/>
  <c r="N2566" i="5"/>
  <c r="M2566" i="5"/>
  <c r="L2566" i="5"/>
  <c r="K2566" i="5"/>
  <c r="J2566" i="5"/>
  <c r="I2566" i="5"/>
  <c r="H2566" i="5"/>
  <c r="G2566" i="5"/>
  <c r="F2566" i="5"/>
  <c r="E2566" i="5"/>
  <c r="D2566" i="5"/>
  <c r="C2566" i="5"/>
  <c r="B2566" i="5"/>
  <c r="A2566" i="5"/>
  <c r="O2565" i="5"/>
  <c r="N2565" i="5"/>
  <c r="M2565" i="5"/>
  <c r="L2565" i="5"/>
  <c r="K2565" i="5"/>
  <c r="J2565" i="5"/>
  <c r="I2565" i="5"/>
  <c r="H2565" i="5"/>
  <c r="G2565" i="5"/>
  <c r="F2565" i="5"/>
  <c r="E2565" i="5"/>
  <c r="D2565" i="5"/>
  <c r="C2565" i="5"/>
  <c r="B2565" i="5"/>
  <c r="A2565" i="5"/>
  <c r="O2564" i="5"/>
  <c r="N2564" i="5"/>
  <c r="M2564" i="5"/>
  <c r="L2564" i="5"/>
  <c r="K2564" i="5"/>
  <c r="J2564" i="5"/>
  <c r="I2564" i="5"/>
  <c r="H2564" i="5"/>
  <c r="G2564" i="5"/>
  <c r="F2564" i="5"/>
  <c r="E2564" i="5"/>
  <c r="D2564" i="5"/>
  <c r="C2564" i="5"/>
  <c r="B2564" i="5"/>
  <c r="A2564" i="5"/>
  <c r="O2563" i="5"/>
  <c r="N2563" i="5"/>
  <c r="M2563" i="5"/>
  <c r="L2563" i="5"/>
  <c r="K2563" i="5"/>
  <c r="J2563" i="5"/>
  <c r="I2563" i="5"/>
  <c r="H2563" i="5"/>
  <c r="G2563" i="5"/>
  <c r="F2563" i="5"/>
  <c r="E2563" i="5"/>
  <c r="D2563" i="5"/>
  <c r="C2563" i="5"/>
  <c r="B2563" i="5"/>
  <c r="A2563" i="5"/>
  <c r="O2562" i="5"/>
  <c r="N2562" i="5"/>
  <c r="M2562" i="5"/>
  <c r="L2562" i="5"/>
  <c r="K2562" i="5"/>
  <c r="J2562" i="5"/>
  <c r="I2562" i="5"/>
  <c r="H2562" i="5"/>
  <c r="G2562" i="5"/>
  <c r="F2562" i="5"/>
  <c r="E2562" i="5"/>
  <c r="D2562" i="5"/>
  <c r="C2562" i="5"/>
  <c r="B2562" i="5"/>
  <c r="A2562" i="5"/>
  <c r="O2561" i="5"/>
  <c r="N2561" i="5"/>
  <c r="M2561" i="5"/>
  <c r="L2561" i="5"/>
  <c r="K2561" i="5"/>
  <c r="J2561" i="5"/>
  <c r="I2561" i="5"/>
  <c r="H2561" i="5"/>
  <c r="G2561" i="5"/>
  <c r="F2561" i="5"/>
  <c r="E2561" i="5"/>
  <c r="D2561" i="5"/>
  <c r="C2561" i="5"/>
  <c r="B2561" i="5"/>
  <c r="A2561" i="5"/>
  <c r="O2560" i="5"/>
  <c r="N2560" i="5"/>
  <c r="M2560" i="5"/>
  <c r="L2560" i="5"/>
  <c r="K2560" i="5"/>
  <c r="J2560" i="5"/>
  <c r="I2560" i="5"/>
  <c r="H2560" i="5"/>
  <c r="G2560" i="5"/>
  <c r="F2560" i="5"/>
  <c r="E2560" i="5"/>
  <c r="D2560" i="5"/>
  <c r="C2560" i="5"/>
  <c r="B2560" i="5"/>
  <c r="A2560" i="5"/>
  <c r="O2559" i="5"/>
  <c r="N2559" i="5"/>
  <c r="M2559" i="5"/>
  <c r="L2559" i="5"/>
  <c r="K2559" i="5"/>
  <c r="J2559" i="5"/>
  <c r="I2559" i="5"/>
  <c r="H2559" i="5"/>
  <c r="G2559" i="5"/>
  <c r="F2559" i="5"/>
  <c r="E2559" i="5"/>
  <c r="D2559" i="5"/>
  <c r="C2559" i="5"/>
  <c r="B2559" i="5"/>
  <c r="A2559" i="5"/>
  <c r="O2558" i="5"/>
  <c r="N2558" i="5"/>
  <c r="M2558" i="5"/>
  <c r="L2558" i="5"/>
  <c r="K2558" i="5"/>
  <c r="J2558" i="5"/>
  <c r="I2558" i="5"/>
  <c r="H2558" i="5"/>
  <c r="G2558" i="5"/>
  <c r="F2558" i="5"/>
  <c r="E2558" i="5"/>
  <c r="D2558" i="5"/>
  <c r="C2558" i="5"/>
  <c r="B2558" i="5"/>
  <c r="A2558" i="5"/>
  <c r="O2557" i="5"/>
  <c r="N2557" i="5"/>
  <c r="M2557" i="5"/>
  <c r="L2557" i="5"/>
  <c r="K2557" i="5"/>
  <c r="J2557" i="5"/>
  <c r="I2557" i="5"/>
  <c r="H2557" i="5"/>
  <c r="G2557" i="5"/>
  <c r="F2557" i="5"/>
  <c r="E2557" i="5"/>
  <c r="D2557" i="5"/>
  <c r="C2557" i="5"/>
  <c r="B2557" i="5"/>
  <c r="A2557" i="5"/>
  <c r="O2556" i="5"/>
  <c r="N2556" i="5"/>
  <c r="M2556" i="5"/>
  <c r="L2556" i="5"/>
  <c r="K2556" i="5"/>
  <c r="J2556" i="5"/>
  <c r="I2556" i="5"/>
  <c r="H2556" i="5"/>
  <c r="G2556" i="5"/>
  <c r="F2556" i="5"/>
  <c r="E2556" i="5"/>
  <c r="D2556" i="5"/>
  <c r="C2556" i="5"/>
  <c r="B2556" i="5"/>
  <c r="A2556" i="5"/>
  <c r="O2555" i="5"/>
  <c r="N2555" i="5"/>
  <c r="M2555" i="5"/>
  <c r="L2555" i="5"/>
  <c r="K2555" i="5"/>
  <c r="J2555" i="5"/>
  <c r="I2555" i="5"/>
  <c r="H2555" i="5"/>
  <c r="G2555" i="5"/>
  <c r="F2555" i="5"/>
  <c r="E2555" i="5"/>
  <c r="D2555" i="5"/>
  <c r="C2555" i="5"/>
  <c r="B2555" i="5"/>
  <c r="A2555" i="5"/>
  <c r="O2554" i="5"/>
  <c r="N2554" i="5"/>
  <c r="M2554" i="5"/>
  <c r="L2554" i="5"/>
  <c r="K2554" i="5"/>
  <c r="J2554" i="5"/>
  <c r="I2554" i="5"/>
  <c r="H2554" i="5"/>
  <c r="G2554" i="5"/>
  <c r="F2554" i="5"/>
  <c r="E2554" i="5"/>
  <c r="D2554" i="5"/>
  <c r="C2554" i="5"/>
  <c r="B2554" i="5"/>
  <c r="A2554" i="5"/>
  <c r="O2553" i="5"/>
  <c r="N2553" i="5"/>
  <c r="M2553" i="5"/>
  <c r="L2553" i="5"/>
  <c r="K2553" i="5"/>
  <c r="J2553" i="5"/>
  <c r="I2553" i="5"/>
  <c r="H2553" i="5"/>
  <c r="G2553" i="5"/>
  <c r="F2553" i="5"/>
  <c r="E2553" i="5"/>
  <c r="D2553" i="5"/>
  <c r="C2553" i="5"/>
  <c r="B2553" i="5"/>
  <c r="A2553" i="5"/>
  <c r="O2552" i="5"/>
  <c r="N2552" i="5"/>
  <c r="M2552" i="5"/>
  <c r="L2552" i="5"/>
  <c r="K2552" i="5"/>
  <c r="J2552" i="5"/>
  <c r="I2552" i="5"/>
  <c r="H2552" i="5"/>
  <c r="G2552" i="5"/>
  <c r="F2552" i="5"/>
  <c r="E2552" i="5"/>
  <c r="D2552" i="5"/>
  <c r="C2552" i="5"/>
  <c r="B2552" i="5"/>
  <c r="A2552" i="5"/>
  <c r="O2551" i="5"/>
  <c r="N2551" i="5"/>
  <c r="M2551" i="5"/>
  <c r="L2551" i="5"/>
  <c r="K2551" i="5"/>
  <c r="J2551" i="5"/>
  <c r="I2551" i="5"/>
  <c r="H2551" i="5"/>
  <c r="G2551" i="5"/>
  <c r="F2551" i="5"/>
  <c r="E2551" i="5"/>
  <c r="D2551" i="5"/>
  <c r="C2551" i="5"/>
  <c r="B2551" i="5"/>
  <c r="A2551" i="5"/>
  <c r="O2550" i="5"/>
  <c r="N2550" i="5"/>
  <c r="M2550" i="5"/>
  <c r="L2550" i="5"/>
  <c r="K2550" i="5"/>
  <c r="J2550" i="5"/>
  <c r="I2550" i="5"/>
  <c r="H2550" i="5"/>
  <c r="G2550" i="5"/>
  <c r="F2550" i="5"/>
  <c r="E2550" i="5"/>
  <c r="D2550" i="5"/>
  <c r="C2550" i="5"/>
  <c r="B2550" i="5"/>
  <c r="A2550" i="5"/>
  <c r="O2549" i="5"/>
  <c r="N2549" i="5"/>
  <c r="M2549" i="5"/>
  <c r="L2549" i="5"/>
  <c r="K2549" i="5"/>
  <c r="J2549" i="5"/>
  <c r="I2549" i="5"/>
  <c r="H2549" i="5"/>
  <c r="G2549" i="5"/>
  <c r="F2549" i="5"/>
  <c r="E2549" i="5"/>
  <c r="D2549" i="5"/>
  <c r="C2549" i="5"/>
  <c r="B2549" i="5"/>
  <c r="A2549" i="5"/>
  <c r="O2548" i="5"/>
  <c r="N2548" i="5"/>
  <c r="M2548" i="5"/>
  <c r="L2548" i="5"/>
  <c r="K2548" i="5"/>
  <c r="J2548" i="5"/>
  <c r="I2548" i="5"/>
  <c r="H2548" i="5"/>
  <c r="G2548" i="5"/>
  <c r="F2548" i="5"/>
  <c r="E2548" i="5"/>
  <c r="D2548" i="5"/>
  <c r="C2548" i="5"/>
  <c r="B2548" i="5"/>
  <c r="A2548" i="5"/>
  <c r="O2547" i="5"/>
  <c r="N2547" i="5"/>
  <c r="M2547" i="5"/>
  <c r="L2547" i="5"/>
  <c r="K2547" i="5"/>
  <c r="J2547" i="5"/>
  <c r="I2547" i="5"/>
  <c r="H2547" i="5"/>
  <c r="G2547" i="5"/>
  <c r="F2547" i="5"/>
  <c r="E2547" i="5"/>
  <c r="D2547" i="5"/>
  <c r="C2547" i="5"/>
  <c r="B2547" i="5"/>
  <c r="A2547" i="5"/>
  <c r="O2546" i="5"/>
  <c r="N2546" i="5"/>
  <c r="M2546" i="5"/>
  <c r="L2546" i="5"/>
  <c r="K2546" i="5"/>
  <c r="J2546" i="5"/>
  <c r="I2546" i="5"/>
  <c r="H2546" i="5"/>
  <c r="G2546" i="5"/>
  <c r="F2546" i="5"/>
  <c r="E2546" i="5"/>
  <c r="D2546" i="5"/>
  <c r="C2546" i="5"/>
  <c r="B2546" i="5"/>
  <c r="A2546" i="5"/>
  <c r="O2545" i="5"/>
  <c r="N2545" i="5"/>
  <c r="M2545" i="5"/>
  <c r="L2545" i="5"/>
  <c r="K2545" i="5"/>
  <c r="J2545" i="5"/>
  <c r="I2545" i="5"/>
  <c r="H2545" i="5"/>
  <c r="G2545" i="5"/>
  <c r="F2545" i="5"/>
  <c r="E2545" i="5"/>
  <c r="D2545" i="5"/>
  <c r="C2545" i="5"/>
  <c r="B2545" i="5"/>
  <c r="A2545" i="5"/>
  <c r="O2544" i="5"/>
  <c r="N2544" i="5"/>
  <c r="M2544" i="5"/>
  <c r="L2544" i="5"/>
  <c r="K2544" i="5"/>
  <c r="J2544" i="5"/>
  <c r="I2544" i="5"/>
  <c r="H2544" i="5"/>
  <c r="G2544" i="5"/>
  <c r="F2544" i="5"/>
  <c r="E2544" i="5"/>
  <c r="D2544" i="5"/>
  <c r="C2544" i="5"/>
  <c r="B2544" i="5"/>
  <c r="A2544" i="5"/>
  <c r="O2543" i="5"/>
  <c r="N2543" i="5"/>
  <c r="M2543" i="5"/>
  <c r="L2543" i="5"/>
  <c r="K2543" i="5"/>
  <c r="J2543" i="5"/>
  <c r="I2543" i="5"/>
  <c r="H2543" i="5"/>
  <c r="G2543" i="5"/>
  <c r="F2543" i="5"/>
  <c r="E2543" i="5"/>
  <c r="D2543" i="5"/>
  <c r="C2543" i="5"/>
  <c r="B2543" i="5"/>
  <c r="A2543" i="5"/>
  <c r="O2542" i="5"/>
  <c r="N2542" i="5"/>
  <c r="M2542" i="5"/>
  <c r="L2542" i="5"/>
  <c r="K2542" i="5"/>
  <c r="J2542" i="5"/>
  <c r="I2542" i="5"/>
  <c r="H2542" i="5"/>
  <c r="G2542" i="5"/>
  <c r="F2542" i="5"/>
  <c r="E2542" i="5"/>
  <c r="D2542" i="5"/>
  <c r="C2542" i="5"/>
  <c r="B2542" i="5"/>
  <c r="A2542" i="5"/>
  <c r="O2541" i="5"/>
  <c r="N2541" i="5"/>
  <c r="M2541" i="5"/>
  <c r="L2541" i="5"/>
  <c r="K2541" i="5"/>
  <c r="J2541" i="5"/>
  <c r="I2541" i="5"/>
  <c r="H2541" i="5"/>
  <c r="G2541" i="5"/>
  <c r="F2541" i="5"/>
  <c r="E2541" i="5"/>
  <c r="D2541" i="5"/>
  <c r="C2541" i="5"/>
  <c r="B2541" i="5"/>
  <c r="A2541" i="5"/>
  <c r="O2540" i="5"/>
  <c r="N2540" i="5"/>
  <c r="M2540" i="5"/>
  <c r="L2540" i="5"/>
  <c r="K2540" i="5"/>
  <c r="J2540" i="5"/>
  <c r="I2540" i="5"/>
  <c r="H2540" i="5"/>
  <c r="G2540" i="5"/>
  <c r="F2540" i="5"/>
  <c r="E2540" i="5"/>
  <c r="D2540" i="5"/>
  <c r="C2540" i="5"/>
  <c r="B2540" i="5"/>
  <c r="A2540" i="5"/>
  <c r="O2539" i="5"/>
  <c r="N2539" i="5"/>
  <c r="M2539" i="5"/>
  <c r="L2539" i="5"/>
  <c r="K2539" i="5"/>
  <c r="J2539" i="5"/>
  <c r="I2539" i="5"/>
  <c r="H2539" i="5"/>
  <c r="G2539" i="5"/>
  <c r="F2539" i="5"/>
  <c r="E2539" i="5"/>
  <c r="D2539" i="5"/>
  <c r="C2539" i="5"/>
  <c r="B2539" i="5"/>
  <c r="A2539" i="5"/>
  <c r="O2538" i="5"/>
  <c r="N2538" i="5"/>
  <c r="M2538" i="5"/>
  <c r="L2538" i="5"/>
  <c r="K2538" i="5"/>
  <c r="J2538" i="5"/>
  <c r="I2538" i="5"/>
  <c r="H2538" i="5"/>
  <c r="G2538" i="5"/>
  <c r="F2538" i="5"/>
  <c r="E2538" i="5"/>
  <c r="D2538" i="5"/>
  <c r="C2538" i="5"/>
  <c r="B2538" i="5"/>
  <c r="A2538" i="5"/>
  <c r="O2537" i="5"/>
  <c r="N2537" i="5"/>
  <c r="M2537" i="5"/>
  <c r="L2537" i="5"/>
  <c r="K2537" i="5"/>
  <c r="J2537" i="5"/>
  <c r="I2537" i="5"/>
  <c r="H2537" i="5"/>
  <c r="G2537" i="5"/>
  <c r="F2537" i="5"/>
  <c r="E2537" i="5"/>
  <c r="D2537" i="5"/>
  <c r="C2537" i="5"/>
  <c r="B2537" i="5"/>
  <c r="A2537" i="5"/>
  <c r="O2536" i="5"/>
  <c r="N2536" i="5"/>
  <c r="M2536" i="5"/>
  <c r="L2536" i="5"/>
  <c r="K2536" i="5"/>
  <c r="J2536" i="5"/>
  <c r="I2536" i="5"/>
  <c r="H2536" i="5"/>
  <c r="G2536" i="5"/>
  <c r="F2536" i="5"/>
  <c r="E2536" i="5"/>
  <c r="D2536" i="5"/>
  <c r="C2536" i="5"/>
  <c r="B2536" i="5"/>
  <c r="A2536" i="5"/>
  <c r="O2535" i="5"/>
  <c r="N2535" i="5"/>
  <c r="M2535" i="5"/>
  <c r="L2535" i="5"/>
  <c r="K2535" i="5"/>
  <c r="J2535" i="5"/>
  <c r="I2535" i="5"/>
  <c r="H2535" i="5"/>
  <c r="G2535" i="5"/>
  <c r="F2535" i="5"/>
  <c r="E2535" i="5"/>
  <c r="D2535" i="5"/>
  <c r="C2535" i="5"/>
  <c r="B2535" i="5"/>
  <c r="A2535" i="5"/>
  <c r="O2534" i="5"/>
  <c r="N2534" i="5"/>
  <c r="M2534" i="5"/>
  <c r="L2534" i="5"/>
  <c r="K2534" i="5"/>
  <c r="J2534" i="5"/>
  <c r="I2534" i="5"/>
  <c r="H2534" i="5"/>
  <c r="G2534" i="5"/>
  <c r="F2534" i="5"/>
  <c r="E2534" i="5"/>
  <c r="D2534" i="5"/>
  <c r="C2534" i="5"/>
  <c r="B2534" i="5"/>
  <c r="A2534" i="5"/>
  <c r="O2533" i="5"/>
  <c r="N2533" i="5"/>
  <c r="M2533" i="5"/>
  <c r="L2533" i="5"/>
  <c r="K2533" i="5"/>
  <c r="J2533" i="5"/>
  <c r="I2533" i="5"/>
  <c r="H2533" i="5"/>
  <c r="G2533" i="5"/>
  <c r="F2533" i="5"/>
  <c r="E2533" i="5"/>
  <c r="D2533" i="5"/>
  <c r="C2533" i="5"/>
  <c r="B2533" i="5"/>
  <c r="A2533" i="5"/>
  <c r="O2532" i="5"/>
  <c r="N2532" i="5"/>
  <c r="M2532" i="5"/>
  <c r="L2532" i="5"/>
  <c r="K2532" i="5"/>
  <c r="J2532" i="5"/>
  <c r="I2532" i="5"/>
  <c r="H2532" i="5"/>
  <c r="G2532" i="5"/>
  <c r="F2532" i="5"/>
  <c r="E2532" i="5"/>
  <c r="D2532" i="5"/>
  <c r="C2532" i="5"/>
  <c r="B2532" i="5"/>
  <c r="A2532" i="5"/>
  <c r="O2531" i="5"/>
  <c r="N2531" i="5"/>
  <c r="M2531" i="5"/>
  <c r="L2531" i="5"/>
  <c r="K2531" i="5"/>
  <c r="J2531" i="5"/>
  <c r="I2531" i="5"/>
  <c r="H2531" i="5"/>
  <c r="G2531" i="5"/>
  <c r="F2531" i="5"/>
  <c r="E2531" i="5"/>
  <c r="D2531" i="5"/>
  <c r="C2531" i="5"/>
  <c r="B2531" i="5"/>
  <c r="A2531" i="5"/>
  <c r="O2530" i="5"/>
  <c r="N2530" i="5"/>
  <c r="M2530" i="5"/>
  <c r="L2530" i="5"/>
  <c r="K2530" i="5"/>
  <c r="J2530" i="5"/>
  <c r="I2530" i="5"/>
  <c r="H2530" i="5"/>
  <c r="G2530" i="5"/>
  <c r="F2530" i="5"/>
  <c r="E2530" i="5"/>
  <c r="D2530" i="5"/>
  <c r="C2530" i="5"/>
  <c r="B2530" i="5"/>
  <c r="A2530" i="5"/>
  <c r="O2529" i="5"/>
  <c r="N2529" i="5"/>
  <c r="M2529" i="5"/>
  <c r="L2529" i="5"/>
  <c r="K2529" i="5"/>
  <c r="J2529" i="5"/>
  <c r="I2529" i="5"/>
  <c r="H2529" i="5"/>
  <c r="G2529" i="5"/>
  <c r="F2529" i="5"/>
  <c r="E2529" i="5"/>
  <c r="D2529" i="5"/>
  <c r="C2529" i="5"/>
  <c r="B2529" i="5"/>
  <c r="A2529" i="5"/>
  <c r="O2528" i="5"/>
  <c r="N2528" i="5"/>
  <c r="M2528" i="5"/>
  <c r="L2528" i="5"/>
  <c r="K2528" i="5"/>
  <c r="J2528" i="5"/>
  <c r="I2528" i="5"/>
  <c r="H2528" i="5"/>
  <c r="G2528" i="5"/>
  <c r="F2528" i="5"/>
  <c r="E2528" i="5"/>
  <c r="D2528" i="5"/>
  <c r="C2528" i="5"/>
  <c r="B2528" i="5"/>
  <c r="A2528" i="5"/>
  <c r="O2527" i="5"/>
  <c r="N2527" i="5"/>
  <c r="M2527" i="5"/>
  <c r="L2527" i="5"/>
  <c r="K2527" i="5"/>
  <c r="J2527" i="5"/>
  <c r="I2527" i="5"/>
  <c r="H2527" i="5"/>
  <c r="G2527" i="5"/>
  <c r="F2527" i="5"/>
  <c r="E2527" i="5"/>
  <c r="D2527" i="5"/>
  <c r="C2527" i="5"/>
  <c r="B2527" i="5"/>
  <c r="A2527" i="5"/>
  <c r="O2526" i="5"/>
  <c r="N2526" i="5"/>
  <c r="M2526" i="5"/>
  <c r="L2526" i="5"/>
  <c r="K2526" i="5"/>
  <c r="J2526" i="5"/>
  <c r="I2526" i="5"/>
  <c r="H2526" i="5"/>
  <c r="G2526" i="5"/>
  <c r="F2526" i="5"/>
  <c r="E2526" i="5"/>
  <c r="D2526" i="5"/>
  <c r="C2526" i="5"/>
  <c r="B2526" i="5"/>
  <c r="A2526" i="5"/>
  <c r="O2525" i="5"/>
  <c r="N2525" i="5"/>
  <c r="M2525" i="5"/>
  <c r="L2525" i="5"/>
  <c r="K2525" i="5"/>
  <c r="J2525" i="5"/>
  <c r="I2525" i="5"/>
  <c r="H2525" i="5"/>
  <c r="G2525" i="5"/>
  <c r="F2525" i="5"/>
  <c r="E2525" i="5"/>
  <c r="D2525" i="5"/>
  <c r="C2525" i="5"/>
  <c r="B2525" i="5"/>
  <c r="A2525" i="5"/>
  <c r="O2524" i="5"/>
  <c r="N2524" i="5"/>
  <c r="M2524" i="5"/>
  <c r="L2524" i="5"/>
  <c r="K2524" i="5"/>
  <c r="J2524" i="5"/>
  <c r="I2524" i="5"/>
  <c r="H2524" i="5"/>
  <c r="G2524" i="5"/>
  <c r="F2524" i="5"/>
  <c r="E2524" i="5"/>
  <c r="D2524" i="5"/>
  <c r="C2524" i="5"/>
  <c r="B2524" i="5"/>
  <c r="A2524" i="5"/>
  <c r="O2523" i="5"/>
  <c r="N2523" i="5"/>
  <c r="M2523" i="5"/>
  <c r="L2523" i="5"/>
  <c r="K2523" i="5"/>
  <c r="J2523" i="5"/>
  <c r="I2523" i="5"/>
  <c r="H2523" i="5"/>
  <c r="G2523" i="5"/>
  <c r="F2523" i="5"/>
  <c r="E2523" i="5"/>
  <c r="D2523" i="5"/>
  <c r="C2523" i="5"/>
  <c r="B2523" i="5"/>
  <c r="A2523" i="5"/>
  <c r="O2522" i="5"/>
  <c r="N2522" i="5"/>
  <c r="M2522" i="5"/>
  <c r="L2522" i="5"/>
  <c r="K2522" i="5"/>
  <c r="J2522" i="5"/>
  <c r="I2522" i="5"/>
  <c r="H2522" i="5"/>
  <c r="G2522" i="5"/>
  <c r="F2522" i="5"/>
  <c r="E2522" i="5"/>
  <c r="D2522" i="5"/>
  <c r="C2522" i="5"/>
  <c r="B2522" i="5"/>
  <c r="A2522" i="5"/>
  <c r="O2521" i="5"/>
  <c r="N2521" i="5"/>
  <c r="M2521" i="5"/>
  <c r="L2521" i="5"/>
  <c r="K2521" i="5"/>
  <c r="J2521" i="5"/>
  <c r="I2521" i="5"/>
  <c r="H2521" i="5"/>
  <c r="G2521" i="5"/>
  <c r="F2521" i="5"/>
  <c r="E2521" i="5"/>
  <c r="D2521" i="5"/>
  <c r="C2521" i="5"/>
  <c r="B2521" i="5"/>
  <c r="A2521" i="5"/>
  <c r="O2520" i="5"/>
  <c r="N2520" i="5"/>
  <c r="M2520" i="5"/>
  <c r="L2520" i="5"/>
  <c r="K2520" i="5"/>
  <c r="J2520" i="5"/>
  <c r="I2520" i="5"/>
  <c r="H2520" i="5"/>
  <c r="G2520" i="5"/>
  <c r="F2520" i="5"/>
  <c r="E2520" i="5"/>
  <c r="D2520" i="5"/>
  <c r="C2520" i="5"/>
  <c r="B2520" i="5"/>
  <c r="A2520" i="5"/>
  <c r="O2519" i="5"/>
  <c r="N2519" i="5"/>
  <c r="M2519" i="5"/>
  <c r="L2519" i="5"/>
  <c r="K2519" i="5"/>
  <c r="J2519" i="5"/>
  <c r="I2519" i="5"/>
  <c r="H2519" i="5"/>
  <c r="G2519" i="5"/>
  <c r="F2519" i="5"/>
  <c r="E2519" i="5"/>
  <c r="D2519" i="5"/>
  <c r="C2519" i="5"/>
  <c r="B2519" i="5"/>
  <c r="A2519" i="5"/>
  <c r="O2518" i="5"/>
  <c r="N2518" i="5"/>
  <c r="M2518" i="5"/>
  <c r="L2518" i="5"/>
  <c r="K2518" i="5"/>
  <c r="J2518" i="5"/>
  <c r="I2518" i="5"/>
  <c r="H2518" i="5"/>
  <c r="G2518" i="5"/>
  <c r="F2518" i="5"/>
  <c r="E2518" i="5"/>
  <c r="D2518" i="5"/>
  <c r="C2518" i="5"/>
  <c r="B2518" i="5"/>
  <c r="A2518" i="5"/>
  <c r="O2517" i="5"/>
  <c r="N2517" i="5"/>
  <c r="M2517" i="5"/>
  <c r="L2517" i="5"/>
  <c r="K2517" i="5"/>
  <c r="J2517" i="5"/>
  <c r="I2517" i="5"/>
  <c r="H2517" i="5"/>
  <c r="G2517" i="5"/>
  <c r="F2517" i="5"/>
  <c r="E2517" i="5"/>
  <c r="D2517" i="5"/>
  <c r="C2517" i="5"/>
  <c r="B2517" i="5"/>
  <c r="A2517" i="5"/>
  <c r="O2516" i="5"/>
  <c r="N2516" i="5"/>
  <c r="M2516" i="5"/>
  <c r="L2516" i="5"/>
  <c r="K2516" i="5"/>
  <c r="J2516" i="5"/>
  <c r="I2516" i="5"/>
  <c r="H2516" i="5"/>
  <c r="G2516" i="5"/>
  <c r="F2516" i="5"/>
  <c r="E2516" i="5"/>
  <c r="D2516" i="5"/>
  <c r="C2516" i="5"/>
  <c r="B2516" i="5"/>
  <c r="A2516" i="5"/>
  <c r="O2515" i="5"/>
  <c r="N2515" i="5"/>
  <c r="M2515" i="5"/>
  <c r="L2515" i="5"/>
  <c r="K2515" i="5"/>
  <c r="J2515" i="5"/>
  <c r="I2515" i="5"/>
  <c r="H2515" i="5"/>
  <c r="G2515" i="5"/>
  <c r="F2515" i="5"/>
  <c r="E2515" i="5"/>
  <c r="D2515" i="5"/>
  <c r="C2515" i="5"/>
  <c r="B2515" i="5"/>
  <c r="A2515" i="5"/>
  <c r="O2514" i="5"/>
  <c r="N2514" i="5"/>
  <c r="M2514" i="5"/>
  <c r="L2514" i="5"/>
  <c r="K2514" i="5"/>
  <c r="J2514" i="5"/>
  <c r="I2514" i="5"/>
  <c r="H2514" i="5"/>
  <c r="G2514" i="5"/>
  <c r="F2514" i="5"/>
  <c r="E2514" i="5"/>
  <c r="D2514" i="5"/>
  <c r="C2514" i="5"/>
  <c r="B2514" i="5"/>
  <c r="A2514" i="5"/>
  <c r="O2513" i="5"/>
  <c r="N2513" i="5"/>
  <c r="M2513" i="5"/>
  <c r="L2513" i="5"/>
  <c r="K2513" i="5"/>
  <c r="J2513" i="5"/>
  <c r="I2513" i="5"/>
  <c r="H2513" i="5"/>
  <c r="G2513" i="5"/>
  <c r="F2513" i="5"/>
  <c r="E2513" i="5"/>
  <c r="D2513" i="5"/>
  <c r="C2513" i="5"/>
  <c r="B2513" i="5"/>
  <c r="A2513" i="5"/>
  <c r="O2512" i="5"/>
  <c r="N2512" i="5"/>
  <c r="M2512" i="5"/>
  <c r="L2512" i="5"/>
  <c r="K2512" i="5"/>
  <c r="J2512" i="5"/>
  <c r="I2512" i="5"/>
  <c r="H2512" i="5"/>
  <c r="G2512" i="5"/>
  <c r="F2512" i="5"/>
  <c r="E2512" i="5"/>
  <c r="D2512" i="5"/>
  <c r="C2512" i="5"/>
  <c r="B2512" i="5"/>
  <c r="A2512" i="5"/>
  <c r="O2511" i="5"/>
  <c r="N2511" i="5"/>
  <c r="M2511" i="5"/>
  <c r="L2511" i="5"/>
  <c r="K2511" i="5"/>
  <c r="J2511" i="5"/>
  <c r="I2511" i="5"/>
  <c r="H2511" i="5"/>
  <c r="G2511" i="5"/>
  <c r="F2511" i="5"/>
  <c r="E2511" i="5"/>
  <c r="D2511" i="5"/>
  <c r="C2511" i="5"/>
  <c r="B2511" i="5"/>
  <c r="A2511" i="5"/>
  <c r="O2510" i="5"/>
  <c r="N2510" i="5"/>
  <c r="M2510" i="5"/>
  <c r="L2510" i="5"/>
  <c r="K2510" i="5"/>
  <c r="J2510" i="5"/>
  <c r="I2510" i="5"/>
  <c r="H2510" i="5"/>
  <c r="G2510" i="5"/>
  <c r="F2510" i="5"/>
  <c r="E2510" i="5"/>
  <c r="D2510" i="5"/>
  <c r="C2510" i="5"/>
  <c r="B2510" i="5"/>
  <c r="A2510" i="5"/>
  <c r="O2509" i="5"/>
  <c r="N2509" i="5"/>
  <c r="M2509" i="5"/>
  <c r="L2509" i="5"/>
  <c r="K2509" i="5"/>
  <c r="J2509" i="5"/>
  <c r="I2509" i="5"/>
  <c r="H2509" i="5"/>
  <c r="G2509" i="5"/>
  <c r="F2509" i="5"/>
  <c r="E2509" i="5"/>
  <c r="D2509" i="5"/>
  <c r="C2509" i="5"/>
  <c r="B2509" i="5"/>
  <c r="A2509" i="5"/>
  <c r="O2508" i="5"/>
  <c r="N2508" i="5"/>
  <c r="M2508" i="5"/>
  <c r="L2508" i="5"/>
  <c r="K2508" i="5"/>
  <c r="J2508" i="5"/>
  <c r="I2508" i="5"/>
  <c r="H2508" i="5"/>
  <c r="G2508" i="5"/>
  <c r="F2508" i="5"/>
  <c r="E2508" i="5"/>
  <c r="D2508" i="5"/>
  <c r="C2508" i="5"/>
  <c r="B2508" i="5"/>
  <c r="A2508" i="5"/>
  <c r="O2507" i="5"/>
  <c r="N2507" i="5"/>
  <c r="M2507" i="5"/>
  <c r="L2507" i="5"/>
  <c r="K2507" i="5"/>
  <c r="J2507" i="5"/>
  <c r="I2507" i="5"/>
  <c r="H2507" i="5"/>
  <c r="G2507" i="5"/>
  <c r="F2507" i="5"/>
  <c r="E2507" i="5"/>
  <c r="D2507" i="5"/>
  <c r="C2507" i="5"/>
  <c r="B2507" i="5"/>
  <c r="A2507" i="5"/>
  <c r="O2506" i="5"/>
  <c r="N2506" i="5"/>
  <c r="M2506" i="5"/>
  <c r="L2506" i="5"/>
  <c r="K2506" i="5"/>
  <c r="J2506" i="5"/>
  <c r="I2506" i="5"/>
  <c r="H2506" i="5"/>
  <c r="G2506" i="5"/>
  <c r="F2506" i="5"/>
  <c r="E2506" i="5"/>
  <c r="D2506" i="5"/>
  <c r="C2506" i="5"/>
  <c r="B2506" i="5"/>
  <c r="A2506" i="5"/>
  <c r="O2505" i="5"/>
  <c r="N2505" i="5"/>
  <c r="M2505" i="5"/>
  <c r="L2505" i="5"/>
  <c r="K2505" i="5"/>
  <c r="J2505" i="5"/>
  <c r="I2505" i="5"/>
  <c r="H2505" i="5"/>
  <c r="G2505" i="5"/>
  <c r="F2505" i="5"/>
  <c r="E2505" i="5"/>
  <c r="D2505" i="5"/>
  <c r="C2505" i="5"/>
  <c r="B2505" i="5"/>
  <c r="A2505" i="5"/>
  <c r="O2504" i="5"/>
  <c r="N2504" i="5"/>
  <c r="M2504" i="5"/>
  <c r="L2504" i="5"/>
  <c r="K2504" i="5"/>
  <c r="J2504" i="5"/>
  <c r="I2504" i="5"/>
  <c r="H2504" i="5"/>
  <c r="G2504" i="5"/>
  <c r="F2504" i="5"/>
  <c r="E2504" i="5"/>
  <c r="D2504" i="5"/>
  <c r="C2504" i="5"/>
  <c r="B2504" i="5"/>
  <c r="A2504" i="5"/>
  <c r="O2503" i="5"/>
  <c r="N2503" i="5"/>
  <c r="M2503" i="5"/>
  <c r="L2503" i="5"/>
  <c r="K2503" i="5"/>
  <c r="J2503" i="5"/>
  <c r="I2503" i="5"/>
  <c r="H2503" i="5"/>
  <c r="G2503" i="5"/>
  <c r="F2503" i="5"/>
  <c r="E2503" i="5"/>
  <c r="D2503" i="5"/>
  <c r="C2503" i="5"/>
  <c r="B2503" i="5"/>
  <c r="A2503" i="5"/>
  <c r="O2502" i="5"/>
  <c r="N2502" i="5"/>
  <c r="M2502" i="5"/>
  <c r="L2502" i="5"/>
  <c r="K2502" i="5"/>
  <c r="J2502" i="5"/>
  <c r="I2502" i="5"/>
  <c r="H2502" i="5"/>
  <c r="G2502" i="5"/>
  <c r="F2502" i="5"/>
  <c r="E2502" i="5"/>
  <c r="D2502" i="5"/>
  <c r="C2502" i="5"/>
  <c r="B2502" i="5"/>
  <c r="A2502" i="5"/>
  <c r="O2501" i="5"/>
  <c r="N2501" i="5"/>
  <c r="M2501" i="5"/>
  <c r="L2501" i="5"/>
  <c r="K2501" i="5"/>
  <c r="J2501" i="5"/>
  <c r="I2501" i="5"/>
  <c r="H2501" i="5"/>
  <c r="G2501" i="5"/>
  <c r="F2501" i="5"/>
  <c r="E2501" i="5"/>
  <c r="D2501" i="5"/>
  <c r="C2501" i="5"/>
  <c r="B2501" i="5"/>
  <c r="A2501" i="5"/>
  <c r="O2500" i="5"/>
  <c r="N2500" i="5"/>
  <c r="M2500" i="5"/>
  <c r="L2500" i="5"/>
  <c r="K2500" i="5"/>
  <c r="J2500" i="5"/>
  <c r="I2500" i="5"/>
  <c r="H2500" i="5"/>
  <c r="G2500" i="5"/>
  <c r="F2500" i="5"/>
  <c r="E2500" i="5"/>
  <c r="D2500" i="5"/>
  <c r="C2500" i="5"/>
  <c r="B2500" i="5"/>
  <c r="A2500" i="5"/>
  <c r="O2499" i="5"/>
  <c r="N2499" i="5"/>
  <c r="M2499" i="5"/>
  <c r="L2499" i="5"/>
  <c r="K2499" i="5"/>
  <c r="J2499" i="5"/>
  <c r="I2499" i="5"/>
  <c r="H2499" i="5"/>
  <c r="G2499" i="5"/>
  <c r="F2499" i="5"/>
  <c r="E2499" i="5"/>
  <c r="D2499" i="5"/>
  <c r="C2499" i="5"/>
  <c r="B2499" i="5"/>
  <c r="A2499" i="5"/>
  <c r="O2498" i="5"/>
  <c r="N2498" i="5"/>
  <c r="M2498" i="5"/>
  <c r="L2498" i="5"/>
  <c r="K2498" i="5"/>
  <c r="J2498" i="5"/>
  <c r="I2498" i="5"/>
  <c r="H2498" i="5"/>
  <c r="G2498" i="5"/>
  <c r="F2498" i="5"/>
  <c r="E2498" i="5"/>
  <c r="D2498" i="5"/>
  <c r="C2498" i="5"/>
  <c r="B2498" i="5"/>
  <c r="A2498" i="5"/>
  <c r="O2497" i="5"/>
  <c r="N2497" i="5"/>
  <c r="M2497" i="5"/>
  <c r="L2497" i="5"/>
  <c r="K2497" i="5"/>
  <c r="J2497" i="5"/>
  <c r="I2497" i="5"/>
  <c r="H2497" i="5"/>
  <c r="G2497" i="5"/>
  <c r="F2497" i="5"/>
  <c r="E2497" i="5"/>
  <c r="D2497" i="5"/>
  <c r="C2497" i="5"/>
  <c r="B2497" i="5"/>
  <c r="A2497" i="5"/>
  <c r="O2496" i="5"/>
  <c r="N2496" i="5"/>
  <c r="M2496" i="5"/>
  <c r="L2496" i="5"/>
  <c r="K2496" i="5"/>
  <c r="J2496" i="5"/>
  <c r="I2496" i="5"/>
  <c r="H2496" i="5"/>
  <c r="G2496" i="5"/>
  <c r="F2496" i="5"/>
  <c r="E2496" i="5"/>
  <c r="D2496" i="5"/>
  <c r="C2496" i="5"/>
  <c r="B2496" i="5"/>
  <c r="A2496" i="5"/>
  <c r="O2495" i="5"/>
  <c r="N2495" i="5"/>
  <c r="M2495" i="5"/>
  <c r="L2495" i="5"/>
  <c r="K2495" i="5"/>
  <c r="J2495" i="5"/>
  <c r="I2495" i="5"/>
  <c r="H2495" i="5"/>
  <c r="G2495" i="5"/>
  <c r="F2495" i="5"/>
  <c r="E2495" i="5"/>
  <c r="D2495" i="5"/>
  <c r="C2495" i="5"/>
  <c r="B2495" i="5"/>
  <c r="A2495" i="5"/>
  <c r="O2494" i="5"/>
  <c r="N2494" i="5"/>
  <c r="M2494" i="5"/>
  <c r="L2494" i="5"/>
  <c r="K2494" i="5"/>
  <c r="J2494" i="5"/>
  <c r="I2494" i="5"/>
  <c r="H2494" i="5"/>
  <c r="G2494" i="5"/>
  <c r="F2494" i="5"/>
  <c r="E2494" i="5"/>
  <c r="D2494" i="5"/>
  <c r="C2494" i="5"/>
  <c r="B2494" i="5"/>
  <c r="A2494" i="5"/>
  <c r="O2493" i="5"/>
  <c r="N2493" i="5"/>
  <c r="M2493" i="5"/>
  <c r="L2493" i="5"/>
  <c r="K2493" i="5"/>
  <c r="J2493" i="5"/>
  <c r="I2493" i="5"/>
  <c r="H2493" i="5"/>
  <c r="G2493" i="5"/>
  <c r="F2493" i="5"/>
  <c r="E2493" i="5"/>
  <c r="D2493" i="5"/>
  <c r="C2493" i="5"/>
  <c r="B2493" i="5"/>
  <c r="A2493" i="5"/>
  <c r="O2492" i="5"/>
  <c r="N2492" i="5"/>
  <c r="M2492" i="5"/>
  <c r="L2492" i="5"/>
  <c r="K2492" i="5"/>
  <c r="J2492" i="5"/>
  <c r="I2492" i="5"/>
  <c r="H2492" i="5"/>
  <c r="G2492" i="5"/>
  <c r="F2492" i="5"/>
  <c r="E2492" i="5"/>
  <c r="D2492" i="5"/>
  <c r="C2492" i="5"/>
  <c r="B2492" i="5"/>
  <c r="A2492" i="5"/>
  <c r="O2491" i="5"/>
  <c r="N2491" i="5"/>
  <c r="M2491" i="5"/>
  <c r="L2491" i="5"/>
  <c r="K2491" i="5"/>
  <c r="J2491" i="5"/>
  <c r="I2491" i="5"/>
  <c r="H2491" i="5"/>
  <c r="G2491" i="5"/>
  <c r="F2491" i="5"/>
  <c r="E2491" i="5"/>
  <c r="D2491" i="5"/>
  <c r="C2491" i="5"/>
  <c r="B2491" i="5"/>
  <c r="A2491" i="5"/>
  <c r="O2490" i="5"/>
  <c r="N2490" i="5"/>
  <c r="M2490" i="5"/>
  <c r="L2490" i="5"/>
  <c r="K2490" i="5"/>
  <c r="J2490" i="5"/>
  <c r="I2490" i="5"/>
  <c r="H2490" i="5"/>
  <c r="G2490" i="5"/>
  <c r="F2490" i="5"/>
  <c r="E2490" i="5"/>
  <c r="D2490" i="5"/>
  <c r="C2490" i="5"/>
  <c r="B2490" i="5"/>
  <c r="A2490" i="5"/>
  <c r="O2489" i="5"/>
  <c r="N2489" i="5"/>
  <c r="M2489" i="5"/>
  <c r="L2489" i="5"/>
  <c r="K2489" i="5"/>
  <c r="J2489" i="5"/>
  <c r="I2489" i="5"/>
  <c r="H2489" i="5"/>
  <c r="G2489" i="5"/>
  <c r="F2489" i="5"/>
  <c r="E2489" i="5"/>
  <c r="D2489" i="5"/>
  <c r="C2489" i="5"/>
  <c r="B2489" i="5"/>
  <c r="A2489" i="5"/>
  <c r="O2488" i="5"/>
  <c r="N2488" i="5"/>
  <c r="M2488" i="5"/>
  <c r="L2488" i="5"/>
  <c r="K2488" i="5"/>
  <c r="J2488" i="5"/>
  <c r="I2488" i="5"/>
  <c r="H2488" i="5"/>
  <c r="G2488" i="5"/>
  <c r="F2488" i="5"/>
  <c r="E2488" i="5"/>
  <c r="D2488" i="5"/>
  <c r="C2488" i="5"/>
  <c r="B2488" i="5"/>
  <c r="A2488" i="5"/>
  <c r="O2487" i="5"/>
  <c r="N2487" i="5"/>
  <c r="M2487" i="5"/>
  <c r="L2487" i="5"/>
  <c r="K2487" i="5"/>
  <c r="J2487" i="5"/>
  <c r="I2487" i="5"/>
  <c r="H2487" i="5"/>
  <c r="G2487" i="5"/>
  <c r="F2487" i="5"/>
  <c r="E2487" i="5"/>
  <c r="D2487" i="5"/>
  <c r="C2487" i="5"/>
  <c r="B2487" i="5"/>
  <c r="A2487" i="5"/>
  <c r="O2486" i="5"/>
  <c r="N2486" i="5"/>
  <c r="M2486" i="5"/>
  <c r="L2486" i="5"/>
  <c r="K2486" i="5"/>
  <c r="J2486" i="5"/>
  <c r="I2486" i="5"/>
  <c r="H2486" i="5"/>
  <c r="G2486" i="5"/>
  <c r="F2486" i="5"/>
  <c r="E2486" i="5"/>
  <c r="D2486" i="5"/>
  <c r="C2486" i="5"/>
  <c r="B2486" i="5"/>
  <c r="A2486" i="5"/>
  <c r="O2485" i="5"/>
  <c r="N2485" i="5"/>
  <c r="M2485" i="5"/>
  <c r="L2485" i="5"/>
  <c r="K2485" i="5"/>
  <c r="J2485" i="5"/>
  <c r="I2485" i="5"/>
  <c r="H2485" i="5"/>
  <c r="G2485" i="5"/>
  <c r="F2485" i="5"/>
  <c r="E2485" i="5"/>
  <c r="D2485" i="5"/>
  <c r="C2485" i="5"/>
  <c r="B2485" i="5"/>
  <c r="A2485" i="5"/>
  <c r="O2484" i="5"/>
  <c r="N2484" i="5"/>
  <c r="M2484" i="5"/>
  <c r="L2484" i="5"/>
  <c r="K2484" i="5"/>
  <c r="J2484" i="5"/>
  <c r="I2484" i="5"/>
  <c r="H2484" i="5"/>
  <c r="G2484" i="5"/>
  <c r="F2484" i="5"/>
  <c r="E2484" i="5"/>
  <c r="D2484" i="5"/>
  <c r="C2484" i="5"/>
  <c r="B2484" i="5"/>
  <c r="A2484" i="5"/>
  <c r="O2483" i="5"/>
  <c r="N2483" i="5"/>
  <c r="M2483" i="5"/>
  <c r="L2483" i="5"/>
  <c r="K2483" i="5"/>
  <c r="J2483" i="5"/>
  <c r="I2483" i="5"/>
  <c r="H2483" i="5"/>
  <c r="G2483" i="5"/>
  <c r="F2483" i="5"/>
  <c r="E2483" i="5"/>
  <c r="D2483" i="5"/>
  <c r="C2483" i="5"/>
  <c r="B2483" i="5"/>
  <c r="A2483" i="5"/>
  <c r="O2482" i="5"/>
  <c r="N2482" i="5"/>
  <c r="M2482" i="5"/>
  <c r="L2482" i="5"/>
  <c r="K2482" i="5"/>
  <c r="J2482" i="5"/>
  <c r="I2482" i="5"/>
  <c r="H2482" i="5"/>
  <c r="G2482" i="5"/>
  <c r="F2482" i="5"/>
  <c r="E2482" i="5"/>
  <c r="D2482" i="5"/>
  <c r="C2482" i="5"/>
  <c r="B2482" i="5"/>
  <c r="A2482" i="5"/>
  <c r="O2481" i="5"/>
  <c r="N2481" i="5"/>
  <c r="M2481" i="5"/>
  <c r="L2481" i="5"/>
  <c r="K2481" i="5"/>
  <c r="J2481" i="5"/>
  <c r="I2481" i="5"/>
  <c r="H2481" i="5"/>
  <c r="G2481" i="5"/>
  <c r="F2481" i="5"/>
  <c r="E2481" i="5"/>
  <c r="D2481" i="5"/>
  <c r="C2481" i="5"/>
  <c r="B2481" i="5"/>
  <c r="A2481" i="5"/>
  <c r="O2480" i="5"/>
  <c r="N2480" i="5"/>
  <c r="M2480" i="5"/>
  <c r="L2480" i="5"/>
  <c r="K2480" i="5"/>
  <c r="J2480" i="5"/>
  <c r="I2480" i="5"/>
  <c r="H2480" i="5"/>
  <c r="G2480" i="5"/>
  <c r="F2480" i="5"/>
  <c r="E2480" i="5"/>
  <c r="D2480" i="5"/>
  <c r="C2480" i="5"/>
  <c r="B2480" i="5"/>
  <c r="A2480" i="5"/>
  <c r="O2479" i="5"/>
  <c r="N2479" i="5"/>
  <c r="M2479" i="5"/>
  <c r="L2479" i="5"/>
  <c r="K2479" i="5"/>
  <c r="J2479" i="5"/>
  <c r="I2479" i="5"/>
  <c r="H2479" i="5"/>
  <c r="G2479" i="5"/>
  <c r="F2479" i="5"/>
  <c r="E2479" i="5"/>
  <c r="D2479" i="5"/>
  <c r="C2479" i="5"/>
  <c r="B2479" i="5"/>
  <c r="A2479" i="5"/>
  <c r="O2478" i="5"/>
  <c r="N2478" i="5"/>
  <c r="M2478" i="5"/>
  <c r="L2478" i="5"/>
  <c r="K2478" i="5"/>
  <c r="J2478" i="5"/>
  <c r="I2478" i="5"/>
  <c r="H2478" i="5"/>
  <c r="G2478" i="5"/>
  <c r="F2478" i="5"/>
  <c r="E2478" i="5"/>
  <c r="D2478" i="5"/>
  <c r="C2478" i="5"/>
  <c r="B2478" i="5"/>
  <c r="A2478" i="5"/>
  <c r="O2477" i="5"/>
  <c r="N2477" i="5"/>
  <c r="M2477" i="5"/>
  <c r="L2477" i="5"/>
  <c r="K2477" i="5"/>
  <c r="J2477" i="5"/>
  <c r="I2477" i="5"/>
  <c r="H2477" i="5"/>
  <c r="G2477" i="5"/>
  <c r="F2477" i="5"/>
  <c r="E2477" i="5"/>
  <c r="D2477" i="5"/>
  <c r="C2477" i="5"/>
  <c r="B2477" i="5"/>
  <c r="A2477" i="5"/>
  <c r="O2476" i="5"/>
  <c r="N2476" i="5"/>
  <c r="M2476" i="5"/>
  <c r="L2476" i="5"/>
  <c r="K2476" i="5"/>
  <c r="J2476" i="5"/>
  <c r="I2476" i="5"/>
  <c r="H2476" i="5"/>
  <c r="G2476" i="5"/>
  <c r="F2476" i="5"/>
  <c r="E2476" i="5"/>
  <c r="D2476" i="5"/>
  <c r="C2476" i="5"/>
  <c r="B2476" i="5"/>
  <c r="A2476" i="5"/>
  <c r="O2475" i="5"/>
  <c r="N2475" i="5"/>
  <c r="M2475" i="5"/>
  <c r="L2475" i="5"/>
  <c r="K2475" i="5"/>
  <c r="J2475" i="5"/>
  <c r="I2475" i="5"/>
  <c r="H2475" i="5"/>
  <c r="G2475" i="5"/>
  <c r="F2475" i="5"/>
  <c r="E2475" i="5"/>
  <c r="D2475" i="5"/>
  <c r="C2475" i="5"/>
  <c r="B2475" i="5"/>
  <c r="A2475" i="5"/>
  <c r="O2474" i="5"/>
  <c r="N2474" i="5"/>
  <c r="M2474" i="5"/>
  <c r="L2474" i="5"/>
  <c r="K2474" i="5"/>
  <c r="J2474" i="5"/>
  <c r="I2474" i="5"/>
  <c r="H2474" i="5"/>
  <c r="G2474" i="5"/>
  <c r="F2474" i="5"/>
  <c r="E2474" i="5"/>
  <c r="D2474" i="5"/>
  <c r="C2474" i="5"/>
  <c r="B2474" i="5"/>
  <c r="A2474" i="5"/>
  <c r="O2473" i="5"/>
  <c r="N2473" i="5"/>
  <c r="M2473" i="5"/>
  <c r="L2473" i="5"/>
  <c r="K2473" i="5"/>
  <c r="J2473" i="5"/>
  <c r="I2473" i="5"/>
  <c r="H2473" i="5"/>
  <c r="G2473" i="5"/>
  <c r="F2473" i="5"/>
  <c r="E2473" i="5"/>
  <c r="D2473" i="5"/>
  <c r="C2473" i="5"/>
  <c r="B2473" i="5"/>
  <c r="A2473" i="5"/>
  <c r="O2472" i="5"/>
  <c r="N2472" i="5"/>
  <c r="M2472" i="5"/>
  <c r="L2472" i="5"/>
  <c r="K2472" i="5"/>
  <c r="J2472" i="5"/>
  <c r="I2472" i="5"/>
  <c r="H2472" i="5"/>
  <c r="G2472" i="5"/>
  <c r="F2472" i="5"/>
  <c r="E2472" i="5"/>
  <c r="D2472" i="5"/>
  <c r="C2472" i="5"/>
  <c r="B2472" i="5"/>
  <c r="A2472" i="5"/>
  <c r="O2471" i="5"/>
  <c r="N2471" i="5"/>
  <c r="M2471" i="5"/>
  <c r="L2471" i="5"/>
  <c r="K2471" i="5"/>
  <c r="J2471" i="5"/>
  <c r="I2471" i="5"/>
  <c r="H2471" i="5"/>
  <c r="G2471" i="5"/>
  <c r="F2471" i="5"/>
  <c r="E2471" i="5"/>
  <c r="D2471" i="5"/>
  <c r="C2471" i="5"/>
  <c r="B2471" i="5"/>
  <c r="A2471" i="5"/>
  <c r="O2470" i="5"/>
  <c r="N2470" i="5"/>
  <c r="M2470" i="5"/>
  <c r="L2470" i="5"/>
  <c r="K2470" i="5"/>
  <c r="J2470" i="5"/>
  <c r="I2470" i="5"/>
  <c r="H2470" i="5"/>
  <c r="G2470" i="5"/>
  <c r="F2470" i="5"/>
  <c r="E2470" i="5"/>
  <c r="D2470" i="5"/>
  <c r="C2470" i="5"/>
  <c r="B2470" i="5"/>
  <c r="A2470" i="5"/>
  <c r="O2469" i="5"/>
  <c r="N2469" i="5"/>
  <c r="M2469" i="5"/>
  <c r="L2469" i="5"/>
  <c r="K2469" i="5"/>
  <c r="J2469" i="5"/>
  <c r="I2469" i="5"/>
  <c r="H2469" i="5"/>
  <c r="G2469" i="5"/>
  <c r="F2469" i="5"/>
  <c r="E2469" i="5"/>
  <c r="D2469" i="5"/>
  <c r="C2469" i="5"/>
  <c r="B2469" i="5"/>
  <c r="A2469" i="5"/>
  <c r="O2468" i="5"/>
  <c r="N2468" i="5"/>
  <c r="M2468" i="5"/>
  <c r="L2468" i="5"/>
  <c r="K2468" i="5"/>
  <c r="J2468" i="5"/>
  <c r="I2468" i="5"/>
  <c r="H2468" i="5"/>
  <c r="G2468" i="5"/>
  <c r="F2468" i="5"/>
  <c r="E2468" i="5"/>
  <c r="D2468" i="5"/>
  <c r="C2468" i="5"/>
  <c r="B2468" i="5"/>
  <c r="A2468" i="5"/>
  <c r="O2467" i="5"/>
  <c r="N2467" i="5"/>
  <c r="M2467" i="5"/>
  <c r="L2467" i="5"/>
  <c r="K2467" i="5"/>
  <c r="J2467" i="5"/>
  <c r="I2467" i="5"/>
  <c r="H2467" i="5"/>
  <c r="G2467" i="5"/>
  <c r="F2467" i="5"/>
  <c r="E2467" i="5"/>
  <c r="D2467" i="5"/>
  <c r="C2467" i="5"/>
  <c r="B2467" i="5"/>
  <c r="A2467" i="5"/>
  <c r="O2466" i="5"/>
  <c r="N2466" i="5"/>
  <c r="M2466" i="5"/>
  <c r="L2466" i="5"/>
  <c r="K2466" i="5"/>
  <c r="J2466" i="5"/>
  <c r="I2466" i="5"/>
  <c r="H2466" i="5"/>
  <c r="G2466" i="5"/>
  <c r="F2466" i="5"/>
  <c r="E2466" i="5"/>
  <c r="D2466" i="5"/>
  <c r="C2466" i="5"/>
  <c r="B2466" i="5"/>
  <c r="A2466" i="5"/>
  <c r="O2465" i="5"/>
  <c r="N2465" i="5"/>
  <c r="M2465" i="5"/>
  <c r="L2465" i="5"/>
  <c r="K2465" i="5"/>
  <c r="J2465" i="5"/>
  <c r="I2465" i="5"/>
  <c r="H2465" i="5"/>
  <c r="G2465" i="5"/>
  <c r="F2465" i="5"/>
  <c r="E2465" i="5"/>
  <c r="D2465" i="5"/>
  <c r="C2465" i="5"/>
  <c r="B2465" i="5"/>
  <c r="A2465" i="5"/>
  <c r="O2464" i="5"/>
  <c r="N2464" i="5"/>
  <c r="M2464" i="5"/>
  <c r="L2464" i="5"/>
  <c r="K2464" i="5"/>
  <c r="J2464" i="5"/>
  <c r="I2464" i="5"/>
  <c r="H2464" i="5"/>
  <c r="G2464" i="5"/>
  <c r="F2464" i="5"/>
  <c r="E2464" i="5"/>
  <c r="D2464" i="5"/>
  <c r="C2464" i="5"/>
  <c r="B2464" i="5"/>
  <c r="A2464" i="5"/>
  <c r="O2463" i="5"/>
  <c r="N2463" i="5"/>
  <c r="M2463" i="5"/>
  <c r="L2463" i="5"/>
  <c r="K2463" i="5"/>
  <c r="J2463" i="5"/>
  <c r="I2463" i="5"/>
  <c r="H2463" i="5"/>
  <c r="G2463" i="5"/>
  <c r="F2463" i="5"/>
  <c r="E2463" i="5"/>
  <c r="D2463" i="5"/>
  <c r="C2463" i="5"/>
  <c r="B2463" i="5"/>
  <c r="A2463" i="5"/>
  <c r="O2462" i="5"/>
  <c r="N2462" i="5"/>
  <c r="M2462" i="5"/>
  <c r="L2462" i="5"/>
  <c r="K2462" i="5"/>
  <c r="J2462" i="5"/>
  <c r="I2462" i="5"/>
  <c r="H2462" i="5"/>
  <c r="G2462" i="5"/>
  <c r="F2462" i="5"/>
  <c r="E2462" i="5"/>
  <c r="D2462" i="5"/>
  <c r="C2462" i="5"/>
  <c r="B2462" i="5"/>
  <c r="A2462" i="5"/>
  <c r="O2461" i="5"/>
  <c r="N2461" i="5"/>
  <c r="M2461" i="5"/>
  <c r="L2461" i="5"/>
  <c r="K2461" i="5"/>
  <c r="J2461" i="5"/>
  <c r="I2461" i="5"/>
  <c r="H2461" i="5"/>
  <c r="G2461" i="5"/>
  <c r="F2461" i="5"/>
  <c r="E2461" i="5"/>
  <c r="D2461" i="5"/>
  <c r="C2461" i="5"/>
  <c r="B2461" i="5"/>
  <c r="A2461" i="5"/>
  <c r="O2460" i="5"/>
  <c r="N2460" i="5"/>
  <c r="M2460" i="5"/>
  <c r="L2460" i="5"/>
  <c r="K2460" i="5"/>
  <c r="J2460" i="5"/>
  <c r="I2460" i="5"/>
  <c r="H2460" i="5"/>
  <c r="G2460" i="5"/>
  <c r="F2460" i="5"/>
  <c r="E2460" i="5"/>
  <c r="D2460" i="5"/>
  <c r="C2460" i="5"/>
  <c r="B2460" i="5"/>
  <c r="A2460" i="5"/>
  <c r="O2459" i="5"/>
  <c r="N2459" i="5"/>
  <c r="M2459" i="5"/>
  <c r="L2459" i="5"/>
  <c r="K2459" i="5"/>
  <c r="J2459" i="5"/>
  <c r="I2459" i="5"/>
  <c r="H2459" i="5"/>
  <c r="G2459" i="5"/>
  <c r="F2459" i="5"/>
  <c r="E2459" i="5"/>
  <c r="D2459" i="5"/>
  <c r="C2459" i="5"/>
  <c r="B2459" i="5"/>
  <c r="A2459" i="5"/>
  <c r="O2458" i="5"/>
  <c r="N2458" i="5"/>
  <c r="M2458" i="5"/>
  <c r="L2458" i="5"/>
  <c r="K2458" i="5"/>
  <c r="J2458" i="5"/>
  <c r="I2458" i="5"/>
  <c r="H2458" i="5"/>
  <c r="G2458" i="5"/>
  <c r="F2458" i="5"/>
  <c r="E2458" i="5"/>
  <c r="D2458" i="5"/>
  <c r="C2458" i="5"/>
  <c r="B2458" i="5"/>
  <c r="A2458" i="5"/>
  <c r="O2457" i="5"/>
  <c r="N2457" i="5"/>
  <c r="M2457" i="5"/>
  <c r="L2457" i="5"/>
  <c r="K2457" i="5"/>
  <c r="J2457" i="5"/>
  <c r="I2457" i="5"/>
  <c r="H2457" i="5"/>
  <c r="G2457" i="5"/>
  <c r="F2457" i="5"/>
  <c r="E2457" i="5"/>
  <c r="D2457" i="5"/>
  <c r="C2457" i="5"/>
  <c r="B2457" i="5"/>
  <c r="A2457" i="5"/>
  <c r="O2456" i="5"/>
  <c r="N2456" i="5"/>
  <c r="M2456" i="5"/>
  <c r="L2456" i="5"/>
  <c r="K2456" i="5"/>
  <c r="J2456" i="5"/>
  <c r="I2456" i="5"/>
  <c r="H2456" i="5"/>
  <c r="G2456" i="5"/>
  <c r="F2456" i="5"/>
  <c r="E2456" i="5"/>
  <c r="D2456" i="5"/>
  <c r="C2456" i="5"/>
  <c r="B2456" i="5"/>
  <c r="A2456" i="5"/>
  <c r="O2455" i="5"/>
  <c r="N2455" i="5"/>
  <c r="M2455" i="5"/>
  <c r="L2455" i="5"/>
  <c r="K2455" i="5"/>
  <c r="J2455" i="5"/>
  <c r="I2455" i="5"/>
  <c r="H2455" i="5"/>
  <c r="G2455" i="5"/>
  <c r="F2455" i="5"/>
  <c r="E2455" i="5"/>
  <c r="D2455" i="5"/>
  <c r="C2455" i="5"/>
  <c r="B2455" i="5"/>
  <c r="A2455" i="5"/>
  <c r="O2454" i="5"/>
  <c r="N2454" i="5"/>
  <c r="M2454" i="5"/>
  <c r="L2454" i="5"/>
  <c r="K2454" i="5"/>
  <c r="J2454" i="5"/>
  <c r="I2454" i="5"/>
  <c r="H2454" i="5"/>
  <c r="G2454" i="5"/>
  <c r="F2454" i="5"/>
  <c r="E2454" i="5"/>
  <c r="D2454" i="5"/>
  <c r="C2454" i="5"/>
  <c r="B2454" i="5"/>
  <c r="A2454" i="5"/>
  <c r="O2453" i="5"/>
  <c r="N2453" i="5"/>
  <c r="M2453" i="5"/>
  <c r="L2453" i="5"/>
  <c r="K2453" i="5"/>
  <c r="J2453" i="5"/>
  <c r="I2453" i="5"/>
  <c r="H2453" i="5"/>
  <c r="G2453" i="5"/>
  <c r="F2453" i="5"/>
  <c r="E2453" i="5"/>
  <c r="D2453" i="5"/>
  <c r="C2453" i="5"/>
  <c r="B2453" i="5"/>
  <c r="A2453" i="5"/>
  <c r="O2452" i="5"/>
  <c r="N2452" i="5"/>
  <c r="M2452" i="5"/>
  <c r="L2452" i="5"/>
  <c r="K2452" i="5"/>
  <c r="J2452" i="5"/>
  <c r="I2452" i="5"/>
  <c r="H2452" i="5"/>
  <c r="G2452" i="5"/>
  <c r="F2452" i="5"/>
  <c r="E2452" i="5"/>
  <c r="D2452" i="5"/>
  <c r="C2452" i="5"/>
  <c r="B2452" i="5"/>
  <c r="A2452" i="5"/>
  <c r="O2451" i="5"/>
  <c r="N2451" i="5"/>
  <c r="M2451" i="5"/>
  <c r="L2451" i="5"/>
  <c r="K2451" i="5"/>
  <c r="J2451" i="5"/>
  <c r="I2451" i="5"/>
  <c r="H2451" i="5"/>
  <c r="G2451" i="5"/>
  <c r="F2451" i="5"/>
  <c r="E2451" i="5"/>
  <c r="D2451" i="5"/>
  <c r="C2451" i="5"/>
  <c r="B2451" i="5"/>
  <c r="A2451" i="5"/>
  <c r="O2450" i="5"/>
  <c r="N2450" i="5"/>
  <c r="M2450" i="5"/>
  <c r="L2450" i="5"/>
  <c r="K2450" i="5"/>
  <c r="J2450" i="5"/>
  <c r="I2450" i="5"/>
  <c r="H2450" i="5"/>
  <c r="G2450" i="5"/>
  <c r="F2450" i="5"/>
  <c r="E2450" i="5"/>
  <c r="D2450" i="5"/>
  <c r="C2450" i="5"/>
  <c r="B2450" i="5"/>
  <c r="A2450" i="5"/>
  <c r="O2449" i="5"/>
  <c r="N2449" i="5"/>
  <c r="M2449" i="5"/>
  <c r="L2449" i="5"/>
  <c r="K2449" i="5"/>
  <c r="J2449" i="5"/>
  <c r="I2449" i="5"/>
  <c r="H2449" i="5"/>
  <c r="G2449" i="5"/>
  <c r="F2449" i="5"/>
  <c r="E2449" i="5"/>
  <c r="D2449" i="5"/>
  <c r="C2449" i="5"/>
  <c r="B2449" i="5"/>
  <c r="A2449" i="5"/>
  <c r="O2448" i="5"/>
  <c r="N2448" i="5"/>
  <c r="M2448" i="5"/>
  <c r="L2448" i="5"/>
  <c r="K2448" i="5"/>
  <c r="J2448" i="5"/>
  <c r="I2448" i="5"/>
  <c r="H2448" i="5"/>
  <c r="G2448" i="5"/>
  <c r="F2448" i="5"/>
  <c r="E2448" i="5"/>
  <c r="D2448" i="5"/>
  <c r="C2448" i="5"/>
  <c r="B2448" i="5"/>
  <c r="A2448" i="5"/>
  <c r="O2447" i="5"/>
  <c r="N2447" i="5"/>
  <c r="M2447" i="5"/>
  <c r="L2447" i="5"/>
  <c r="K2447" i="5"/>
  <c r="J2447" i="5"/>
  <c r="I2447" i="5"/>
  <c r="H2447" i="5"/>
  <c r="G2447" i="5"/>
  <c r="F2447" i="5"/>
  <c r="E2447" i="5"/>
  <c r="D2447" i="5"/>
  <c r="C2447" i="5"/>
  <c r="B2447" i="5"/>
  <c r="A2447" i="5"/>
  <c r="O2446" i="5"/>
  <c r="N2446" i="5"/>
  <c r="M2446" i="5"/>
  <c r="L2446" i="5"/>
  <c r="K2446" i="5"/>
  <c r="J2446" i="5"/>
  <c r="I2446" i="5"/>
  <c r="H2446" i="5"/>
  <c r="G2446" i="5"/>
  <c r="F2446" i="5"/>
  <c r="E2446" i="5"/>
  <c r="D2446" i="5"/>
  <c r="C2446" i="5"/>
  <c r="B2446" i="5"/>
  <c r="A2446" i="5"/>
  <c r="O2445" i="5"/>
  <c r="N2445" i="5"/>
  <c r="M2445" i="5"/>
  <c r="L2445" i="5"/>
  <c r="K2445" i="5"/>
  <c r="J2445" i="5"/>
  <c r="I2445" i="5"/>
  <c r="H2445" i="5"/>
  <c r="G2445" i="5"/>
  <c r="F2445" i="5"/>
  <c r="E2445" i="5"/>
  <c r="D2445" i="5"/>
  <c r="C2445" i="5"/>
  <c r="B2445" i="5"/>
  <c r="A2445" i="5"/>
  <c r="O2444" i="5"/>
  <c r="N2444" i="5"/>
  <c r="M2444" i="5"/>
  <c r="L2444" i="5"/>
  <c r="K2444" i="5"/>
  <c r="J2444" i="5"/>
  <c r="I2444" i="5"/>
  <c r="H2444" i="5"/>
  <c r="G2444" i="5"/>
  <c r="F2444" i="5"/>
  <c r="E2444" i="5"/>
  <c r="D2444" i="5"/>
  <c r="C2444" i="5"/>
  <c r="B2444" i="5"/>
  <c r="A2444" i="5"/>
  <c r="O2443" i="5"/>
  <c r="N2443" i="5"/>
  <c r="M2443" i="5"/>
  <c r="L2443" i="5"/>
  <c r="K2443" i="5"/>
  <c r="J2443" i="5"/>
  <c r="I2443" i="5"/>
  <c r="H2443" i="5"/>
  <c r="G2443" i="5"/>
  <c r="F2443" i="5"/>
  <c r="E2443" i="5"/>
  <c r="D2443" i="5"/>
  <c r="C2443" i="5"/>
  <c r="B2443" i="5"/>
  <c r="A2443" i="5"/>
  <c r="O2442" i="5"/>
  <c r="N2442" i="5"/>
  <c r="M2442" i="5"/>
  <c r="L2442" i="5"/>
  <c r="K2442" i="5"/>
  <c r="J2442" i="5"/>
  <c r="I2442" i="5"/>
  <c r="H2442" i="5"/>
  <c r="G2442" i="5"/>
  <c r="F2442" i="5"/>
  <c r="E2442" i="5"/>
  <c r="D2442" i="5"/>
  <c r="C2442" i="5"/>
  <c r="B2442" i="5"/>
  <c r="A2442" i="5"/>
  <c r="O2441" i="5"/>
  <c r="N2441" i="5"/>
  <c r="M2441" i="5"/>
  <c r="L2441" i="5"/>
  <c r="K2441" i="5"/>
  <c r="J2441" i="5"/>
  <c r="I2441" i="5"/>
  <c r="H2441" i="5"/>
  <c r="G2441" i="5"/>
  <c r="F2441" i="5"/>
  <c r="E2441" i="5"/>
  <c r="D2441" i="5"/>
  <c r="C2441" i="5"/>
  <c r="B2441" i="5"/>
  <c r="A2441" i="5"/>
  <c r="O2440" i="5"/>
  <c r="N2440" i="5"/>
  <c r="M2440" i="5"/>
  <c r="L2440" i="5"/>
  <c r="K2440" i="5"/>
  <c r="J2440" i="5"/>
  <c r="I2440" i="5"/>
  <c r="H2440" i="5"/>
  <c r="G2440" i="5"/>
  <c r="F2440" i="5"/>
  <c r="E2440" i="5"/>
  <c r="D2440" i="5"/>
  <c r="C2440" i="5"/>
  <c r="B2440" i="5"/>
  <c r="A2440" i="5"/>
  <c r="O2439" i="5"/>
  <c r="N2439" i="5"/>
  <c r="M2439" i="5"/>
  <c r="L2439" i="5"/>
  <c r="K2439" i="5"/>
  <c r="J2439" i="5"/>
  <c r="I2439" i="5"/>
  <c r="H2439" i="5"/>
  <c r="G2439" i="5"/>
  <c r="F2439" i="5"/>
  <c r="E2439" i="5"/>
  <c r="D2439" i="5"/>
  <c r="C2439" i="5"/>
  <c r="B2439" i="5"/>
  <c r="A2439" i="5"/>
  <c r="O2438" i="5"/>
  <c r="N2438" i="5"/>
  <c r="M2438" i="5"/>
  <c r="L2438" i="5"/>
  <c r="K2438" i="5"/>
  <c r="J2438" i="5"/>
  <c r="I2438" i="5"/>
  <c r="H2438" i="5"/>
  <c r="G2438" i="5"/>
  <c r="F2438" i="5"/>
  <c r="E2438" i="5"/>
  <c r="D2438" i="5"/>
  <c r="C2438" i="5"/>
  <c r="B2438" i="5"/>
  <c r="A2438" i="5"/>
  <c r="O2437" i="5"/>
  <c r="N2437" i="5"/>
  <c r="M2437" i="5"/>
  <c r="L2437" i="5"/>
  <c r="K2437" i="5"/>
  <c r="J2437" i="5"/>
  <c r="I2437" i="5"/>
  <c r="H2437" i="5"/>
  <c r="G2437" i="5"/>
  <c r="F2437" i="5"/>
  <c r="E2437" i="5"/>
  <c r="D2437" i="5"/>
  <c r="C2437" i="5"/>
  <c r="B2437" i="5"/>
  <c r="A2437" i="5"/>
  <c r="O2436" i="5"/>
  <c r="N2436" i="5"/>
  <c r="M2436" i="5"/>
  <c r="L2436" i="5"/>
  <c r="K2436" i="5"/>
  <c r="J2436" i="5"/>
  <c r="I2436" i="5"/>
  <c r="H2436" i="5"/>
  <c r="G2436" i="5"/>
  <c r="F2436" i="5"/>
  <c r="E2436" i="5"/>
  <c r="D2436" i="5"/>
  <c r="C2436" i="5"/>
  <c r="B2436" i="5"/>
  <c r="A2436" i="5"/>
  <c r="O2435" i="5"/>
  <c r="N2435" i="5"/>
  <c r="M2435" i="5"/>
  <c r="L2435" i="5"/>
  <c r="K2435" i="5"/>
  <c r="J2435" i="5"/>
  <c r="I2435" i="5"/>
  <c r="H2435" i="5"/>
  <c r="G2435" i="5"/>
  <c r="F2435" i="5"/>
  <c r="E2435" i="5"/>
  <c r="D2435" i="5"/>
  <c r="C2435" i="5"/>
  <c r="B2435" i="5"/>
  <c r="A2435" i="5"/>
  <c r="O2434" i="5"/>
  <c r="N2434" i="5"/>
  <c r="M2434" i="5"/>
  <c r="L2434" i="5"/>
  <c r="K2434" i="5"/>
  <c r="J2434" i="5"/>
  <c r="I2434" i="5"/>
  <c r="H2434" i="5"/>
  <c r="G2434" i="5"/>
  <c r="F2434" i="5"/>
  <c r="E2434" i="5"/>
  <c r="D2434" i="5"/>
  <c r="C2434" i="5"/>
  <c r="B2434" i="5"/>
  <c r="A2434" i="5"/>
  <c r="O2433" i="5"/>
  <c r="N2433" i="5"/>
  <c r="M2433" i="5"/>
  <c r="L2433" i="5"/>
  <c r="K2433" i="5"/>
  <c r="J2433" i="5"/>
  <c r="I2433" i="5"/>
  <c r="H2433" i="5"/>
  <c r="G2433" i="5"/>
  <c r="F2433" i="5"/>
  <c r="E2433" i="5"/>
  <c r="D2433" i="5"/>
  <c r="C2433" i="5"/>
  <c r="B2433" i="5"/>
  <c r="A2433" i="5"/>
  <c r="O2432" i="5"/>
  <c r="N2432" i="5"/>
  <c r="M2432" i="5"/>
  <c r="L2432" i="5"/>
  <c r="K2432" i="5"/>
  <c r="J2432" i="5"/>
  <c r="I2432" i="5"/>
  <c r="H2432" i="5"/>
  <c r="G2432" i="5"/>
  <c r="F2432" i="5"/>
  <c r="E2432" i="5"/>
  <c r="D2432" i="5"/>
  <c r="C2432" i="5"/>
  <c r="B2432" i="5"/>
  <c r="A2432" i="5"/>
  <c r="O2431" i="5"/>
  <c r="N2431" i="5"/>
  <c r="M2431" i="5"/>
  <c r="L2431" i="5"/>
  <c r="K2431" i="5"/>
  <c r="J2431" i="5"/>
  <c r="I2431" i="5"/>
  <c r="H2431" i="5"/>
  <c r="G2431" i="5"/>
  <c r="F2431" i="5"/>
  <c r="E2431" i="5"/>
  <c r="D2431" i="5"/>
  <c r="C2431" i="5"/>
  <c r="B2431" i="5"/>
  <c r="A2431" i="5"/>
  <c r="O2430" i="5"/>
  <c r="N2430" i="5"/>
  <c r="M2430" i="5"/>
  <c r="L2430" i="5"/>
  <c r="K2430" i="5"/>
  <c r="J2430" i="5"/>
  <c r="I2430" i="5"/>
  <c r="H2430" i="5"/>
  <c r="G2430" i="5"/>
  <c r="F2430" i="5"/>
  <c r="E2430" i="5"/>
  <c r="D2430" i="5"/>
  <c r="C2430" i="5"/>
  <c r="B2430" i="5"/>
  <c r="A2430" i="5"/>
  <c r="O2429" i="5"/>
  <c r="N2429" i="5"/>
  <c r="M2429" i="5"/>
  <c r="L2429" i="5"/>
  <c r="K2429" i="5"/>
  <c r="J2429" i="5"/>
  <c r="I2429" i="5"/>
  <c r="H2429" i="5"/>
  <c r="G2429" i="5"/>
  <c r="F2429" i="5"/>
  <c r="E2429" i="5"/>
  <c r="D2429" i="5"/>
  <c r="C2429" i="5"/>
  <c r="B2429" i="5"/>
  <c r="A2429" i="5"/>
  <c r="O2428" i="5"/>
  <c r="N2428" i="5"/>
  <c r="M2428" i="5"/>
  <c r="L2428" i="5"/>
  <c r="K2428" i="5"/>
  <c r="J2428" i="5"/>
  <c r="I2428" i="5"/>
  <c r="H2428" i="5"/>
  <c r="G2428" i="5"/>
  <c r="F2428" i="5"/>
  <c r="E2428" i="5"/>
  <c r="D2428" i="5"/>
  <c r="C2428" i="5"/>
  <c r="B2428" i="5"/>
  <c r="A2428" i="5"/>
  <c r="O2427" i="5"/>
  <c r="N2427" i="5"/>
  <c r="M2427" i="5"/>
  <c r="L2427" i="5"/>
  <c r="K2427" i="5"/>
  <c r="J2427" i="5"/>
  <c r="I2427" i="5"/>
  <c r="H2427" i="5"/>
  <c r="G2427" i="5"/>
  <c r="F2427" i="5"/>
  <c r="E2427" i="5"/>
  <c r="D2427" i="5"/>
  <c r="C2427" i="5"/>
  <c r="B2427" i="5"/>
  <c r="A2427" i="5"/>
  <c r="O2426" i="5"/>
  <c r="N2426" i="5"/>
  <c r="M2426" i="5"/>
  <c r="L2426" i="5"/>
  <c r="K2426" i="5"/>
  <c r="J2426" i="5"/>
  <c r="I2426" i="5"/>
  <c r="H2426" i="5"/>
  <c r="G2426" i="5"/>
  <c r="F2426" i="5"/>
  <c r="E2426" i="5"/>
  <c r="D2426" i="5"/>
  <c r="C2426" i="5"/>
  <c r="B2426" i="5"/>
  <c r="A2426" i="5"/>
  <c r="O2425" i="5"/>
  <c r="N2425" i="5"/>
  <c r="M2425" i="5"/>
  <c r="L2425" i="5"/>
  <c r="K2425" i="5"/>
  <c r="J2425" i="5"/>
  <c r="I2425" i="5"/>
  <c r="H2425" i="5"/>
  <c r="G2425" i="5"/>
  <c r="F2425" i="5"/>
  <c r="E2425" i="5"/>
  <c r="D2425" i="5"/>
  <c r="C2425" i="5"/>
  <c r="B2425" i="5"/>
  <c r="A2425" i="5"/>
  <c r="O2424" i="5"/>
  <c r="N2424" i="5"/>
  <c r="M2424" i="5"/>
  <c r="L2424" i="5"/>
  <c r="K2424" i="5"/>
  <c r="J2424" i="5"/>
  <c r="I2424" i="5"/>
  <c r="H2424" i="5"/>
  <c r="G2424" i="5"/>
  <c r="F2424" i="5"/>
  <c r="E2424" i="5"/>
  <c r="D2424" i="5"/>
  <c r="C2424" i="5"/>
  <c r="B2424" i="5"/>
  <c r="A2424" i="5"/>
  <c r="O2423" i="5"/>
  <c r="N2423" i="5"/>
  <c r="M2423" i="5"/>
  <c r="L2423" i="5"/>
  <c r="K2423" i="5"/>
  <c r="J2423" i="5"/>
  <c r="I2423" i="5"/>
  <c r="H2423" i="5"/>
  <c r="G2423" i="5"/>
  <c r="F2423" i="5"/>
  <c r="E2423" i="5"/>
  <c r="D2423" i="5"/>
  <c r="C2423" i="5"/>
  <c r="B2423" i="5"/>
  <c r="A2423" i="5"/>
  <c r="O2422" i="5"/>
  <c r="N2422" i="5"/>
  <c r="M2422" i="5"/>
  <c r="L2422" i="5"/>
  <c r="K2422" i="5"/>
  <c r="J2422" i="5"/>
  <c r="I2422" i="5"/>
  <c r="H2422" i="5"/>
  <c r="G2422" i="5"/>
  <c r="F2422" i="5"/>
  <c r="E2422" i="5"/>
  <c r="D2422" i="5"/>
  <c r="C2422" i="5"/>
  <c r="B2422" i="5"/>
  <c r="A2422" i="5"/>
  <c r="O2421" i="5"/>
  <c r="N2421" i="5"/>
  <c r="M2421" i="5"/>
  <c r="L2421" i="5"/>
  <c r="K2421" i="5"/>
  <c r="J2421" i="5"/>
  <c r="I2421" i="5"/>
  <c r="H2421" i="5"/>
  <c r="G2421" i="5"/>
  <c r="F2421" i="5"/>
  <c r="E2421" i="5"/>
  <c r="D2421" i="5"/>
  <c r="C2421" i="5"/>
  <c r="B2421" i="5"/>
  <c r="A2421" i="5"/>
  <c r="O2420" i="5"/>
  <c r="N2420" i="5"/>
  <c r="M2420" i="5"/>
  <c r="L2420" i="5"/>
  <c r="K2420" i="5"/>
  <c r="J2420" i="5"/>
  <c r="I2420" i="5"/>
  <c r="H2420" i="5"/>
  <c r="G2420" i="5"/>
  <c r="F2420" i="5"/>
  <c r="E2420" i="5"/>
  <c r="D2420" i="5"/>
  <c r="C2420" i="5"/>
  <c r="B2420" i="5"/>
  <c r="A2420" i="5"/>
  <c r="O2419" i="5"/>
  <c r="N2419" i="5"/>
  <c r="M2419" i="5"/>
  <c r="L2419" i="5"/>
  <c r="K2419" i="5"/>
  <c r="J2419" i="5"/>
  <c r="I2419" i="5"/>
  <c r="H2419" i="5"/>
  <c r="G2419" i="5"/>
  <c r="F2419" i="5"/>
  <c r="E2419" i="5"/>
  <c r="D2419" i="5"/>
  <c r="C2419" i="5"/>
  <c r="B2419" i="5"/>
  <c r="A2419" i="5"/>
  <c r="O2418" i="5"/>
  <c r="N2418" i="5"/>
  <c r="M2418" i="5"/>
  <c r="L2418" i="5"/>
  <c r="K2418" i="5"/>
  <c r="J2418" i="5"/>
  <c r="I2418" i="5"/>
  <c r="H2418" i="5"/>
  <c r="G2418" i="5"/>
  <c r="F2418" i="5"/>
  <c r="E2418" i="5"/>
  <c r="D2418" i="5"/>
  <c r="C2418" i="5"/>
  <c r="B2418" i="5"/>
  <c r="A2418" i="5"/>
  <c r="O2417" i="5"/>
  <c r="N2417" i="5"/>
  <c r="M2417" i="5"/>
  <c r="L2417" i="5"/>
  <c r="K2417" i="5"/>
  <c r="J2417" i="5"/>
  <c r="I2417" i="5"/>
  <c r="H2417" i="5"/>
  <c r="G2417" i="5"/>
  <c r="F2417" i="5"/>
  <c r="E2417" i="5"/>
  <c r="D2417" i="5"/>
  <c r="C2417" i="5"/>
  <c r="B2417" i="5"/>
  <c r="A2417" i="5"/>
  <c r="O2416" i="5"/>
  <c r="N2416" i="5"/>
  <c r="M2416" i="5"/>
  <c r="L2416" i="5"/>
  <c r="K2416" i="5"/>
  <c r="J2416" i="5"/>
  <c r="I2416" i="5"/>
  <c r="H2416" i="5"/>
  <c r="G2416" i="5"/>
  <c r="F2416" i="5"/>
  <c r="E2416" i="5"/>
  <c r="D2416" i="5"/>
  <c r="C2416" i="5"/>
  <c r="B2416" i="5"/>
  <c r="A2416" i="5"/>
  <c r="O2415" i="5"/>
  <c r="N2415" i="5"/>
  <c r="M2415" i="5"/>
  <c r="L2415" i="5"/>
  <c r="K2415" i="5"/>
  <c r="J2415" i="5"/>
  <c r="I2415" i="5"/>
  <c r="H2415" i="5"/>
  <c r="G2415" i="5"/>
  <c r="F2415" i="5"/>
  <c r="E2415" i="5"/>
  <c r="D2415" i="5"/>
  <c r="C2415" i="5"/>
  <c r="B2415" i="5"/>
  <c r="A2415" i="5"/>
  <c r="O2414" i="5"/>
  <c r="N2414" i="5"/>
  <c r="M2414" i="5"/>
  <c r="L2414" i="5"/>
  <c r="K2414" i="5"/>
  <c r="J2414" i="5"/>
  <c r="I2414" i="5"/>
  <c r="H2414" i="5"/>
  <c r="G2414" i="5"/>
  <c r="F2414" i="5"/>
  <c r="E2414" i="5"/>
  <c r="D2414" i="5"/>
  <c r="C2414" i="5"/>
  <c r="B2414" i="5"/>
  <c r="A2414" i="5"/>
  <c r="O2413" i="5"/>
  <c r="N2413" i="5"/>
  <c r="M2413" i="5"/>
  <c r="L2413" i="5"/>
  <c r="K2413" i="5"/>
  <c r="J2413" i="5"/>
  <c r="I2413" i="5"/>
  <c r="H2413" i="5"/>
  <c r="G2413" i="5"/>
  <c r="F2413" i="5"/>
  <c r="E2413" i="5"/>
  <c r="D2413" i="5"/>
  <c r="C2413" i="5"/>
  <c r="B2413" i="5"/>
  <c r="A2413" i="5"/>
  <c r="O2412" i="5"/>
  <c r="N2412" i="5"/>
  <c r="M2412" i="5"/>
  <c r="L2412" i="5"/>
  <c r="K2412" i="5"/>
  <c r="J2412" i="5"/>
  <c r="I2412" i="5"/>
  <c r="H2412" i="5"/>
  <c r="G2412" i="5"/>
  <c r="F2412" i="5"/>
  <c r="E2412" i="5"/>
  <c r="D2412" i="5"/>
  <c r="C2412" i="5"/>
  <c r="B2412" i="5"/>
  <c r="A2412" i="5"/>
  <c r="O2411" i="5"/>
  <c r="N2411" i="5"/>
  <c r="M2411" i="5"/>
  <c r="L2411" i="5"/>
  <c r="K2411" i="5"/>
  <c r="J2411" i="5"/>
  <c r="I2411" i="5"/>
  <c r="H2411" i="5"/>
  <c r="G2411" i="5"/>
  <c r="F2411" i="5"/>
  <c r="E2411" i="5"/>
  <c r="D2411" i="5"/>
  <c r="C2411" i="5"/>
  <c r="B2411" i="5"/>
  <c r="A2411" i="5"/>
  <c r="O2410" i="5"/>
  <c r="N2410" i="5"/>
  <c r="M2410" i="5"/>
  <c r="L2410" i="5"/>
  <c r="K2410" i="5"/>
  <c r="J2410" i="5"/>
  <c r="I2410" i="5"/>
  <c r="H2410" i="5"/>
  <c r="G2410" i="5"/>
  <c r="F2410" i="5"/>
  <c r="E2410" i="5"/>
  <c r="D2410" i="5"/>
  <c r="C2410" i="5"/>
  <c r="B2410" i="5"/>
  <c r="A2410" i="5"/>
  <c r="O2409" i="5"/>
  <c r="N2409" i="5"/>
  <c r="M2409" i="5"/>
  <c r="L2409" i="5"/>
  <c r="K2409" i="5"/>
  <c r="J2409" i="5"/>
  <c r="I2409" i="5"/>
  <c r="H2409" i="5"/>
  <c r="G2409" i="5"/>
  <c r="F2409" i="5"/>
  <c r="E2409" i="5"/>
  <c r="D2409" i="5"/>
  <c r="C2409" i="5"/>
  <c r="B2409" i="5"/>
  <c r="A2409" i="5"/>
  <c r="O2408" i="5"/>
  <c r="N2408" i="5"/>
  <c r="M2408" i="5"/>
  <c r="L2408" i="5"/>
  <c r="K2408" i="5"/>
  <c r="J2408" i="5"/>
  <c r="I2408" i="5"/>
  <c r="H2408" i="5"/>
  <c r="G2408" i="5"/>
  <c r="F2408" i="5"/>
  <c r="E2408" i="5"/>
  <c r="D2408" i="5"/>
  <c r="C2408" i="5"/>
  <c r="B2408" i="5"/>
  <c r="A2408" i="5"/>
  <c r="O2407" i="5"/>
  <c r="N2407" i="5"/>
  <c r="M2407" i="5"/>
  <c r="L2407" i="5"/>
  <c r="K2407" i="5"/>
  <c r="J2407" i="5"/>
  <c r="I2407" i="5"/>
  <c r="H2407" i="5"/>
  <c r="G2407" i="5"/>
  <c r="F2407" i="5"/>
  <c r="E2407" i="5"/>
  <c r="D2407" i="5"/>
  <c r="C2407" i="5"/>
  <c r="B2407" i="5"/>
  <c r="A2407" i="5"/>
  <c r="O2406" i="5"/>
  <c r="N2406" i="5"/>
  <c r="M2406" i="5"/>
  <c r="L2406" i="5"/>
  <c r="K2406" i="5"/>
  <c r="J2406" i="5"/>
  <c r="I2406" i="5"/>
  <c r="H2406" i="5"/>
  <c r="G2406" i="5"/>
  <c r="F2406" i="5"/>
  <c r="E2406" i="5"/>
  <c r="D2406" i="5"/>
  <c r="C2406" i="5"/>
  <c r="B2406" i="5"/>
  <c r="A2406" i="5"/>
  <c r="O2405" i="5"/>
  <c r="N2405" i="5"/>
  <c r="M2405" i="5"/>
  <c r="L2405" i="5"/>
  <c r="K2405" i="5"/>
  <c r="J2405" i="5"/>
  <c r="I2405" i="5"/>
  <c r="H2405" i="5"/>
  <c r="G2405" i="5"/>
  <c r="F2405" i="5"/>
  <c r="E2405" i="5"/>
  <c r="D2405" i="5"/>
  <c r="C2405" i="5"/>
  <c r="B2405" i="5"/>
  <c r="A2405" i="5"/>
  <c r="O2404" i="5"/>
  <c r="N2404" i="5"/>
  <c r="M2404" i="5"/>
  <c r="L2404" i="5"/>
  <c r="K2404" i="5"/>
  <c r="J2404" i="5"/>
  <c r="I2404" i="5"/>
  <c r="H2404" i="5"/>
  <c r="G2404" i="5"/>
  <c r="F2404" i="5"/>
  <c r="E2404" i="5"/>
  <c r="D2404" i="5"/>
  <c r="C2404" i="5"/>
  <c r="B2404" i="5"/>
  <c r="A2404" i="5"/>
  <c r="O2403" i="5"/>
  <c r="N2403" i="5"/>
  <c r="M2403" i="5"/>
  <c r="L2403" i="5"/>
  <c r="K2403" i="5"/>
  <c r="J2403" i="5"/>
  <c r="I2403" i="5"/>
  <c r="H2403" i="5"/>
  <c r="G2403" i="5"/>
  <c r="F2403" i="5"/>
  <c r="E2403" i="5"/>
  <c r="D2403" i="5"/>
  <c r="C2403" i="5"/>
  <c r="B2403" i="5"/>
  <c r="A2403" i="5"/>
  <c r="O2402" i="5"/>
  <c r="N2402" i="5"/>
  <c r="M2402" i="5"/>
  <c r="L2402" i="5"/>
  <c r="K2402" i="5"/>
  <c r="J2402" i="5"/>
  <c r="I2402" i="5"/>
  <c r="H2402" i="5"/>
  <c r="G2402" i="5"/>
  <c r="F2402" i="5"/>
  <c r="E2402" i="5"/>
  <c r="D2402" i="5"/>
  <c r="C2402" i="5"/>
  <c r="B2402" i="5"/>
  <c r="A2402" i="5"/>
  <c r="O2401" i="5"/>
  <c r="N2401" i="5"/>
  <c r="M2401" i="5"/>
  <c r="L2401" i="5"/>
  <c r="K2401" i="5"/>
  <c r="J2401" i="5"/>
  <c r="I2401" i="5"/>
  <c r="H2401" i="5"/>
  <c r="G2401" i="5"/>
  <c r="F2401" i="5"/>
  <c r="E2401" i="5"/>
  <c r="D2401" i="5"/>
  <c r="C2401" i="5"/>
  <c r="B2401" i="5"/>
  <c r="A2401" i="5"/>
  <c r="O2400" i="5"/>
  <c r="N2400" i="5"/>
  <c r="M2400" i="5"/>
  <c r="L2400" i="5"/>
  <c r="K2400" i="5"/>
  <c r="J2400" i="5"/>
  <c r="I2400" i="5"/>
  <c r="H2400" i="5"/>
  <c r="G2400" i="5"/>
  <c r="F2400" i="5"/>
  <c r="E2400" i="5"/>
  <c r="D2400" i="5"/>
  <c r="C2400" i="5"/>
  <c r="B2400" i="5"/>
  <c r="A2400" i="5"/>
  <c r="O2399" i="5"/>
  <c r="N2399" i="5"/>
  <c r="M2399" i="5"/>
  <c r="L2399" i="5"/>
  <c r="K2399" i="5"/>
  <c r="J2399" i="5"/>
  <c r="I2399" i="5"/>
  <c r="H2399" i="5"/>
  <c r="G2399" i="5"/>
  <c r="F2399" i="5"/>
  <c r="E2399" i="5"/>
  <c r="D2399" i="5"/>
  <c r="C2399" i="5"/>
  <c r="B2399" i="5"/>
  <c r="A2399" i="5"/>
  <c r="O2398" i="5"/>
  <c r="N2398" i="5"/>
  <c r="M2398" i="5"/>
  <c r="L2398" i="5"/>
  <c r="K2398" i="5"/>
  <c r="J2398" i="5"/>
  <c r="I2398" i="5"/>
  <c r="H2398" i="5"/>
  <c r="G2398" i="5"/>
  <c r="F2398" i="5"/>
  <c r="E2398" i="5"/>
  <c r="D2398" i="5"/>
  <c r="C2398" i="5"/>
  <c r="B2398" i="5"/>
  <c r="A2398" i="5"/>
  <c r="O2397" i="5"/>
  <c r="N2397" i="5"/>
  <c r="M2397" i="5"/>
  <c r="L2397" i="5"/>
  <c r="K2397" i="5"/>
  <c r="J2397" i="5"/>
  <c r="I2397" i="5"/>
  <c r="H2397" i="5"/>
  <c r="G2397" i="5"/>
  <c r="F2397" i="5"/>
  <c r="E2397" i="5"/>
  <c r="D2397" i="5"/>
  <c r="C2397" i="5"/>
  <c r="B2397" i="5"/>
  <c r="A2397" i="5"/>
  <c r="O2396" i="5"/>
  <c r="N2396" i="5"/>
  <c r="M2396" i="5"/>
  <c r="L2396" i="5"/>
  <c r="K2396" i="5"/>
  <c r="J2396" i="5"/>
  <c r="I2396" i="5"/>
  <c r="H2396" i="5"/>
  <c r="G2396" i="5"/>
  <c r="F2396" i="5"/>
  <c r="E2396" i="5"/>
  <c r="D2396" i="5"/>
  <c r="C2396" i="5"/>
  <c r="B2396" i="5"/>
  <c r="A2396" i="5"/>
  <c r="O2395" i="5"/>
  <c r="N2395" i="5"/>
  <c r="M2395" i="5"/>
  <c r="L2395" i="5"/>
  <c r="K2395" i="5"/>
  <c r="J2395" i="5"/>
  <c r="I2395" i="5"/>
  <c r="H2395" i="5"/>
  <c r="G2395" i="5"/>
  <c r="F2395" i="5"/>
  <c r="E2395" i="5"/>
  <c r="D2395" i="5"/>
  <c r="C2395" i="5"/>
  <c r="B2395" i="5"/>
  <c r="A2395" i="5"/>
  <c r="O2394" i="5"/>
  <c r="N2394" i="5"/>
  <c r="M2394" i="5"/>
  <c r="L2394" i="5"/>
  <c r="K2394" i="5"/>
  <c r="J2394" i="5"/>
  <c r="I2394" i="5"/>
  <c r="H2394" i="5"/>
  <c r="G2394" i="5"/>
  <c r="F2394" i="5"/>
  <c r="E2394" i="5"/>
  <c r="D2394" i="5"/>
  <c r="C2394" i="5"/>
  <c r="B2394" i="5"/>
  <c r="A2394" i="5"/>
  <c r="O2393" i="5"/>
  <c r="N2393" i="5"/>
  <c r="M2393" i="5"/>
  <c r="L2393" i="5"/>
  <c r="K2393" i="5"/>
  <c r="J2393" i="5"/>
  <c r="I2393" i="5"/>
  <c r="H2393" i="5"/>
  <c r="G2393" i="5"/>
  <c r="F2393" i="5"/>
  <c r="E2393" i="5"/>
  <c r="D2393" i="5"/>
  <c r="C2393" i="5"/>
  <c r="B2393" i="5"/>
  <c r="A2393" i="5"/>
  <c r="O2392" i="5"/>
  <c r="N2392" i="5"/>
  <c r="M2392" i="5"/>
  <c r="L2392" i="5"/>
  <c r="K2392" i="5"/>
  <c r="J2392" i="5"/>
  <c r="I2392" i="5"/>
  <c r="H2392" i="5"/>
  <c r="G2392" i="5"/>
  <c r="F2392" i="5"/>
  <c r="E2392" i="5"/>
  <c r="D2392" i="5"/>
  <c r="C2392" i="5"/>
  <c r="B2392" i="5"/>
  <c r="A2392" i="5"/>
  <c r="O2391" i="5"/>
  <c r="N2391" i="5"/>
  <c r="M2391" i="5"/>
  <c r="L2391" i="5"/>
  <c r="K2391" i="5"/>
  <c r="J2391" i="5"/>
  <c r="I2391" i="5"/>
  <c r="H2391" i="5"/>
  <c r="G2391" i="5"/>
  <c r="F2391" i="5"/>
  <c r="E2391" i="5"/>
  <c r="D2391" i="5"/>
  <c r="C2391" i="5"/>
  <c r="B2391" i="5"/>
  <c r="A2391" i="5"/>
  <c r="O2390" i="5"/>
  <c r="N2390" i="5"/>
  <c r="M2390" i="5"/>
  <c r="L2390" i="5"/>
  <c r="K2390" i="5"/>
  <c r="J2390" i="5"/>
  <c r="I2390" i="5"/>
  <c r="H2390" i="5"/>
  <c r="G2390" i="5"/>
  <c r="F2390" i="5"/>
  <c r="E2390" i="5"/>
  <c r="D2390" i="5"/>
  <c r="C2390" i="5"/>
  <c r="B2390" i="5"/>
  <c r="A2390" i="5"/>
  <c r="O2389" i="5"/>
  <c r="N2389" i="5"/>
  <c r="M2389" i="5"/>
  <c r="L2389" i="5"/>
  <c r="K2389" i="5"/>
  <c r="J2389" i="5"/>
  <c r="I2389" i="5"/>
  <c r="H2389" i="5"/>
  <c r="G2389" i="5"/>
  <c r="F2389" i="5"/>
  <c r="E2389" i="5"/>
  <c r="D2389" i="5"/>
  <c r="C2389" i="5"/>
  <c r="B2389" i="5"/>
  <c r="A2389" i="5"/>
  <c r="O2388" i="5"/>
  <c r="N2388" i="5"/>
  <c r="M2388" i="5"/>
  <c r="L2388" i="5"/>
  <c r="K2388" i="5"/>
  <c r="J2388" i="5"/>
  <c r="I2388" i="5"/>
  <c r="H2388" i="5"/>
  <c r="G2388" i="5"/>
  <c r="F2388" i="5"/>
  <c r="E2388" i="5"/>
  <c r="D2388" i="5"/>
  <c r="C2388" i="5"/>
  <c r="B2388" i="5"/>
  <c r="A2388" i="5"/>
  <c r="O2387" i="5"/>
  <c r="N2387" i="5"/>
  <c r="M2387" i="5"/>
  <c r="L2387" i="5"/>
  <c r="K2387" i="5"/>
  <c r="J2387" i="5"/>
  <c r="I2387" i="5"/>
  <c r="H2387" i="5"/>
  <c r="G2387" i="5"/>
  <c r="F2387" i="5"/>
  <c r="E2387" i="5"/>
  <c r="D2387" i="5"/>
  <c r="C2387" i="5"/>
  <c r="B2387" i="5"/>
  <c r="A2387" i="5"/>
  <c r="O2386" i="5"/>
  <c r="N2386" i="5"/>
  <c r="M2386" i="5"/>
  <c r="L2386" i="5"/>
  <c r="K2386" i="5"/>
  <c r="J2386" i="5"/>
  <c r="I2386" i="5"/>
  <c r="H2386" i="5"/>
  <c r="G2386" i="5"/>
  <c r="F2386" i="5"/>
  <c r="E2386" i="5"/>
  <c r="D2386" i="5"/>
  <c r="C2386" i="5"/>
  <c r="B2386" i="5"/>
  <c r="A2386" i="5"/>
  <c r="O2385" i="5"/>
  <c r="N2385" i="5"/>
  <c r="M2385" i="5"/>
  <c r="L2385" i="5"/>
  <c r="K2385" i="5"/>
  <c r="J2385" i="5"/>
  <c r="I2385" i="5"/>
  <c r="H2385" i="5"/>
  <c r="G2385" i="5"/>
  <c r="F2385" i="5"/>
  <c r="E2385" i="5"/>
  <c r="D2385" i="5"/>
  <c r="C2385" i="5"/>
  <c r="B2385" i="5"/>
  <c r="A2385" i="5"/>
  <c r="O2384" i="5"/>
  <c r="N2384" i="5"/>
  <c r="M2384" i="5"/>
  <c r="L2384" i="5"/>
  <c r="K2384" i="5"/>
  <c r="J2384" i="5"/>
  <c r="I2384" i="5"/>
  <c r="H2384" i="5"/>
  <c r="G2384" i="5"/>
  <c r="F2384" i="5"/>
  <c r="E2384" i="5"/>
  <c r="D2384" i="5"/>
  <c r="C2384" i="5"/>
  <c r="B2384" i="5"/>
  <c r="A2384" i="5"/>
  <c r="O2383" i="5"/>
  <c r="N2383" i="5"/>
  <c r="M2383" i="5"/>
  <c r="L2383" i="5"/>
  <c r="K2383" i="5"/>
  <c r="J2383" i="5"/>
  <c r="I2383" i="5"/>
  <c r="H2383" i="5"/>
  <c r="G2383" i="5"/>
  <c r="F2383" i="5"/>
  <c r="E2383" i="5"/>
  <c r="D2383" i="5"/>
  <c r="C2383" i="5"/>
  <c r="B2383" i="5"/>
  <c r="A2383" i="5"/>
  <c r="O2382" i="5"/>
  <c r="N2382" i="5"/>
  <c r="M2382" i="5"/>
  <c r="L2382" i="5"/>
  <c r="K2382" i="5"/>
  <c r="J2382" i="5"/>
  <c r="I2382" i="5"/>
  <c r="H2382" i="5"/>
  <c r="G2382" i="5"/>
  <c r="F2382" i="5"/>
  <c r="E2382" i="5"/>
  <c r="D2382" i="5"/>
  <c r="C2382" i="5"/>
  <c r="B2382" i="5"/>
  <c r="A2382" i="5"/>
  <c r="O2381" i="5"/>
  <c r="N2381" i="5"/>
  <c r="M2381" i="5"/>
  <c r="L2381" i="5"/>
  <c r="K2381" i="5"/>
  <c r="J2381" i="5"/>
  <c r="I2381" i="5"/>
  <c r="H2381" i="5"/>
  <c r="G2381" i="5"/>
  <c r="F2381" i="5"/>
  <c r="E2381" i="5"/>
  <c r="D2381" i="5"/>
  <c r="C2381" i="5"/>
  <c r="B2381" i="5"/>
  <c r="A2381" i="5"/>
  <c r="O2380" i="5"/>
  <c r="N2380" i="5"/>
  <c r="M2380" i="5"/>
  <c r="L2380" i="5"/>
  <c r="K2380" i="5"/>
  <c r="J2380" i="5"/>
  <c r="I2380" i="5"/>
  <c r="H2380" i="5"/>
  <c r="G2380" i="5"/>
  <c r="F2380" i="5"/>
  <c r="E2380" i="5"/>
  <c r="D2380" i="5"/>
  <c r="C2380" i="5"/>
  <c r="B2380" i="5"/>
  <c r="A2380" i="5"/>
  <c r="O2379" i="5"/>
  <c r="N2379" i="5"/>
  <c r="M2379" i="5"/>
  <c r="L2379" i="5"/>
  <c r="K2379" i="5"/>
  <c r="J2379" i="5"/>
  <c r="I2379" i="5"/>
  <c r="H2379" i="5"/>
  <c r="G2379" i="5"/>
  <c r="F2379" i="5"/>
  <c r="E2379" i="5"/>
  <c r="D2379" i="5"/>
  <c r="C2379" i="5"/>
  <c r="B2379" i="5"/>
  <c r="A2379" i="5"/>
  <c r="O2378" i="5"/>
  <c r="N2378" i="5"/>
  <c r="M2378" i="5"/>
  <c r="L2378" i="5"/>
  <c r="K2378" i="5"/>
  <c r="J2378" i="5"/>
  <c r="I2378" i="5"/>
  <c r="H2378" i="5"/>
  <c r="G2378" i="5"/>
  <c r="F2378" i="5"/>
  <c r="E2378" i="5"/>
  <c r="D2378" i="5"/>
  <c r="C2378" i="5"/>
  <c r="B2378" i="5"/>
  <c r="A2378" i="5"/>
  <c r="O2377" i="5"/>
  <c r="N2377" i="5"/>
  <c r="M2377" i="5"/>
  <c r="L2377" i="5"/>
  <c r="K2377" i="5"/>
  <c r="J2377" i="5"/>
  <c r="I2377" i="5"/>
  <c r="H2377" i="5"/>
  <c r="G2377" i="5"/>
  <c r="F2377" i="5"/>
  <c r="E2377" i="5"/>
  <c r="D2377" i="5"/>
  <c r="C2377" i="5"/>
  <c r="B2377" i="5"/>
  <c r="A2377" i="5"/>
  <c r="O2376" i="5"/>
  <c r="N2376" i="5"/>
  <c r="M2376" i="5"/>
  <c r="L2376" i="5"/>
  <c r="K2376" i="5"/>
  <c r="J2376" i="5"/>
  <c r="I2376" i="5"/>
  <c r="H2376" i="5"/>
  <c r="G2376" i="5"/>
  <c r="F2376" i="5"/>
  <c r="E2376" i="5"/>
  <c r="D2376" i="5"/>
  <c r="C2376" i="5"/>
  <c r="B2376" i="5"/>
  <c r="A2376" i="5"/>
  <c r="O2375" i="5"/>
  <c r="N2375" i="5"/>
  <c r="M2375" i="5"/>
  <c r="L2375" i="5"/>
  <c r="K2375" i="5"/>
  <c r="J2375" i="5"/>
  <c r="I2375" i="5"/>
  <c r="H2375" i="5"/>
  <c r="G2375" i="5"/>
  <c r="F2375" i="5"/>
  <c r="E2375" i="5"/>
  <c r="D2375" i="5"/>
  <c r="C2375" i="5"/>
  <c r="B2375" i="5"/>
  <c r="A2375" i="5"/>
  <c r="O2374" i="5"/>
  <c r="N2374" i="5"/>
  <c r="M2374" i="5"/>
  <c r="L2374" i="5"/>
  <c r="K2374" i="5"/>
  <c r="J2374" i="5"/>
  <c r="I2374" i="5"/>
  <c r="H2374" i="5"/>
  <c r="G2374" i="5"/>
  <c r="F2374" i="5"/>
  <c r="E2374" i="5"/>
  <c r="D2374" i="5"/>
  <c r="C2374" i="5"/>
  <c r="B2374" i="5"/>
  <c r="A2374" i="5"/>
  <c r="O2373" i="5"/>
  <c r="N2373" i="5"/>
  <c r="M2373" i="5"/>
  <c r="L2373" i="5"/>
  <c r="K2373" i="5"/>
  <c r="J2373" i="5"/>
  <c r="I2373" i="5"/>
  <c r="H2373" i="5"/>
  <c r="G2373" i="5"/>
  <c r="F2373" i="5"/>
  <c r="E2373" i="5"/>
  <c r="D2373" i="5"/>
  <c r="C2373" i="5"/>
  <c r="B2373" i="5"/>
  <c r="A2373" i="5"/>
  <c r="O2372" i="5"/>
  <c r="N2372" i="5"/>
  <c r="M2372" i="5"/>
  <c r="L2372" i="5"/>
  <c r="K2372" i="5"/>
  <c r="J2372" i="5"/>
  <c r="I2372" i="5"/>
  <c r="H2372" i="5"/>
  <c r="G2372" i="5"/>
  <c r="F2372" i="5"/>
  <c r="E2372" i="5"/>
  <c r="D2372" i="5"/>
  <c r="C2372" i="5"/>
  <c r="B2372" i="5"/>
  <c r="A2372" i="5"/>
  <c r="O2371" i="5"/>
  <c r="N2371" i="5"/>
  <c r="M2371" i="5"/>
  <c r="L2371" i="5"/>
  <c r="K2371" i="5"/>
  <c r="J2371" i="5"/>
  <c r="I2371" i="5"/>
  <c r="H2371" i="5"/>
  <c r="G2371" i="5"/>
  <c r="F2371" i="5"/>
  <c r="E2371" i="5"/>
  <c r="D2371" i="5"/>
  <c r="C2371" i="5"/>
  <c r="B2371" i="5"/>
  <c r="A2371" i="5"/>
  <c r="O2370" i="5"/>
  <c r="N2370" i="5"/>
  <c r="M2370" i="5"/>
  <c r="L2370" i="5"/>
  <c r="K2370" i="5"/>
  <c r="J2370" i="5"/>
  <c r="I2370" i="5"/>
  <c r="H2370" i="5"/>
  <c r="G2370" i="5"/>
  <c r="F2370" i="5"/>
  <c r="E2370" i="5"/>
  <c r="D2370" i="5"/>
  <c r="C2370" i="5"/>
  <c r="B2370" i="5"/>
  <c r="A2370" i="5"/>
  <c r="O2369" i="5"/>
  <c r="N2369" i="5"/>
  <c r="M2369" i="5"/>
  <c r="L2369" i="5"/>
  <c r="K2369" i="5"/>
  <c r="J2369" i="5"/>
  <c r="I2369" i="5"/>
  <c r="H2369" i="5"/>
  <c r="G2369" i="5"/>
  <c r="F2369" i="5"/>
  <c r="E2369" i="5"/>
  <c r="D2369" i="5"/>
  <c r="C2369" i="5"/>
  <c r="B2369" i="5"/>
  <c r="A2369" i="5"/>
  <c r="O2368" i="5"/>
  <c r="N2368" i="5"/>
  <c r="M2368" i="5"/>
  <c r="L2368" i="5"/>
  <c r="K2368" i="5"/>
  <c r="J2368" i="5"/>
  <c r="I2368" i="5"/>
  <c r="H2368" i="5"/>
  <c r="G2368" i="5"/>
  <c r="F2368" i="5"/>
  <c r="E2368" i="5"/>
  <c r="D2368" i="5"/>
  <c r="C2368" i="5"/>
  <c r="B2368" i="5"/>
  <c r="A2368" i="5"/>
  <c r="O2367" i="5"/>
  <c r="N2367" i="5"/>
  <c r="M2367" i="5"/>
  <c r="L2367" i="5"/>
  <c r="K2367" i="5"/>
  <c r="J2367" i="5"/>
  <c r="I2367" i="5"/>
  <c r="H2367" i="5"/>
  <c r="G2367" i="5"/>
  <c r="F2367" i="5"/>
  <c r="E2367" i="5"/>
  <c r="D2367" i="5"/>
  <c r="C2367" i="5"/>
  <c r="B2367" i="5"/>
  <c r="A2367" i="5"/>
  <c r="O2366" i="5"/>
  <c r="N2366" i="5"/>
  <c r="M2366" i="5"/>
  <c r="L2366" i="5"/>
  <c r="K2366" i="5"/>
  <c r="J2366" i="5"/>
  <c r="I2366" i="5"/>
  <c r="H2366" i="5"/>
  <c r="G2366" i="5"/>
  <c r="F2366" i="5"/>
  <c r="E2366" i="5"/>
  <c r="D2366" i="5"/>
  <c r="C2366" i="5"/>
  <c r="B2366" i="5"/>
  <c r="A2366" i="5"/>
  <c r="O2365" i="5"/>
  <c r="N2365" i="5"/>
  <c r="M2365" i="5"/>
  <c r="L2365" i="5"/>
  <c r="K2365" i="5"/>
  <c r="J2365" i="5"/>
  <c r="I2365" i="5"/>
  <c r="H2365" i="5"/>
  <c r="G2365" i="5"/>
  <c r="F2365" i="5"/>
  <c r="E2365" i="5"/>
  <c r="D2365" i="5"/>
  <c r="C2365" i="5"/>
  <c r="B2365" i="5"/>
  <c r="A2365" i="5"/>
  <c r="O2364" i="5"/>
  <c r="N2364" i="5"/>
  <c r="M2364" i="5"/>
  <c r="L2364" i="5"/>
  <c r="K2364" i="5"/>
  <c r="J2364" i="5"/>
  <c r="I2364" i="5"/>
  <c r="H2364" i="5"/>
  <c r="G2364" i="5"/>
  <c r="F2364" i="5"/>
  <c r="E2364" i="5"/>
  <c r="D2364" i="5"/>
  <c r="C2364" i="5"/>
  <c r="B2364" i="5"/>
  <c r="A2364" i="5"/>
  <c r="O2363" i="5"/>
  <c r="N2363" i="5"/>
  <c r="M2363" i="5"/>
  <c r="L2363" i="5"/>
  <c r="K2363" i="5"/>
  <c r="J2363" i="5"/>
  <c r="I2363" i="5"/>
  <c r="H2363" i="5"/>
  <c r="G2363" i="5"/>
  <c r="F2363" i="5"/>
  <c r="E2363" i="5"/>
  <c r="D2363" i="5"/>
  <c r="C2363" i="5"/>
  <c r="B2363" i="5"/>
  <c r="A2363" i="5"/>
  <c r="O2362" i="5"/>
  <c r="N2362" i="5"/>
  <c r="M2362" i="5"/>
  <c r="L2362" i="5"/>
  <c r="K2362" i="5"/>
  <c r="J2362" i="5"/>
  <c r="I2362" i="5"/>
  <c r="H2362" i="5"/>
  <c r="G2362" i="5"/>
  <c r="F2362" i="5"/>
  <c r="E2362" i="5"/>
  <c r="D2362" i="5"/>
  <c r="C2362" i="5"/>
  <c r="B2362" i="5"/>
  <c r="A2362" i="5"/>
  <c r="O2361" i="5"/>
  <c r="N2361" i="5"/>
  <c r="M2361" i="5"/>
  <c r="L2361" i="5"/>
  <c r="K2361" i="5"/>
  <c r="J2361" i="5"/>
  <c r="I2361" i="5"/>
  <c r="H2361" i="5"/>
  <c r="G2361" i="5"/>
  <c r="F2361" i="5"/>
  <c r="E2361" i="5"/>
  <c r="D2361" i="5"/>
  <c r="C2361" i="5"/>
  <c r="B2361" i="5"/>
  <c r="A2361" i="5"/>
  <c r="O2360" i="5"/>
  <c r="N2360" i="5"/>
  <c r="M2360" i="5"/>
  <c r="L2360" i="5"/>
  <c r="K2360" i="5"/>
  <c r="J2360" i="5"/>
  <c r="I2360" i="5"/>
  <c r="H2360" i="5"/>
  <c r="G2360" i="5"/>
  <c r="F2360" i="5"/>
  <c r="E2360" i="5"/>
  <c r="D2360" i="5"/>
  <c r="C2360" i="5"/>
  <c r="B2360" i="5"/>
  <c r="A2360" i="5"/>
  <c r="O2359" i="5"/>
  <c r="N2359" i="5"/>
  <c r="M2359" i="5"/>
  <c r="L2359" i="5"/>
  <c r="K2359" i="5"/>
  <c r="J2359" i="5"/>
  <c r="I2359" i="5"/>
  <c r="H2359" i="5"/>
  <c r="G2359" i="5"/>
  <c r="F2359" i="5"/>
  <c r="E2359" i="5"/>
  <c r="D2359" i="5"/>
  <c r="C2359" i="5"/>
  <c r="B2359" i="5"/>
  <c r="A2359" i="5"/>
  <c r="O2358" i="5"/>
  <c r="N2358" i="5"/>
  <c r="M2358" i="5"/>
  <c r="L2358" i="5"/>
  <c r="K2358" i="5"/>
  <c r="J2358" i="5"/>
  <c r="I2358" i="5"/>
  <c r="H2358" i="5"/>
  <c r="G2358" i="5"/>
  <c r="F2358" i="5"/>
  <c r="E2358" i="5"/>
  <c r="D2358" i="5"/>
  <c r="C2358" i="5"/>
  <c r="B2358" i="5"/>
  <c r="A2358" i="5"/>
  <c r="O2357" i="5"/>
  <c r="N2357" i="5"/>
  <c r="M2357" i="5"/>
  <c r="L2357" i="5"/>
  <c r="K2357" i="5"/>
  <c r="J2357" i="5"/>
  <c r="I2357" i="5"/>
  <c r="H2357" i="5"/>
  <c r="G2357" i="5"/>
  <c r="F2357" i="5"/>
  <c r="E2357" i="5"/>
  <c r="D2357" i="5"/>
  <c r="C2357" i="5"/>
  <c r="B2357" i="5"/>
  <c r="A2357" i="5"/>
  <c r="O2356" i="5"/>
  <c r="N2356" i="5"/>
  <c r="M2356" i="5"/>
  <c r="L2356" i="5"/>
  <c r="K2356" i="5"/>
  <c r="J2356" i="5"/>
  <c r="I2356" i="5"/>
  <c r="H2356" i="5"/>
  <c r="G2356" i="5"/>
  <c r="F2356" i="5"/>
  <c r="E2356" i="5"/>
  <c r="D2356" i="5"/>
  <c r="C2356" i="5"/>
  <c r="B2356" i="5"/>
  <c r="A2356" i="5"/>
  <c r="O2355" i="5"/>
  <c r="N2355" i="5"/>
  <c r="M2355" i="5"/>
  <c r="L2355" i="5"/>
  <c r="K2355" i="5"/>
  <c r="J2355" i="5"/>
  <c r="I2355" i="5"/>
  <c r="H2355" i="5"/>
  <c r="G2355" i="5"/>
  <c r="F2355" i="5"/>
  <c r="E2355" i="5"/>
  <c r="D2355" i="5"/>
  <c r="C2355" i="5"/>
  <c r="B2355" i="5"/>
  <c r="A2355" i="5"/>
  <c r="O2354" i="5"/>
  <c r="N2354" i="5"/>
  <c r="M2354" i="5"/>
  <c r="L2354" i="5"/>
  <c r="K2354" i="5"/>
  <c r="J2354" i="5"/>
  <c r="I2354" i="5"/>
  <c r="H2354" i="5"/>
  <c r="G2354" i="5"/>
  <c r="F2354" i="5"/>
  <c r="E2354" i="5"/>
  <c r="D2354" i="5"/>
  <c r="C2354" i="5"/>
  <c r="B2354" i="5"/>
  <c r="A2354" i="5"/>
  <c r="O2353" i="5"/>
  <c r="N2353" i="5"/>
  <c r="M2353" i="5"/>
  <c r="L2353" i="5"/>
  <c r="K2353" i="5"/>
  <c r="J2353" i="5"/>
  <c r="I2353" i="5"/>
  <c r="H2353" i="5"/>
  <c r="G2353" i="5"/>
  <c r="F2353" i="5"/>
  <c r="E2353" i="5"/>
  <c r="D2353" i="5"/>
  <c r="C2353" i="5"/>
  <c r="B2353" i="5"/>
  <c r="A2353" i="5"/>
  <c r="O2352" i="5"/>
  <c r="N2352" i="5"/>
  <c r="M2352" i="5"/>
  <c r="L2352" i="5"/>
  <c r="K2352" i="5"/>
  <c r="J2352" i="5"/>
  <c r="I2352" i="5"/>
  <c r="H2352" i="5"/>
  <c r="G2352" i="5"/>
  <c r="F2352" i="5"/>
  <c r="E2352" i="5"/>
  <c r="D2352" i="5"/>
  <c r="C2352" i="5"/>
  <c r="B2352" i="5"/>
  <c r="A2352" i="5"/>
  <c r="O2351" i="5"/>
  <c r="N2351" i="5"/>
  <c r="M2351" i="5"/>
  <c r="L2351" i="5"/>
  <c r="K2351" i="5"/>
  <c r="J2351" i="5"/>
  <c r="I2351" i="5"/>
  <c r="H2351" i="5"/>
  <c r="G2351" i="5"/>
  <c r="F2351" i="5"/>
  <c r="E2351" i="5"/>
  <c r="D2351" i="5"/>
  <c r="C2351" i="5"/>
  <c r="B2351" i="5"/>
  <c r="A2351" i="5"/>
  <c r="O2350" i="5"/>
  <c r="N2350" i="5"/>
  <c r="M2350" i="5"/>
  <c r="L2350" i="5"/>
  <c r="K2350" i="5"/>
  <c r="J2350" i="5"/>
  <c r="I2350" i="5"/>
  <c r="H2350" i="5"/>
  <c r="G2350" i="5"/>
  <c r="F2350" i="5"/>
  <c r="E2350" i="5"/>
  <c r="D2350" i="5"/>
  <c r="C2350" i="5"/>
  <c r="B2350" i="5"/>
  <c r="A2350" i="5"/>
  <c r="O2349" i="5"/>
  <c r="N2349" i="5"/>
  <c r="M2349" i="5"/>
  <c r="L2349" i="5"/>
  <c r="K2349" i="5"/>
  <c r="J2349" i="5"/>
  <c r="I2349" i="5"/>
  <c r="H2349" i="5"/>
  <c r="G2349" i="5"/>
  <c r="F2349" i="5"/>
  <c r="E2349" i="5"/>
  <c r="D2349" i="5"/>
  <c r="C2349" i="5"/>
  <c r="B2349" i="5"/>
  <c r="A2349" i="5"/>
  <c r="O2348" i="5"/>
  <c r="N2348" i="5"/>
  <c r="M2348" i="5"/>
  <c r="L2348" i="5"/>
  <c r="K2348" i="5"/>
  <c r="J2348" i="5"/>
  <c r="I2348" i="5"/>
  <c r="H2348" i="5"/>
  <c r="G2348" i="5"/>
  <c r="F2348" i="5"/>
  <c r="E2348" i="5"/>
  <c r="D2348" i="5"/>
  <c r="C2348" i="5"/>
  <c r="B2348" i="5"/>
  <c r="A2348" i="5"/>
  <c r="O2347" i="5"/>
  <c r="N2347" i="5"/>
  <c r="M2347" i="5"/>
  <c r="L2347" i="5"/>
  <c r="K2347" i="5"/>
  <c r="J2347" i="5"/>
  <c r="I2347" i="5"/>
  <c r="H2347" i="5"/>
  <c r="G2347" i="5"/>
  <c r="F2347" i="5"/>
  <c r="E2347" i="5"/>
  <c r="D2347" i="5"/>
  <c r="C2347" i="5"/>
  <c r="B2347" i="5"/>
  <c r="A2347" i="5"/>
  <c r="O2346" i="5"/>
  <c r="N2346" i="5"/>
  <c r="M2346" i="5"/>
  <c r="L2346" i="5"/>
  <c r="K2346" i="5"/>
  <c r="J2346" i="5"/>
  <c r="I2346" i="5"/>
  <c r="H2346" i="5"/>
  <c r="G2346" i="5"/>
  <c r="F2346" i="5"/>
  <c r="E2346" i="5"/>
  <c r="D2346" i="5"/>
  <c r="C2346" i="5"/>
  <c r="B2346" i="5"/>
  <c r="A2346" i="5"/>
  <c r="O2345" i="5"/>
  <c r="N2345" i="5"/>
  <c r="M2345" i="5"/>
  <c r="L2345" i="5"/>
  <c r="K2345" i="5"/>
  <c r="J2345" i="5"/>
  <c r="I2345" i="5"/>
  <c r="H2345" i="5"/>
  <c r="G2345" i="5"/>
  <c r="F2345" i="5"/>
  <c r="E2345" i="5"/>
  <c r="D2345" i="5"/>
  <c r="C2345" i="5"/>
  <c r="B2345" i="5"/>
  <c r="A2345" i="5"/>
  <c r="O2344" i="5"/>
  <c r="N2344" i="5"/>
  <c r="M2344" i="5"/>
  <c r="L2344" i="5"/>
  <c r="K2344" i="5"/>
  <c r="J2344" i="5"/>
  <c r="I2344" i="5"/>
  <c r="H2344" i="5"/>
  <c r="G2344" i="5"/>
  <c r="F2344" i="5"/>
  <c r="E2344" i="5"/>
  <c r="D2344" i="5"/>
  <c r="C2344" i="5"/>
  <c r="B2344" i="5"/>
  <c r="A2344" i="5"/>
  <c r="O2343" i="5"/>
  <c r="N2343" i="5"/>
  <c r="M2343" i="5"/>
  <c r="L2343" i="5"/>
  <c r="K2343" i="5"/>
  <c r="J2343" i="5"/>
  <c r="I2343" i="5"/>
  <c r="H2343" i="5"/>
  <c r="G2343" i="5"/>
  <c r="F2343" i="5"/>
  <c r="E2343" i="5"/>
  <c r="D2343" i="5"/>
  <c r="C2343" i="5"/>
  <c r="B2343" i="5"/>
  <c r="A2343" i="5"/>
  <c r="O2342" i="5"/>
  <c r="N2342" i="5"/>
  <c r="M2342" i="5"/>
  <c r="L2342" i="5"/>
  <c r="K2342" i="5"/>
  <c r="J2342" i="5"/>
  <c r="I2342" i="5"/>
  <c r="H2342" i="5"/>
  <c r="G2342" i="5"/>
  <c r="F2342" i="5"/>
  <c r="E2342" i="5"/>
  <c r="D2342" i="5"/>
  <c r="C2342" i="5"/>
  <c r="B2342" i="5"/>
  <c r="A2342" i="5"/>
  <c r="O2341" i="5"/>
  <c r="N2341" i="5"/>
  <c r="M2341" i="5"/>
  <c r="L2341" i="5"/>
  <c r="K2341" i="5"/>
  <c r="J2341" i="5"/>
  <c r="I2341" i="5"/>
  <c r="H2341" i="5"/>
  <c r="G2341" i="5"/>
  <c r="F2341" i="5"/>
  <c r="E2341" i="5"/>
  <c r="D2341" i="5"/>
  <c r="C2341" i="5"/>
  <c r="B2341" i="5"/>
  <c r="A2341" i="5"/>
  <c r="O2340" i="5"/>
  <c r="N2340" i="5"/>
  <c r="M2340" i="5"/>
  <c r="L2340" i="5"/>
  <c r="K2340" i="5"/>
  <c r="J2340" i="5"/>
  <c r="I2340" i="5"/>
  <c r="H2340" i="5"/>
  <c r="G2340" i="5"/>
  <c r="F2340" i="5"/>
  <c r="E2340" i="5"/>
  <c r="D2340" i="5"/>
  <c r="C2340" i="5"/>
  <c r="B2340" i="5"/>
  <c r="A2340" i="5"/>
  <c r="O2339" i="5"/>
  <c r="N2339" i="5"/>
  <c r="M2339" i="5"/>
  <c r="L2339" i="5"/>
  <c r="K2339" i="5"/>
  <c r="J2339" i="5"/>
  <c r="I2339" i="5"/>
  <c r="H2339" i="5"/>
  <c r="G2339" i="5"/>
  <c r="F2339" i="5"/>
  <c r="E2339" i="5"/>
  <c r="D2339" i="5"/>
  <c r="C2339" i="5"/>
  <c r="B2339" i="5"/>
  <c r="A2339" i="5"/>
  <c r="O2338" i="5"/>
  <c r="N2338" i="5"/>
  <c r="M2338" i="5"/>
  <c r="L2338" i="5"/>
  <c r="K2338" i="5"/>
  <c r="J2338" i="5"/>
  <c r="I2338" i="5"/>
  <c r="H2338" i="5"/>
  <c r="G2338" i="5"/>
  <c r="F2338" i="5"/>
  <c r="E2338" i="5"/>
  <c r="D2338" i="5"/>
  <c r="C2338" i="5"/>
  <c r="B2338" i="5"/>
  <c r="A2338" i="5"/>
  <c r="O2337" i="5"/>
  <c r="N2337" i="5"/>
  <c r="M2337" i="5"/>
  <c r="L2337" i="5"/>
  <c r="K2337" i="5"/>
  <c r="J2337" i="5"/>
  <c r="I2337" i="5"/>
  <c r="H2337" i="5"/>
  <c r="G2337" i="5"/>
  <c r="F2337" i="5"/>
  <c r="E2337" i="5"/>
  <c r="D2337" i="5"/>
  <c r="C2337" i="5"/>
  <c r="B2337" i="5"/>
  <c r="A2337" i="5"/>
  <c r="O2336" i="5"/>
  <c r="N2336" i="5"/>
  <c r="M2336" i="5"/>
  <c r="L2336" i="5"/>
  <c r="K2336" i="5"/>
  <c r="J2336" i="5"/>
  <c r="I2336" i="5"/>
  <c r="H2336" i="5"/>
  <c r="G2336" i="5"/>
  <c r="F2336" i="5"/>
  <c r="E2336" i="5"/>
  <c r="D2336" i="5"/>
  <c r="C2336" i="5"/>
  <c r="B2336" i="5"/>
  <c r="A2336" i="5"/>
  <c r="O2335" i="5"/>
  <c r="N2335" i="5"/>
  <c r="M2335" i="5"/>
  <c r="L2335" i="5"/>
  <c r="K2335" i="5"/>
  <c r="J2335" i="5"/>
  <c r="I2335" i="5"/>
  <c r="H2335" i="5"/>
  <c r="G2335" i="5"/>
  <c r="F2335" i="5"/>
  <c r="E2335" i="5"/>
  <c r="D2335" i="5"/>
  <c r="C2335" i="5"/>
  <c r="B2335" i="5"/>
  <c r="A2335" i="5"/>
  <c r="O2334" i="5"/>
  <c r="N2334" i="5"/>
  <c r="M2334" i="5"/>
  <c r="L2334" i="5"/>
  <c r="K2334" i="5"/>
  <c r="J2334" i="5"/>
  <c r="I2334" i="5"/>
  <c r="H2334" i="5"/>
  <c r="G2334" i="5"/>
  <c r="F2334" i="5"/>
  <c r="E2334" i="5"/>
  <c r="D2334" i="5"/>
  <c r="C2334" i="5"/>
  <c r="B2334" i="5"/>
  <c r="A2334" i="5"/>
  <c r="O2333" i="5"/>
  <c r="N2333" i="5"/>
  <c r="M2333" i="5"/>
  <c r="L2333" i="5"/>
  <c r="K2333" i="5"/>
  <c r="J2333" i="5"/>
  <c r="I2333" i="5"/>
  <c r="H2333" i="5"/>
  <c r="G2333" i="5"/>
  <c r="F2333" i="5"/>
  <c r="E2333" i="5"/>
  <c r="D2333" i="5"/>
  <c r="C2333" i="5"/>
  <c r="B2333" i="5"/>
  <c r="A2333" i="5"/>
  <c r="O2332" i="5"/>
  <c r="N2332" i="5"/>
  <c r="M2332" i="5"/>
  <c r="L2332" i="5"/>
  <c r="K2332" i="5"/>
  <c r="J2332" i="5"/>
  <c r="I2332" i="5"/>
  <c r="H2332" i="5"/>
  <c r="G2332" i="5"/>
  <c r="F2332" i="5"/>
  <c r="E2332" i="5"/>
  <c r="D2332" i="5"/>
  <c r="C2332" i="5"/>
  <c r="B2332" i="5"/>
  <c r="A2332" i="5"/>
  <c r="O2331" i="5"/>
  <c r="N2331" i="5"/>
  <c r="M2331" i="5"/>
  <c r="L2331" i="5"/>
  <c r="K2331" i="5"/>
  <c r="J2331" i="5"/>
  <c r="I2331" i="5"/>
  <c r="H2331" i="5"/>
  <c r="G2331" i="5"/>
  <c r="F2331" i="5"/>
  <c r="E2331" i="5"/>
  <c r="D2331" i="5"/>
  <c r="C2331" i="5"/>
  <c r="B2331" i="5"/>
  <c r="A2331" i="5"/>
  <c r="O2330" i="5"/>
  <c r="N2330" i="5"/>
  <c r="M2330" i="5"/>
  <c r="L2330" i="5"/>
  <c r="K2330" i="5"/>
  <c r="J2330" i="5"/>
  <c r="I2330" i="5"/>
  <c r="H2330" i="5"/>
  <c r="G2330" i="5"/>
  <c r="F2330" i="5"/>
  <c r="E2330" i="5"/>
  <c r="D2330" i="5"/>
  <c r="C2330" i="5"/>
  <c r="B2330" i="5"/>
  <c r="A2330" i="5"/>
  <c r="O2329" i="5"/>
  <c r="N2329" i="5"/>
  <c r="M2329" i="5"/>
  <c r="L2329" i="5"/>
  <c r="K2329" i="5"/>
  <c r="J2329" i="5"/>
  <c r="I2329" i="5"/>
  <c r="H2329" i="5"/>
  <c r="G2329" i="5"/>
  <c r="F2329" i="5"/>
  <c r="E2329" i="5"/>
  <c r="D2329" i="5"/>
  <c r="C2329" i="5"/>
  <c r="B2329" i="5"/>
  <c r="A2329" i="5"/>
  <c r="O2328" i="5"/>
  <c r="N2328" i="5"/>
  <c r="M2328" i="5"/>
  <c r="L2328" i="5"/>
  <c r="K2328" i="5"/>
  <c r="J2328" i="5"/>
  <c r="I2328" i="5"/>
  <c r="H2328" i="5"/>
  <c r="G2328" i="5"/>
  <c r="F2328" i="5"/>
  <c r="E2328" i="5"/>
  <c r="D2328" i="5"/>
  <c r="C2328" i="5"/>
  <c r="B2328" i="5"/>
  <c r="A2328" i="5"/>
  <c r="O2327" i="5"/>
  <c r="N2327" i="5"/>
  <c r="M2327" i="5"/>
  <c r="L2327" i="5"/>
  <c r="K2327" i="5"/>
  <c r="J2327" i="5"/>
  <c r="I2327" i="5"/>
  <c r="H2327" i="5"/>
  <c r="G2327" i="5"/>
  <c r="F2327" i="5"/>
  <c r="E2327" i="5"/>
  <c r="D2327" i="5"/>
  <c r="C2327" i="5"/>
  <c r="B2327" i="5"/>
  <c r="A2327" i="5"/>
  <c r="O2326" i="5"/>
  <c r="N2326" i="5"/>
  <c r="M2326" i="5"/>
  <c r="L2326" i="5"/>
  <c r="K2326" i="5"/>
  <c r="J2326" i="5"/>
  <c r="I2326" i="5"/>
  <c r="H2326" i="5"/>
  <c r="G2326" i="5"/>
  <c r="F2326" i="5"/>
  <c r="E2326" i="5"/>
  <c r="D2326" i="5"/>
  <c r="C2326" i="5"/>
  <c r="B2326" i="5"/>
  <c r="A2326" i="5"/>
  <c r="O2325" i="5"/>
  <c r="N2325" i="5"/>
  <c r="M2325" i="5"/>
  <c r="L2325" i="5"/>
  <c r="K2325" i="5"/>
  <c r="J2325" i="5"/>
  <c r="I2325" i="5"/>
  <c r="H2325" i="5"/>
  <c r="G2325" i="5"/>
  <c r="F2325" i="5"/>
  <c r="E2325" i="5"/>
  <c r="D2325" i="5"/>
  <c r="C2325" i="5"/>
  <c r="B2325" i="5"/>
  <c r="A2325" i="5"/>
  <c r="O2324" i="5"/>
  <c r="N2324" i="5"/>
  <c r="M2324" i="5"/>
  <c r="L2324" i="5"/>
  <c r="K2324" i="5"/>
  <c r="J2324" i="5"/>
  <c r="I2324" i="5"/>
  <c r="H2324" i="5"/>
  <c r="G2324" i="5"/>
  <c r="F2324" i="5"/>
  <c r="E2324" i="5"/>
  <c r="D2324" i="5"/>
  <c r="C2324" i="5"/>
  <c r="B2324" i="5"/>
  <c r="A2324" i="5"/>
  <c r="O2323" i="5"/>
  <c r="N2323" i="5"/>
  <c r="M2323" i="5"/>
  <c r="L2323" i="5"/>
  <c r="K2323" i="5"/>
  <c r="J2323" i="5"/>
  <c r="I2323" i="5"/>
  <c r="H2323" i="5"/>
  <c r="G2323" i="5"/>
  <c r="F2323" i="5"/>
  <c r="E2323" i="5"/>
  <c r="D2323" i="5"/>
  <c r="C2323" i="5"/>
  <c r="B2323" i="5"/>
  <c r="A2323" i="5"/>
  <c r="O2322" i="5"/>
  <c r="N2322" i="5"/>
  <c r="M2322" i="5"/>
  <c r="L2322" i="5"/>
  <c r="K2322" i="5"/>
  <c r="J2322" i="5"/>
  <c r="I2322" i="5"/>
  <c r="H2322" i="5"/>
  <c r="G2322" i="5"/>
  <c r="F2322" i="5"/>
  <c r="E2322" i="5"/>
  <c r="D2322" i="5"/>
  <c r="C2322" i="5"/>
  <c r="B2322" i="5"/>
  <c r="A2322" i="5"/>
  <c r="O2321" i="5"/>
  <c r="N2321" i="5"/>
  <c r="M2321" i="5"/>
  <c r="L2321" i="5"/>
  <c r="K2321" i="5"/>
  <c r="J2321" i="5"/>
  <c r="I2321" i="5"/>
  <c r="H2321" i="5"/>
  <c r="G2321" i="5"/>
  <c r="F2321" i="5"/>
  <c r="E2321" i="5"/>
  <c r="D2321" i="5"/>
  <c r="C2321" i="5"/>
  <c r="B2321" i="5"/>
  <c r="A2321" i="5"/>
  <c r="O2320" i="5"/>
  <c r="N2320" i="5"/>
  <c r="M2320" i="5"/>
  <c r="L2320" i="5"/>
  <c r="K2320" i="5"/>
  <c r="J2320" i="5"/>
  <c r="I2320" i="5"/>
  <c r="H2320" i="5"/>
  <c r="G2320" i="5"/>
  <c r="F2320" i="5"/>
  <c r="E2320" i="5"/>
  <c r="D2320" i="5"/>
  <c r="C2320" i="5"/>
  <c r="B2320" i="5"/>
  <c r="A2320" i="5"/>
  <c r="O2319" i="5"/>
  <c r="N2319" i="5"/>
  <c r="M2319" i="5"/>
  <c r="L2319" i="5"/>
  <c r="K2319" i="5"/>
  <c r="J2319" i="5"/>
  <c r="I2319" i="5"/>
  <c r="H2319" i="5"/>
  <c r="G2319" i="5"/>
  <c r="F2319" i="5"/>
  <c r="E2319" i="5"/>
  <c r="D2319" i="5"/>
  <c r="C2319" i="5"/>
  <c r="B2319" i="5"/>
  <c r="A2319" i="5"/>
  <c r="O2318" i="5"/>
  <c r="N2318" i="5"/>
  <c r="M2318" i="5"/>
  <c r="L2318" i="5"/>
  <c r="K2318" i="5"/>
  <c r="J2318" i="5"/>
  <c r="I2318" i="5"/>
  <c r="H2318" i="5"/>
  <c r="G2318" i="5"/>
  <c r="F2318" i="5"/>
  <c r="E2318" i="5"/>
  <c r="D2318" i="5"/>
  <c r="C2318" i="5"/>
  <c r="B2318" i="5"/>
  <c r="A2318" i="5"/>
  <c r="O2317" i="5"/>
  <c r="N2317" i="5"/>
  <c r="M2317" i="5"/>
  <c r="L2317" i="5"/>
  <c r="K2317" i="5"/>
  <c r="J2317" i="5"/>
  <c r="I2317" i="5"/>
  <c r="H2317" i="5"/>
  <c r="G2317" i="5"/>
  <c r="F2317" i="5"/>
  <c r="E2317" i="5"/>
  <c r="D2317" i="5"/>
  <c r="C2317" i="5"/>
  <c r="B2317" i="5"/>
  <c r="A2317" i="5"/>
  <c r="O2316" i="5"/>
  <c r="N2316" i="5"/>
  <c r="M2316" i="5"/>
  <c r="L2316" i="5"/>
  <c r="K2316" i="5"/>
  <c r="J2316" i="5"/>
  <c r="I2316" i="5"/>
  <c r="H2316" i="5"/>
  <c r="G2316" i="5"/>
  <c r="F2316" i="5"/>
  <c r="E2316" i="5"/>
  <c r="D2316" i="5"/>
  <c r="C2316" i="5"/>
  <c r="B2316" i="5"/>
  <c r="A2316" i="5"/>
  <c r="O2315" i="5"/>
  <c r="N2315" i="5"/>
  <c r="M2315" i="5"/>
  <c r="L2315" i="5"/>
  <c r="K2315" i="5"/>
  <c r="J2315" i="5"/>
  <c r="I2315" i="5"/>
  <c r="H2315" i="5"/>
  <c r="G2315" i="5"/>
  <c r="F2315" i="5"/>
  <c r="E2315" i="5"/>
  <c r="D2315" i="5"/>
  <c r="C2315" i="5"/>
  <c r="B2315" i="5"/>
  <c r="A2315" i="5"/>
  <c r="O2314" i="5"/>
  <c r="N2314" i="5"/>
  <c r="M2314" i="5"/>
  <c r="L2314" i="5"/>
  <c r="K2314" i="5"/>
  <c r="J2314" i="5"/>
  <c r="I2314" i="5"/>
  <c r="H2314" i="5"/>
  <c r="G2314" i="5"/>
  <c r="F2314" i="5"/>
  <c r="E2314" i="5"/>
  <c r="D2314" i="5"/>
  <c r="C2314" i="5"/>
  <c r="B2314" i="5"/>
  <c r="A2314" i="5"/>
  <c r="O2313" i="5"/>
  <c r="N2313" i="5"/>
  <c r="M2313" i="5"/>
  <c r="L2313" i="5"/>
  <c r="K2313" i="5"/>
  <c r="J2313" i="5"/>
  <c r="I2313" i="5"/>
  <c r="H2313" i="5"/>
  <c r="G2313" i="5"/>
  <c r="F2313" i="5"/>
  <c r="E2313" i="5"/>
  <c r="D2313" i="5"/>
  <c r="C2313" i="5"/>
  <c r="B2313" i="5"/>
  <c r="A2313" i="5"/>
  <c r="O2312" i="5"/>
  <c r="N2312" i="5"/>
  <c r="M2312" i="5"/>
  <c r="L2312" i="5"/>
  <c r="K2312" i="5"/>
  <c r="J2312" i="5"/>
  <c r="I2312" i="5"/>
  <c r="H2312" i="5"/>
  <c r="G2312" i="5"/>
  <c r="F2312" i="5"/>
  <c r="E2312" i="5"/>
  <c r="D2312" i="5"/>
  <c r="C2312" i="5"/>
  <c r="B2312" i="5"/>
  <c r="A2312" i="5"/>
  <c r="O2311" i="5"/>
  <c r="N2311" i="5"/>
  <c r="M2311" i="5"/>
  <c r="L2311" i="5"/>
  <c r="K2311" i="5"/>
  <c r="J2311" i="5"/>
  <c r="I2311" i="5"/>
  <c r="H2311" i="5"/>
  <c r="G2311" i="5"/>
  <c r="F2311" i="5"/>
  <c r="E2311" i="5"/>
  <c r="D2311" i="5"/>
  <c r="C2311" i="5"/>
  <c r="B2311" i="5"/>
  <c r="A2311" i="5"/>
  <c r="O2310" i="5"/>
  <c r="N2310" i="5"/>
  <c r="M2310" i="5"/>
  <c r="L2310" i="5"/>
  <c r="K2310" i="5"/>
  <c r="J2310" i="5"/>
  <c r="I2310" i="5"/>
  <c r="H2310" i="5"/>
  <c r="G2310" i="5"/>
  <c r="F2310" i="5"/>
  <c r="E2310" i="5"/>
  <c r="D2310" i="5"/>
  <c r="C2310" i="5"/>
  <c r="B2310" i="5"/>
  <c r="A2310" i="5"/>
  <c r="O2309" i="5"/>
  <c r="N2309" i="5"/>
  <c r="M2309" i="5"/>
  <c r="L2309" i="5"/>
  <c r="K2309" i="5"/>
  <c r="J2309" i="5"/>
  <c r="I2309" i="5"/>
  <c r="H2309" i="5"/>
  <c r="G2309" i="5"/>
  <c r="F2309" i="5"/>
  <c r="E2309" i="5"/>
  <c r="D2309" i="5"/>
  <c r="C2309" i="5"/>
  <c r="B2309" i="5"/>
  <c r="A2309" i="5"/>
  <c r="O2308" i="5"/>
  <c r="N2308" i="5"/>
  <c r="M2308" i="5"/>
  <c r="L2308" i="5"/>
  <c r="K2308" i="5"/>
  <c r="J2308" i="5"/>
  <c r="I2308" i="5"/>
  <c r="H2308" i="5"/>
  <c r="G2308" i="5"/>
  <c r="F2308" i="5"/>
  <c r="E2308" i="5"/>
  <c r="D2308" i="5"/>
  <c r="C2308" i="5"/>
  <c r="B2308" i="5"/>
  <c r="A2308" i="5"/>
  <c r="O2307" i="5"/>
  <c r="N2307" i="5"/>
  <c r="M2307" i="5"/>
  <c r="L2307" i="5"/>
  <c r="K2307" i="5"/>
  <c r="J2307" i="5"/>
  <c r="I2307" i="5"/>
  <c r="H2307" i="5"/>
  <c r="G2307" i="5"/>
  <c r="F2307" i="5"/>
  <c r="E2307" i="5"/>
  <c r="D2307" i="5"/>
  <c r="C2307" i="5"/>
  <c r="B2307" i="5"/>
  <c r="A2307" i="5"/>
  <c r="O2306" i="5"/>
  <c r="N2306" i="5"/>
  <c r="M2306" i="5"/>
  <c r="L2306" i="5"/>
  <c r="K2306" i="5"/>
  <c r="J2306" i="5"/>
  <c r="I2306" i="5"/>
  <c r="H2306" i="5"/>
  <c r="G2306" i="5"/>
  <c r="F2306" i="5"/>
  <c r="E2306" i="5"/>
  <c r="D2306" i="5"/>
  <c r="C2306" i="5"/>
  <c r="B2306" i="5"/>
  <c r="A2306" i="5"/>
  <c r="O2305" i="5"/>
  <c r="N2305" i="5"/>
  <c r="M2305" i="5"/>
  <c r="L2305" i="5"/>
  <c r="K2305" i="5"/>
  <c r="J2305" i="5"/>
  <c r="I2305" i="5"/>
  <c r="H2305" i="5"/>
  <c r="G2305" i="5"/>
  <c r="F2305" i="5"/>
  <c r="E2305" i="5"/>
  <c r="D2305" i="5"/>
  <c r="C2305" i="5"/>
  <c r="B2305" i="5"/>
  <c r="A2305" i="5"/>
  <c r="O2304" i="5"/>
  <c r="N2304" i="5"/>
  <c r="M2304" i="5"/>
  <c r="L2304" i="5"/>
  <c r="K2304" i="5"/>
  <c r="J2304" i="5"/>
  <c r="I2304" i="5"/>
  <c r="H2304" i="5"/>
  <c r="G2304" i="5"/>
  <c r="F2304" i="5"/>
  <c r="E2304" i="5"/>
  <c r="D2304" i="5"/>
  <c r="C2304" i="5"/>
  <c r="B2304" i="5"/>
  <c r="A2304" i="5"/>
  <c r="O2303" i="5"/>
  <c r="N2303" i="5"/>
  <c r="M2303" i="5"/>
  <c r="L2303" i="5"/>
  <c r="K2303" i="5"/>
  <c r="J2303" i="5"/>
  <c r="I2303" i="5"/>
  <c r="H2303" i="5"/>
  <c r="G2303" i="5"/>
  <c r="F2303" i="5"/>
  <c r="E2303" i="5"/>
  <c r="D2303" i="5"/>
  <c r="C2303" i="5"/>
  <c r="B2303" i="5"/>
  <c r="A2303" i="5"/>
  <c r="O2302" i="5"/>
  <c r="N2302" i="5"/>
  <c r="M2302" i="5"/>
  <c r="L2302" i="5"/>
  <c r="K2302" i="5"/>
  <c r="J2302" i="5"/>
  <c r="I2302" i="5"/>
  <c r="H2302" i="5"/>
  <c r="G2302" i="5"/>
  <c r="F2302" i="5"/>
  <c r="E2302" i="5"/>
  <c r="D2302" i="5"/>
  <c r="C2302" i="5"/>
  <c r="B2302" i="5"/>
  <c r="A2302" i="5"/>
  <c r="O2301" i="5"/>
  <c r="N2301" i="5"/>
  <c r="M2301" i="5"/>
  <c r="L2301" i="5"/>
  <c r="K2301" i="5"/>
  <c r="J2301" i="5"/>
  <c r="I2301" i="5"/>
  <c r="H2301" i="5"/>
  <c r="G2301" i="5"/>
  <c r="F2301" i="5"/>
  <c r="E2301" i="5"/>
  <c r="D2301" i="5"/>
  <c r="C2301" i="5"/>
  <c r="B2301" i="5"/>
  <c r="A2301" i="5"/>
  <c r="O2300" i="5"/>
  <c r="N2300" i="5"/>
  <c r="M2300" i="5"/>
  <c r="L2300" i="5"/>
  <c r="K2300" i="5"/>
  <c r="J2300" i="5"/>
  <c r="I2300" i="5"/>
  <c r="H2300" i="5"/>
  <c r="G2300" i="5"/>
  <c r="F2300" i="5"/>
  <c r="E2300" i="5"/>
  <c r="D2300" i="5"/>
  <c r="C2300" i="5"/>
  <c r="B2300" i="5"/>
  <c r="A2300" i="5"/>
  <c r="O2299" i="5"/>
  <c r="N2299" i="5"/>
  <c r="M2299" i="5"/>
  <c r="L2299" i="5"/>
  <c r="K2299" i="5"/>
  <c r="J2299" i="5"/>
  <c r="I2299" i="5"/>
  <c r="H2299" i="5"/>
  <c r="G2299" i="5"/>
  <c r="F2299" i="5"/>
  <c r="E2299" i="5"/>
  <c r="D2299" i="5"/>
  <c r="C2299" i="5"/>
  <c r="B2299" i="5"/>
  <c r="A2299" i="5"/>
  <c r="O2298" i="5"/>
  <c r="N2298" i="5"/>
  <c r="M2298" i="5"/>
  <c r="L2298" i="5"/>
  <c r="K2298" i="5"/>
  <c r="J2298" i="5"/>
  <c r="I2298" i="5"/>
  <c r="H2298" i="5"/>
  <c r="G2298" i="5"/>
  <c r="F2298" i="5"/>
  <c r="E2298" i="5"/>
  <c r="D2298" i="5"/>
  <c r="C2298" i="5"/>
  <c r="B2298" i="5"/>
  <c r="A2298" i="5"/>
  <c r="O2297" i="5"/>
  <c r="N2297" i="5"/>
  <c r="M2297" i="5"/>
  <c r="L2297" i="5"/>
  <c r="K2297" i="5"/>
  <c r="J2297" i="5"/>
  <c r="I2297" i="5"/>
  <c r="H2297" i="5"/>
  <c r="G2297" i="5"/>
  <c r="F2297" i="5"/>
  <c r="E2297" i="5"/>
  <c r="D2297" i="5"/>
  <c r="C2297" i="5"/>
  <c r="B2297" i="5"/>
  <c r="A2297" i="5"/>
  <c r="O2296" i="5"/>
  <c r="N2296" i="5"/>
  <c r="M2296" i="5"/>
  <c r="L2296" i="5"/>
  <c r="K2296" i="5"/>
  <c r="J2296" i="5"/>
  <c r="I2296" i="5"/>
  <c r="H2296" i="5"/>
  <c r="G2296" i="5"/>
  <c r="F2296" i="5"/>
  <c r="E2296" i="5"/>
  <c r="D2296" i="5"/>
  <c r="C2296" i="5"/>
  <c r="B2296" i="5"/>
  <c r="A2296" i="5"/>
  <c r="O2295" i="5"/>
  <c r="N2295" i="5"/>
  <c r="M2295" i="5"/>
  <c r="L2295" i="5"/>
  <c r="K2295" i="5"/>
  <c r="J2295" i="5"/>
  <c r="I2295" i="5"/>
  <c r="H2295" i="5"/>
  <c r="G2295" i="5"/>
  <c r="F2295" i="5"/>
  <c r="E2295" i="5"/>
  <c r="D2295" i="5"/>
  <c r="C2295" i="5"/>
  <c r="B2295" i="5"/>
  <c r="A2295" i="5"/>
  <c r="O2294" i="5"/>
  <c r="N2294" i="5"/>
  <c r="M2294" i="5"/>
  <c r="L2294" i="5"/>
  <c r="K2294" i="5"/>
  <c r="J2294" i="5"/>
  <c r="I2294" i="5"/>
  <c r="H2294" i="5"/>
  <c r="G2294" i="5"/>
  <c r="F2294" i="5"/>
  <c r="E2294" i="5"/>
  <c r="D2294" i="5"/>
  <c r="C2294" i="5"/>
  <c r="B2294" i="5"/>
  <c r="A2294" i="5"/>
  <c r="O2293" i="5"/>
  <c r="N2293" i="5"/>
  <c r="M2293" i="5"/>
  <c r="L2293" i="5"/>
  <c r="K2293" i="5"/>
  <c r="J2293" i="5"/>
  <c r="I2293" i="5"/>
  <c r="H2293" i="5"/>
  <c r="G2293" i="5"/>
  <c r="F2293" i="5"/>
  <c r="E2293" i="5"/>
  <c r="D2293" i="5"/>
  <c r="C2293" i="5"/>
  <c r="B2293" i="5"/>
  <c r="A2293" i="5"/>
  <c r="O2292" i="5"/>
  <c r="N2292" i="5"/>
  <c r="M2292" i="5"/>
  <c r="L2292" i="5"/>
  <c r="K2292" i="5"/>
  <c r="J2292" i="5"/>
  <c r="I2292" i="5"/>
  <c r="H2292" i="5"/>
  <c r="G2292" i="5"/>
  <c r="F2292" i="5"/>
  <c r="E2292" i="5"/>
  <c r="D2292" i="5"/>
  <c r="C2292" i="5"/>
  <c r="B2292" i="5"/>
  <c r="A2292" i="5"/>
  <c r="O2291" i="5"/>
  <c r="N2291" i="5"/>
  <c r="M2291" i="5"/>
  <c r="L2291" i="5"/>
  <c r="K2291" i="5"/>
  <c r="J2291" i="5"/>
  <c r="I2291" i="5"/>
  <c r="H2291" i="5"/>
  <c r="G2291" i="5"/>
  <c r="F2291" i="5"/>
  <c r="E2291" i="5"/>
  <c r="D2291" i="5"/>
  <c r="C2291" i="5"/>
  <c r="B2291" i="5"/>
  <c r="A2291" i="5"/>
  <c r="O2290" i="5"/>
  <c r="N2290" i="5"/>
  <c r="M2290" i="5"/>
  <c r="L2290" i="5"/>
  <c r="K2290" i="5"/>
  <c r="J2290" i="5"/>
  <c r="I2290" i="5"/>
  <c r="H2290" i="5"/>
  <c r="G2290" i="5"/>
  <c r="F2290" i="5"/>
  <c r="E2290" i="5"/>
  <c r="D2290" i="5"/>
  <c r="C2290" i="5"/>
  <c r="B2290" i="5"/>
  <c r="A2290" i="5"/>
  <c r="O2289" i="5"/>
  <c r="N2289" i="5"/>
  <c r="M2289" i="5"/>
  <c r="L2289" i="5"/>
  <c r="K2289" i="5"/>
  <c r="J2289" i="5"/>
  <c r="I2289" i="5"/>
  <c r="H2289" i="5"/>
  <c r="G2289" i="5"/>
  <c r="F2289" i="5"/>
  <c r="E2289" i="5"/>
  <c r="D2289" i="5"/>
  <c r="C2289" i="5"/>
  <c r="B2289" i="5"/>
  <c r="A2289" i="5"/>
  <c r="O2288" i="5"/>
  <c r="N2288" i="5"/>
  <c r="M2288" i="5"/>
  <c r="L2288" i="5"/>
  <c r="K2288" i="5"/>
  <c r="J2288" i="5"/>
  <c r="I2288" i="5"/>
  <c r="H2288" i="5"/>
  <c r="G2288" i="5"/>
  <c r="F2288" i="5"/>
  <c r="E2288" i="5"/>
  <c r="D2288" i="5"/>
  <c r="C2288" i="5"/>
  <c r="B2288" i="5"/>
  <c r="A2288" i="5"/>
  <c r="O2287" i="5"/>
  <c r="N2287" i="5"/>
  <c r="M2287" i="5"/>
  <c r="L2287" i="5"/>
  <c r="K2287" i="5"/>
  <c r="J2287" i="5"/>
  <c r="I2287" i="5"/>
  <c r="H2287" i="5"/>
  <c r="G2287" i="5"/>
  <c r="F2287" i="5"/>
  <c r="E2287" i="5"/>
  <c r="D2287" i="5"/>
  <c r="C2287" i="5"/>
  <c r="B2287" i="5"/>
  <c r="A2287" i="5"/>
  <c r="O2286" i="5"/>
  <c r="N2286" i="5"/>
  <c r="M2286" i="5"/>
  <c r="L2286" i="5"/>
  <c r="K2286" i="5"/>
  <c r="J2286" i="5"/>
  <c r="I2286" i="5"/>
  <c r="H2286" i="5"/>
  <c r="G2286" i="5"/>
  <c r="F2286" i="5"/>
  <c r="E2286" i="5"/>
  <c r="D2286" i="5"/>
  <c r="C2286" i="5"/>
  <c r="B2286" i="5"/>
  <c r="A2286" i="5"/>
  <c r="O2285" i="5"/>
  <c r="N2285" i="5"/>
  <c r="M2285" i="5"/>
  <c r="L2285" i="5"/>
  <c r="K2285" i="5"/>
  <c r="J2285" i="5"/>
  <c r="I2285" i="5"/>
  <c r="H2285" i="5"/>
  <c r="G2285" i="5"/>
  <c r="F2285" i="5"/>
  <c r="E2285" i="5"/>
  <c r="D2285" i="5"/>
  <c r="C2285" i="5"/>
  <c r="B2285" i="5"/>
  <c r="A2285" i="5"/>
  <c r="O2284" i="5"/>
  <c r="N2284" i="5"/>
  <c r="M2284" i="5"/>
  <c r="L2284" i="5"/>
  <c r="K2284" i="5"/>
  <c r="J2284" i="5"/>
  <c r="I2284" i="5"/>
  <c r="H2284" i="5"/>
  <c r="G2284" i="5"/>
  <c r="F2284" i="5"/>
  <c r="E2284" i="5"/>
  <c r="D2284" i="5"/>
  <c r="C2284" i="5"/>
  <c r="B2284" i="5"/>
  <c r="A2284" i="5"/>
  <c r="O2283" i="5"/>
  <c r="N2283" i="5"/>
  <c r="M2283" i="5"/>
  <c r="L2283" i="5"/>
  <c r="K2283" i="5"/>
  <c r="J2283" i="5"/>
  <c r="I2283" i="5"/>
  <c r="H2283" i="5"/>
  <c r="G2283" i="5"/>
  <c r="F2283" i="5"/>
  <c r="E2283" i="5"/>
  <c r="D2283" i="5"/>
  <c r="C2283" i="5"/>
  <c r="B2283" i="5"/>
  <c r="A2283" i="5"/>
  <c r="O2282" i="5"/>
  <c r="N2282" i="5"/>
  <c r="M2282" i="5"/>
  <c r="L2282" i="5"/>
  <c r="K2282" i="5"/>
  <c r="J2282" i="5"/>
  <c r="I2282" i="5"/>
  <c r="H2282" i="5"/>
  <c r="G2282" i="5"/>
  <c r="F2282" i="5"/>
  <c r="E2282" i="5"/>
  <c r="D2282" i="5"/>
  <c r="C2282" i="5"/>
  <c r="B2282" i="5"/>
  <c r="A2282" i="5"/>
  <c r="O2281" i="5"/>
  <c r="N2281" i="5"/>
  <c r="M2281" i="5"/>
  <c r="L2281" i="5"/>
  <c r="K2281" i="5"/>
  <c r="J2281" i="5"/>
  <c r="I2281" i="5"/>
  <c r="H2281" i="5"/>
  <c r="G2281" i="5"/>
  <c r="F2281" i="5"/>
  <c r="E2281" i="5"/>
  <c r="D2281" i="5"/>
  <c r="C2281" i="5"/>
  <c r="B2281" i="5"/>
  <c r="A2281" i="5"/>
  <c r="O2280" i="5"/>
  <c r="N2280" i="5"/>
  <c r="M2280" i="5"/>
  <c r="L2280" i="5"/>
  <c r="K2280" i="5"/>
  <c r="J2280" i="5"/>
  <c r="I2280" i="5"/>
  <c r="H2280" i="5"/>
  <c r="G2280" i="5"/>
  <c r="F2280" i="5"/>
  <c r="E2280" i="5"/>
  <c r="D2280" i="5"/>
  <c r="C2280" i="5"/>
  <c r="B2280" i="5"/>
  <c r="A2280" i="5"/>
  <c r="O2279" i="5"/>
  <c r="N2279" i="5"/>
  <c r="M2279" i="5"/>
  <c r="L2279" i="5"/>
  <c r="K2279" i="5"/>
  <c r="J2279" i="5"/>
  <c r="I2279" i="5"/>
  <c r="H2279" i="5"/>
  <c r="G2279" i="5"/>
  <c r="F2279" i="5"/>
  <c r="E2279" i="5"/>
  <c r="D2279" i="5"/>
  <c r="C2279" i="5"/>
  <c r="B2279" i="5"/>
  <c r="A2279" i="5"/>
  <c r="O2278" i="5"/>
  <c r="N2278" i="5"/>
  <c r="M2278" i="5"/>
  <c r="L2278" i="5"/>
  <c r="K2278" i="5"/>
  <c r="J2278" i="5"/>
  <c r="I2278" i="5"/>
  <c r="H2278" i="5"/>
  <c r="G2278" i="5"/>
  <c r="F2278" i="5"/>
  <c r="E2278" i="5"/>
  <c r="D2278" i="5"/>
  <c r="C2278" i="5"/>
  <c r="B2278" i="5"/>
  <c r="A2278" i="5"/>
  <c r="O2277" i="5"/>
  <c r="N2277" i="5"/>
  <c r="M2277" i="5"/>
  <c r="L2277" i="5"/>
  <c r="K2277" i="5"/>
  <c r="J2277" i="5"/>
  <c r="I2277" i="5"/>
  <c r="H2277" i="5"/>
  <c r="G2277" i="5"/>
  <c r="F2277" i="5"/>
  <c r="E2277" i="5"/>
  <c r="D2277" i="5"/>
  <c r="C2277" i="5"/>
  <c r="B2277" i="5"/>
  <c r="A2277" i="5"/>
  <c r="O2276" i="5"/>
  <c r="N2276" i="5"/>
  <c r="M2276" i="5"/>
  <c r="L2276" i="5"/>
  <c r="K2276" i="5"/>
  <c r="J2276" i="5"/>
  <c r="I2276" i="5"/>
  <c r="H2276" i="5"/>
  <c r="G2276" i="5"/>
  <c r="F2276" i="5"/>
  <c r="E2276" i="5"/>
  <c r="D2276" i="5"/>
  <c r="C2276" i="5"/>
  <c r="B2276" i="5"/>
  <c r="A2276" i="5"/>
  <c r="O2275" i="5"/>
  <c r="N2275" i="5"/>
  <c r="M2275" i="5"/>
  <c r="L2275" i="5"/>
  <c r="K2275" i="5"/>
  <c r="J2275" i="5"/>
  <c r="I2275" i="5"/>
  <c r="H2275" i="5"/>
  <c r="G2275" i="5"/>
  <c r="F2275" i="5"/>
  <c r="E2275" i="5"/>
  <c r="D2275" i="5"/>
  <c r="C2275" i="5"/>
  <c r="B2275" i="5"/>
  <c r="A2275" i="5"/>
  <c r="O2274" i="5"/>
  <c r="N2274" i="5"/>
  <c r="M2274" i="5"/>
  <c r="L2274" i="5"/>
  <c r="K2274" i="5"/>
  <c r="J2274" i="5"/>
  <c r="I2274" i="5"/>
  <c r="H2274" i="5"/>
  <c r="G2274" i="5"/>
  <c r="F2274" i="5"/>
  <c r="E2274" i="5"/>
  <c r="D2274" i="5"/>
  <c r="C2274" i="5"/>
  <c r="B2274" i="5"/>
  <c r="A2274" i="5"/>
  <c r="O2273" i="5"/>
  <c r="N2273" i="5"/>
  <c r="M2273" i="5"/>
  <c r="L2273" i="5"/>
  <c r="K2273" i="5"/>
  <c r="J2273" i="5"/>
  <c r="I2273" i="5"/>
  <c r="H2273" i="5"/>
  <c r="G2273" i="5"/>
  <c r="F2273" i="5"/>
  <c r="E2273" i="5"/>
  <c r="D2273" i="5"/>
  <c r="C2273" i="5"/>
  <c r="B2273" i="5"/>
  <c r="A2273" i="5"/>
  <c r="O2272" i="5"/>
  <c r="N2272" i="5"/>
  <c r="M2272" i="5"/>
  <c r="L2272" i="5"/>
  <c r="K2272" i="5"/>
  <c r="J2272" i="5"/>
  <c r="I2272" i="5"/>
  <c r="H2272" i="5"/>
  <c r="G2272" i="5"/>
  <c r="F2272" i="5"/>
  <c r="E2272" i="5"/>
  <c r="D2272" i="5"/>
  <c r="C2272" i="5"/>
  <c r="B2272" i="5"/>
  <c r="A2272" i="5"/>
  <c r="O2271" i="5"/>
  <c r="N2271" i="5"/>
  <c r="M2271" i="5"/>
  <c r="L2271" i="5"/>
  <c r="K2271" i="5"/>
  <c r="J2271" i="5"/>
  <c r="I2271" i="5"/>
  <c r="H2271" i="5"/>
  <c r="G2271" i="5"/>
  <c r="F2271" i="5"/>
  <c r="E2271" i="5"/>
  <c r="D2271" i="5"/>
  <c r="C2271" i="5"/>
  <c r="B2271" i="5"/>
  <c r="A2271" i="5"/>
  <c r="O2270" i="5"/>
  <c r="N2270" i="5"/>
  <c r="M2270" i="5"/>
  <c r="L2270" i="5"/>
  <c r="K2270" i="5"/>
  <c r="J2270" i="5"/>
  <c r="I2270" i="5"/>
  <c r="H2270" i="5"/>
  <c r="G2270" i="5"/>
  <c r="F2270" i="5"/>
  <c r="E2270" i="5"/>
  <c r="D2270" i="5"/>
  <c r="C2270" i="5"/>
  <c r="B2270" i="5"/>
  <c r="A2270" i="5"/>
  <c r="O2269" i="5"/>
  <c r="N2269" i="5"/>
  <c r="M2269" i="5"/>
  <c r="L2269" i="5"/>
  <c r="K2269" i="5"/>
  <c r="J2269" i="5"/>
  <c r="I2269" i="5"/>
  <c r="H2269" i="5"/>
  <c r="G2269" i="5"/>
  <c r="F2269" i="5"/>
  <c r="E2269" i="5"/>
  <c r="D2269" i="5"/>
  <c r="C2269" i="5"/>
  <c r="B2269" i="5"/>
  <c r="A2269" i="5"/>
  <c r="O2268" i="5"/>
  <c r="N2268" i="5"/>
  <c r="M2268" i="5"/>
  <c r="L2268" i="5"/>
  <c r="K2268" i="5"/>
  <c r="J2268" i="5"/>
  <c r="I2268" i="5"/>
  <c r="H2268" i="5"/>
  <c r="G2268" i="5"/>
  <c r="F2268" i="5"/>
  <c r="E2268" i="5"/>
  <c r="D2268" i="5"/>
  <c r="C2268" i="5"/>
  <c r="B2268" i="5"/>
  <c r="A2268" i="5"/>
  <c r="O2267" i="5"/>
  <c r="N2267" i="5"/>
  <c r="M2267" i="5"/>
  <c r="L2267" i="5"/>
  <c r="K2267" i="5"/>
  <c r="J2267" i="5"/>
  <c r="I2267" i="5"/>
  <c r="H2267" i="5"/>
  <c r="G2267" i="5"/>
  <c r="F2267" i="5"/>
  <c r="E2267" i="5"/>
  <c r="D2267" i="5"/>
  <c r="C2267" i="5"/>
  <c r="B2267" i="5"/>
  <c r="A2267" i="5"/>
  <c r="O2266" i="5"/>
  <c r="N2266" i="5"/>
  <c r="M2266" i="5"/>
  <c r="L2266" i="5"/>
  <c r="K2266" i="5"/>
  <c r="J2266" i="5"/>
  <c r="I2266" i="5"/>
  <c r="H2266" i="5"/>
  <c r="G2266" i="5"/>
  <c r="F2266" i="5"/>
  <c r="E2266" i="5"/>
  <c r="D2266" i="5"/>
  <c r="C2266" i="5"/>
  <c r="B2266" i="5"/>
  <c r="A2266" i="5"/>
  <c r="O2265" i="5"/>
  <c r="N2265" i="5"/>
  <c r="M2265" i="5"/>
  <c r="L2265" i="5"/>
  <c r="K2265" i="5"/>
  <c r="J2265" i="5"/>
  <c r="I2265" i="5"/>
  <c r="H2265" i="5"/>
  <c r="G2265" i="5"/>
  <c r="F2265" i="5"/>
  <c r="E2265" i="5"/>
  <c r="D2265" i="5"/>
  <c r="C2265" i="5"/>
  <c r="B2265" i="5"/>
  <c r="A2265" i="5"/>
  <c r="O2264" i="5"/>
  <c r="N2264" i="5"/>
  <c r="M2264" i="5"/>
  <c r="L2264" i="5"/>
  <c r="K2264" i="5"/>
  <c r="J2264" i="5"/>
  <c r="I2264" i="5"/>
  <c r="H2264" i="5"/>
  <c r="G2264" i="5"/>
  <c r="F2264" i="5"/>
  <c r="E2264" i="5"/>
  <c r="D2264" i="5"/>
  <c r="C2264" i="5"/>
  <c r="B2264" i="5"/>
  <c r="A2264" i="5"/>
  <c r="O2263" i="5"/>
  <c r="N2263" i="5"/>
  <c r="M2263" i="5"/>
  <c r="L2263" i="5"/>
  <c r="K2263" i="5"/>
  <c r="J2263" i="5"/>
  <c r="I2263" i="5"/>
  <c r="H2263" i="5"/>
  <c r="G2263" i="5"/>
  <c r="F2263" i="5"/>
  <c r="E2263" i="5"/>
  <c r="D2263" i="5"/>
  <c r="C2263" i="5"/>
  <c r="B2263" i="5"/>
  <c r="A2263" i="5"/>
  <c r="O2262" i="5"/>
  <c r="N2262" i="5"/>
  <c r="M2262" i="5"/>
  <c r="L2262" i="5"/>
  <c r="K2262" i="5"/>
  <c r="J2262" i="5"/>
  <c r="I2262" i="5"/>
  <c r="H2262" i="5"/>
  <c r="G2262" i="5"/>
  <c r="F2262" i="5"/>
  <c r="E2262" i="5"/>
  <c r="D2262" i="5"/>
  <c r="C2262" i="5"/>
  <c r="B2262" i="5"/>
  <c r="A2262" i="5"/>
  <c r="O2261" i="5"/>
  <c r="N2261" i="5"/>
  <c r="M2261" i="5"/>
  <c r="L2261" i="5"/>
  <c r="K2261" i="5"/>
  <c r="J2261" i="5"/>
  <c r="I2261" i="5"/>
  <c r="H2261" i="5"/>
  <c r="G2261" i="5"/>
  <c r="F2261" i="5"/>
  <c r="E2261" i="5"/>
  <c r="D2261" i="5"/>
  <c r="C2261" i="5"/>
  <c r="B2261" i="5"/>
  <c r="A2261" i="5"/>
  <c r="O2260" i="5"/>
  <c r="N2260" i="5"/>
  <c r="M2260" i="5"/>
  <c r="L2260" i="5"/>
  <c r="K2260" i="5"/>
  <c r="J2260" i="5"/>
  <c r="I2260" i="5"/>
  <c r="H2260" i="5"/>
  <c r="G2260" i="5"/>
  <c r="F2260" i="5"/>
  <c r="E2260" i="5"/>
  <c r="D2260" i="5"/>
  <c r="C2260" i="5"/>
  <c r="B2260" i="5"/>
  <c r="A2260" i="5"/>
  <c r="O2259" i="5"/>
  <c r="N2259" i="5"/>
  <c r="M2259" i="5"/>
  <c r="L2259" i="5"/>
  <c r="K2259" i="5"/>
  <c r="J2259" i="5"/>
  <c r="I2259" i="5"/>
  <c r="H2259" i="5"/>
  <c r="G2259" i="5"/>
  <c r="F2259" i="5"/>
  <c r="E2259" i="5"/>
  <c r="D2259" i="5"/>
  <c r="C2259" i="5"/>
  <c r="B2259" i="5"/>
  <c r="A2259" i="5"/>
  <c r="O2258" i="5"/>
  <c r="N2258" i="5"/>
  <c r="M2258" i="5"/>
  <c r="L2258" i="5"/>
  <c r="K2258" i="5"/>
  <c r="J2258" i="5"/>
  <c r="I2258" i="5"/>
  <c r="H2258" i="5"/>
  <c r="G2258" i="5"/>
  <c r="F2258" i="5"/>
  <c r="E2258" i="5"/>
  <c r="D2258" i="5"/>
  <c r="C2258" i="5"/>
  <c r="B2258" i="5"/>
  <c r="A2258" i="5"/>
  <c r="O2257" i="5"/>
  <c r="N2257" i="5"/>
  <c r="M2257" i="5"/>
  <c r="L2257" i="5"/>
  <c r="K2257" i="5"/>
  <c r="J2257" i="5"/>
  <c r="I2257" i="5"/>
  <c r="H2257" i="5"/>
  <c r="G2257" i="5"/>
  <c r="F2257" i="5"/>
  <c r="E2257" i="5"/>
  <c r="D2257" i="5"/>
  <c r="C2257" i="5"/>
  <c r="B2257" i="5"/>
  <c r="A2257" i="5"/>
  <c r="O2256" i="5"/>
  <c r="N2256" i="5"/>
  <c r="M2256" i="5"/>
  <c r="L2256" i="5"/>
  <c r="K2256" i="5"/>
  <c r="J2256" i="5"/>
  <c r="I2256" i="5"/>
  <c r="H2256" i="5"/>
  <c r="G2256" i="5"/>
  <c r="F2256" i="5"/>
  <c r="E2256" i="5"/>
  <c r="D2256" i="5"/>
  <c r="C2256" i="5"/>
  <c r="B2256" i="5"/>
  <c r="A2256" i="5"/>
  <c r="O2255" i="5"/>
  <c r="N2255" i="5"/>
  <c r="M2255" i="5"/>
  <c r="L2255" i="5"/>
  <c r="K2255" i="5"/>
  <c r="J2255" i="5"/>
  <c r="I2255" i="5"/>
  <c r="H2255" i="5"/>
  <c r="G2255" i="5"/>
  <c r="F2255" i="5"/>
  <c r="E2255" i="5"/>
  <c r="D2255" i="5"/>
  <c r="C2255" i="5"/>
  <c r="B2255" i="5"/>
  <c r="A2255" i="5"/>
  <c r="O2254" i="5"/>
  <c r="N2254" i="5"/>
  <c r="M2254" i="5"/>
  <c r="L2254" i="5"/>
  <c r="K2254" i="5"/>
  <c r="J2254" i="5"/>
  <c r="I2254" i="5"/>
  <c r="H2254" i="5"/>
  <c r="G2254" i="5"/>
  <c r="F2254" i="5"/>
  <c r="E2254" i="5"/>
  <c r="D2254" i="5"/>
  <c r="C2254" i="5"/>
  <c r="B2254" i="5"/>
  <c r="A2254" i="5"/>
  <c r="O2253" i="5"/>
  <c r="N2253" i="5"/>
  <c r="M2253" i="5"/>
  <c r="L2253" i="5"/>
  <c r="K2253" i="5"/>
  <c r="J2253" i="5"/>
  <c r="I2253" i="5"/>
  <c r="H2253" i="5"/>
  <c r="G2253" i="5"/>
  <c r="F2253" i="5"/>
  <c r="E2253" i="5"/>
  <c r="D2253" i="5"/>
  <c r="C2253" i="5"/>
  <c r="B2253" i="5"/>
  <c r="A2253" i="5"/>
  <c r="O2252" i="5"/>
  <c r="N2252" i="5"/>
  <c r="M2252" i="5"/>
  <c r="L2252" i="5"/>
  <c r="K2252" i="5"/>
  <c r="J2252" i="5"/>
  <c r="I2252" i="5"/>
  <c r="H2252" i="5"/>
  <c r="G2252" i="5"/>
  <c r="F2252" i="5"/>
  <c r="E2252" i="5"/>
  <c r="D2252" i="5"/>
  <c r="C2252" i="5"/>
  <c r="B2252" i="5"/>
  <c r="A2252" i="5"/>
  <c r="O2251" i="5"/>
  <c r="N2251" i="5"/>
  <c r="M2251" i="5"/>
  <c r="L2251" i="5"/>
  <c r="K2251" i="5"/>
  <c r="J2251" i="5"/>
  <c r="I2251" i="5"/>
  <c r="H2251" i="5"/>
  <c r="G2251" i="5"/>
  <c r="F2251" i="5"/>
  <c r="E2251" i="5"/>
  <c r="D2251" i="5"/>
  <c r="C2251" i="5"/>
  <c r="B2251" i="5"/>
  <c r="A2251" i="5"/>
  <c r="O2250" i="5"/>
  <c r="N2250" i="5"/>
  <c r="M2250" i="5"/>
  <c r="L2250" i="5"/>
  <c r="K2250" i="5"/>
  <c r="J2250" i="5"/>
  <c r="I2250" i="5"/>
  <c r="H2250" i="5"/>
  <c r="G2250" i="5"/>
  <c r="F2250" i="5"/>
  <c r="E2250" i="5"/>
  <c r="D2250" i="5"/>
  <c r="C2250" i="5"/>
  <c r="B2250" i="5"/>
  <c r="A2250" i="5"/>
  <c r="O2249" i="5"/>
  <c r="N2249" i="5"/>
  <c r="M2249" i="5"/>
  <c r="L2249" i="5"/>
  <c r="K2249" i="5"/>
  <c r="J2249" i="5"/>
  <c r="I2249" i="5"/>
  <c r="H2249" i="5"/>
  <c r="G2249" i="5"/>
  <c r="F2249" i="5"/>
  <c r="E2249" i="5"/>
  <c r="D2249" i="5"/>
  <c r="C2249" i="5"/>
  <c r="B2249" i="5"/>
  <c r="A2249" i="5"/>
  <c r="O2248" i="5"/>
  <c r="N2248" i="5"/>
  <c r="M2248" i="5"/>
  <c r="L2248" i="5"/>
  <c r="K2248" i="5"/>
  <c r="J2248" i="5"/>
  <c r="I2248" i="5"/>
  <c r="H2248" i="5"/>
  <c r="G2248" i="5"/>
  <c r="F2248" i="5"/>
  <c r="E2248" i="5"/>
  <c r="D2248" i="5"/>
  <c r="C2248" i="5"/>
  <c r="B2248" i="5"/>
  <c r="A2248" i="5"/>
  <c r="O2247" i="5"/>
  <c r="N2247" i="5"/>
  <c r="M2247" i="5"/>
  <c r="L2247" i="5"/>
  <c r="K2247" i="5"/>
  <c r="J2247" i="5"/>
  <c r="I2247" i="5"/>
  <c r="H2247" i="5"/>
  <c r="G2247" i="5"/>
  <c r="F2247" i="5"/>
  <c r="E2247" i="5"/>
  <c r="D2247" i="5"/>
  <c r="C2247" i="5"/>
  <c r="B2247" i="5"/>
  <c r="A2247" i="5"/>
  <c r="O2246" i="5"/>
  <c r="N2246" i="5"/>
  <c r="M2246" i="5"/>
  <c r="L2246" i="5"/>
  <c r="K2246" i="5"/>
  <c r="J2246" i="5"/>
  <c r="I2246" i="5"/>
  <c r="H2246" i="5"/>
  <c r="G2246" i="5"/>
  <c r="F2246" i="5"/>
  <c r="E2246" i="5"/>
  <c r="D2246" i="5"/>
  <c r="C2246" i="5"/>
  <c r="B2246" i="5"/>
  <c r="A2246" i="5"/>
  <c r="O2245" i="5"/>
  <c r="N2245" i="5"/>
  <c r="M2245" i="5"/>
  <c r="L2245" i="5"/>
  <c r="K2245" i="5"/>
  <c r="J2245" i="5"/>
  <c r="I2245" i="5"/>
  <c r="H2245" i="5"/>
  <c r="G2245" i="5"/>
  <c r="F2245" i="5"/>
  <c r="E2245" i="5"/>
  <c r="D2245" i="5"/>
  <c r="C2245" i="5"/>
  <c r="B2245" i="5"/>
  <c r="A2245" i="5"/>
  <c r="O2244" i="5"/>
  <c r="N2244" i="5"/>
  <c r="M2244" i="5"/>
  <c r="L2244" i="5"/>
  <c r="K2244" i="5"/>
  <c r="J2244" i="5"/>
  <c r="I2244" i="5"/>
  <c r="H2244" i="5"/>
  <c r="G2244" i="5"/>
  <c r="F2244" i="5"/>
  <c r="E2244" i="5"/>
  <c r="D2244" i="5"/>
  <c r="C2244" i="5"/>
  <c r="B2244" i="5"/>
  <c r="A2244" i="5"/>
  <c r="O2243" i="5"/>
  <c r="N2243" i="5"/>
  <c r="M2243" i="5"/>
  <c r="L2243" i="5"/>
  <c r="K2243" i="5"/>
  <c r="J2243" i="5"/>
  <c r="I2243" i="5"/>
  <c r="H2243" i="5"/>
  <c r="G2243" i="5"/>
  <c r="F2243" i="5"/>
  <c r="E2243" i="5"/>
  <c r="D2243" i="5"/>
  <c r="C2243" i="5"/>
  <c r="B2243" i="5"/>
  <c r="A2243" i="5"/>
  <c r="O2242" i="5"/>
  <c r="N2242" i="5"/>
  <c r="M2242" i="5"/>
  <c r="L2242" i="5"/>
  <c r="K2242" i="5"/>
  <c r="J2242" i="5"/>
  <c r="I2242" i="5"/>
  <c r="H2242" i="5"/>
  <c r="G2242" i="5"/>
  <c r="F2242" i="5"/>
  <c r="E2242" i="5"/>
  <c r="D2242" i="5"/>
  <c r="C2242" i="5"/>
  <c r="B2242" i="5"/>
  <c r="A2242" i="5"/>
  <c r="O2241" i="5"/>
  <c r="N2241" i="5"/>
  <c r="M2241" i="5"/>
  <c r="L2241" i="5"/>
  <c r="K2241" i="5"/>
  <c r="J2241" i="5"/>
  <c r="I2241" i="5"/>
  <c r="H2241" i="5"/>
  <c r="G2241" i="5"/>
  <c r="F2241" i="5"/>
  <c r="E2241" i="5"/>
  <c r="D2241" i="5"/>
  <c r="C2241" i="5"/>
  <c r="B2241" i="5"/>
  <c r="A2241" i="5"/>
  <c r="O2240" i="5"/>
  <c r="N2240" i="5"/>
  <c r="M2240" i="5"/>
  <c r="L2240" i="5"/>
  <c r="K2240" i="5"/>
  <c r="J2240" i="5"/>
  <c r="I2240" i="5"/>
  <c r="H2240" i="5"/>
  <c r="G2240" i="5"/>
  <c r="F2240" i="5"/>
  <c r="E2240" i="5"/>
  <c r="D2240" i="5"/>
  <c r="C2240" i="5"/>
  <c r="B2240" i="5"/>
  <c r="A2240" i="5"/>
  <c r="O2239" i="5"/>
  <c r="N2239" i="5"/>
  <c r="M2239" i="5"/>
  <c r="L2239" i="5"/>
  <c r="K2239" i="5"/>
  <c r="J2239" i="5"/>
  <c r="I2239" i="5"/>
  <c r="H2239" i="5"/>
  <c r="G2239" i="5"/>
  <c r="F2239" i="5"/>
  <c r="E2239" i="5"/>
  <c r="D2239" i="5"/>
  <c r="C2239" i="5"/>
  <c r="B2239" i="5"/>
  <c r="A2239" i="5"/>
  <c r="O2238" i="5"/>
  <c r="N2238" i="5"/>
  <c r="M2238" i="5"/>
  <c r="L2238" i="5"/>
  <c r="K2238" i="5"/>
  <c r="J2238" i="5"/>
  <c r="I2238" i="5"/>
  <c r="H2238" i="5"/>
  <c r="G2238" i="5"/>
  <c r="F2238" i="5"/>
  <c r="E2238" i="5"/>
  <c r="D2238" i="5"/>
  <c r="C2238" i="5"/>
  <c r="B2238" i="5"/>
  <c r="A2238" i="5"/>
  <c r="O2237" i="5"/>
  <c r="N2237" i="5"/>
  <c r="M2237" i="5"/>
  <c r="L2237" i="5"/>
  <c r="K2237" i="5"/>
  <c r="J2237" i="5"/>
  <c r="I2237" i="5"/>
  <c r="H2237" i="5"/>
  <c r="G2237" i="5"/>
  <c r="F2237" i="5"/>
  <c r="E2237" i="5"/>
  <c r="D2237" i="5"/>
  <c r="C2237" i="5"/>
  <c r="B2237" i="5"/>
  <c r="A2237" i="5"/>
  <c r="O2236" i="5"/>
  <c r="N2236" i="5"/>
  <c r="M2236" i="5"/>
  <c r="L2236" i="5"/>
  <c r="K2236" i="5"/>
  <c r="J2236" i="5"/>
  <c r="I2236" i="5"/>
  <c r="H2236" i="5"/>
  <c r="G2236" i="5"/>
  <c r="F2236" i="5"/>
  <c r="E2236" i="5"/>
  <c r="D2236" i="5"/>
  <c r="C2236" i="5"/>
  <c r="B2236" i="5"/>
  <c r="A2236" i="5"/>
  <c r="O2235" i="5"/>
  <c r="N2235" i="5"/>
  <c r="M2235" i="5"/>
  <c r="L2235" i="5"/>
  <c r="K2235" i="5"/>
  <c r="J2235" i="5"/>
  <c r="I2235" i="5"/>
  <c r="H2235" i="5"/>
  <c r="G2235" i="5"/>
  <c r="F2235" i="5"/>
  <c r="E2235" i="5"/>
  <c r="D2235" i="5"/>
  <c r="C2235" i="5"/>
  <c r="B2235" i="5"/>
  <c r="A2235" i="5"/>
  <c r="O2234" i="5"/>
  <c r="N2234" i="5"/>
  <c r="M2234" i="5"/>
  <c r="L2234" i="5"/>
  <c r="K2234" i="5"/>
  <c r="J2234" i="5"/>
  <c r="I2234" i="5"/>
  <c r="H2234" i="5"/>
  <c r="G2234" i="5"/>
  <c r="F2234" i="5"/>
  <c r="E2234" i="5"/>
  <c r="D2234" i="5"/>
  <c r="C2234" i="5"/>
  <c r="B2234" i="5"/>
  <c r="A2234" i="5"/>
  <c r="O2233" i="5"/>
  <c r="N2233" i="5"/>
  <c r="M2233" i="5"/>
  <c r="L2233" i="5"/>
  <c r="K2233" i="5"/>
  <c r="J2233" i="5"/>
  <c r="I2233" i="5"/>
  <c r="H2233" i="5"/>
  <c r="G2233" i="5"/>
  <c r="F2233" i="5"/>
  <c r="E2233" i="5"/>
  <c r="D2233" i="5"/>
  <c r="C2233" i="5"/>
  <c r="B2233" i="5"/>
  <c r="A2233" i="5"/>
  <c r="O2232" i="5"/>
  <c r="N2232" i="5"/>
  <c r="M2232" i="5"/>
  <c r="L2232" i="5"/>
  <c r="K2232" i="5"/>
  <c r="J2232" i="5"/>
  <c r="I2232" i="5"/>
  <c r="H2232" i="5"/>
  <c r="G2232" i="5"/>
  <c r="F2232" i="5"/>
  <c r="E2232" i="5"/>
  <c r="D2232" i="5"/>
  <c r="C2232" i="5"/>
  <c r="B2232" i="5"/>
  <c r="A2232" i="5"/>
  <c r="O2231" i="5"/>
  <c r="N2231" i="5"/>
  <c r="M2231" i="5"/>
  <c r="L2231" i="5"/>
  <c r="K2231" i="5"/>
  <c r="J2231" i="5"/>
  <c r="I2231" i="5"/>
  <c r="H2231" i="5"/>
  <c r="G2231" i="5"/>
  <c r="F2231" i="5"/>
  <c r="E2231" i="5"/>
  <c r="D2231" i="5"/>
  <c r="C2231" i="5"/>
  <c r="B2231" i="5"/>
  <c r="A2231" i="5"/>
  <c r="O2230" i="5"/>
  <c r="N2230" i="5"/>
  <c r="M2230" i="5"/>
  <c r="L2230" i="5"/>
  <c r="K2230" i="5"/>
  <c r="J2230" i="5"/>
  <c r="I2230" i="5"/>
  <c r="H2230" i="5"/>
  <c r="G2230" i="5"/>
  <c r="F2230" i="5"/>
  <c r="E2230" i="5"/>
  <c r="D2230" i="5"/>
  <c r="C2230" i="5"/>
  <c r="B2230" i="5"/>
  <c r="A2230" i="5"/>
  <c r="O2229" i="5"/>
  <c r="N2229" i="5"/>
  <c r="M2229" i="5"/>
  <c r="L2229" i="5"/>
  <c r="K2229" i="5"/>
  <c r="J2229" i="5"/>
  <c r="I2229" i="5"/>
  <c r="H2229" i="5"/>
  <c r="G2229" i="5"/>
  <c r="F2229" i="5"/>
  <c r="E2229" i="5"/>
  <c r="D2229" i="5"/>
  <c r="C2229" i="5"/>
  <c r="B2229" i="5"/>
  <c r="A2229" i="5"/>
  <c r="O2228" i="5"/>
  <c r="N2228" i="5"/>
  <c r="M2228" i="5"/>
  <c r="L2228" i="5"/>
  <c r="K2228" i="5"/>
  <c r="J2228" i="5"/>
  <c r="I2228" i="5"/>
  <c r="H2228" i="5"/>
  <c r="G2228" i="5"/>
  <c r="F2228" i="5"/>
  <c r="E2228" i="5"/>
  <c r="D2228" i="5"/>
  <c r="C2228" i="5"/>
  <c r="B2228" i="5"/>
  <c r="A2228" i="5"/>
  <c r="O2227" i="5"/>
  <c r="N2227" i="5"/>
  <c r="M2227" i="5"/>
  <c r="L2227" i="5"/>
  <c r="K2227" i="5"/>
  <c r="J2227" i="5"/>
  <c r="I2227" i="5"/>
  <c r="H2227" i="5"/>
  <c r="G2227" i="5"/>
  <c r="F2227" i="5"/>
  <c r="E2227" i="5"/>
  <c r="D2227" i="5"/>
  <c r="C2227" i="5"/>
  <c r="B2227" i="5"/>
  <c r="A2227" i="5"/>
  <c r="O2226" i="5"/>
  <c r="N2226" i="5"/>
  <c r="M2226" i="5"/>
  <c r="L2226" i="5"/>
  <c r="K2226" i="5"/>
  <c r="J2226" i="5"/>
  <c r="I2226" i="5"/>
  <c r="H2226" i="5"/>
  <c r="G2226" i="5"/>
  <c r="F2226" i="5"/>
  <c r="E2226" i="5"/>
  <c r="D2226" i="5"/>
  <c r="C2226" i="5"/>
  <c r="B2226" i="5"/>
  <c r="A2226" i="5"/>
  <c r="O2225" i="5"/>
  <c r="N2225" i="5"/>
  <c r="M2225" i="5"/>
  <c r="L2225" i="5"/>
  <c r="K2225" i="5"/>
  <c r="J2225" i="5"/>
  <c r="I2225" i="5"/>
  <c r="H2225" i="5"/>
  <c r="G2225" i="5"/>
  <c r="F2225" i="5"/>
  <c r="E2225" i="5"/>
  <c r="D2225" i="5"/>
  <c r="C2225" i="5"/>
  <c r="B2225" i="5"/>
  <c r="A2225" i="5"/>
  <c r="O2224" i="5"/>
  <c r="N2224" i="5"/>
  <c r="M2224" i="5"/>
  <c r="L2224" i="5"/>
  <c r="K2224" i="5"/>
  <c r="J2224" i="5"/>
  <c r="I2224" i="5"/>
  <c r="H2224" i="5"/>
  <c r="G2224" i="5"/>
  <c r="F2224" i="5"/>
  <c r="E2224" i="5"/>
  <c r="D2224" i="5"/>
  <c r="C2224" i="5"/>
  <c r="B2224" i="5"/>
  <c r="A2224" i="5"/>
  <c r="O2223" i="5"/>
  <c r="N2223" i="5"/>
  <c r="M2223" i="5"/>
  <c r="L2223" i="5"/>
  <c r="K2223" i="5"/>
  <c r="J2223" i="5"/>
  <c r="I2223" i="5"/>
  <c r="H2223" i="5"/>
  <c r="G2223" i="5"/>
  <c r="F2223" i="5"/>
  <c r="E2223" i="5"/>
  <c r="D2223" i="5"/>
  <c r="C2223" i="5"/>
  <c r="B2223" i="5"/>
  <c r="A2223" i="5"/>
  <c r="O2222" i="5"/>
  <c r="N2222" i="5"/>
  <c r="M2222" i="5"/>
  <c r="L2222" i="5"/>
  <c r="K2222" i="5"/>
  <c r="J2222" i="5"/>
  <c r="I2222" i="5"/>
  <c r="H2222" i="5"/>
  <c r="G2222" i="5"/>
  <c r="F2222" i="5"/>
  <c r="E2222" i="5"/>
  <c r="D2222" i="5"/>
  <c r="C2222" i="5"/>
  <c r="B2222" i="5"/>
  <c r="A2222" i="5"/>
  <c r="O2221" i="5"/>
  <c r="N2221" i="5"/>
  <c r="M2221" i="5"/>
  <c r="L2221" i="5"/>
  <c r="K2221" i="5"/>
  <c r="J2221" i="5"/>
  <c r="I2221" i="5"/>
  <c r="H2221" i="5"/>
  <c r="G2221" i="5"/>
  <c r="F2221" i="5"/>
  <c r="E2221" i="5"/>
  <c r="D2221" i="5"/>
  <c r="C2221" i="5"/>
  <c r="B2221" i="5"/>
  <c r="A2221" i="5"/>
  <c r="O2220" i="5"/>
  <c r="N2220" i="5"/>
  <c r="M2220" i="5"/>
  <c r="L2220" i="5"/>
  <c r="K2220" i="5"/>
  <c r="J2220" i="5"/>
  <c r="I2220" i="5"/>
  <c r="H2220" i="5"/>
  <c r="G2220" i="5"/>
  <c r="F2220" i="5"/>
  <c r="E2220" i="5"/>
  <c r="D2220" i="5"/>
  <c r="C2220" i="5"/>
  <c r="B2220" i="5"/>
  <c r="A2220" i="5"/>
  <c r="O2219" i="5"/>
  <c r="N2219" i="5"/>
  <c r="M2219" i="5"/>
  <c r="L2219" i="5"/>
  <c r="K2219" i="5"/>
  <c r="J2219" i="5"/>
  <c r="I2219" i="5"/>
  <c r="H2219" i="5"/>
  <c r="G2219" i="5"/>
  <c r="F2219" i="5"/>
  <c r="E2219" i="5"/>
  <c r="D2219" i="5"/>
  <c r="C2219" i="5"/>
  <c r="B2219" i="5"/>
  <c r="A2219" i="5"/>
  <c r="O2218" i="5"/>
  <c r="N2218" i="5"/>
  <c r="M2218" i="5"/>
  <c r="L2218" i="5"/>
  <c r="K2218" i="5"/>
  <c r="J2218" i="5"/>
  <c r="I2218" i="5"/>
  <c r="H2218" i="5"/>
  <c r="G2218" i="5"/>
  <c r="F2218" i="5"/>
  <c r="E2218" i="5"/>
  <c r="D2218" i="5"/>
  <c r="C2218" i="5"/>
  <c r="B2218" i="5"/>
  <c r="A2218" i="5"/>
  <c r="O2217" i="5"/>
  <c r="N2217" i="5"/>
  <c r="M2217" i="5"/>
  <c r="L2217" i="5"/>
  <c r="K2217" i="5"/>
  <c r="J2217" i="5"/>
  <c r="I2217" i="5"/>
  <c r="H2217" i="5"/>
  <c r="G2217" i="5"/>
  <c r="F2217" i="5"/>
  <c r="E2217" i="5"/>
  <c r="D2217" i="5"/>
  <c r="C2217" i="5"/>
  <c r="B2217" i="5"/>
  <c r="A2217" i="5"/>
  <c r="O2216" i="5"/>
  <c r="N2216" i="5"/>
  <c r="M2216" i="5"/>
  <c r="L2216" i="5"/>
  <c r="K2216" i="5"/>
  <c r="J2216" i="5"/>
  <c r="I2216" i="5"/>
  <c r="H2216" i="5"/>
  <c r="G2216" i="5"/>
  <c r="F2216" i="5"/>
  <c r="E2216" i="5"/>
  <c r="D2216" i="5"/>
  <c r="C2216" i="5"/>
  <c r="B2216" i="5"/>
  <c r="A2216" i="5"/>
  <c r="O2215" i="5"/>
  <c r="N2215" i="5"/>
  <c r="M2215" i="5"/>
  <c r="L2215" i="5"/>
  <c r="K2215" i="5"/>
  <c r="J2215" i="5"/>
  <c r="I2215" i="5"/>
  <c r="H2215" i="5"/>
  <c r="G2215" i="5"/>
  <c r="F2215" i="5"/>
  <c r="E2215" i="5"/>
  <c r="D2215" i="5"/>
  <c r="C2215" i="5"/>
  <c r="B2215" i="5"/>
  <c r="A2215" i="5"/>
  <c r="O2214" i="5"/>
  <c r="N2214" i="5"/>
  <c r="M2214" i="5"/>
  <c r="L2214" i="5"/>
  <c r="K2214" i="5"/>
  <c r="J2214" i="5"/>
  <c r="I2214" i="5"/>
  <c r="H2214" i="5"/>
  <c r="G2214" i="5"/>
  <c r="F2214" i="5"/>
  <c r="E2214" i="5"/>
  <c r="D2214" i="5"/>
  <c r="C2214" i="5"/>
  <c r="B2214" i="5"/>
  <c r="A2214" i="5"/>
  <c r="O2213" i="5"/>
  <c r="N2213" i="5"/>
  <c r="M2213" i="5"/>
  <c r="L2213" i="5"/>
  <c r="K2213" i="5"/>
  <c r="J2213" i="5"/>
  <c r="I2213" i="5"/>
  <c r="H2213" i="5"/>
  <c r="G2213" i="5"/>
  <c r="F2213" i="5"/>
  <c r="E2213" i="5"/>
  <c r="D2213" i="5"/>
  <c r="C2213" i="5"/>
  <c r="B2213" i="5"/>
  <c r="A2213" i="5"/>
  <c r="O2212" i="5"/>
  <c r="N2212" i="5"/>
  <c r="M2212" i="5"/>
  <c r="L2212" i="5"/>
  <c r="K2212" i="5"/>
  <c r="J2212" i="5"/>
  <c r="I2212" i="5"/>
  <c r="H2212" i="5"/>
  <c r="G2212" i="5"/>
  <c r="F2212" i="5"/>
  <c r="E2212" i="5"/>
  <c r="D2212" i="5"/>
  <c r="C2212" i="5"/>
  <c r="B2212" i="5"/>
  <c r="A2212" i="5"/>
  <c r="O2211" i="5"/>
  <c r="N2211" i="5"/>
  <c r="M2211" i="5"/>
  <c r="L2211" i="5"/>
  <c r="K2211" i="5"/>
  <c r="J2211" i="5"/>
  <c r="I2211" i="5"/>
  <c r="H2211" i="5"/>
  <c r="G2211" i="5"/>
  <c r="F2211" i="5"/>
  <c r="E2211" i="5"/>
  <c r="D2211" i="5"/>
  <c r="C2211" i="5"/>
  <c r="B2211" i="5"/>
  <c r="A2211" i="5"/>
  <c r="O2210" i="5"/>
  <c r="N2210" i="5"/>
  <c r="M2210" i="5"/>
  <c r="L2210" i="5"/>
  <c r="K2210" i="5"/>
  <c r="J2210" i="5"/>
  <c r="I2210" i="5"/>
  <c r="H2210" i="5"/>
  <c r="G2210" i="5"/>
  <c r="F2210" i="5"/>
  <c r="E2210" i="5"/>
  <c r="D2210" i="5"/>
  <c r="C2210" i="5"/>
  <c r="B2210" i="5"/>
  <c r="A2210" i="5"/>
  <c r="O2209" i="5"/>
  <c r="N2209" i="5"/>
  <c r="M2209" i="5"/>
  <c r="L2209" i="5"/>
  <c r="K2209" i="5"/>
  <c r="J2209" i="5"/>
  <c r="I2209" i="5"/>
  <c r="H2209" i="5"/>
  <c r="G2209" i="5"/>
  <c r="F2209" i="5"/>
  <c r="E2209" i="5"/>
  <c r="D2209" i="5"/>
  <c r="C2209" i="5"/>
  <c r="B2209" i="5"/>
  <c r="A2209" i="5"/>
  <c r="O2208" i="5"/>
  <c r="N2208" i="5"/>
  <c r="M2208" i="5"/>
  <c r="L2208" i="5"/>
  <c r="K2208" i="5"/>
  <c r="J2208" i="5"/>
  <c r="I2208" i="5"/>
  <c r="H2208" i="5"/>
  <c r="G2208" i="5"/>
  <c r="F2208" i="5"/>
  <c r="E2208" i="5"/>
  <c r="D2208" i="5"/>
  <c r="C2208" i="5"/>
  <c r="B2208" i="5"/>
  <c r="A2208" i="5"/>
  <c r="O2207" i="5"/>
  <c r="N2207" i="5"/>
  <c r="M2207" i="5"/>
  <c r="L2207" i="5"/>
  <c r="K2207" i="5"/>
  <c r="J2207" i="5"/>
  <c r="I2207" i="5"/>
  <c r="H2207" i="5"/>
  <c r="G2207" i="5"/>
  <c r="F2207" i="5"/>
  <c r="E2207" i="5"/>
  <c r="D2207" i="5"/>
  <c r="C2207" i="5"/>
  <c r="B2207" i="5"/>
  <c r="A2207" i="5"/>
  <c r="O2206" i="5"/>
  <c r="N2206" i="5"/>
  <c r="M2206" i="5"/>
  <c r="L2206" i="5"/>
  <c r="K2206" i="5"/>
  <c r="J2206" i="5"/>
  <c r="I2206" i="5"/>
  <c r="H2206" i="5"/>
  <c r="G2206" i="5"/>
  <c r="F2206" i="5"/>
  <c r="E2206" i="5"/>
  <c r="D2206" i="5"/>
  <c r="C2206" i="5"/>
  <c r="B2206" i="5"/>
  <c r="A2206" i="5"/>
  <c r="O2205" i="5"/>
  <c r="N2205" i="5"/>
  <c r="M2205" i="5"/>
  <c r="L2205" i="5"/>
  <c r="K2205" i="5"/>
  <c r="J2205" i="5"/>
  <c r="I2205" i="5"/>
  <c r="H2205" i="5"/>
  <c r="G2205" i="5"/>
  <c r="F2205" i="5"/>
  <c r="E2205" i="5"/>
  <c r="D2205" i="5"/>
  <c r="C2205" i="5"/>
  <c r="B2205" i="5"/>
  <c r="A2205" i="5"/>
  <c r="O2204" i="5"/>
  <c r="N2204" i="5"/>
  <c r="M2204" i="5"/>
  <c r="L2204" i="5"/>
  <c r="K2204" i="5"/>
  <c r="J2204" i="5"/>
  <c r="I2204" i="5"/>
  <c r="H2204" i="5"/>
  <c r="G2204" i="5"/>
  <c r="F2204" i="5"/>
  <c r="E2204" i="5"/>
  <c r="D2204" i="5"/>
  <c r="C2204" i="5"/>
  <c r="B2204" i="5"/>
  <c r="A2204" i="5"/>
  <c r="O2203" i="5"/>
  <c r="N2203" i="5"/>
  <c r="M2203" i="5"/>
  <c r="L2203" i="5"/>
  <c r="K2203" i="5"/>
  <c r="J2203" i="5"/>
  <c r="I2203" i="5"/>
  <c r="H2203" i="5"/>
  <c r="G2203" i="5"/>
  <c r="F2203" i="5"/>
  <c r="E2203" i="5"/>
  <c r="D2203" i="5"/>
  <c r="C2203" i="5"/>
  <c r="B2203" i="5"/>
  <c r="A2203" i="5"/>
  <c r="O2202" i="5"/>
  <c r="N2202" i="5"/>
  <c r="M2202" i="5"/>
  <c r="L2202" i="5"/>
  <c r="K2202" i="5"/>
  <c r="J2202" i="5"/>
  <c r="I2202" i="5"/>
  <c r="H2202" i="5"/>
  <c r="G2202" i="5"/>
  <c r="F2202" i="5"/>
  <c r="E2202" i="5"/>
  <c r="D2202" i="5"/>
  <c r="C2202" i="5"/>
  <c r="B2202" i="5"/>
  <c r="A2202" i="5"/>
  <c r="O2201" i="5"/>
  <c r="N2201" i="5"/>
  <c r="M2201" i="5"/>
  <c r="L2201" i="5"/>
  <c r="K2201" i="5"/>
  <c r="J2201" i="5"/>
  <c r="I2201" i="5"/>
  <c r="H2201" i="5"/>
  <c r="G2201" i="5"/>
  <c r="F2201" i="5"/>
  <c r="E2201" i="5"/>
  <c r="D2201" i="5"/>
  <c r="C2201" i="5"/>
  <c r="B2201" i="5"/>
  <c r="A2201" i="5"/>
  <c r="O2200" i="5"/>
  <c r="N2200" i="5"/>
  <c r="M2200" i="5"/>
  <c r="L2200" i="5"/>
  <c r="K2200" i="5"/>
  <c r="J2200" i="5"/>
  <c r="I2200" i="5"/>
  <c r="H2200" i="5"/>
  <c r="G2200" i="5"/>
  <c r="F2200" i="5"/>
  <c r="E2200" i="5"/>
  <c r="D2200" i="5"/>
  <c r="C2200" i="5"/>
  <c r="B2200" i="5"/>
  <c r="A2200" i="5"/>
  <c r="O2199" i="5"/>
  <c r="N2199" i="5"/>
  <c r="M2199" i="5"/>
  <c r="L2199" i="5"/>
  <c r="K2199" i="5"/>
  <c r="J2199" i="5"/>
  <c r="I2199" i="5"/>
  <c r="H2199" i="5"/>
  <c r="G2199" i="5"/>
  <c r="F2199" i="5"/>
  <c r="E2199" i="5"/>
  <c r="D2199" i="5"/>
  <c r="C2199" i="5"/>
  <c r="B2199" i="5"/>
  <c r="A2199" i="5"/>
  <c r="O2198" i="5"/>
  <c r="N2198" i="5"/>
  <c r="M2198" i="5"/>
  <c r="L2198" i="5"/>
  <c r="K2198" i="5"/>
  <c r="J2198" i="5"/>
  <c r="I2198" i="5"/>
  <c r="H2198" i="5"/>
  <c r="G2198" i="5"/>
  <c r="F2198" i="5"/>
  <c r="E2198" i="5"/>
  <c r="D2198" i="5"/>
  <c r="C2198" i="5"/>
  <c r="B2198" i="5"/>
  <c r="A2198" i="5"/>
  <c r="O2197" i="5"/>
  <c r="N2197" i="5"/>
  <c r="M2197" i="5"/>
  <c r="L2197" i="5"/>
  <c r="K2197" i="5"/>
  <c r="J2197" i="5"/>
  <c r="I2197" i="5"/>
  <c r="H2197" i="5"/>
  <c r="G2197" i="5"/>
  <c r="F2197" i="5"/>
  <c r="E2197" i="5"/>
  <c r="D2197" i="5"/>
  <c r="C2197" i="5"/>
  <c r="B2197" i="5"/>
  <c r="A2197" i="5"/>
  <c r="O2196" i="5"/>
  <c r="N2196" i="5"/>
  <c r="M2196" i="5"/>
  <c r="L2196" i="5"/>
  <c r="K2196" i="5"/>
  <c r="J2196" i="5"/>
  <c r="I2196" i="5"/>
  <c r="H2196" i="5"/>
  <c r="G2196" i="5"/>
  <c r="F2196" i="5"/>
  <c r="E2196" i="5"/>
  <c r="D2196" i="5"/>
  <c r="C2196" i="5"/>
  <c r="B2196" i="5"/>
  <c r="A2196" i="5"/>
  <c r="O2195" i="5"/>
  <c r="N2195" i="5"/>
  <c r="M2195" i="5"/>
  <c r="L2195" i="5"/>
  <c r="K2195" i="5"/>
  <c r="J2195" i="5"/>
  <c r="I2195" i="5"/>
  <c r="H2195" i="5"/>
  <c r="G2195" i="5"/>
  <c r="F2195" i="5"/>
  <c r="E2195" i="5"/>
  <c r="D2195" i="5"/>
  <c r="C2195" i="5"/>
  <c r="B2195" i="5"/>
  <c r="A2195" i="5"/>
  <c r="O2194" i="5"/>
  <c r="N2194" i="5"/>
  <c r="M2194" i="5"/>
  <c r="L2194" i="5"/>
  <c r="K2194" i="5"/>
  <c r="J2194" i="5"/>
  <c r="I2194" i="5"/>
  <c r="H2194" i="5"/>
  <c r="G2194" i="5"/>
  <c r="F2194" i="5"/>
  <c r="E2194" i="5"/>
  <c r="D2194" i="5"/>
  <c r="C2194" i="5"/>
  <c r="B2194" i="5"/>
  <c r="A2194" i="5"/>
  <c r="O2193" i="5"/>
  <c r="N2193" i="5"/>
  <c r="M2193" i="5"/>
  <c r="L2193" i="5"/>
  <c r="K2193" i="5"/>
  <c r="J2193" i="5"/>
  <c r="I2193" i="5"/>
  <c r="H2193" i="5"/>
  <c r="G2193" i="5"/>
  <c r="F2193" i="5"/>
  <c r="E2193" i="5"/>
  <c r="D2193" i="5"/>
  <c r="C2193" i="5"/>
  <c r="B2193" i="5"/>
  <c r="A2193" i="5"/>
  <c r="O2192" i="5"/>
  <c r="N2192" i="5"/>
  <c r="M2192" i="5"/>
  <c r="L2192" i="5"/>
  <c r="K2192" i="5"/>
  <c r="J2192" i="5"/>
  <c r="I2192" i="5"/>
  <c r="H2192" i="5"/>
  <c r="G2192" i="5"/>
  <c r="F2192" i="5"/>
  <c r="E2192" i="5"/>
  <c r="D2192" i="5"/>
  <c r="C2192" i="5"/>
  <c r="B2192" i="5"/>
  <c r="A2192" i="5"/>
  <c r="O2191" i="5"/>
  <c r="N2191" i="5"/>
  <c r="M2191" i="5"/>
  <c r="L2191" i="5"/>
  <c r="K2191" i="5"/>
  <c r="J2191" i="5"/>
  <c r="I2191" i="5"/>
  <c r="H2191" i="5"/>
  <c r="G2191" i="5"/>
  <c r="F2191" i="5"/>
  <c r="E2191" i="5"/>
  <c r="D2191" i="5"/>
  <c r="C2191" i="5"/>
  <c r="B2191" i="5"/>
  <c r="A2191" i="5"/>
  <c r="O2190" i="5"/>
  <c r="N2190" i="5"/>
  <c r="M2190" i="5"/>
  <c r="L2190" i="5"/>
  <c r="K2190" i="5"/>
  <c r="J2190" i="5"/>
  <c r="I2190" i="5"/>
  <c r="H2190" i="5"/>
  <c r="G2190" i="5"/>
  <c r="F2190" i="5"/>
  <c r="E2190" i="5"/>
  <c r="D2190" i="5"/>
  <c r="C2190" i="5"/>
  <c r="B2190" i="5"/>
  <c r="A2190" i="5"/>
  <c r="O2189" i="5"/>
  <c r="N2189" i="5"/>
  <c r="M2189" i="5"/>
  <c r="L2189" i="5"/>
  <c r="K2189" i="5"/>
  <c r="J2189" i="5"/>
  <c r="I2189" i="5"/>
  <c r="H2189" i="5"/>
  <c r="G2189" i="5"/>
  <c r="F2189" i="5"/>
  <c r="E2189" i="5"/>
  <c r="D2189" i="5"/>
  <c r="C2189" i="5"/>
  <c r="B2189" i="5"/>
  <c r="A2189" i="5"/>
  <c r="O2188" i="5"/>
  <c r="N2188" i="5"/>
  <c r="M2188" i="5"/>
  <c r="L2188" i="5"/>
  <c r="K2188" i="5"/>
  <c r="J2188" i="5"/>
  <c r="I2188" i="5"/>
  <c r="H2188" i="5"/>
  <c r="G2188" i="5"/>
  <c r="F2188" i="5"/>
  <c r="E2188" i="5"/>
  <c r="D2188" i="5"/>
  <c r="C2188" i="5"/>
  <c r="B2188" i="5"/>
  <c r="A2188" i="5"/>
  <c r="O2187" i="5"/>
  <c r="N2187" i="5"/>
  <c r="M2187" i="5"/>
  <c r="L2187" i="5"/>
  <c r="K2187" i="5"/>
  <c r="J2187" i="5"/>
  <c r="I2187" i="5"/>
  <c r="H2187" i="5"/>
  <c r="G2187" i="5"/>
  <c r="F2187" i="5"/>
  <c r="E2187" i="5"/>
  <c r="D2187" i="5"/>
  <c r="C2187" i="5"/>
  <c r="B2187" i="5"/>
  <c r="A2187" i="5"/>
  <c r="O2186" i="5"/>
  <c r="N2186" i="5"/>
  <c r="M2186" i="5"/>
  <c r="L2186" i="5"/>
  <c r="K2186" i="5"/>
  <c r="J2186" i="5"/>
  <c r="I2186" i="5"/>
  <c r="H2186" i="5"/>
  <c r="G2186" i="5"/>
  <c r="F2186" i="5"/>
  <c r="E2186" i="5"/>
  <c r="D2186" i="5"/>
  <c r="C2186" i="5"/>
  <c r="B2186" i="5"/>
  <c r="A2186" i="5"/>
  <c r="O2185" i="5"/>
  <c r="N2185" i="5"/>
  <c r="M2185" i="5"/>
  <c r="L2185" i="5"/>
  <c r="K2185" i="5"/>
  <c r="J2185" i="5"/>
  <c r="I2185" i="5"/>
  <c r="H2185" i="5"/>
  <c r="G2185" i="5"/>
  <c r="F2185" i="5"/>
  <c r="E2185" i="5"/>
  <c r="D2185" i="5"/>
  <c r="C2185" i="5"/>
  <c r="B2185" i="5"/>
  <c r="A2185" i="5"/>
  <c r="O2184" i="5"/>
  <c r="N2184" i="5"/>
  <c r="M2184" i="5"/>
  <c r="L2184" i="5"/>
  <c r="K2184" i="5"/>
  <c r="J2184" i="5"/>
  <c r="I2184" i="5"/>
  <c r="H2184" i="5"/>
  <c r="G2184" i="5"/>
  <c r="F2184" i="5"/>
  <c r="E2184" i="5"/>
  <c r="D2184" i="5"/>
  <c r="C2184" i="5"/>
  <c r="B2184" i="5"/>
  <c r="A2184" i="5"/>
  <c r="O2183" i="5"/>
  <c r="N2183" i="5"/>
  <c r="M2183" i="5"/>
  <c r="L2183" i="5"/>
  <c r="K2183" i="5"/>
  <c r="J2183" i="5"/>
  <c r="I2183" i="5"/>
  <c r="H2183" i="5"/>
  <c r="G2183" i="5"/>
  <c r="F2183" i="5"/>
  <c r="E2183" i="5"/>
  <c r="D2183" i="5"/>
  <c r="C2183" i="5"/>
  <c r="B2183" i="5"/>
  <c r="A2183" i="5"/>
  <c r="O2182" i="5"/>
  <c r="N2182" i="5"/>
  <c r="M2182" i="5"/>
  <c r="L2182" i="5"/>
  <c r="K2182" i="5"/>
  <c r="J2182" i="5"/>
  <c r="I2182" i="5"/>
  <c r="H2182" i="5"/>
  <c r="G2182" i="5"/>
  <c r="F2182" i="5"/>
  <c r="E2182" i="5"/>
  <c r="D2182" i="5"/>
  <c r="C2182" i="5"/>
  <c r="B2182" i="5"/>
  <c r="A2182" i="5"/>
  <c r="O2181" i="5"/>
  <c r="N2181" i="5"/>
  <c r="M2181" i="5"/>
  <c r="L2181" i="5"/>
  <c r="K2181" i="5"/>
  <c r="J2181" i="5"/>
  <c r="I2181" i="5"/>
  <c r="H2181" i="5"/>
  <c r="G2181" i="5"/>
  <c r="F2181" i="5"/>
  <c r="E2181" i="5"/>
  <c r="D2181" i="5"/>
  <c r="C2181" i="5"/>
  <c r="B2181" i="5"/>
  <c r="A2181" i="5"/>
  <c r="O2180" i="5"/>
  <c r="N2180" i="5"/>
  <c r="M2180" i="5"/>
  <c r="L2180" i="5"/>
  <c r="K2180" i="5"/>
  <c r="J2180" i="5"/>
  <c r="I2180" i="5"/>
  <c r="H2180" i="5"/>
  <c r="G2180" i="5"/>
  <c r="F2180" i="5"/>
  <c r="E2180" i="5"/>
  <c r="D2180" i="5"/>
  <c r="C2180" i="5"/>
  <c r="B2180" i="5"/>
  <c r="A2180" i="5"/>
  <c r="O2179" i="5"/>
  <c r="N2179" i="5"/>
  <c r="M2179" i="5"/>
  <c r="L2179" i="5"/>
  <c r="K2179" i="5"/>
  <c r="J2179" i="5"/>
  <c r="I2179" i="5"/>
  <c r="H2179" i="5"/>
  <c r="G2179" i="5"/>
  <c r="F2179" i="5"/>
  <c r="E2179" i="5"/>
  <c r="D2179" i="5"/>
  <c r="C2179" i="5"/>
  <c r="B2179" i="5"/>
  <c r="A2179" i="5"/>
  <c r="O2178" i="5"/>
  <c r="N2178" i="5"/>
  <c r="M2178" i="5"/>
  <c r="L2178" i="5"/>
  <c r="K2178" i="5"/>
  <c r="J2178" i="5"/>
  <c r="I2178" i="5"/>
  <c r="H2178" i="5"/>
  <c r="G2178" i="5"/>
  <c r="F2178" i="5"/>
  <c r="E2178" i="5"/>
  <c r="D2178" i="5"/>
  <c r="C2178" i="5"/>
  <c r="B2178" i="5"/>
  <c r="A2178" i="5"/>
  <c r="O2177" i="5"/>
  <c r="N2177" i="5"/>
  <c r="M2177" i="5"/>
  <c r="L2177" i="5"/>
  <c r="K2177" i="5"/>
  <c r="J2177" i="5"/>
  <c r="I2177" i="5"/>
  <c r="H2177" i="5"/>
  <c r="G2177" i="5"/>
  <c r="F2177" i="5"/>
  <c r="E2177" i="5"/>
  <c r="D2177" i="5"/>
  <c r="C2177" i="5"/>
  <c r="B2177" i="5"/>
  <c r="A2177" i="5"/>
  <c r="O2176" i="5"/>
  <c r="N2176" i="5"/>
  <c r="M2176" i="5"/>
  <c r="L2176" i="5"/>
  <c r="K2176" i="5"/>
  <c r="J2176" i="5"/>
  <c r="I2176" i="5"/>
  <c r="H2176" i="5"/>
  <c r="G2176" i="5"/>
  <c r="F2176" i="5"/>
  <c r="E2176" i="5"/>
  <c r="D2176" i="5"/>
  <c r="C2176" i="5"/>
  <c r="B2176" i="5"/>
  <c r="A2176" i="5"/>
  <c r="O2175" i="5"/>
  <c r="N2175" i="5"/>
  <c r="M2175" i="5"/>
  <c r="L2175" i="5"/>
  <c r="K2175" i="5"/>
  <c r="J2175" i="5"/>
  <c r="I2175" i="5"/>
  <c r="H2175" i="5"/>
  <c r="G2175" i="5"/>
  <c r="F2175" i="5"/>
  <c r="E2175" i="5"/>
  <c r="D2175" i="5"/>
  <c r="C2175" i="5"/>
  <c r="B2175" i="5"/>
  <c r="A2175" i="5"/>
  <c r="O2174" i="5"/>
  <c r="N2174" i="5"/>
  <c r="M2174" i="5"/>
  <c r="L2174" i="5"/>
  <c r="K2174" i="5"/>
  <c r="J2174" i="5"/>
  <c r="I2174" i="5"/>
  <c r="H2174" i="5"/>
  <c r="G2174" i="5"/>
  <c r="F2174" i="5"/>
  <c r="E2174" i="5"/>
  <c r="D2174" i="5"/>
  <c r="C2174" i="5"/>
  <c r="B2174" i="5"/>
  <c r="A2174" i="5"/>
  <c r="O2173" i="5"/>
  <c r="N2173" i="5"/>
  <c r="M2173" i="5"/>
  <c r="L2173" i="5"/>
  <c r="K2173" i="5"/>
  <c r="J2173" i="5"/>
  <c r="I2173" i="5"/>
  <c r="H2173" i="5"/>
  <c r="G2173" i="5"/>
  <c r="F2173" i="5"/>
  <c r="E2173" i="5"/>
  <c r="D2173" i="5"/>
  <c r="C2173" i="5"/>
  <c r="B2173" i="5"/>
  <c r="A2173" i="5"/>
  <c r="O2172" i="5"/>
  <c r="N2172" i="5"/>
  <c r="M2172" i="5"/>
  <c r="L2172" i="5"/>
  <c r="K2172" i="5"/>
  <c r="J2172" i="5"/>
  <c r="I2172" i="5"/>
  <c r="H2172" i="5"/>
  <c r="G2172" i="5"/>
  <c r="F2172" i="5"/>
  <c r="E2172" i="5"/>
  <c r="D2172" i="5"/>
  <c r="C2172" i="5"/>
  <c r="B2172" i="5"/>
  <c r="A2172" i="5"/>
  <c r="O2171" i="5"/>
  <c r="N2171" i="5"/>
  <c r="M2171" i="5"/>
  <c r="L2171" i="5"/>
  <c r="K2171" i="5"/>
  <c r="J2171" i="5"/>
  <c r="I2171" i="5"/>
  <c r="H2171" i="5"/>
  <c r="G2171" i="5"/>
  <c r="F2171" i="5"/>
  <c r="E2171" i="5"/>
  <c r="D2171" i="5"/>
  <c r="C2171" i="5"/>
  <c r="B2171" i="5"/>
  <c r="A2171" i="5"/>
  <c r="O2170" i="5"/>
  <c r="N2170" i="5"/>
  <c r="M2170" i="5"/>
  <c r="L2170" i="5"/>
  <c r="K2170" i="5"/>
  <c r="J2170" i="5"/>
  <c r="I2170" i="5"/>
  <c r="H2170" i="5"/>
  <c r="G2170" i="5"/>
  <c r="F2170" i="5"/>
  <c r="E2170" i="5"/>
  <c r="D2170" i="5"/>
  <c r="C2170" i="5"/>
  <c r="B2170" i="5"/>
  <c r="A2170" i="5"/>
  <c r="O2169" i="5"/>
  <c r="N2169" i="5"/>
  <c r="M2169" i="5"/>
  <c r="L2169" i="5"/>
  <c r="K2169" i="5"/>
  <c r="J2169" i="5"/>
  <c r="I2169" i="5"/>
  <c r="H2169" i="5"/>
  <c r="G2169" i="5"/>
  <c r="F2169" i="5"/>
  <c r="E2169" i="5"/>
  <c r="D2169" i="5"/>
  <c r="C2169" i="5"/>
  <c r="B2169" i="5"/>
  <c r="A2169" i="5"/>
  <c r="O2168" i="5"/>
  <c r="N2168" i="5"/>
  <c r="M2168" i="5"/>
  <c r="L2168" i="5"/>
  <c r="K2168" i="5"/>
  <c r="J2168" i="5"/>
  <c r="I2168" i="5"/>
  <c r="H2168" i="5"/>
  <c r="G2168" i="5"/>
  <c r="F2168" i="5"/>
  <c r="E2168" i="5"/>
  <c r="D2168" i="5"/>
  <c r="C2168" i="5"/>
  <c r="B2168" i="5"/>
  <c r="A2168" i="5"/>
  <c r="O2167" i="5"/>
  <c r="N2167" i="5"/>
  <c r="M2167" i="5"/>
  <c r="L2167" i="5"/>
  <c r="K2167" i="5"/>
  <c r="J2167" i="5"/>
  <c r="I2167" i="5"/>
  <c r="H2167" i="5"/>
  <c r="G2167" i="5"/>
  <c r="F2167" i="5"/>
  <c r="E2167" i="5"/>
  <c r="D2167" i="5"/>
  <c r="C2167" i="5"/>
  <c r="B2167" i="5"/>
  <c r="A2167" i="5"/>
  <c r="O2166" i="5"/>
  <c r="N2166" i="5"/>
  <c r="M2166" i="5"/>
  <c r="L2166" i="5"/>
  <c r="K2166" i="5"/>
  <c r="J2166" i="5"/>
  <c r="I2166" i="5"/>
  <c r="H2166" i="5"/>
  <c r="G2166" i="5"/>
  <c r="F2166" i="5"/>
  <c r="E2166" i="5"/>
  <c r="D2166" i="5"/>
  <c r="C2166" i="5"/>
  <c r="B2166" i="5"/>
  <c r="A2166" i="5"/>
  <c r="O2165" i="5"/>
  <c r="N2165" i="5"/>
  <c r="M2165" i="5"/>
  <c r="L2165" i="5"/>
  <c r="K2165" i="5"/>
  <c r="J2165" i="5"/>
  <c r="I2165" i="5"/>
  <c r="H2165" i="5"/>
  <c r="G2165" i="5"/>
  <c r="F2165" i="5"/>
  <c r="E2165" i="5"/>
  <c r="D2165" i="5"/>
  <c r="C2165" i="5"/>
  <c r="B2165" i="5"/>
  <c r="A2165" i="5"/>
  <c r="O2164" i="5"/>
  <c r="N2164" i="5"/>
  <c r="M2164" i="5"/>
  <c r="L2164" i="5"/>
  <c r="K2164" i="5"/>
  <c r="J2164" i="5"/>
  <c r="I2164" i="5"/>
  <c r="H2164" i="5"/>
  <c r="G2164" i="5"/>
  <c r="F2164" i="5"/>
  <c r="E2164" i="5"/>
  <c r="D2164" i="5"/>
  <c r="C2164" i="5"/>
  <c r="B2164" i="5"/>
  <c r="A2164" i="5"/>
  <c r="O2163" i="5"/>
  <c r="N2163" i="5"/>
  <c r="M2163" i="5"/>
  <c r="L2163" i="5"/>
  <c r="K2163" i="5"/>
  <c r="J2163" i="5"/>
  <c r="I2163" i="5"/>
  <c r="H2163" i="5"/>
  <c r="G2163" i="5"/>
  <c r="F2163" i="5"/>
  <c r="E2163" i="5"/>
  <c r="D2163" i="5"/>
  <c r="C2163" i="5"/>
  <c r="B2163" i="5"/>
  <c r="A2163" i="5"/>
  <c r="O2162" i="5"/>
  <c r="N2162" i="5"/>
  <c r="M2162" i="5"/>
  <c r="L2162" i="5"/>
  <c r="K2162" i="5"/>
  <c r="J2162" i="5"/>
  <c r="I2162" i="5"/>
  <c r="H2162" i="5"/>
  <c r="G2162" i="5"/>
  <c r="F2162" i="5"/>
  <c r="E2162" i="5"/>
  <c r="D2162" i="5"/>
  <c r="C2162" i="5"/>
  <c r="B2162" i="5"/>
  <c r="A2162" i="5"/>
  <c r="O2161" i="5"/>
  <c r="N2161" i="5"/>
  <c r="M2161" i="5"/>
  <c r="L2161" i="5"/>
  <c r="K2161" i="5"/>
  <c r="J2161" i="5"/>
  <c r="I2161" i="5"/>
  <c r="H2161" i="5"/>
  <c r="G2161" i="5"/>
  <c r="F2161" i="5"/>
  <c r="E2161" i="5"/>
  <c r="D2161" i="5"/>
  <c r="C2161" i="5"/>
  <c r="B2161" i="5"/>
  <c r="A2161" i="5"/>
  <c r="O2160" i="5"/>
  <c r="N2160" i="5"/>
  <c r="M2160" i="5"/>
  <c r="L2160" i="5"/>
  <c r="K2160" i="5"/>
  <c r="J2160" i="5"/>
  <c r="I2160" i="5"/>
  <c r="H2160" i="5"/>
  <c r="G2160" i="5"/>
  <c r="F2160" i="5"/>
  <c r="E2160" i="5"/>
  <c r="D2160" i="5"/>
  <c r="C2160" i="5"/>
  <c r="B2160" i="5"/>
  <c r="A2160" i="5"/>
  <c r="O2159" i="5"/>
  <c r="N2159" i="5"/>
  <c r="M2159" i="5"/>
  <c r="L2159" i="5"/>
  <c r="K2159" i="5"/>
  <c r="J2159" i="5"/>
  <c r="I2159" i="5"/>
  <c r="H2159" i="5"/>
  <c r="G2159" i="5"/>
  <c r="F2159" i="5"/>
  <c r="E2159" i="5"/>
  <c r="D2159" i="5"/>
  <c r="C2159" i="5"/>
  <c r="B2159" i="5"/>
  <c r="A2159" i="5"/>
  <c r="O2158" i="5"/>
  <c r="N2158" i="5"/>
  <c r="M2158" i="5"/>
  <c r="L2158" i="5"/>
  <c r="K2158" i="5"/>
  <c r="J2158" i="5"/>
  <c r="I2158" i="5"/>
  <c r="H2158" i="5"/>
  <c r="G2158" i="5"/>
  <c r="F2158" i="5"/>
  <c r="E2158" i="5"/>
  <c r="D2158" i="5"/>
  <c r="C2158" i="5"/>
  <c r="B2158" i="5"/>
  <c r="A2158" i="5"/>
  <c r="O2157" i="5"/>
  <c r="N2157" i="5"/>
  <c r="M2157" i="5"/>
  <c r="L2157" i="5"/>
  <c r="K2157" i="5"/>
  <c r="J2157" i="5"/>
  <c r="I2157" i="5"/>
  <c r="H2157" i="5"/>
  <c r="G2157" i="5"/>
  <c r="F2157" i="5"/>
  <c r="E2157" i="5"/>
  <c r="D2157" i="5"/>
  <c r="C2157" i="5"/>
  <c r="B2157" i="5"/>
  <c r="A2157" i="5"/>
  <c r="O2156" i="5"/>
  <c r="N2156" i="5"/>
  <c r="M2156" i="5"/>
  <c r="L2156" i="5"/>
  <c r="K2156" i="5"/>
  <c r="J2156" i="5"/>
  <c r="I2156" i="5"/>
  <c r="H2156" i="5"/>
  <c r="G2156" i="5"/>
  <c r="F2156" i="5"/>
  <c r="E2156" i="5"/>
  <c r="D2156" i="5"/>
  <c r="C2156" i="5"/>
  <c r="B2156" i="5"/>
  <c r="A2156" i="5"/>
  <c r="O2155" i="5"/>
  <c r="N2155" i="5"/>
  <c r="M2155" i="5"/>
  <c r="L2155" i="5"/>
  <c r="K2155" i="5"/>
  <c r="J2155" i="5"/>
  <c r="I2155" i="5"/>
  <c r="H2155" i="5"/>
  <c r="G2155" i="5"/>
  <c r="F2155" i="5"/>
  <c r="E2155" i="5"/>
  <c r="D2155" i="5"/>
  <c r="C2155" i="5"/>
  <c r="B2155" i="5"/>
  <c r="A2155" i="5"/>
  <c r="O2154" i="5"/>
  <c r="N2154" i="5"/>
  <c r="M2154" i="5"/>
  <c r="L2154" i="5"/>
  <c r="K2154" i="5"/>
  <c r="J2154" i="5"/>
  <c r="I2154" i="5"/>
  <c r="H2154" i="5"/>
  <c r="G2154" i="5"/>
  <c r="F2154" i="5"/>
  <c r="E2154" i="5"/>
  <c r="D2154" i="5"/>
  <c r="C2154" i="5"/>
  <c r="B2154" i="5"/>
  <c r="A2154" i="5"/>
  <c r="O2153" i="5"/>
  <c r="N2153" i="5"/>
  <c r="M2153" i="5"/>
  <c r="L2153" i="5"/>
  <c r="K2153" i="5"/>
  <c r="J2153" i="5"/>
  <c r="I2153" i="5"/>
  <c r="H2153" i="5"/>
  <c r="G2153" i="5"/>
  <c r="F2153" i="5"/>
  <c r="E2153" i="5"/>
  <c r="D2153" i="5"/>
  <c r="C2153" i="5"/>
  <c r="B2153" i="5"/>
  <c r="A2153" i="5"/>
  <c r="O2152" i="5"/>
  <c r="N2152" i="5"/>
  <c r="M2152" i="5"/>
  <c r="L2152" i="5"/>
  <c r="K2152" i="5"/>
  <c r="J2152" i="5"/>
  <c r="I2152" i="5"/>
  <c r="H2152" i="5"/>
  <c r="G2152" i="5"/>
  <c r="F2152" i="5"/>
  <c r="E2152" i="5"/>
  <c r="D2152" i="5"/>
  <c r="C2152" i="5"/>
  <c r="B2152" i="5"/>
  <c r="A2152" i="5"/>
  <c r="O2151" i="5"/>
  <c r="N2151" i="5"/>
  <c r="M2151" i="5"/>
  <c r="L2151" i="5"/>
  <c r="K2151" i="5"/>
  <c r="J2151" i="5"/>
  <c r="I2151" i="5"/>
  <c r="H2151" i="5"/>
  <c r="G2151" i="5"/>
  <c r="F2151" i="5"/>
  <c r="E2151" i="5"/>
  <c r="D2151" i="5"/>
  <c r="C2151" i="5"/>
  <c r="B2151" i="5"/>
  <c r="A2151" i="5"/>
  <c r="O2150" i="5"/>
  <c r="N2150" i="5"/>
  <c r="M2150" i="5"/>
  <c r="L2150" i="5"/>
  <c r="K2150" i="5"/>
  <c r="J2150" i="5"/>
  <c r="I2150" i="5"/>
  <c r="H2150" i="5"/>
  <c r="G2150" i="5"/>
  <c r="F2150" i="5"/>
  <c r="E2150" i="5"/>
  <c r="D2150" i="5"/>
  <c r="C2150" i="5"/>
  <c r="B2150" i="5"/>
  <c r="A2150" i="5"/>
  <c r="O2149" i="5"/>
  <c r="N2149" i="5"/>
  <c r="M2149" i="5"/>
  <c r="L2149" i="5"/>
  <c r="K2149" i="5"/>
  <c r="J2149" i="5"/>
  <c r="I2149" i="5"/>
  <c r="H2149" i="5"/>
  <c r="G2149" i="5"/>
  <c r="F2149" i="5"/>
  <c r="E2149" i="5"/>
  <c r="D2149" i="5"/>
  <c r="C2149" i="5"/>
  <c r="B2149" i="5"/>
  <c r="A2149" i="5"/>
  <c r="O2148" i="5"/>
  <c r="N2148" i="5"/>
  <c r="M2148" i="5"/>
  <c r="L2148" i="5"/>
  <c r="K2148" i="5"/>
  <c r="J2148" i="5"/>
  <c r="I2148" i="5"/>
  <c r="H2148" i="5"/>
  <c r="G2148" i="5"/>
  <c r="F2148" i="5"/>
  <c r="E2148" i="5"/>
  <c r="D2148" i="5"/>
  <c r="C2148" i="5"/>
  <c r="B2148" i="5"/>
  <c r="A2148" i="5"/>
  <c r="O2147" i="5"/>
  <c r="N2147" i="5"/>
  <c r="M2147" i="5"/>
  <c r="L2147" i="5"/>
  <c r="K2147" i="5"/>
  <c r="J2147" i="5"/>
  <c r="I2147" i="5"/>
  <c r="H2147" i="5"/>
  <c r="G2147" i="5"/>
  <c r="F2147" i="5"/>
  <c r="E2147" i="5"/>
  <c r="D2147" i="5"/>
  <c r="C2147" i="5"/>
  <c r="B2147" i="5"/>
  <c r="A2147" i="5"/>
  <c r="O2146" i="5"/>
  <c r="N2146" i="5"/>
  <c r="M2146" i="5"/>
  <c r="L2146" i="5"/>
  <c r="K2146" i="5"/>
  <c r="J2146" i="5"/>
  <c r="I2146" i="5"/>
  <c r="H2146" i="5"/>
  <c r="G2146" i="5"/>
  <c r="F2146" i="5"/>
  <c r="E2146" i="5"/>
  <c r="D2146" i="5"/>
  <c r="C2146" i="5"/>
  <c r="B2146" i="5"/>
  <c r="A2146" i="5"/>
  <c r="O2145" i="5"/>
  <c r="N2145" i="5"/>
  <c r="M2145" i="5"/>
  <c r="L2145" i="5"/>
  <c r="K2145" i="5"/>
  <c r="J2145" i="5"/>
  <c r="I2145" i="5"/>
  <c r="H2145" i="5"/>
  <c r="G2145" i="5"/>
  <c r="F2145" i="5"/>
  <c r="E2145" i="5"/>
  <c r="D2145" i="5"/>
  <c r="C2145" i="5"/>
  <c r="B2145" i="5"/>
  <c r="A2145" i="5"/>
  <c r="O2144" i="5"/>
  <c r="N2144" i="5"/>
  <c r="M2144" i="5"/>
  <c r="L2144" i="5"/>
  <c r="K2144" i="5"/>
  <c r="J2144" i="5"/>
  <c r="I2144" i="5"/>
  <c r="H2144" i="5"/>
  <c r="G2144" i="5"/>
  <c r="F2144" i="5"/>
  <c r="E2144" i="5"/>
  <c r="D2144" i="5"/>
  <c r="C2144" i="5"/>
  <c r="B2144" i="5"/>
  <c r="A2144" i="5"/>
  <c r="O2143" i="5"/>
  <c r="N2143" i="5"/>
  <c r="M2143" i="5"/>
  <c r="L2143" i="5"/>
  <c r="K2143" i="5"/>
  <c r="J2143" i="5"/>
  <c r="I2143" i="5"/>
  <c r="H2143" i="5"/>
  <c r="G2143" i="5"/>
  <c r="F2143" i="5"/>
  <c r="E2143" i="5"/>
  <c r="D2143" i="5"/>
  <c r="C2143" i="5"/>
  <c r="B2143" i="5"/>
  <c r="A2143" i="5"/>
  <c r="O2142" i="5"/>
  <c r="N2142" i="5"/>
  <c r="M2142" i="5"/>
  <c r="L2142" i="5"/>
  <c r="K2142" i="5"/>
  <c r="J2142" i="5"/>
  <c r="I2142" i="5"/>
  <c r="H2142" i="5"/>
  <c r="G2142" i="5"/>
  <c r="F2142" i="5"/>
  <c r="E2142" i="5"/>
  <c r="D2142" i="5"/>
  <c r="C2142" i="5"/>
  <c r="B2142" i="5"/>
  <c r="A2142" i="5"/>
  <c r="O2141" i="5"/>
  <c r="N2141" i="5"/>
  <c r="M2141" i="5"/>
  <c r="L2141" i="5"/>
  <c r="K2141" i="5"/>
  <c r="J2141" i="5"/>
  <c r="I2141" i="5"/>
  <c r="H2141" i="5"/>
  <c r="G2141" i="5"/>
  <c r="F2141" i="5"/>
  <c r="E2141" i="5"/>
  <c r="D2141" i="5"/>
  <c r="C2141" i="5"/>
  <c r="B2141" i="5"/>
  <c r="A2141" i="5"/>
  <c r="O2140" i="5"/>
  <c r="N2140" i="5"/>
  <c r="M2140" i="5"/>
  <c r="L2140" i="5"/>
  <c r="K2140" i="5"/>
  <c r="J2140" i="5"/>
  <c r="I2140" i="5"/>
  <c r="H2140" i="5"/>
  <c r="G2140" i="5"/>
  <c r="F2140" i="5"/>
  <c r="E2140" i="5"/>
  <c r="D2140" i="5"/>
  <c r="C2140" i="5"/>
  <c r="B2140" i="5"/>
  <c r="A2140" i="5"/>
  <c r="O2139" i="5"/>
  <c r="N2139" i="5"/>
  <c r="M2139" i="5"/>
  <c r="L2139" i="5"/>
  <c r="K2139" i="5"/>
  <c r="J2139" i="5"/>
  <c r="I2139" i="5"/>
  <c r="H2139" i="5"/>
  <c r="G2139" i="5"/>
  <c r="F2139" i="5"/>
  <c r="E2139" i="5"/>
  <c r="D2139" i="5"/>
  <c r="C2139" i="5"/>
  <c r="B2139" i="5"/>
  <c r="A2139" i="5"/>
  <c r="O2138" i="5"/>
  <c r="N2138" i="5"/>
  <c r="M2138" i="5"/>
  <c r="L2138" i="5"/>
  <c r="K2138" i="5"/>
  <c r="J2138" i="5"/>
  <c r="I2138" i="5"/>
  <c r="H2138" i="5"/>
  <c r="G2138" i="5"/>
  <c r="F2138" i="5"/>
  <c r="E2138" i="5"/>
  <c r="D2138" i="5"/>
  <c r="C2138" i="5"/>
  <c r="B2138" i="5"/>
  <c r="A2138" i="5"/>
  <c r="O2137" i="5"/>
  <c r="N2137" i="5"/>
  <c r="M2137" i="5"/>
  <c r="L2137" i="5"/>
  <c r="K2137" i="5"/>
  <c r="J2137" i="5"/>
  <c r="I2137" i="5"/>
  <c r="H2137" i="5"/>
  <c r="G2137" i="5"/>
  <c r="F2137" i="5"/>
  <c r="E2137" i="5"/>
  <c r="D2137" i="5"/>
  <c r="C2137" i="5"/>
  <c r="B2137" i="5"/>
  <c r="A2137" i="5"/>
  <c r="O2136" i="5"/>
  <c r="N2136" i="5"/>
  <c r="M2136" i="5"/>
  <c r="L2136" i="5"/>
  <c r="K2136" i="5"/>
  <c r="J2136" i="5"/>
  <c r="I2136" i="5"/>
  <c r="H2136" i="5"/>
  <c r="G2136" i="5"/>
  <c r="F2136" i="5"/>
  <c r="E2136" i="5"/>
  <c r="D2136" i="5"/>
  <c r="C2136" i="5"/>
  <c r="B2136" i="5"/>
  <c r="A2136" i="5"/>
  <c r="O2135" i="5"/>
  <c r="N2135" i="5"/>
  <c r="M2135" i="5"/>
  <c r="L2135" i="5"/>
  <c r="K2135" i="5"/>
  <c r="J2135" i="5"/>
  <c r="I2135" i="5"/>
  <c r="H2135" i="5"/>
  <c r="G2135" i="5"/>
  <c r="F2135" i="5"/>
  <c r="E2135" i="5"/>
  <c r="D2135" i="5"/>
  <c r="C2135" i="5"/>
  <c r="B2135" i="5"/>
  <c r="A2135" i="5"/>
  <c r="O2134" i="5"/>
  <c r="N2134" i="5"/>
  <c r="M2134" i="5"/>
  <c r="L2134" i="5"/>
  <c r="K2134" i="5"/>
  <c r="J2134" i="5"/>
  <c r="I2134" i="5"/>
  <c r="H2134" i="5"/>
  <c r="G2134" i="5"/>
  <c r="F2134" i="5"/>
  <c r="E2134" i="5"/>
  <c r="D2134" i="5"/>
  <c r="C2134" i="5"/>
  <c r="B2134" i="5"/>
  <c r="A2134" i="5"/>
  <c r="O2133" i="5"/>
  <c r="N2133" i="5"/>
  <c r="M2133" i="5"/>
  <c r="L2133" i="5"/>
  <c r="K2133" i="5"/>
  <c r="J2133" i="5"/>
  <c r="I2133" i="5"/>
  <c r="H2133" i="5"/>
  <c r="G2133" i="5"/>
  <c r="F2133" i="5"/>
  <c r="E2133" i="5"/>
  <c r="D2133" i="5"/>
  <c r="C2133" i="5"/>
  <c r="B2133" i="5"/>
  <c r="A2133" i="5"/>
  <c r="O2132" i="5"/>
  <c r="N2132" i="5"/>
  <c r="M2132" i="5"/>
  <c r="L2132" i="5"/>
  <c r="K2132" i="5"/>
  <c r="J2132" i="5"/>
  <c r="I2132" i="5"/>
  <c r="H2132" i="5"/>
  <c r="G2132" i="5"/>
  <c r="F2132" i="5"/>
  <c r="E2132" i="5"/>
  <c r="D2132" i="5"/>
  <c r="C2132" i="5"/>
  <c r="B2132" i="5"/>
  <c r="A2132" i="5"/>
  <c r="O2131" i="5"/>
  <c r="N2131" i="5"/>
  <c r="M2131" i="5"/>
  <c r="L2131" i="5"/>
  <c r="K2131" i="5"/>
  <c r="J2131" i="5"/>
  <c r="I2131" i="5"/>
  <c r="H2131" i="5"/>
  <c r="G2131" i="5"/>
  <c r="F2131" i="5"/>
  <c r="E2131" i="5"/>
  <c r="D2131" i="5"/>
  <c r="C2131" i="5"/>
  <c r="B2131" i="5"/>
  <c r="A2131" i="5"/>
  <c r="O2130" i="5"/>
  <c r="N2130" i="5"/>
  <c r="M2130" i="5"/>
  <c r="L2130" i="5"/>
  <c r="K2130" i="5"/>
  <c r="J2130" i="5"/>
  <c r="I2130" i="5"/>
  <c r="H2130" i="5"/>
  <c r="G2130" i="5"/>
  <c r="F2130" i="5"/>
  <c r="E2130" i="5"/>
  <c r="D2130" i="5"/>
  <c r="C2130" i="5"/>
  <c r="B2130" i="5"/>
  <c r="A2130" i="5"/>
  <c r="O2129" i="5"/>
  <c r="N2129" i="5"/>
  <c r="M2129" i="5"/>
  <c r="L2129" i="5"/>
  <c r="K2129" i="5"/>
  <c r="J2129" i="5"/>
  <c r="I2129" i="5"/>
  <c r="H2129" i="5"/>
  <c r="G2129" i="5"/>
  <c r="F2129" i="5"/>
  <c r="E2129" i="5"/>
  <c r="D2129" i="5"/>
  <c r="C2129" i="5"/>
  <c r="B2129" i="5"/>
  <c r="A2129" i="5"/>
  <c r="O2128" i="5"/>
  <c r="N2128" i="5"/>
  <c r="M2128" i="5"/>
  <c r="L2128" i="5"/>
  <c r="K2128" i="5"/>
  <c r="J2128" i="5"/>
  <c r="I2128" i="5"/>
  <c r="H2128" i="5"/>
  <c r="G2128" i="5"/>
  <c r="F2128" i="5"/>
  <c r="E2128" i="5"/>
  <c r="D2128" i="5"/>
  <c r="C2128" i="5"/>
  <c r="B2128" i="5"/>
  <c r="A2128" i="5"/>
  <c r="O2127" i="5"/>
  <c r="N2127" i="5"/>
  <c r="M2127" i="5"/>
  <c r="L2127" i="5"/>
  <c r="K2127" i="5"/>
  <c r="J2127" i="5"/>
  <c r="I2127" i="5"/>
  <c r="H2127" i="5"/>
  <c r="G2127" i="5"/>
  <c r="F2127" i="5"/>
  <c r="E2127" i="5"/>
  <c r="D2127" i="5"/>
  <c r="C2127" i="5"/>
  <c r="B2127" i="5"/>
  <c r="A2127" i="5"/>
  <c r="O2126" i="5"/>
  <c r="N2126" i="5"/>
  <c r="M2126" i="5"/>
  <c r="L2126" i="5"/>
  <c r="K2126" i="5"/>
  <c r="J2126" i="5"/>
  <c r="I2126" i="5"/>
  <c r="H2126" i="5"/>
  <c r="G2126" i="5"/>
  <c r="F2126" i="5"/>
  <c r="E2126" i="5"/>
  <c r="D2126" i="5"/>
  <c r="C2126" i="5"/>
  <c r="B2126" i="5"/>
  <c r="A2126" i="5"/>
  <c r="O2125" i="5"/>
  <c r="N2125" i="5"/>
  <c r="M2125" i="5"/>
  <c r="L2125" i="5"/>
  <c r="K2125" i="5"/>
  <c r="J2125" i="5"/>
  <c r="I2125" i="5"/>
  <c r="H2125" i="5"/>
  <c r="G2125" i="5"/>
  <c r="F2125" i="5"/>
  <c r="E2125" i="5"/>
  <c r="D2125" i="5"/>
  <c r="C2125" i="5"/>
  <c r="B2125" i="5"/>
  <c r="A2125" i="5"/>
  <c r="O2124" i="5"/>
  <c r="N2124" i="5"/>
  <c r="M2124" i="5"/>
  <c r="L2124" i="5"/>
  <c r="K2124" i="5"/>
  <c r="J2124" i="5"/>
  <c r="I2124" i="5"/>
  <c r="H2124" i="5"/>
  <c r="G2124" i="5"/>
  <c r="F2124" i="5"/>
  <c r="E2124" i="5"/>
  <c r="D2124" i="5"/>
  <c r="C2124" i="5"/>
  <c r="B2124" i="5"/>
  <c r="A2124" i="5"/>
  <c r="O2123" i="5"/>
  <c r="N2123" i="5"/>
  <c r="M2123" i="5"/>
  <c r="L2123" i="5"/>
  <c r="K2123" i="5"/>
  <c r="J2123" i="5"/>
  <c r="I2123" i="5"/>
  <c r="H2123" i="5"/>
  <c r="G2123" i="5"/>
  <c r="F2123" i="5"/>
  <c r="E2123" i="5"/>
  <c r="D2123" i="5"/>
  <c r="C2123" i="5"/>
  <c r="B2123" i="5"/>
  <c r="A2123" i="5"/>
  <c r="O2122" i="5"/>
  <c r="N2122" i="5"/>
  <c r="M2122" i="5"/>
  <c r="L2122" i="5"/>
  <c r="K2122" i="5"/>
  <c r="J2122" i="5"/>
  <c r="I2122" i="5"/>
  <c r="H2122" i="5"/>
  <c r="G2122" i="5"/>
  <c r="F2122" i="5"/>
  <c r="E2122" i="5"/>
  <c r="D2122" i="5"/>
  <c r="C2122" i="5"/>
  <c r="B2122" i="5"/>
  <c r="A2122" i="5"/>
  <c r="O2121" i="5"/>
  <c r="N2121" i="5"/>
  <c r="M2121" i="5"/>
  <c r="L2121" i="5"/>
  <c r="K2121" i="5"/>
  <c r="J2121" i="5"/>
  <c r="I2121" i="5"/>
  <c r="H2121" i="5"/>
  <c r="G2121" i="5"/>
  <c r="F2121" i="5"/>
  <c r="E2121" i="5"/>
  <c r="D2121" i="5"/>
  <c r="C2121" i="5"/>
  <c r="B2121" i="5"/>
  <c r="A2121" i="5"/>
  <c r="O2120" i="5"/>
  <c r="N2120" i="5"/>
  <c r="M2120" i="5"/>
  <c r="L2120" i="5"/>
  <c r="K2120" i="5"/>
  <c r="J2120" i="5"/>
  <c r="I2120" i="5"/>
  <c r="H2120" i="5"/>
  <c r="G2120" i="5"/>
  <c r="F2120" i="5"/>
  <c r="E2120" i="5"/>
  <c r="D2120" i="5"/>
  <c r="C2120" i="5"/>
  <c r="B2120" i="5"/>
  <c r="A2120" i="5"/>
  <c r="O2119" i="5"/>
  <c r="N2119" i="5"/>
  <c r="M2119" i="5"/>
  <c r="L2119" i="5"/>
  <c r="K2119" i="5"/>
  <c r="J2119" i="5"/>
  <c r="I2119" i="5"/>
  <c r="H2119" i="5"/>
  <c r="G2119" i="5"/>
  <c r="F2119" i="5"/>
  <c r="E2119" i="5"/>
  <c r="D2119" i="5"/>
  <c r="C2119" i="5"/>
  <c r="B2119" i="5"/>
  <c r="A2119" i="5"/>
  <c r="O2118" i="5"/>
  <c r="N2118" i="5"/>
  <c r="M2118" i="5"/>
  <c r="L2118" i="5"/>
  <c r="K2118" i="5"/>
  <c r="J2118" i="5"/>
  <c r="I2118" i="5"/>
  <c r="H2118" i="5"/>
  <c r="G2118" i="5"/>
  <c r="F2118" i="5"/>
  <c r="E2118" i="5"/>
  <c r="D2118" i="5"/>
  <c r="C2118" i="5"/>
  <c r="B2118" i="5"/>
  <c r="A2118" i="5"/>
  <c r="O2117" i="5"/>
  <c r="N2117" i="5"/>
  <c r="M2117" i="5"/>
  <c r="L2117" i="5"/>
  <c r="K2117" i="5"/>
  <c r="J2117" i="5"/>
  <c r="I2117" i="5"/>
  <c r="H2117" i="5"/>
  <c r="G2117" i="5"/>
  <c r="F2117" i="5"/>
  <c r="E2117" i="5"/>
  <c r="D2117" i="5"/>
  <c r="C2117" i="5"/>
  <c r="B2117" i="5"/>
  <c r="A2117" i="5"/>
  <c r="O2116" i="5"/>
  <c r="N2116" i="5"/>
  <c r="M2116" i="5"/>
  <c r="L2116" i="5"/>
  <c r="K2116" i="5"/>
  <c r="J2116" i="5"/>
  <c r="I2116" i="5"/>
  <c r="H2116" i="5"/>
  <c r="G2116" i="5"/>
  <c r="F2116" i="5"/>
  <c r="E2116" i="5"/>
  <c r="D2116" i="5"/>
  <c r="C2116" i="5"/>
  <c r="B2116" i="5"/>
  <c r="A2116" i="5"/>
  <c r="O2115" i="5"/>
  <c r="N2115" i="5"/>
  <c r="M2115" i="5"/>
  <c r="L2115" i="5"/>
  <c r="K2115" i="5"/>
  <c r="J2115" i="5"/>
  <c r="I2115" i="5"/>
  <c r="H2115" i="5"/>
  <c r="G2115" i="5"/>
  <c r="F2115" i="5"/>
  <c r="E2115" i="5"/>
  <c r="D2115" i="5"/>
  <c r="C2115" i="5"/>
  <c r="B2115" i="5"/>
  <c r="A2115" i="5"/>
  <c r="O2114" i="5"/>
  <c r="N2114" i="5"/>
  <c r="M2114" i="5"/>
  <c r="L2114" i="5"/>
  <c r="K2114" i="5"/>
  <c r="J2114" i="5"/>
  <c r="I2114" i="5"/>
  <c r="H2114" i="5"/>
  <c r="G2114" i="5"/>
  <c r="F2114" i="5"/>
  <c r="E2114" i="5"/>
  <c r="D2114" i="5"/>
  <c r="C2114" i="5"/>
  <c r="B2114" i="5"/>
  <c r="A2114" i="5"/>
  <c r="O2113" i="5"/>
  <c r="N2113" i="5"/>
  <c r="M2113" i="5"/>
  <c r="L2113" i="5"/>
  <c r="K2113" i="5"/>
  <c r="J2113" i="5"/>
  <c r="I2113" i="5"/>
  <c r="H2113" i="5"/>
  <c r="G2113" i="5"/>
  <c r="F2113" i="5"/>
  <c r="E2113" i="5"/>
  <c r="D2113" i="5"/>
  <c r="C2113" i="5"/>
  <c r="B2113" i="5"/>
  <c r="A2113" i="5"/>
  <c r="O2112" i="5"/>
  <c r="N2112" i="5"/>
  <c r="M2112" i="5"/>
  <c r="L2112" i="5"/>
  <c r="K2112" i="5"/>
  <c r="J2112" i="5"/>
  <c r="I2112" i="5"/>
  <c r="H2112" i="5"/>
  <c r="G2112" i="5"/>
  <c r="F2112" i="5"/>
  <c r="E2112" i="5"/>
  <c r="D2112" i="5"/>
  <c r="C2112" i="5"/>
  <c r="B2112" i="5"/>
  <c r="A2112" i="5"/>
  <c r="O2111" i="5"/>
  <c r="N2111" i="5"/>
  <c r="M2111" i="5"/>
  <c r="L2111" i="5"/>
  <c r="K2111" i="5"/>
  <c r="J2111" i="5"/>
  <c r="I2111" i="5"/>
  <c r="H2111" i="5"/>
  <c r="G2111" i="5"/>
  <c r="F2111" i="5"/>
  <c r="E2111" i="5"/>
  <c r="D2111" i="5"/>
  <c r="C2111" i="5"/>
  <c r="B2111" i="5"/>
  <c r="A2111" i="5"/>
  <c r="O2110" i="5"/>
  <c r="N2110" i="5"/>
  <c r="M2110" i="5"/>
  <c r="L2110" i="5"/>
  <c r="K2110" i="5"/>
  <c r="J2110" i="5"/>
  <c r="I2110" i="5"/>
  <c r="H2110" i="5"/>
  <c r="G2110" i="5"/>
  <c r="F2110" i="5"/>
  <c r="E2110" i="5"/>
  <c r="D2110" i="5"/>
  <c r="C2110" i="5"/>
  <c r="B2110" i="5"/>
  <c r="A2110" i="5"/>
  <c r="O2109" i="5"/>
  <c r="N2109" i="5"/>
  <c r="M2109" i="5"/>
  <c r="L2109" i="5"/>
  <c r="K2109" i="5"/>
  <c r="J2109" i="5"/>
  <c r="I2109" i="5"/>
  <c r="H2109" i="5"/>
  <c r="G2109" i="5"/>
  <c r="F2109" i="5"/>
  <c r="E2109" i="5"/>
  <c r="D2109" i="5"/>
  <c r="C2109" i="5"/>
  <c r="B2109" i="5"/>
  <c r="A2109" i="5"/>
  <c r="O2108" i="5"/>
  <c r="N2108" i="5"/>
  <c r="M2108" i="5"/>
  <c r="L2108" i="5"/>
  <c r="K2108" i="5"/>
  <c r="J2108" i="5"/>
  <c r="I2108" i="5"/>
  <c r="H2108" i="5"/>
  <c r="G2108" i="5"/>
  <c r="F2108" i="5"/>
  <c r="E2108" i="5"/>
  <c r="D2108" i="5"/>
  <c r="C2108" i="5"/>
  <c r="B2108" i="5"/>
  <c r="A2108" i="5"/>
  <c r="O2107" i="5"/>
  <c r="N2107" i="5"/>
  <c r="M2107" i="5"/>
  <c r="L2107" i="5"/>
  <c r="K2107" i="5"/>
  <c r="J2107" i="5"/>
  <c r="I2107" i="5"/>
  <c r="H2107" i="5"/>
  <c r="G2107" i="5"/>
  <c r="F2107" i="5"/>
  <c r="E2107" i="5"/>
  <c r="D2107" i="5"/>
  <c r="C2107" i="5"/>
  <c r="B2107" i="5"/>
  <c r="A2107" i="5"/>
  <c r="O2106" i="5"/>
  <c r="N2106" i="5"/>
  <c r="M2106" i="5"/>
  <c r="L2106" i="5"/>
  <c r="K2106" i="5"/>
  <c r="J2106" i="5"/>
  <c r="I2106" i="5"/>
  <c r="H2106" i="5"/>
  <c r="G2106" i="5"/>
  <c r="F2106" i="5"/>
  <c r="E2106" i="5"/>
  <c r="D2106" i="5"/>
  <c r="C2106" i="5"/>
  <c r="B2106" i="5"/>
  <c r="A2106" i="5"/>
  <c r="O2105" i="5"/>
  <c r="N2105" i="5"/>
  <c r="M2105" i="5"/>
  <c r="L2105" i="5"/>
  <c r="K2105" i="5"/>
  <c r="J2105" i="5"/>
  <c r="I2105" i="5"/>
  <c r="H2105" i="5"/>
  <c r="G2105" i="5"/>
  <c r="F2105" i="5"/>
  <c r="E2105" i="5"/>
  <c r="D2105" i="5"/>
  <c r="C2105" i="5"/>
  <c r="B2105" i="5"/>
  <c r="A2105" i="5"/>
  <c r="O2104" i="5"/>
  <c r="N2104" i="5"/>
  <c r="M2104" i="5"/>
  <c r="L2104" i="5"/>
  <c r="K2104" i="5"/>
  <c r="J2104" i="5"/>
  <c r="I2104" i="5"/>
  <c r="H2104" i="5"/>
  <c r="G2104" i="5"/>
  <c r="F2104" i="5"/>
  <c r="E2104" i="5"/>
  <c r="D2104" i="5"/>
  <c r="C2104" i="5"/>
  <c r="B2104" i="5"/>
  <c r="A2104" i="5"/>
  <c r="O2103" i="5"/>
  <c r="N2103" i="5"/>
  <c r="M2103" i="5"/>
  <c r="L2103" i="5"/>
  <c r="K2103" i="5"/>
  <c r="J2103" i="5"/>
  <c r="I2103" i="5"/>
  <c r="H2103" i="5"/>
  <c r="G2103" i="5"/>
  <c r="F2103" i="5"/>
  <c r="E2103" i="5"/>
  <c r="D2103" i="5"/>
  <c r="C2103" i="5"/>
  <c r="B2103" i="5"/>
  <c r="A2103" i="5"/>
  <c r="O2102" i="5"/>
  <c r="N2102" i="5"/>
  <c r="M2102" i="5"/>
  <c r="L2102" i="5"/>
  <c r="K2102" i="5"/>
  <c r="J2102" i="5"/>
  <c r="I2102" i="5"/>
  <c r="H2102" i="5"/>
  <c r="G2102" i="5"/>
  <c r="F2102" i="5"/>
  <c r="E2102" i="5"/>
  <c r="D2102" i="5"/>
  <c r="C2102" i="5"/>
  <c r="B2102" i="5"/>
  <c r="A2102" i="5"/>
  <c r="O2101" i="5"/>
  <c r="N2101" i="5"/>
  <c r="M2101" i="5"/>
  <c r="L2101" i="5"/>
  <c r="K2101" i="5"/>
  <c r="J2101" i="5"/>
  <c r="I2101" i="5"/>
  <c r="H2101" i="5"/>
  <c r="G2101" i="5"/>
  <c r="F2101" i="5"/>
  <c r="E2101" i="5"/>
  <c r="D2101" i="5"/>
  <c r="C2101" i="5"/>
  <c r="B2101" i="5"/>
  <c r="A2101" i="5"/>
  <c r="O2100" i="5"/>
  <c r="N2100" i="5"/>
  <c r="M2100" i="5"/>
  <c r="L2100" i="5"/>
  <c r="K2100" i="5"/>
  <c r="J2100" i="5"/>
  <c r="I2100" i="5"/>
  <c r="H2100" i="5"/>
  <c r="G2100" i="5"/>
  <c r="F2100" i="5"/>
  <c r="E2100" i="5"/>
  <c r="D2100" i="5"/>
  <c r="C2100" i="5"/>
  <c r="B2100" i="5"/>
  <c r="A2100" i="5"/>
  <c r="O2099" i="5"/>
  <c r="N2099" i="5"/>
  <c r="M2099" i="5"/>
  <c r="L2099" i="5"/>
  <c r="K2099" i="5"/>
  <c r="J2099" i="5"/>
  <c r="I2099" i="5"/>
  <c r="H2099" i="5"/>
  <c r="G2099" i="5"/>
  <c r="F2099" i="5"/>
  <c r="E2099" i="5"/>
  <c r="D2099" i="5"/>
  <c r="C2099" i="5"/>
  <c r="B2099" i="5"/>
  <c r="A2099" i="5"/>
  <c r="O2098" i="5"/>
  <c r="N2098" i="5"/>
  <c r="M2098" i="5"/>
  <c r="L2098" i="5"/>
  <c r="K2098" i="5"/>
  <c r="J2098" i="5"/>
  <c r="I2098" i="5"/>
  <c r="H2098" i="5"/>
  <c r="G2098" i="5"/>
  <c r="F2098" i="5"/>
  <c r="E2098" i="5"/>
  <c r="D2098" i="5"/>
  <c r="C2098" i="5"/>
  <c r="B2098" i="5"/>
  <c r="A2098" i="5"/>
  <c r="O2097" i="5"/>
  <c r="N2097" i="5"/>
  <c r="M2097" i="5"/>
  <c r="L2097" i="5"/>
  <c r="K2097" i="5"/>
  <c r="J2097" i="5"/>
  <c r="I2097" i="5"/>
  <c r="H2097" i="5"/>
  <c r="G2097" i="5"/>
  <c r="F2097" i="5"/>
  <c r="E2097" i="5"/>
  <c r="D2097" i="5"/>
  <c r="C2097" i="5"/>
  <c r="B2097" i="5"/>
  <c r="A2097" i="5"/>
  <c r="O2096" i="5"/>
  <c r="N2096" i="5"/>
  <c r="M2096" i="5"/>
  <c r="L2096" i="5"/>
  <c r="K2096" i="5"/>
  <c r="J2096" i="5"/>
  <c r="I2096" i="5"/>
  <c r="H2096" i="5"/>
  <c r="G2096" i="5"/>
  <c r="F2096" i="5"/>
  <c r="E2096" i="5"/>
  <c r="D2096" i="5"/>
  <c r="C2096" i="5"/>
  <c r="B2096" i="5"/>
  <c r="A2096" i="5"/>
  <c r="O2095" i="5"/>
  <c r="N2095" i="5"/>
  <c r="M2095" i="5"/>
  <c r="L2095" i="5"/>
  <c r="K2095" i="5"/>
  <c r="J2095" i="5"/>
  <c r="I2095" i="5"/>
  <c r="H2095" i="5"/>
  <c r="G2095" i="5"/>
  <c r="F2095" i="5"/>
  <c r="E2095" i="5"/>
  <c r="D2095" i="5"/>
  <c r="C2095" i="5"/>
  <c r="B2095" i="5"/>
  <c r="A2095" i="5"/>
  <c r="O2094" i="5"/>
  <c r="N2094" i="5"/>
  <c r="M2094" i="5"/>
  <c r="L2094" i="5"/>
  <c r="K2094" i="5"/>
  <c r="J2094" i="5"/>
  <c r="I2094" i="5"/>
  <c r="H2094" i="5"/>
  <c r="G2094" i="5"/>
  <c r="F2094" i="5"/>
  <c r="E2094" i="5"/>
  <c r="D2094" i="5"/>
  <c r="C2094" i="5"/>
  <c r="B2094" i="5"/>
  <c r="A2094" i="5"/>
  <c r="O2093" i="5"/>
  <c r="N2093" i="5"/>
  <c r="M2093" i="5"/>
  <c r="L2093" i="5"/>
  <c r="K2093" i="5"/>
  <c r="J2093" i="5"/>
  <c r="I2093" i="5"/>
  <c r="H2093" i="5"/>
  <c r="G2093" i="5"/>
  <c r="F2093" i="5"/>
  <c r="E2093" i="5"/>
  <c r="D2093" i="5"/>
  <c r="C2093" i="5"/>
  <c r="B2093" i="5"/>
  <c r="A2093" i="5"/>
  <c r="O2092" i="5"/>
  <c r="N2092" i="5"/>
  <c r="M2092" i="5"/>
  <c r="L2092" i="5"/>
  <c r="K2092" i="5"/>
  <c r="J2092" i="5"/>
  <c r="I2092" i="5"/>
  <c r="H2092" i="5"/>
  <c r="G2092" i="5"/>
  <c r="F2092" i="5"/>
  <c r="E2092" i="5"/>
  <c r="D2092" i="5"/>
  <c r="C2092" i="5"/>
  <c r="B2092" i="5"/>
  <c r="A2092" i="5"/>
  <c r="O2091" i="5"/>
  <c r="N2091" i="5"/>
  <c r="M2091" i="5"/>
  <c r="L2091" i="5"/>
  <c r="K2091" i="5"/>
  <c r="J2091" i="5"/>
  <c r="I2091" i="5"/>
  <c r="H2091" i="5"/>
  <c r="G2091" i="5"/>
  <c r="F2091" i="5"/>
  <c r="E2091" i="5"/>
  <c r="D2091" i="5"/>
  <c r="C2091" i="5"/>
  <c r="B2091" i="5"/>
  <c r="A2091" i="5"/>
  <c r="O2090" i="5"/>
  <c r="N2090" i="5"/>
  <c r="M2090" i="5"/>
  <c r="L2090" i="5"/>
  <c r="K2090" i="5"/>
  <c r="J2090" i="5"/>
  <c r="I2090" i="5"/>
  <c r="H2090" i="5"/>
  <c r="G2090" i="5"/>
  <c r="F2090" i="5"/>
  <c r="E2090" i="5"/>
  <c r="D2090" i="5"/>
  <c r="C2090" i="5"/>
  <c r="B2090" i="5"/>
  <c r="A2090" i="5"/>
  <c r="O2089" i="5"/>
  <c r="N2089" i="5"/>
  <c r="M2089" i="5"/>
  <c r="L2089" i="5"/>
  <c r="K2089" i="5"/>
  <c r="J2089" i="5"/>
  <c r="I2089" i="5"/>
  <c r="H2089" i="5"/>
  <c r="G2089" i="5"/>
  <c r="F2089" i="5"/>
  <c r="E2089" i="5"/>
  <c r="D2089" i="5"/>
  <c r="C2089" i="5"/>
  <c r="B2089" i="5"/>
  <c r="A2089" i="5"/>
  <c r="O2088" i="5"/>
  <c r="N2088" i="5"/>
  <c r="M2088" i="5"/>
  <c r="L2088" i="5"/>
  <c r="K2088" i="5"/>
  <c r="J2088" i="5"/>
  <c r="I2088" i="5"/>
  <c r="H2088" i="5"/>
  <c r="G2088" i="5"/>
  <c r="F2088" i="5"/>
  <c r="E2088" i="5"/>
  <c r="D2088" i="5"/>
  <c r="C2088" i="5"/>
  <c r="B2088" i="5"/>
  <c r="A2088" i="5"/>
  <c r="O2087" i="5"/>
  <c r="N2087" i="5"/>
  <c r="M2087" i="5"/>
  <c r="L2087" i="5"/>
  <c r="K2087" i="5"/>
  <c r="J2087" i="5"/>
  <c r="I2087" i="5"/>
  <c r="H2087" i="5"/>
  <c r="G2087" i="5"/>
  <c r="F2087" i="5"/>
  <c r="E2087" i="5"/>
  <c r="D2087" i="5"/>
  <c r="C2087" i="5"/>
  <c r="B2087" i="5"/>
  <c r="A2087" i="5"/>
  <c r="O2086" i="5"/>
  <c r="N2086" i="5"/>
  <c r="M2086" i="5"/>
  <c r="L2086" i="5"/>
  <c r="K2086" i="5"/>
  <c r="J2086" i="5"/>
  <c r="I2086" i="5"/>
  <c r="H2086" i="5"/>
  <c r="G2086" i="5"/>
  <c r="F2086" i="5"/>
  <c r="E2086" i="5"/>
  <c r="D2086" i="5"/>
  <c r="C2086" i="5"/>
  <c r="B2086" i="5"/>
  <c r="A2086" i="5"/>
  <c r="O2085" i="5"/>
  <c r="N2085" i="5"/>
  <c r="M2085" i="5"/>
  <c r="L2085" i="5"/>
  <c r="K2085" i="5"/>
  <c r="J2085" i="5"/>
  <c r="I2085" i="5"/>
  <c r="H2085" i="5"/>
  <c r="G2085" i="5"/>
  <c r="F2085" i="5"/>
  <c r="E2085" i="5"/>
  <c r="D2085" i="5"/>
  <c r="C2085" i="5"/>
  <c r="B2085" i="5"/>
  <c r="A2085" i="5"/>
  <c r="O2084" i="5"/>
  <c r="N2084" i="5"/>
  <c r="M2084" i="5"/>
  <c r="L2084" i="5"/>
  <c r="K2084" i="5"/>
  <c r="J2084" i="5"/>
  <c r="I2084" i="5"/>
  <c r="H2084" i="5"/>
  <c r="G2084" i="5"/>
  <c r="F2084" i="5"/>
  <c r="E2084" i="5"/>
  <c r="D2084" i="5"/>
  <c r="C2084" i="5"/>
  <c r="B2084" i="5"/>
  <c r="A2084" i="5"/>
  <c r="O2083" i="5"/>
  <c r="N2083" i="5"/>
  <c r="M2083" i="5"/>
  <c r="L2083" i="5"/>
  <c r="K2083" i="5"/>
  <c r="J2083" i="5"/>
  <c r="I2083" i="5"/>
  <c r="H2083" i="5"/>
  <c r="G2083" i="5"/>
  <c r="F2083" i="5"/>
  <c r="E2083" i="5"/>
  <c r="D2083" i="5"/>
  <c r="C2083" i="5"/>
  <c r="B2083" i="5"/>
  <c r="A2083" i="5"/>
  <c r="O2082" i="5"/>
  <c r="N2082" i="5"/>
  <c r="M2082" i="5"/>
  <c r="L2082" i="5"/>
  <c r="K2082" i="5"/>
  <c r="J2082" i="5"/>
  <c r="I2082" i="5"/>
  <c r="H2082" i="5"/>
  <c r="G2082" i="5"/>
  <c r="F2082" i="5"/>
  <c r="E2082" i="5"/>
  <c r="D2082" i="5"/>
  <c r="C2082" i="5"/>
  <c r="B2082" i="5"/>
  <c r="A2082" i="5"/>
  <c r="O2081" i="5"/>
  <c r="N2081" i="5"/>
  <c r="M2081" i="5"/>
  <c r="L2081" i="5"/>
  <c r="K2081" i="5"/>
  <c r="J2081" i="5"/>
  <c r="I2081" i="5"/>
  <c r="H2081" i="5"/>
  <c r="G2081" i="5"/>
  <c r="F2081" i="5"/>
  <c r="E2081" i="5"/>
  <c r="D2081" i="5"/>
  <c r="C2081" i="5"/>
  <c r="B2081" i="5"/>
  <c r="A2081" i="5"/>
  <c r="O2080" i="5"/>
  <c r="N2080" i="5"/>
  <c r="M2080" i="5"/>
  <c r="L2080" i="5"/>
  <c r="K2080" i="5"/>
  <c r="J2080" i="5"/>
  <c r="I2080" i="5"/>
  <c r="H2080" i="5"/>
  <c r="G2080" i="5"/>
  <c r="F2080" i="5"/>
  <c r="E2080" i="5"/>
  <c r="D2080" i="5"/>
  <c r="C2080" i="5"/>
  <c r="B2080" i="5"/>
  <c r="A2080" i="5"/>
  <c r="O2079" i="5"/>
  <c r="N2079" i="5"/>
  <c r="M2079" i="5"/>
  <c r="L2079" i="5"/>
  <c r="K2079" i="5"/>
  <c r="J2079" i="5"/>
  <c r="I2079" i="5"/>
  <c r="H2079" i="5"/>
  <c r="G2079" i="5"/>
  <c r="F2079" i="5"/>
  <c r="E2079" i="5"/>
  <c r="D2079" i="5"/>
  <c r="C2079" i="5"/>
  <c r="B2079" i="5"/>
  <c r="A2079" i="5"/>
  <c r="O2078" i="5"/>
  <c r="N2078" i="5"/>
  <c r="M2078" i="5"/>
  <c r="L2078" i="5"/>
  <c r="K2078" i="5"/>
  <c r="J2078" i="5"/>
  <c r="I2078" i="5"/>
  <c r="H2078" i="5"/>
  <c r="G2078" i="5"/>
  <c r="F2078" i="5"/>
  <c r="E2078" i="5"/>
  <c r="D2078" i="5"/>
  <c r="C2078" i="5"/>
  <c r="B2078" i="5"/>
  <c r="A2078" i="5"/>
  <c r="N2077" i="5"/>
  <c r="M2077" i="5"/>
  <c r="L2077" i="5"/>
  <c r="K2077" i="5"/>
  <c r="J2077" i="5"/>
  <c r="I2077" i="5"/>
  <c r="H2077" i="5"/>
  <c r="G2077" i="5"/>
  <c r="F2077" i="5"/>
  <c r="E2077" i="5"/>
  <c r="D2077" i="5"/>
  <c r="C2077" i="5"/>
  <c r="B2077" i="5"/>
  <c r="A2077" i="5"/>
  <c r="N2076" i="5"/>
  <c r="M2076" i="5"/>
  <c r="L2076" i="5"/>
  <c r="K2076" i="5"/>
  <c r="J2076" i="5"/>
  <c r="I2076" i="5"/>
  <c r="H2076" i="5"/>
  <c r="G2076" i="5"/>
  <c r="F2076" i="5"/>
  <c r="E2076" i="5"/>
  <c r="D2076" i="5"/>
  <c r="C2076" i="5"/>
  <c r="B2076" i="5"/>
  <c r="A2076" i="5"/>
  <c r="N2075" i="5"/>
  <c r="M2075" i="5"/>
  <c r="L2075" i="5"/>
  <c r="K2075" i="5"/>
  <c r="J2075" i="5"/>
  <c r="I2075" i="5"/>
  <c r="H2075" i="5"/>
  <c r="G2075" i="5"/>
  <c r="F2075" i="5"/>
  <c r="E2075" i="5"/>
  <c r="D2075" i="5"/>
  <c r="C2075" i="5"/>
  <c r="B2075" i="5"/>
  <c r="A2075" i="5"/>
  <c r="N2074" i="5"/>
  <c r="M2074" i="5"/>
  <c r="L2074" i="5"/>
  <c r="K2074" i="5"/>
  <c r="J2074" i="5"/>
  <c r="I2074" i="5"/>
  <c r="H2074" i="5"/>
  <c r="G2074" i="5"/>
  <c r="F2074" i="5"/>
  <c r="E2074" i="5"/>
  <c r="D2074" i="5"/>
  <c r="C2074" i="5"/>
  <c r="B2074" i="5"/>
  <c r="A2074" i="5"/>
  <c r="N2073" i="5"/>
  <c r="M2073" i="5"/>
  <c r="L2073" i="5"/>
  <c r="K2073" i="5"/>
  <c r="J2073" i="5"/>
  <c r="I2073" i="5"/>
  <c r="H2073" i="5"/>
  <c r="G2073" i="5"/>
  <c r="F2073" i="5"/>
  <c r="E2073" i="5"/>
  <c r="D2073" i="5"/>
  <c r="C2073" i="5"/>
  <c r="B2073" i="5"/>
  <c r="A2073" i="5"/>
  <c r="N2072" i="5"/>
  <c r="M2072" i="5"/>
  <c r="L2072" i="5"/>
  <c r="K2072" i="5"/>
  <c r="J2072" i="5"/>
  <c r="I2072" i="5"/>
  <c r="H2072" i="5"/>
  <c r="G2072" i="5"/>
  <c r="F2072" i="5"/>
  <c r="E2072" i="5"/>
  <c r="D2072" i="5"/>
  <c r="C2072" i="5"/>
  <c r="B2072" i="5"/>
  <c r="A2072" i="5"/>
  <c r="N2071" i="5"/>
  <c r="M2071" i="5"/>
  <c r="L2071" i="5"/>
  <c r="K2071" i="5"/>
  <c r="J2071" i="5"/>
  <c r="I2071" i="5"/>
  <c r="H2071" i="5"/>
  <c r="G2071" i="5"/>
  <c r="F2071" i="5"/>
  <c r="E2071" i="5"/>
  <c r="D2071" i="5"/>
  <c r="C2071" i="5"/>
  <c r="B2071" i="5"/>
  <c r="A2071" i="5"/>
  <c r="N2070" i="5"/>
  <c r="M2070" i="5"/>
  <c r="L2070" i="5"/>
  <c r="K2070" i="5"/>
  <c r="J2070" i="5"/>
  <c r="I2070" i="5"/>
  <c r="H2070" i="5"/>
  <c r="G2070" i="5"/>
  <c r="F2070" i="5"/>
  <c r="E2070" i="5"/>
  <c r="D2070" i="5"/>
  <c r="C2070" i="5"/>
  <c r="B2070" i="5"/>
  <c r="A2070" i="5"/>
  <c r="O2069" i="5"/>
  <c r="N2069" i="5"/>
  <c r="M2069" i="5"/>
  <c r="L2069" i="5"/>
  <c r="K2069" i="5"/>
  <c r="J2069" i="5"/>
  <c r="I2069" i="5"/>
  <c r="H2069" i="5"/>
  <c r="G2069" i="5"/>
  <c r="F2069" i="5"/>
  <c r="E2069" i="5"/>
  <c r="D2069" i="5"/>
  <c r="C2069" i="5"/>
  <c r="B2069" i="5"/>
  <c r="A2069" i="5"/>
  <c r="N2068" i="5"/>
  <c r="M2068" i="5"/>
  <c r="L2068" i="5"/>
  <c r="K2068" i="5"/>
  <c r="J2068" i="5"/>
  <c r="I2068" i="5"/>
  <c r="H2068" i="5"/>
  <c r="G2068" i="5"/>
  <c r="F2068" i="5"/>
  <c r="E2068" i="5"/>
  <c r="D2068" i="5"/>
  <c r="C2068" i="5"/>
  <c r="B2068" i="5"/>
  <c r="A2068" i="5"/>
  <c r="N2067" i="5"/>
  <c r="M2067" i="5"/>
  <c r="L2067" i="5"/>
  <c r="K2067" i="5"/>
  <c r="J2067" i="5"/>
  <c r="I2067" i="5"/>
  <c r="H2067" i="5"/>
  <c r="G2067" i="5"/>
  <c r="F2067" i="5"/>
  <c r="E2067" i="5"/>
  <c r="D2067" i="5"/>
  <c r="C2067" i="5"/>
  <c r="B2067" i="5"/>
  <c r="A2067" i="5"/>
  <c r="N2066" i="5"/>
  <c r="M2066" i="5"/>
  <c r="L2066" i="5"/>
  <c r="K2066" i="5"/>
  <c r="J2066" i="5"/>
  <c r="I2066" i="5"/>
  <c r="H2066" i="5"/>
  <c r="G2066" i="5"/>
  <c r="F2066" i="5"/>
  <c r="E2066" i="5"/>
  <c r="D2066" i="5"/>
  <c r="C2066" i="5"/>
  <c r="B2066" i="5"/>
  <c r="A2066" i="5"/>
  <c r="N2065" i="5"/>
  <c r="M2065" i="5"/>
  <c r="L2065" i="5"/>
  <c r="K2065" i="5"/>
  <c r="J2065" i="5"/>
  <c r="I2065" i="5"/>
  <c r="H2065" i="5"/>
  <c r="G2065" i="5"/>
  <c r="F2065" i="5"/>
  <c r="E2065" i="5"/>
  <c r="D2065" i="5"/>
  <c r="C2065" i="5"/>
  <c r="B2065" i="5"/>
  <c r="A2065" i="5"/>
  <c r="N2064" i="5"/>
  <c r="M2064" i="5"/>
  <c r="L2064" i="5"/>
  <c r="K2064" i="5"/>
  <c r="J2064" i="5"/>
  <c r="I2064" i="5"/>
  <c r="H2064" i="5"/>
  <c r="G2064" i="5"/>
  <c r="F2064" i="5"/>
  <c r="E2064" i="5"/>
  <c r="D2064" i="5"/>
  <c r="C2064" i="5"/>
  <c r="B2064" i="5"/>
  <c r="A2064" i="5"/>
  <c r="O2063" i="5"/>
  <c r="N2063" i="5"/>
  <c r="M2063" i="5"/>
  <c r="L2063" i="5"/>
  <c r="K2063" i="5"/>
  <c r="J2063" i="5"/>
  <c r="I2063" i="5"/>
  <c r="H2063" i="5"/>
  <c r="G2063" i="5"/>
  <c r="F2063" i="5"/>
  <c r="E2063" i="5"/>
  <c r="D2063" i="5"/>
  <c r="C2063" i="5"/>
  <c r="B2063" i="5"/>
  <c r="A2063" i="5"/>
  <c r="N2062" i="5"/>
  <c r="M2062" i="5"/>
  <c r="L2062" i="5"/>
  <c r="K2062" i="5"/>
  <c r="J2062" i="5"/>
  <c r="I2062" i="5"/>
  <c r="H2062" i="5"/>
  <c r="G2062" i="5"/>
  <c r="F2062" i="5"/>
  <c r="E2062" i="5"/>
  <c r="D2062" i="5"/>
  <c r="C2062" i="5"/>
  <c r="B2062" i="5"/>
  <c r="A2062" i="5"/>
  <c r="N2061" i="5"/>
  <c r="M2061" i="5"/>
  <c r="L2061" i="5"/>
  <c r="K2061" i="5"/>
  <c r="J2061" i="5"/>
  <c r="I2061" i="5"/>
  <c r="H2061" i="5"/>
  <c r="G2061" i="5"/>
  <c r="F2061" i="5"/>
  <c r="E2061" i="5"/>
  <c r="D2061" i="5"/>
  <c r="C2061" i="5"/>
  <c r="B2061" i="5"/>
  <c r="A2061" i="5"/>
  <c r="N2060" i="5"/>
  <c r="M2060" i="5"/>
  <c r="L2060" i="5"/>
  <c r="K2060" i="5"/>
  <c r="J2060" i="5"/>
  <c r="I2060" i="5"/>
  <c r="H2060" i="5"/>
  <c r="G2060" i="5"/>
  <c r="F2060" i="5"/>
  <c r="E2060" i="5"/>
  <c r="D2060" i="5"/>
  <c r="C2060" i="5"/>
  <c r="B2060" i="5"/>
  <c r="A2060" i="5"/>
  <c r="N2059" i="5"/>
  <c r="M2059" i="5"/>
  <c r="L2059" i="5"/>
  <c r="K2059" i="5"/>
  <c r="J2059" i="5"/>
  <c r="I2059" i="5"/>
  <c r="H2059" i="5"/>
  <c r="G2059" i="5"/>
  <c r="F2059" i="5"/>
  <c r="E2059" i="5"/>
  <c r="D2059" i="5"/>
  <c r="C2059" i="5"/>
  <c r="B2059" i="5"/>
  <c r="A2059" i="5"/>
  <c r="O2058" i="5"/>
  <c r="N2058" i="5"/>
  <c r="M2058" i="5"/>
  <c r="L2058" i="5"/>
  <c r="K2058" i="5"/>
  <c r="J2058" i="5"/>
  <c r="I2058" i="5"/>
  <c r="H2058" i="5"/>
  <c r="G2058" i="5"/>
  <c r="F2058" i="5"/>
  <c r="E2058" i="5"/>
  <c r="D2058" i="5"/>
  <c r="C2058" i="5"/>
  <c r="B2058" i="5"/>
  <c r="A2058" i="5"/>
  <c r="N2057" i="5"/>
  <c r="M2057" i="5"/>
  <c r="L2057" i="5"/>
  <c r="K2057" i="5"/>
  <c r="J2057" i="5"/>
  <c r="I2057" i="5"/>
  <c r="H2057" i="5"/>
  <c r="G2057" i="5"/>
  <c r="F2057" i="5"/>
  <c r="E2057" i="5"/>
  <c r="D2057" i="5"/>
  <c r="C2057" i="5"/>
  <c r="B2057" i="5"/>
  <c r="A2057" i="5"/>
  <c r="N2056" i="5"/>
  <c r="M2056" i="5"/>
  <c r="L2056" i="5"/>
  <c r="K2056" i="5"/>
  <c r="J2056" i="5"/>
  <c r="I2056" i="5"/>
  <c r="H2056" i="5"/>
  <c r="G2056" i="5"/>
  <c r="F2056" i="5"/>
  <c r="E2056" i="5"/>
  <c r="D2056" i="5"/>
  <c r="C2056" i="5"/>
  <c r="B2056" i="5"/>
  <c r="A2056" i="5"/>
  <c r="N2055" i="5"/>
  <c r="M2055" i="5"/>
  <c r="L2055" i="5"/>
  <c r="K2055" i="5"/>
  <c r="J2055" i="5"/>
  <c r="I2055" i="5"/>
  <c r="H2055" i="5"/>
  <c r="G2055" i="5"/>
  <c r="F2055" i="5"/>
  <c r="E2055" i="5"/>
  <c r="D2055" i="5"/>
  <c r="C2055" i="5"/>
  <c r="B2055" i="5"/>
  <c r="A2055" i="5"/>
  <c r="N2054" i="5"/>
  <c r="M2054" i="5"/>
  <c r="L2054" i="5"/>
  <c r="K2054" i="5"/>
  <c r="J2054" i="5"/>
  <c r="I2054" i="5"/>
  <c r="H2054" i="5"/>
  <c r="G2054" i="5"/>
  <c r="F2054" i="5"/>
  <c r="E2054" i="5"/>
  <c r="D2054" i="5"/>
  <c r="C2054" i="5"/>
  <c r="B2054" i="5"/>
  <c r="A2054" i="5"/>
  <c r="N2053" i="5"/>
  <c r="M2053" i="5"/>
  <c r="L2053" i="5"/>
  <c r="K2053" i="5"/>
  <c r="J2053" i="5"/>
  <c r="I2053" i="5"/>
  <c r="H2053" i="5"/>
  <c r="G2053" i="5"/>
  <c r="F2053" i="5"/>
  <c r="E2053" i="5"/>
  <c r="D2053" i="5"/>
  <c r="C2053" i="5"/>
  <c r="B2053" i="5"/>
  <c r="A2053" i="5"/>
  <c r="N2052" i="5"/>
  <c r="M2052" i="5"/>
  <c r="L2052" i="5"/>
  <c r="K2052" i="5"/>
  <c r="J2052" i="5"/>
  <c r="I2052" i="5"/>
  <c r="H2052" i="5"/>
  <c r="G2052" i="5"/>
  <c r="F2052" i="5"/>
  <c r="E2052" i="5"/>
  <c r="D2052" i="5"/>
  <c r="C2052" i="5"/>
  <c r="B2052" i="5"/>
  <c r="A2052" i="5"/>
  <c r="N2051" i="5"/>
  <c r="M2051" i="5"/>
  <c r="L2051" i="5"/>
  <c r="K2051" i="5"/>
  <c r="J2051" i="5"/>
  <c r="I2051" i="5"/>
  <c r="H2051" i="5"/>
  <c r="G2051" i="5"/>
  <c r="F2051" i="5"/>
  <c r="E2051" i="5"/>
  <c r="D2051" i="5"/>
  <c r="C2051" i="5"/>
  <c r="B2051" i="5"/>
  <c r="A2051" i="5"/>
  <c r="N2050" i="5"/>
  <c r="M2050" i="5"/>
  <c r="L2050" i="5"/>
  <c r="K2050" i="5"/>
  <c r="J2050" i="5"/>
  <c r="I2050" i="5"/>
  <c r="H2050" i="5"/>
  <c r="G2050" i="5"/>
  <c r="F2050" i="5"/>
  <c r="E2050" i="5"/>
  <c r="D2050" i="5"/>
  <c r="C2050" i="5"/>
  <c r="B2050" i="5"/>
  <c r="A2050" i="5"/>
  <c r="N2049" i="5"/>
  <c r="M2049" i="5"/>
  <c r="L2049" i="5"/>
  <c r="K2049" i="5"/>
  <c r="J2049" i="5"/>
  <c r="I2049" i="5"/>
  <c r="H2049" i="5"/>
  <c r="G2049" i="5"/>
  <c r="F2049" i="5"/>
  <c r="E2049" i="5"/>
  <c r="D2049" i="5"/>
  <c r="C2049" i="5"/>
  <c r="B2049" i="5"/>
  <c r="A2049" i="5"/>
  <c r="O2048" i="5"/>
  <c r="N2048" i="5"/>
  <c r="M2048" i="5"/>
  <c r="L2048" i="5"/>
  <c r="K2048" i="5"/>
  <c r="J2048" i="5"/>
  <c r="I2048" i="5"/>
  <c r="H2048" i="5"/>
  <c r="G2048" i="5"/>
  <c r="F2048" i="5"/>
  <c r="E2048" i="5"/>
  <c r="D2048" i="5"/>
  <c r="C2048" i="5"/>
  <c r="B2048" i="5"/>
  <c r="A2048" i="5"/>
  <c r="N2047" i="5"/>
  <c r="M2047" i="5"/>
  <c r="L2047" i="5"/>
  <c r="K2047" i="5"/>
  <c r="J2047" i="5"/>
  <c r="I2047" i="5"/>
  <c r="H2047" i="5"/>
  <c r="G2047" i="5"/>
  <c r="F2047" i="5"/>
  <c r="E2047" i="5"/>
  <c r="D2047" i="5"/>
  <c r="C2047" i="5"/>
  <c r="B2047" i="5"/>
  <c r="A2047" i="5"/>
  <c r="N2046" i="5"/>
  <c r="M2046" i="5"/>
  <c r="L2046" i="5"/>
  <c r="K2046" i="5"/>
  <c r="J2046" i="5"/>
  <c r="I2046" i="5"/>
  <c r="H2046" i="5"/>
  <c r="G2046" i="5"/>
  <c r="F2046" i="5"/>
  <c r="E2046" i="5"/>
  <c r="D2046" i="5"/>
  <c r="C2046" i="5"/>
  <c r="B2046" i="5"/>
  <c r="A2046" i="5"/>
  <c r="N2045" i="5"/>
  <c r="M2045" i="5"/>
  <c r="L2045" i="5"/>
  <c r="K2045" i="5"/>
  <c r="J2045" i="5"/>
  <c r="I2045" i="5"/>
  <c r="H2045" i="5"/>
  <c r="G2045" i="5"/>
  <c r="F2045" i="5"/>
  <c r="E2045" i="5"/>
  <c r="D2045" i="5"/>
  <c r="C2045" i="5"/>
  <c r="B2045" i="5"/>
  <c r="A2045" i="5"/>
  <c r="N2044" i="5"/>
  <c r="M2044" i="5"/>
  <c r="L2044" i="5"/>
  <c r="K2044" i="5"/>
  <c r="J2044" i="5"/>
  <c r="I2044" i="5"/>
  <c r="H2044" i="5"/>
  <c r="G2044" i="5"/>
  <c r="F2044" i="5"/>
  <c r="E2044" i="5"/>
  <c r="D2044" i="5"/>
  <c r="C2044" i="5"/>
  <c r="B2044" i="5"/>
  <c r="A2044" i="5"/>
  <c r="N2043" i="5"/>
  <c r="M2043" i="5"/>
  <c r="L2043" i="5"/>
  <c r="K2043" i="5"/>
  <c r="J2043" i="5"/>
  <c r="I2043" i="5"/>
  <c r="H2043" i="5"/>
  <c r="G2043" i="5"/>
  <c r="F2043" i="5"/>
  <c r="E2043" i="5"/>
  <c r="D2043" i="5"/>
  <c r="C2043" i="5"/>
  <c r="B2043" i="5"/>
  <c r="A2043" i="5"/>
  <c r="N2042" i="5"/>
  <c r="M2042" i="5"/>
  <c r="L2042" i="5"/>
  <c r="K2042" i="5"/>
  <c r="J2042" i="5"/>
  <c r="I2042" i="5"/>
  <c r="H2042" i="5"/>
  <c r="G2042" i="5"/>
  <c r="F2042" i="5"/>
  <c r="E2042" i="5"/>
  <c r="D2042" i="5"/>
  <c r="C2042" i="5"/>
  <c r="B2042" i="5"/>
  <c r="A2042" i="5"/>
  <c r="N2041" i="5"/>
  <c r="M2041" i="5"/>
  <c r="L2041" i="5"/>
  <c r="K2041" i="5"/>
  <c r="J2041" i="5"/>
  <c r="I2041" i="5"/>
  <c r="H2041" i="5"/>
  <c r="G2041" i="5"/>
  <c r="F2041" i="5"/>
  <c r="E2041" i="5"/>
  <c r="D2041" i="5"/>
  <c r="C2041" i="5"/>
  <c r="B2041" i="5"/>
  <c r="A2041" i="5"/>
  <c r="N2040" i="5"/>
  <c r="M2040" i="5"/>
  <c r="L2040" i="5"/>
  <c r="K2040" i="5"/>
  <c r="J2040" i="5"/>
  <c r="I2040" i="5"/>
  <c r="H2040" i="5"/>
  <c r="G2040" i="5"/>
  <c r="F2040" i="5"/>
  <c r="E2040" i="5"/>
  <c r="D2040" i="5"/>
  <c r="C2040" i="5"/>
  <c r="B2040" i="5"/>
  <c r="A2040" i="5"/>
  <c r="N2039" i="5"/>
  <c r="M2039" i="5"/>
  <c r="L2039" i="5"/>
  <c r="K2039" i="5"/>
  <c r="J2039" i="5"/>
  <c r="I2039" i="5"/>
  <c r="H2039" i="5"/>
  <c r="G2039" i="5"/>
  <c r="F2039" i="5"/>
  <c r="E2039" i="5"/>
  <c r="D2039" i="5"/>
  <c r="C2039" i="5"/>
  <c r="B2039" i="5"/>
  <c r="A2039" i="5"/>
  <c r="N2038" i="5"/>
  <c r="M2038" i="5"/>
  <c r="L2038" i="5"/>
  <c r="K2038" i="5"/>
  <c r="J2038" i="5"/>
  <c r="I2038" i="5"/>
  <c r="H2038" i="5"/>
  <c r="G2038" i="5"/>
  <c r="F2038" i="5"/>
  <c r="E2038" i="5"/>
  <c r="D2038" i="5"/>
  <c r="C2038" i="5"/>
  <c r="B2038" i="5"/>
  <c r="A2038" i="5"/>
  <c r="N2037" i="5"/>
  <c r="M2037" i="5"/>
  <c r="L2037" i="5"/>
  <c r="K2037" i="5"/>
  <c r="J2037" i="5"/>
  <c r="I2037" i="5"/>
  <c r="H2037" i="5"/>
  <c r="G2037" i="5"/>
  <c r="F2037" i="5"/>
  <c r="E2037" i="5"/>
  <c r="D2037" i="5"/>
  <c r="C2037" i="5"/>
  <c r="B2037" i="5"/>
  <c r="A2037" i="5"/>
  <c r="N2036" i="5"/>
  <c r="M2036" i="5"/>
  <c r="L2036" i="5"/>
  <c r="K2036" i="5"/>
  <c r="J2036" i="5"/>
  <c r="I2036" i="5"/>
  <c r="H2036" i="5"/>
  <c r="G2036" i="5"/>
  <c r="F2036" i="5"/>
  <c r="E2036" i="5"/>
  <c r="D2036" i="5"/>
  <c r="C2036" i="5"/>
  <c r="B2036" i="5"/>
  <c r="A2036" i="5"/>
  <c r="N2035" i="5"/>
  <c r="M2035" i="5"/>
  <c r="L2035" i="5"/>
  <c r="K2035" i="5"/>
  <c r="J2035" i="5"/>
  <c r="I2035" i="5"/>
  <c r="H2035" i="5"/>
  <c r="G2035" i="5"/>
  <c r="F2035" i="5"/>
  <c r="E2035" i="5"/>
  <c r="D2035" i="5"/>
  <c r="C2035" i="5"/>
  <c r="B2035" i="5"/>
  <c r="A2035" i="5"/>
  <c r="O2034" i="5"/>
  <c r="N2034" i="5"/>
  <c r="M2034" i="5"/>
  <c r="L2034" i="5"/>
  <c r="K2034" i="5"/>
  <c r="J2034" i="5"/>
  <c r="I2034" i="5"/>
  <c r="H2034" i="5"/>
  <c r="G2034" i="5"/>
  <c r="F2034" i="5"/>
  <c r="E2034" i="5"/>
  <c r="D2034" i="5"/>
  <c r="C2034" i="5"/>
  <c r="B2034" i="5"/>
  <c r="A2034" i="5"/>
  <c r="N2033" i="5"/>
  <c r="M2033" i="5"/>
  <c r="L2033" i="5"/>
  <c r="K2033" i="5"/>
  <c r="J2033" i="5"/>
  <c r="I2033" i="5"/>
  <c r="H2033" i="5"/>
  <c r="G2033" i="5"/>
  <c r="F2033" i="5"/>
  <c r="E2033" i="5"/>
  <c r="D2033" i="5"/>
  <c r="C2033" i="5"/>
  <c r="B2033" i="5"/>
  <c r="A2033" i="5"/>
  <c r="N2032" i="5"/>
  <c r="M2032" i="5"/>
  <c r="L2032" i="5"/>
  <c r="K2032" i="5"/>
  <c r="J2032" i="5"/>
  <c r="I2032" i="5"/>
  <c r="H2032" i="5"/>
  <c r="G2032" i="5"/>
  <c r="F2032" i="5"/>
  <c r="E2032" i="5"/>
  <c r="D2032" i="5"/>
  <c r="C2032" i="5"/>
  <c r="B2032" i="5"/>
  <c r="A2032" i="5"/>
  <c r="N2031" i="5"/>
  <c r="M2031" i="5"/>
  <c r="L2031" i="5"/>
  <c r="K2031" i="5"/>
  <c r="J2031" i="5"/>
  <c r="I2031" i="5"/>
  <c r="H2031" i="5"/>
  <c r="G2031" i="5"/>
  <c r="F2031" i="5"/>
  <c r="E2031" i="5"/>
  <c r="D2031" i="5"/>
  <c r="C2031" i="5"/>
  <c r="B2031" i="5"/>
  <c r="A2031" i="5"/>
  <c r="N2030" i="5"/>
  <c r="M2030" i="5"/>
  <c r="L2030" i="5"/>
  <c r="K2030" i="5"/>
  <c r="J2030" i="5"/>
  <c r="I2030" i="5"/>
  <c r="H2030" i="5"/>
  <c r="G2030" i="5"/>
  <c r="F2030" i="5"/>
  <c r="E2030" i="5"/>
  <c r="D2030" i="5"/>
  <c r="C2030" i="5"/>
  <c r="B2030" i="5"/>
  <c r="A2030" i="5"/>
  <c r="N2029" i="5"/>
  <c r="M2029" i="5"/>
  <c r="L2029" i="5"/>
  <c r="K2029" i="5"/>
  <c r="J2029" i="5"/>
  <c r="I2029" i="5"/>
  <c r="H2029" i="5"/>
  <c r="G2029" i="5"/>
  <c r="F2029" i="5"/>
  <c r="E2029" i="5"/>
  <c r="D2029" i="5"/>
  <c r="C2029" i="5"/>
  <c r="B2029" i="5"/>
  <c r="A2029" i="5"/>
  <c r="N2028" i="5"/>
  <c r="M2028" i="5"/>
  <c r="L2028" i="5"/>
  <c r="K2028" i="5"/>
  <c r="J2028" i="5"/>
  <c r="I2028" i="5"/>
  <c r="H2028" i="5"/>
  <c r="G2028" i="5"/>
  <c r="F2028" i="5"/>
  <c r="E2028" i="5"/>
  <c r="D2028" i="5"/>
  <c r="C2028" i="5"/>
  <c r="B2028" i="5"/>
  <c r="A2028" i="5"/>
  <c r="N2027" i="5"/>
  <c r="M2027" i="5"/>
  <c r="L2027" i="5"/>
  <c r="K2027" i="5"/>
  <c r="J2027" i="5"/>
  <c r="I2027" i="5"/>
  <c r="H2027" i="5"/>
  <c r="G2027" i="5"/>
  <c r="F2027" i="5"/>
  <c r="E2027" i="5"/>
  <c r="D2027" i="5"/>
  <c r="C2027" i="5"/>
  <c r="B2027" i="5"/>
  <c r="A2027" i="5"/>
  <c r="N2026" i="5"/>
  <c r="M2026" i="5"/>
  <c r="L2026" i="5"/>
  <c r="K2026" i="5"/>
  <c r="J2026" i="5"/>
  <c r="I2026" i="5"/>
  <c r="H2026" i="5"/>
  <c r="G2026" i="5"/>
  <c r="F2026" i="5"/>
  <c r="E2026" i="5"/>
  <c r="D2026" i="5"/>
  <c r="C2026" i="5"/>
  <c r="B2026" i="5"/>
  <c r="A2026" i="5"/>
  <c r="N2025" i="5"/>
  <c r="M2025" i="5"/>
  <c r="L2025" i="5"/>
  <c r="K2025" i="5"/>
  <c r="J2025" i="5"/>
  <c r="I2025" i="5"/>
  <c r="H2025" i="5"/>
  <c r="G2025" i="5"/>
  <c r="F2025" i="5"/>
  <c r="E2025" i="5"/>
  <c r="D2025" i="5"/>
  <c r="C2025" i="5"/>
  <c r="B2025" i="5"/>
  <c r="A2025" i="5"/>
  <c r="N2024" i="5"/>
  <c r="M2024" i="5"/>
  <c r="L2024" i="5"/>
  <c r="K2024" i="5"/>
  <c r="J2024" i="5"/>
  <c r="I2024" i="5"/>
  <c r="H2024" i="5"/>
  <c r="G2024" i="5"/>
  <c r="F2024" i="5"/>
  <c r="E2024" i="5"/>
  <c r="D2024" i="5"/>
  <c r="C2024" i="5"/>
  <c r="B2024" i="5"/>
  <c r="A2024" i="5"/>
  <c r="N2023" i="5"/>
  <c r="M2023" i="5"/>
  <c r="L2023" i="5"/>
  <c r="K2023" i="5"/>
  <c r="J2023" i="5"/>
  <c r="I2023" i="5"/>
  <c r="H2023" i="5"/>
  <c r="G2023" i="5"/>
  <c r="F2023" i="5"/>
  <c r="E2023" i="5"/>
  <c r="D2023" i="5"/>
  <c r="C2023" i="5"/>
  <c r="B2023" i="5"/>
  <c r="A2023" i="5"/>
  <c r="N2022" i="5"/>
  <c r="M2022" i="5"/>
  <c r="L2022" i="5"/>
  <c r="K2022" i="5"/>
  <c r="J2022" i="5"/>
  <c r="I2022" i="5"/>
  <c r="H2022" i="5"/>
  <c r="G2022" i="5"/>
  <c r="F2022" i="5"/>
  <c r="E2022" i="5"/>
  <c r="D2022" i="5"/>
  <c r="C2022" i="5"/>
  <c r="B2022" i="5"/>
  <c r="A2022" i="5"/>
  <c r="N2021" i="5"/>
  <c r="M2021" i="5"/>
  <c r="L2021" i="5"/>
  <c r="K2021" i="5"/>
  <c r="J2021" i="5"/>
  <c r="I2021" i="5"/>
  <c r="H2021" i="5"/>
  <c r="G2021" i="5"/>
  <c r="F2021" i="5"/>
  <c r="E2021" i="5"/>
  <c r="D2021" i="5"/>
  <c r="C2021" i="5"/>
  <c r="B2021" i="5"/>
  <c r="A2021" i="5"/>
  <c r="N2020" i="5"/>
  <c r="M2020" i="5"/>
  <c r="L2020" i="5"/>
  <c r="K2020" i="5"/>
  <c r="J2020" i="5"/>
  <c r="I2020" i="5"/>
  <c r="H2020" i="5"/>
  <c r="G2020" i="5"/>
  <c r="F2020" i="5"/>
  <c r="E2020" i="5"/>
  <c r="D2020" i="5"/>
  <c r="C2020" i="5"/>
  <c r="B2020" i="5"/>
  <c r="A2020" i="5"/>
  <c r="O2019" i="5"/>
  <c r="N2019" i="5"/>
  <c r="M2019" i="5"/>
  <c r="L2019" i="5"/>
  <c r="K2019" i="5"/>
  <c r="J2019" i="5"/>
  <c r="I2019" i="5"/>
  <c r="H2019" i="5"/>
  <c r="G2019" i="5"/>
  <c r="F2019" i="5"/>
  <c r="E2019" i="5"/>
  <c r="D2019" i="5"/>
  <c r="C2019" i="5"/>
  <c r="B2019" i="5"/>
  <c r="A2019" i="5"/>
  <c r="N2018" i="5"/>
  <c r="M2018" i="5"/>
  <c r="L2018" i="5"/>
  <c r="K2018" i="5"/>
  <c r="J2018" i="5"/>
  <c r="I2018" i="5"/>
  <c r="H2018" i="5"/>
  <c r="G2018" i="5"/>
  <c r="F2018" i="5"/>
  <c r="E2018" i="5"/>
  <c r="D2018" i="5"/>
  <c r="C2018" i="5"/>
  <c r="B2018" i="5"/>
  <c r="A2018" i="5"/>
  <c r="N2017" i="5"/>
  <c r="M2017" i="5"/>
  <c r="L2017" i="5"/>
  <c r="K2017" i="5"/>
  <c r="J2017" i="5"/>
  <c r="I2017" i="5"/>
  <c r="H2017" i="5"/>
  <c r="G2017" i="5"/>
  <c r="F2017" i="5"/>
  <c r="E2017" i="5"/>
  <c r="D2017" i="5"/>
  <c r="C2017" i="5"/>
  <c r="B2017" i="5"/>
  <c r="A2017" i="5"/>
  <c r="N2016" i="5"/>
  <c r="M2016" i="5"/>
  <c r="L2016" i="5"/>
  <c r="K2016" i="5"/>
  <c r="J2016" i="5"/>
  <c r="I2016" i="5"/>
  <c r="H2016" i="5"/>
  <c r="G2016" i="5"/>
  <c r="F2016" i="5"/>
  <c r="E2016" i="5"/>
  <c r="D2016" i="5"/>
  <c r="C2016" i="5"/>
  <c r="B2016" i="5"/>
  <c r="A2016" i="5"/>
  <c r="O2015" i="5"/>
  <c r="N2015" i="5"/>
  <c r="M2015" i="5"/>
  <c r="L2015" i="5"/>
  <c r="K2015" i="5"/>
  <c r="J2015" i="5"/>
  <c r="I2015" i="5"/>
  <c r="H2015" i="5"/>
  <c r="G2015" i="5"/>
  <c r="F2015" i="5"/>
  <c r="E2015" i="5"/>
  <c r="D2015" i="5"/>
  <c r="C2015" i="5"/>
  <c r="B2015" i="5"/>
  <c r="A2015" i="5"/>
  <c r="O2014" i="5"/>
  <c r="N2014" i="5"/>
  <c r="M2014" i="5"/>
  <c r="L2014" i="5"/>
  <c r="K2014" i="5"/>
  <c r="J2014" i="5"/>
  <c r="I2014" i="5"/>
  <c r="H2014" i="5"/>
  <c r="G2014" i="5"/>
  <c r="F2014" i="5"/>
  <c r="E2014" i="5"/>
  <c r="D2014" i="5"/>
  <c r="C2014" i="5"/>
  <c r="B2014" i="5"/>
  <c r="A2014" i="5"/>
  <c r="N2013" i="5"/>
  <c r="M2013" i="5"/>
  <c r="L2013" i="5"/>
  <c r="K2013" i="5"/>
  <c r="J2013" i="5"/>
  <c r="I2013" i="5"/>
  <c r="H2013" i="5"/>
  <c r="G2013" i="5"/>
  <c r="F2013" i="5"/>
  <c r="E2013" i="5"/>
  <c r="D2013" i="5"/>
  <c r="C2013" i="5"/>
  <c r="B2013" i="5"/>
  <c r="A2013" i="5"/>
  <c r="N2012" i="5"/>
  <c r="M2012" i="5"/>
  <c r="L2012" i="5"/>
  <c r="K2012" i="5"/>
  <c r="J2012" i="5"/>
  <c r="I2012" i="5"/>
  <c r="H2012" i="5"/>
  <c r="G2012" i="5"/>
  <c r="F2012" i="5"/>
  <c r="E2012" i="5"/>
  <c r="D2012" i="5"/>
  <c r="C2012" i="5"/>
  <c r="B2012" i="5"/>
  <c r="A2012" i="5"/>
  <c r="N2011" i="5"/>
  <c r="M2011" i="5"/>
  <c r="L2011" i="5"/>
  <c r="K2011" i="5"/>
  <c r="J2011" i="5"/>
  <c r="I2011" i="5"/>
  <c r="H2011" i="5"/>
  <c r="G2011" i="5"/>
  <c r="F2011" i="5"/>
  <c r="E2011" i="5"/>
  <c r="D2011" i="5"/>
  <c r="C2011" i="5"/>
  <c r="B2011" i="5"/>
  <c r="A2011" i="5"/>
  <c r="N2010" i="5"/>
  <c r="M2010" i="5"/>
  <c r="L2010" i="5"/>
  <c r="K2010" i="5"/>
  <c r="J2010" i="5"/>
  <c r="I2010" i="5"/>
  <c r="H2010" i="5"/>
  <c r="G2010" i="5"/>
  <c r="F2010" i="5"/>
  <c r="E2010" i="5"/>
  <c r="D2010" i="5"/>
  <c r="C2010" i="5"/>
  <c r="B2010" i="5"/>
  <c r="A2010" i="5"/>
  <c r="N2009" i="5"/>
  <c r="M2009" i="5"/>
  <c r="L2009" i="5"/>
  <c r="K2009" i="5"/>
  <c r="J2009" i="5"/>
  <c r="I2009" i="5"/>
  <c r="H2009" i="5"/>
  <c r="G2009" i="5"/>
  <c r="F2009" i="5"/>
  <c r="E2009" i="5"/>
  <c r="D2009" i="5"/>
  <c r="C2009" i="5"/>
  <c r="B2009" i="5"/>
  <c r="A2009" i="5"/>
  <c r="N2008" i="5"/>
  <c r="M2008" i="5"/>
  <c r="L2008" i="5"/>
  <c r="K2008" i="5"/>
  <c r="J2008" i="5"/>
  <c r="I2008" i="5"/>
  <c r="H2008" i="5"/>
  <c r="G2008" i="5"/>
  <c r="F2008" i="5"/>
  <c r="E2008" i="5"/>
  <c r="D2008" i="5"/>
  <c r="C2008" i="5"/>
  <c r="B2008" i="5"/>
  <c r="A2008" i="5"/>
  <c r="O2007" i="5"/>
  <c r="N2007" i="5"/>
  <c r="M2007" i="5"/>
  <c r="L2007" i="5"/>
  <c r="K2007" i="5"/>
  <c r="J2007" i="5"/>
  <c r="I2007" i="5"/>
  <c r="H2007" i="5"/>
  <c r="G2007" i="5"/>
  <c r="F2007" i="5"/>
  <c r="E2007" i="5"/>
  <c r="D2007" i="5"/>
  <c r="C2007" i="5"/>
  <c r="B2007" i="5"/>
  <c r="A2007" i="5"/>
  <c r="N2006" i="5"/>
  <c r="M2006" i="5"/>
  <c r="L2006" i="5"/>
  <c r="K2006" i="5"/>
  <c r="J2006" i="5"/>
  <c r="I2006" i="5"/>
  <c r="H2006" i="5"/>
  <c r="G2006" i="5"/>
  <c r="F2006" i="5"/>
  <c r="E2006" i="5"/>
  <c r="D2006" i="5"/>
  <c r="C2006" i="5"/>
  <c r="B2006" i="5"/>
  <c r="A2006" i="5"/>
  <c r="N2005" i="5"/>
  <c r="M2005" i="5"/>
  <c r="L2005" i="5"/>
  <c r="K2005" i="5"/>
  <c r="J2005" i="5"/>
  <c r="I2005" i="5"/>
  <c r="H2005" i="5"/>
  <c r="G2005" i="5"/>
  <c r="F2005" i="5"/>
  <c r="E2005" i="5"/>
  <c r="D2005" i="5"/>
  <c r="C2005" i="5"/>
  <c r="B2005" i="5"/>
  <c r="A2005" i="5"/>
  <c r="N2004" i="5"/>
  <c r="M2004" i="5"/>
  <c r="L2004" i="5"/>
  <c r="K2004" i="5"/>
  <c r="J2004" i="5"/>
  <c r="I2004" i="5"/>
  <c r="H2004" i="5"/>
  <c r="G2004" i="5"/>
  <c r="F2004" i="5"/>
  <c r="E2004" i="5"/>
  <c r="D2004" i="5"/>
  <c r="C2004" i="5"/>
  <c r="B2004" i="5"/>
  <c r="A2004" i="5"/>
  <c r="N2003" i="5"/>
  <c r="M2003" i="5"/>
  <c r="L2003" i="5"/>
  <c r="K2003" i="5"/>
  <c r="J2003" i="5"/>
  <c r="I2003" i="5"/>
  <c r="H2003" i="5"/>
  <c r="G2003" i="5"/>
  <c r="F2003" i="5"/>
  <c r="E2003" i="5"/>
  <c r="D2003" i="5"/>
  <c r="C2003" i="5"/>
  <c r="B2003" i="5"/>
  <c r="A2003" i="5"/>
  <c r="N2002" i="5"/>
  <c r="M2002" i="5"/>
  <c r="L2002" i="5"/>
  <c r="K2002" i="5"/>
  <c r="J2002" i="5"/>
  <c r="I2002" i="5"/>
  <c r="H2002" i="5"/>
  <c r="G2002" i="5"/>
  <c r="F2002" i="5"/>
  <c r="E2002" i="5"/>
  <c r="D2002" i="5"/>
  <c r="C2002" i="5"/>
  <c r="B2002" i="5"/>
  <c r="A2002" i="5"/>
  <c r="N2001" i="5"/>
  <c r="M2001" i="5"/>
  <c r="L2001" i="5"/>
  <c r="K2001" i="5"/>
  <c r="J2001" i="5"/>
  <c r="I2001" i="5"/>
  <c r="H2001" i="5"/>
  <c r="G2001" i="5"/>
  <c r="F2001" i="5"/>
  <c r="E2001" i="5"/>
  <c r="D2001" i="5"/>
  <c r="C2001" i="5"/>
  <c r="B2001" i="5"/>
  <c r="A2001" i="5"/>
  <c r="N2000" i="5"/>
  <c r="M2000" i="5"/>
  <c r="L2000" i="5"/>
  <c r="K2000" i="5"/>
  <c r="J2000" i="5"/>
  <c r="I2000" i="5"/>
  <c r="H2000" i="5"/>
  <c r="G2000" i="5"/>
  <c r="F2000" i="5"/>
  <c r="E2000" i="5"/>
  <c r="D2000" i="5"/>
  <c r="C2000" i="5"/>
  <c r="B2000" i="5"/>
  <c r="A2000" i="5"/>
  <c r="O1999" i="5"/>
  <c r="N1999" i="5"/>
  <c r="M1999" i="5"/>
  <c r="L1999" i="5"/>
  <c r="K1999" i="5"/>
  <c r="J1999" i="5"/>
  <c r="I1999" i="5"/>
  <c r="H1999" i="5"/>
  <c r="G1999" i="5"/>
  <c r="F1999" i="5"/>
  <c r="E1999" i="5"/>
  <c r="D1999" i="5"/>
  <c r="C1999" i="5"/>
  <c r="B1999" i="5"/>
  <c r="A1999" i="5"/>
  <c r="N1998" i="5"/>
  <c r="M1998" i="5"/>
  <c r="L1998" i="5"/>
  <c r="K1998" i="5"/>
  <c r="J1998" i="5"/>
  <c r="I1998" i="5"/>
  <c r="H1998" i="5"/>
  <c r="G1998" i="5"/>
  <c r="F1998" i="5"/>
  <c r="E1998" i="5"/>
  <c r="D1998" i="5"/>
  <c r="C1998" i="5"/>
  <c r="B1998" i="5"/>
  <c r="A1998" i="5"/>
  <c r="O1997" i="5"/>
  <c r="N1997" i="5"/>
  <c r="M1997" i="5"/>
  <c r="L1997" i="5"/>
  <c r="K1997" i="5"/>
  <c r="J1997" i="5"/>
  <c r="I1997" i="5"/>
  <c r="H1997" i="5"/>
  <c r="G1997" i="5"/>
  <c r="F1997" i="5"/>
  <c r="E1997" i="5"/>
  <c r="D1997" i="5"/>
  <c r="C1997" i="5"/>
  <c r="B1997" i="5"/>
  <c r="A1997" i="5"/>
  <c r="N1996" i="5"/>
  <c r="M1996" i="5"/>
  <c r="L1996" i="5"/>
  <c r="K1996" i="5"/>
  <c r="J1996" i="5"/>
  <c r="I1996" i="5"/>
  <c r="H1996" i="5"/>
  <c r="G1996" i="5"/>
  <c r="F1996" i="5"/>
  <c r="E1996" i="5"/>
  <c r="D1996" i="5"/>
  <c r="C1996" i="5"/>
  <c r="B1996" i="5"/>
  <c r="A1996" i="5"/>
  <c r="N1995" i="5"/>
  <c r="M1995" i="5"/>
  <c r="L1995" i="5"/>
  <c r="K1995" i="5"/>
  <c r="J1995" i="5"/>
  <c r="I1995" i="5"/>
  <c r="H1995" i="5"/>
  <c r="G1995" i="5"/>
  <c r="F1995" i="5"/>
  <c r="E1995" i="5"/>
  <c r="D1995" i="5"/>
  <c r="C1995" i="5"/>
  <c r="B1995" i="5"/>
  <c r="A1995" i="5"/>
  <c r="N1994" i="5"/>
  <c r="M1994" i="5"/>
  <c r="L1994" i="5"/>
  <c r="K1994" i="5"/>
  <c r="J1994" i="5"/>
  <c r="I1994" i="5"/>
  <c r="H1994" i="5"/>
  <c r="G1994" i="5"/>
  <c r="F1994" i="5"/>
  <c r="E1994" i="5"/>
  <c r="D1994" i="5"/>
  <c r="C1994" i="5"/>
  <c r="B1994" i="5"/>
  <c r="A1994" i="5"/>
  <c r="N1993" i="5"/>
  <c r="M1993" i="5"/>
  <c r="L1993" i="5"/>
  <c r="K1993" i="5"/>
  <c r="J1993" i="5"/>
  <c r="I1993" i="5"/>
  <c r="H1993" i="5"/>
  <c r="G1993" i="5"/>
  <c r="F1993" i="5"/>
  <c r="E1993" i="5"/>
  <c r="D1993" i="5"/>
  <c r="C1993" i="5"/>
  <c r="B1993" i="5"/>
  <c r="A1993" i="5"/>
  <c r="N1992" i="5"/>
  <c r="M1992" i="5"/>
  <c r="L1992" i="5"/>
  <c r="K1992" i="5"/>
  <c r="J1992" i="5"/>
  <c r="I1992" i="5"/>
  <c r="H1992" i="5"/>
  <c r="G1992" i="5"/>
  <c r="F1992" i="5"/>
  <c r="E1992" i="5"/>
  <c r="D1992" i="5"/>
  <c r="C1992" i="5"/>
  <c r="B1992" i="5"/>
  <c r="A1992" i="5"/>
  <c r="N1991" i="5"/>
  <c r="M1991" i="5"/>
  <c r="L1991" i="5"/>
  <c r="K1991" i="5"/>
  <c r="J1991" i="5"/>
  <c r="I1991" i="5"/>
  <c r="H1991" i="5"/>
  <c r="G1991" i="5"/>
  <c r="F1991" i="5"/>
  <c r="E1991" i="5"/>
  <c r="D1991" i="5"/>
  <c r="C1991" i="5"/>
  <c r="B1991" i="5"/>
  <c r="A1991" i="5"/>
  <c r="N1990" i="5"/>
  <c r="M1990" i="5"/>
  <c r="L1990" i="5"/>
  <c r="K1990" i="5"/>
  <c r="J1990" i="5"/>
  <c r="I1990" i="5"/>
  <c r="H1990" i="5"/>
  <c r="G1990" i="5"/>
  <c r="F1990" i="5"/>
  <c r="E1990" i="5"/>
  <c r="D1990" i="5"/>
  <c r="C1990" i="5"/>
  <c r="B1990" i="5"/>
  <c r="A1990" i="5"/>
  <c r="N1989" i="5"/>
  <c r="M1989" i="5"/>
  <c r="L1989" i="5"/>
  <c r="K1989" i="5"/>
  <c r="J1989" i="5"/>
  <c r="I1989" i="5"/>
  <c r="H1989" i="5"/>
  <c r="G1989" i="5"/>
  <c r="F1989" i="5"/>
  <c r="E1989" i="5"/>
  <c r="D1989" i="5"/>
  <c r="C1989" i="5"/>
  <c r="B1989" i="5"/>
  <c r="A1989" i="5"/>
  <c r="N1988" i="5"/>
  <c r="M1988" i="5"/>
  <c r="L1988" i="5"/>
  <c r="K1988" i="5"/>
  <c r="J1988" i="5"/>
  <c r="I1988" i="5"/>
  <c r="H1988" i="5"/>
  <c r="G1988" i="5"/>
  <c r="F1988" i="5"/>
  <c r="E1988" i="5"/>
  <c r="D1988" i="5"/>
  <c r="C1988" i="5"/>
  <c r="B1988" i="5"/>
  <c r="A1988" i="5"/>
  <c r="N1987" i="5"/>
  <c r="M1987" i="5"/>
  <c r="L1987" i="5"/>
  <c r="K1987" i="5"/>
  <c r="J1987" i="5"/>
  <c r="I1987" i="5"/>
  <c r="H1987" i="5"/>
  <c r="G1987" i="5"/>
  <c r="F1987" i="5"/>
  <c r="E1987" i="5"/>
  <c r="D1987" i="5"/>
  <c r="C1987" i="5"/>
  <c r="B1987" i="5"/>
  <c r="A1987" i="5"/>
  <c r="N1986" i="5"/>
  <c r="M1986" i="5"/>
  <c r="L1986" i="5"/>
  <c r="K1986" i="5"/>
  <c r="J1986" i="5"/>
  <c r="I1986" i="5"/>
  <c r="H1986" i="5"/>
  <c r="G1986" i="5"/>
  <c r="F1986" i="5"/>
  <c r="E1986" i="5"/>
  <c r="D1986" i="5"/>
  <c r="C1986" i="5"/>
  <c r="B1986" i="5"/>
  <c r="A1986" i="5"/>
  <c r="N1985" i="5"/>
  <c r="M1985" i="5"/>
  <c r="L1985" i="5"/>
  <c r="K1985" i="5"/>
  <c r="J1985" i="5"/>
  <c r="I1985" i="5"/>
  <c r="H1985" i="5"/>
  <c r="G1985" i="5"/>
  <c r="F1985" i="5"/>
  <c r="E1985" i="5"/>
  <c r="D1985" i="5"/>
  <c r="C1985" i="5"/>
  <c r="B1985" i="5"/>
  <c r="A1985" i="5"/>
  <c r="N1984" i="5"/>
  <c r="M1984" i="5"/>
  <c r="L1984" i="5"/>
  <c r="K1984" i="5"/>
  <c r="J1984" i="5"/>
  <c r="I1984" i="5"/>
  <c r="H1984" i="5"/>
  <c r="G1984" i="5"/>
  <c r="F1984" i="5"/>
  <c r="E1984" i="5"/>
  <c r="D1984" i="5"/>
  <c r="C1984" i="5"/>
  <c r="B1984" i="5"/>
  <c r="A1984" i="5"/>
  <c r="N1983" i="5"/>
  <c r="M1983" i="5"/>
  <c r="L1983" i="5"/>
  <c r="K1983" i="5"/>
  <c r="J1983" i="5"/>
  <c r="I1983" i="5"/>
  <c r="H1983" i="5"/>
  <c r="G1983" i="5"/>
  <c r="F1983" i="5"/>
  <c r="E1983" i="5"/>
  <c r="D1983" i="5"/>
  <c r="C1983" i="5"/>
  <c r="B1983" i="5"/>
  <c r="A1983" i="5"/>
  <c r="O1982" i="5"/>
  <c r="N1982" i="5"/>
  <c r="M1982" i="5"/>
  <c r="L1982" i="5"/>
  <c r="K1982" i="5"/>
  <c r="J1982" i="5"/>
  <c r="I1982" i="5"/>
  <c r="H1982" i="5"/>
  <c r="G1982" i="5"/>
  <c r="F1982" i="5"/>
  <c r="E1982" i="5"/>
  <c r="D1982" i="5"/>
  <c r="C1982" i="5"/>
  <c r="B1982" i="5"/>
  <c r="A1982" i="5"/>
  <c r="O1981" i="5"/>
  <c r="N1981" i="5"/>
  <c r="M1981" i="5"/>
  <c r="L1981" i="5"/>
  <c r="K1981" i="5"/>
  <c r="J1981" i="5"/>
  <c r="I1981" i="5"/>
  <c r="H1981" i="5"/>
  <c r="G1981" i="5"/>
  <c r="F1981" i="5"/>
  <c r="E1981" i="5"/>
  <c r="D1981" i="5"/>
  <c r="C1981" i="5"/>
  <c r="B1981" i="5"/>
  <c r="A1981" i="5"/>
  <c r="N1980" i="5"/>
  <c r="M1980" i="5"/>
  <c r="L1980" i="5"/>
  <c r="K1980" i="5"/>
  <c r="J1980" i="5"/>
  <c r="I1980" i="5"/>
  <c r="H1980" i="5"/>
  <c r="G1980" i="5"/>
  <c r="F1980" i="5"/>
  <c r="E1980" i="5"/>
  <c r="D1980" i="5"/>
  <c r="C1980" i="5"/>
  <c r="B1980" i="5"/>
  <c r="A1980" i="5"/>
  <c r="N1979" i="5"/>
  <c r="M1979" i="5"/>
  <c r="L1979" i="5"/>
  <c r="K1979" i="5"/>
  <c r="J1979" i="5"/>
  <c r="I1979" i="5"/>
  <c r="H1979" i="5"/>
  <c r="G1979" i="5"/>
  <c r="F1979" i="5"/>
  <c r="E1979" i="5"/>
  <c r="D1979" i="5"/>
  <c r="C1979" i="5"/>
  <c r="B1979" i="5"/>
  <c r="A1979" i="5"/>
  <c r="N1978" i="5"/>
  <c r="M1978" i="5"/>
  <c r="L1978" i="5"/>
  <c r="K1978" i="5"/>
  <c r="J1978" i="5"/>
  <c r="I1978" i="5"/>
  <c r="H1978" i="5"/>
  <c r="G1978" i="5"/>
  <c r="F1978" i="5"/>
  <c r="E1978" i="5"/>
  <c r="D1978" i="5"/>
  <c r="C1978" i="5"/>
  <c r="B1978" i="5"/>
  <c r="A1978" i="5"/>
  <c r="N1977" i="5"/>
  <c r="M1977" i="5"/>
  <c r="L1977" i="5"/>
  <c r="K1977" i="5"/>
  <c r="J1977" i="5"/>
  <c r="I1977" i="5"/>
  <c r="H1977" i="5"/>
  <c r="G1977" i="5"/>
  <c r="F1977" i="5"/>
  <c r="E1977" i="5"/>
  <c r="D1977" i="5"/>
  <c r="C1977" i="5"/>
  <c r="B1977" i="5"/>
  <c r="A1977" i="5"/>
  <c r="N1976" i="5"/>
  <c r="M1976" i="5"/>
  <c r="L1976" i="5"/>
  <c r="K1976" i="5"/>
  <c r="J1976" i="5"/>
  <c r="I1976" i="5"/>
  <c r="H1976" i="5"/>
  <c r="G1976" i="5"/>
  <c r="F1976" i="5"/>
  <c r="E1976" i="5"/>
  <c r="D1976" i="5"/>
  <c r="C1976" i="5"/>
  <c r="B1976" i="5"/>
  <c r="A1976" i="5"/>
  <c r="N1975" i="5"/>
  <c r="M1975" i="5"/>
  <c r="L1975" i="5"/>
  <c r="K1975" i="5"/>
  <c r="J1975" i="5"/>
  <c r="I1975" i="5"/>
  <c r="H1975" i="5"/>
  <c r="G1975" i="5"/>
  <c r="F1975" i="5"/>
  <c r="E1975" i="5"/>
  <c r="D1975" i="5"/>
  <c r="C1975" i="5"/>
  <c r="B1975" i="5"/>
  <c r="A1975" i="5"/>
  <c r="N1974" i="5"/>
  <c r="M1974" i="5"/>
  <c r="L1974" i="5"/>
  <c r="K1974" i="5"/>
  <c r="J1974" i="5"/>
  <c r="I1974" i="5"/>
  <c r="H1974" i="5"/>
  <c r="G1974" i="5"/>
  <c r="F1974" i="5"/>
  <c r="E1974" i="5"/>
  <c r="D1974" i="5"/>
  <c r="C1974" i="5"/>
  <c r="B1974" i="5"/>
  <c r="A1974" i="5"/>
  <c r="N1973" i="5"/>
  <c r="M1973" i="5"/>
  <c r="L1973" i="5"/>
  <c r="K1973" i="5"/>
  <c r="J1973" i="5"/>
  <c r="I1973" i="5"/>
  <c r="H1973" i="5"/>
  <c r="G1973" i="5"/>
  <c r="F1973" i="5"/>
  <c r="E1973" i="5"/>
  <c r="D1973" i="5"/>
  <c r="C1973" i="5"/>
  <c r="B1973" i="5"/>
  <c r="A1973" i="5"/>
  <c r="N1972" i="5"/>
  <c r="M1972" i="5"/>
  <c r="L1972" i="5"/>
  <c r="K1972" i="5"/>
  <c r="J1972" i="5"/>
  <c r="I1972" i="5"/>
  <c r="H1972" i="5"/>
  <c r="G1972" i="5"/>
  <c r="F1972" i="5"/>
  <c r="E1972" i="5"/>
  <c r="D1972" i="5"/>
  <c r="C1972" i="5"/>
  <c r="B1972" i="5"/>
  <c r="A1972" i="5"/>
  <c r="N1971" i="5"/>
  <c r="M1971" i="5"/>
  <c r="L1971" i="5"/>
  <c r="K1971" i="5"/>
  <c r="J1971" i="5"/>
  <c r="I1971" i="5"/>
  <c r="H1971" i="5"/>
  <c r="G1971" i="5"/>
  <c r="F1971" i="5"/>
  <c r="E1971" i="5"/>
  <c r="D1971" i="5"/>
  <c r="C1971" i="5"/>
  <c r="B1971" i="5"/>
  <c r="A1971" i="5"/>
  <c r="N1970" i="5"/>
  <c r="M1970" i="5"/>
  <c r="L1970" i="5"/>
  <c r="K1970" i="5"/>
  <c r="J1970" i="5"/>
  <c r="I1970" i="5"/>
  <c r="H1970" i="5"/>
  <c r="G1970" i="5"/>
  <c r="F1970" i="5"/>
  <c r="E1970" i="5"/>
  <c r="D1970" i="5"/>
  <c r="C1970" i="5"/>
  <c r="B1970" i="5"/>
  <c r="A1970" i="5"/>
  <c r="N1969" i="5"/>
  <c r="M1969" i="5"/>
  <c r="L1969" i="5"/>
  <c r="K1969" i="5"/>
  <c r="J1969" i="5"/>
  <c r="I1969" i="5"/>
  <c r="H1969" i="5"/>
  <c r="G1969" i="5"/>
  <c r="F1969" i="5"/>
  <c r="E1969" i="5"/>
  <c r="D1969" i="5"/>
  <c r="C1969" i="5"/>
  <c r="B1969" i="5"/>
  <c r="A1969" i="5"/>
  <c r="N1968" i="5"/>
  <c r="M1968" i="5"/>
  <c r="L1968" i="5"/>
  <c r="K1968" i="5"/>
  <c r="J1968" i="5"/>
  <c r="I1968" i="5"/>
  <c r="H1968" i="5"/>
  <c r="G1968" i="5"/>
  <c r="F1968" i="5"/>
  <c r="E1968" i="5"/>
  <c r="D1968" i="5"/>
  <c r="C1968" i="5"/>
  <c r="B1968" i="5"/>
  <c r="A1968" i="5"/>
  <c r="N1967" i="5"/>
  <c r="M1967" i="5"/>
  <c r="L1967" i="5"/>
  <c r="K1967" i="5"/>
  <c r="J1967" i="5"/>
  <c r="I1967" i="5"/>
  <c r="H1967" i="5"/>
  <c r="G1967" i="5"/>
  <c r="F1967" i="5"/>
  <c r="E1967" i="5"/>
  <c r="D1967" i="5"/>
  <c r="C1967" i="5"/>
  <c r="B1967" i="5"/>
  <c r="A1967" i="5"/>
  <c r="N1966" i="5"/>
  <c r="M1966" i="5"/>
  <c r="L1966" i="5"/>
  <c r="K1966" i="5"/>
  <c r="J1966" i="5"/>
  <c r="I1966" i="5"/>
  <c r="H1966" i="5"/>
  <c r="G1966" i="5"/>
  <c r="F1966" i="5"/>
  <c r="E1966" i="5"/>
  <c r="D1966" i="5"/>
  <c r="C1966" i="5"/>
  <c r="B1966" i="5"/>
  <c r="A1966" i="5"/>
  <c r="N1965" i="5"/>
  <c r="M1965" i="5"/>
  <c r="L1965" i="5"/>
  <c r="K1965" i="5"/>
  <c r="J1965" i="5"/>
  <c r="I1965" i="5"/>
  <c r="H1965" i="5"/>
  <c r="G1965" i="5"/>
  <c r="F1965" i="5"/>
  <c r="E1965" i="5"/>
  <c r="D1965" i="5"/>
  <c r="C1965" i="5"/>
  <c r="B1965" i="5"/>
  <c r="A1965" i="5"/>
  <c r="N1964" i="5"/>
  <c r="M1964" i="5"/>
  <c r="L1964" i="5"/>
  <c r="K1964" i="5"/>
  <c r="J1964" i="5"/>
  <c r="I1964" i="5"/>
  <c r="H1964" i="5"/>
  <c r="G1964" i="5"/>
  <c r="F1964" i="5"/>
  <c r="E1964" i="5"/>
  <c r="D1964" i="5"/>
  <c r="C1964" i="5"/>
  <c r="B1964" i="5"/>
  <c r="A1964" i="5"/>
  <c r="N1963" i="5"/>
  <c r="M1963" i="5"/>
  <c r="L1963" i="5"/>
  <c r="K1963" i="5"/>
  <c r="J1963" i="5"/>
  <c r="I1963" i="5"/>
  <c r="H1963" i="5"/>
  <c r="G1963" i="5"/>
  <c r="F1963" i="5"/>
  <c r="E1963" i="5"/>
  <c r="D1963" i="5"/>
  <c r="C1963" i="5"/>
  <c r="B1963" i="5"/>
  <c r="A1963" i="5"/>
  <c r="N1962" i="5"/>
  <c r="M1962" i="5"/>
  <c r="L1962" i="5"/>
  <c r="K1962" i="5"/>
  <c r="J1962" i="5"/>
  <c r="I1962" i="5"/>
  <c r="H1962" i="5"/>
  <c r="G1962" i="5"/>
  <c r="F1962" i="5"/>
  <c r="E1962" i="5"/>
  <c r="D1962" i="5"/>
  <c r="C1962" i="5"/>
  <c r="B1962" i="5"/>
  <c r="A1962" i="5"/>
  <c r="N1961" i="5"/>
  <c r="M1961" i="5"/>
  <c r="L1961" i="5"/>
  <c r="K1961" i="5"/>
  <c r="J1961" i="5"/>
  <c r="I1961" i="5"/>
  <c r="H1961" i="5"/>
  <c r="G1961" i="5"/>
  <c r="F1961" i="5"/>
  <c r="E1961" i="5"/>
  <c r="D1961" i="5"/>
  <c r="C1961" i="5"/>
  <c r="B1961" i="5"/>
  <c r="A1961" i="5"/>
  <c r="N1960" i="5"/>
  <c r="M1960" i="5"/>
  <c r="L1960" i="5"/>
  <c r="K1960" i="5"/>
  <c r="J1960" i="5"/>
  <c r="I1960" i="5"/>
  <c r="H1960" i="5"/>
  <c r="G1960" i="5"/>
  <c r="F1960" i="5"/>
  <c r="E1960" i="5"/>
  <c r="D1960" i="5"/>
  <c r="C1960" i="5"/>
  <c r="B1960" i="5"/>
  <c r="A1960" i="5"/>
  <c r="N1959" i="5"/>
  <c r="M1959" i="5"/>
  <c r="L1959" i="5"/>
  <c r="K1959" i="5"/>
  <c r="J1959" i="5"/>
  <c r="I1959" i="5"/>
  <c r="H1959" i="5"/>
  <c r="G1959" i="5"/>
  <c r="F1959" i="5"/>
  <c r="E1959" i="5"/>
  <c r="D1959" i="5"/>
  <c r="C1959" i="5"/>
  <c r="B1959" i="5"/>
  <c r="A1959" i="5"/>
  <c r="N1958" i="5"/>
  <c r="M1958" i="5"/>
  <c r="L1958" i="5"/>
  <c r="K1958" i="5"/>
  <c r="J1958" i="5"/>
  <c r="I1958" i="5"/>
  <c r="H1958" i="5"/>
  <c r="G1958" i="5"/>
  <c r="F1958" i="5"/>
  <c r="E1958" i="5"/>
  <c r="D1958" i="5"/>
  <c r="C1958" i="5"/>
  <c r="B1958" i="5"/>
  <c r="A1958" i="5"/>
  <c r="N1957" i="5"/>
  <c r="M1957" i="5"/>
  <c r="L1957" i="5"/>
  <c r="K1957" i="5"/>
  <c r="J1957" i="5"/>
  <c r="I1957" i="5"/>
  <c r="H1957" i="5"/>
  <c r="G1957" i="5"/>
  <c r="F1957" i="5"/>
  <c r="E1957" i="5"/>
  <c r="D1957" i="5"/>
  <c r="C1957" i="5"/>
  <c r="B1957" i="5"/>
  <c r="A1957" i="5"/>
  <c r="O1956" i="5"/>
  <c r="N1956" i="5"/>
  <c r="M1956" i="5"/>
  <c r="L1956" i="5"/>
  <c r="K1956" i="5"/>
  <c r="J1956" i="5"/>
  <c r="I1956" i="5"/>
  <c r="H1956" i="5"/>
  <c r="G1956" i="5"/>
  <c r="F1956" i="5"/>
  <c r="E1956" i="5"/>
  <c r="D1956" i="5"/>
  <c r="C1956" i="5"/>
  <c r="B1956" i="5"/>
  <c r="A1956" i="5"/>
  <c r="N1955" i="5"/>
  <c r="M1955" i="5"/>
  <c r="L1955" i="5"/>
  <c r="K1955" i="5"/>
  <c r="J1955" i="5"/>
  <c r="I1955" i="5"/>
  <c r="H1955" i="5"/>
  <c r="G1955" i="5"/>
  <c r="F1955" i="5"/>
  <c r="E1955" i="5"/>
  <c r="D1955" i="5"/>
  <c r="C1955" i="5"/>
  <c r="B1955" i="5"/>
  <c r="A1955" i="5"/>
  <c r="N1954" i="5"/>
  <c r="M1954" i="5"/>
  <c r="L1954" i="5"/>
  <c r="K1954" i="5"/>
  <c r="J1954" i="5"/>
  <c r="I1954" i="5"/>
  <c r="H1954" i="5"/>
  <c r="G1954" i="5"/>
  <c r="F1954" i="5"/>
  <c r="E1954" i="5"/>
  <c r="D1954" i="5"/>
  <c r="C1954" i="5"/>
  <c r="B1954" i="5"/>
  <c r="A1954" i="5"/>
  <c r="N1953" i="5"/>
  <c r="M1953" i="5"/>
  <c r="L1953" i="5"/>
  <c r="K1953" i="5"/>
  <c r="J1953" i="5"/>
  <c r="I1953" i="5"/>
  <c r="H1953" i="5"/>
  <c r="G1953" i="5"/>
  <c r="F1953" i="5"/>
  <c r="E1953" i="5"/>
  <c r="D1953" i="5"/>
  <c r="C1953" i="5"/>
  <c r="B1953" i="5"/>
  <c r="A1953" i="5"/>
  <c r="N1952" i="5"/>
  <c r="M1952" i="5"/>
  <c r="L1952" i="5"/>
  <c r="K1952" i="5"/>
  <c r="J1952" i="5"/>
  <c r="I1952" i="5"/>
  <c r="H1952" i="5"/>
  <c r="G1952" i="5"/>
  <c r="F1952" i="5"/>
  <c r="E1952" i="5"/>
  <c r="D1952" i="5"/>
  <c r="C1952" i="5"/>
  <c r="B1952" i="5"/>
  <c r="A1952" i="5"/>
  <c r="N1951" i="5"/>
  <c r="M1951" i="5"/>
  <c r="L1951" i="5"/>
  <c r="K1951" i="5"/>
  <c r="J1951" i="5"/>
  <c r="I1951" i="5"/>
  <c r="H1951" i="5"/>
  <c r="G1951" i="5"/>
  <c r="F1951" i="5"/>
  <c r="E1951" i="5"/>
  <c r="D1951" i="5"/>
  <c r="C1951" i="5"/>
  <c r="B1951" i="5"/>
  <c r="A1951" i="5"/>
  <c r="N1950" i="5"/>
  <c r="M1950" i="5"/>
  <c r="L1950" i="5"/>
  <c r="K1950" i="5"/>
  <c r="J1950" i="5"/>
  <c r="I1950" i="5"/>
  <c r="H1950" i="5"/>
  <c r="G1950" i="5"/>
  <c r="F1950" i="5"/>
  <c r="E1950" i="5"/>
  <c r="D1950" i="5"/>
  <c r="C1950" i="5"/>
  <c r="B1950" i="5"/>
  <c r="A1950" i="5"/>
  <c r="O1949" i="5"/>
  <c r="N1949" i="5"/>
  <c r="M1949" i="5"/>
  <c r="L1949" i="5"/>
  <c r="K1949" i="5"/>
  <c r="J1949" i="5"/>
  <c r="I1949" i="5"/>
  <c r="H1949" i="5"/>
  <c r="G1949" i="5"/>
  <c r="F1949" i="5"/>
  <c r="E1949" i="5"/>
  <c r="D1949" i="5"/>
  <c r="C1949" i="5"/>
  <c r="B1949" i="5"/>
  <c r="A1949" i="5"/>
  <c r="N1948" i="5"/>
  <c r="M1948" i="5"/>
  <c r="L1948" i="5"/>
  <c r="K1948" i="5"/>
  <c r="J1948" i="5"/>
  <c r="I1948" i="5"/>
  <c r="H1948" i="5"/>
  <c r="G1948" i="5"/>
  <c r="F1948" i="5"/>
  <c r="E1948" i="5"/>
  <c r="D1948" i="5"/>
  <c r="C1948" i="5"/>
  <c r="B1948" i="5"/>
  <c r="A1948" i="5"/>
  <c r="N1947" i="5"/>
  <c r="M1947" i="5"/>
  <c r="L1947" i="5"/>
  <c r="K1947" i="5"/>
  <c r="J1947" i="5"/>
  <c r="I1947" i="5"/>
  <c r="H1947" i="5"/>
  <c r="G1947" i="5"/>
  <c r="F1947" i="5"/>
  <c r="E1947" i="5"/>
  <c r="D1947" i="5"/>
  <c r="C1947" i="5"/>
  <c r="B1947" i="5"/>
  <c r="A1947" i="5"/>
  <c r="O1946" i="5"/>
  <c r="N1946" i="5"/>
  <c r="M1946" i="5"/>
  <c r="L1946" i="5"/>
  <c r="K1946" i="5"/>
  <c r="J1946" i="5"/>
  <c r="I1946" i="5"/>
  <c r="H1946" i="5"/>
  <c r="G1946" i="5"/>
  <c r="F1946" i="5"/>
  <c r="E1946" i="5"/>
  <c r="D1946" i="5"/>
  <c r="C1946" i="5"/>
  <c r="B1946" i="5"/>
  <c r="A1946" i="5"/>
  <c r="N1945" i="5"/>
  <c r="M1945" i="5"/>
  <c r="L1945" i="5"/>
  <c r="K1945" i="5"/>
  <c r="J1945" i="5"/>
  <c r="I1945" i="5"/>
  <c r="H1945" i="5"/>
  <c r="G1945" i="5"/>
  <c r="F1945" i="5"/>
  <c r="E1945" i="5"/>
  <c r="D1945" i="5"/>
  <c r="C1945" i="5"/>
  <c r="B1945" i="5"/>
  <c r="A1945" i="5"/>
  <c r="N1944" i="5"/>
  <c r="M1944" i="5"/>
  <c r="L1944" i="5"/>
  <c r="K1944" i="5"/>
  <c r="J1944" i="5"/>
  <c r="I1944" i="5"/>
  <c r="H1944" i="5"/>
  <c r="G1944" i="5"/>
  <c r="F1944" i="5"/>
  <c r="E1944" i="5"/>
  <c r="D1944" i="5"/>
  <c r="C1944" i="5"/>
  <c r="B1944" i="5"/>
  <c r="A1944" i="5"/>
  <c r="N1943" i="5"/>
  <c r="M1943" i="5"/>
  <c r="L1943" i="5"/>
  <c r="K1943" i="5"/>
  <c r="J1943" i="5"/>
  <c r="I1943" i="5"/>
  <c r="H1943" i="5"/>
  <c r="G1943" i="5"/>
  <c r="F1943" i="5"/>
  <c r="E1943" i="5"/>
  <c r="D1943" i="5"/>
  <c r="C1943" i="5"/>
  <c r="B1943" i="5"/>
  <c r="A1943" i="5"/>
  <c r="O1942" i="5"/>
  <c r="N1942" i="5"/>
  <c r="M1942" i="5"/>
  <c r="L1942" i="5"/>
  <c r="K1942" i="5"/>
  <c r="J1942" i="5"/>
  <c r="I1942" i="5"/>
  <c r="H1942" i="5"/>
  <c r="G1942" i="5"/>
  <c r="F1942" i="5"/>
  <c r="E1942" i="5"/>
  <c r="D1942" i="5"/>
  <c r="C1942" i="5"/>
  <c r="B1942" i="5"/>
  <c r="A1942" i="5"/>
  <c r="N1941" i="5"/>
  <c r="M1941" i="5"/>
  <c r="L1941" i="5"/>
  <c r="K1941" i="5"/>
  <c r="J1941" i="5"/>
  <c r="I1941" i="5"/>
  <c r="H1941" i="5"/>
  <c r="G1941" i="5"/>
  <c r="F1941" i="5"/>
  <c r="E1941" i="5"/>
  <c r="D1941" i="5"/>
  <c r="C1941" i="5"/>
  <c r="B1941" i="5"/>
  <c r="A1941" i="5"/>
  <c r="N1940" i="5"/>
  <c r="M1940" i="5"/>
  <c r="L1940" i="5"/>
  <c r="K1940" i="5"/>
  <c r="J1940" i="5"/>
  <c r="I1940" i="5"/>
  <c r="H1940" i="5"/>
  <c r="G1940" i="5"/>
  <c r="F1940" i="5"/>
  <c r="E1940" i="5"/>
  <c r="D1940" i="5"/>
  <c r="C1940" i="5"/>
  <c r="B1940" i="5"/>
  <c r="A1940" i="5"/>
  <c r="N1939" i="5"/>
  <c r="M1939" i="5"/>
  <c r="L1939" i="5"/>
  <c r="K1939" i="5"/>
  <c r="J1939" i="5"/>
  <c r="I1939" i="5"/>
  <c r="H1939" i="5"/>
  <c r="G1939" i="5"/>
  <c r="F1939" i="5"/>
  <c r="E1939" i="5"/>
  <c r="D1939" i="5"/>
  <c r="C1939" i="5"/>
  <c r="B1939" i="5"/>
  <c r="A1939" i="5"/>
  <c r="N1938" i="5"/>
  <c r="M1938" i="5"/>
  <c r="L1938" i="5"/>
  <c r="K1938" i="5"/>
  <c r="J1938" i="5"/>
  <c r="I1938" i="5"/>
  <c r="H1938" i="5"/>
  <c r="G1938" i="5"/>
  <c r="F1938" i="5"/>
  <c r="E1938" i="5"/>
  <c r="D1938" i="5"/>
  <c r="C1938" i="5"/>
  <c r="B1938" i="5"/>
  <c r="A1938" i="5"/>
  <c r="N1937" i="5"/>
  <c r="M1937" i="5"/>
  <c r="L1937" i="5"/>
  <c r="K1937" i="5"/>
  <c r="J1937" i="5"/>
  <c r="I1937" i="5"/>
  <c r="H1937" i="5"/>
  <c r="G1937" i="5"/>
  <c r="F1937" i="5"/>
  <c r="E1937" i="5"/>
  <c r="D1937" i="5"/>
  <c r="C1937" i="5"/>
  <c r="B1937" i="5"/>
  <c r="A1937" i="5"/>
  <c r="N1936" i="5"/>
  <c r="M1936" i="5"/>
  <c r="L1936" i="5"/>
  <c r="K1936" i="5"/>
  <c r="J1936" i="5"/>
  <c r="I1936" i="5"/>
  <c r="H1936" i="5"/>
  <c r="G1936" i="5"/>
  <c r="F1936" i="5"/>
  <c r="E1936" i="5"/>
  <c r="D1936" i="5"/>
  <c r="C1936" i="5"/>
  <c r="B1936" i="5"/>
  <c r="A1936" i="5"/>
  <c r="N1935" i="5"/>
  <c r="M1935" i="5"/>
  <c r="L1935" i="5"/>
  <c r="K1935" i="5"/>
  <c r="J1935" i="5"/>
  <c r="I1935" i="5"/>
  <c r="H1935" i="5"/>
  <c r="G1935" i="5"/>
  <c r="F1935" i="5"/>
  <c r="E1935" i="5"/>
  <c r="D1935" i="5"/>
  <c r="C1935" i="5"/>
  <c r="B1935" i="5"/>
  <c r="A1935" i="5"/>
  <c r="N1934" i="5"/>
  <c r="M1934" i="5"/>
  <c r="L1934" i="5"/>
  <c r="K1934" i="5"/>
  <c r="J1934" i="5"/>
  <c r="I1934" i="5"/>
  <c r="H1934" i="5"/>
  <c r="G1934" i="5"/>
  <c r="F1934" i="5"/>
  <c r="E1934" i="5"/>
  <c r="D1934" i="5"/>
  <c r="C1934" i="5"/>
  <c r="B1934" i="5"/>
  <c r="A1934" i="5"/>
  <c r="N1933" i="5"/>
  <c r="M1933" i="5"/>
  <c r="L1933" i="5"/>
  <c r="K1933" i="5"/>
  <c r="J1933" i="5"/>
  <c r="I1933" i="5"/>
  <c r="H1933" i="5"/>
  <c r="G1933" i="5"/>
  <c r="F1933" i="5"/>
  <c r="E1933" i="5"/>
  <c r="D1933" i="5"/>
  <c r="C1933" i="5"/>
  <c r="B1933" i="5"/>
  <c r="A1933" i="5"/>
  <c r="O1932" i="5"/>
  <c r="N1932" i="5"/>
  <c r="M1932" i="5"/>
  <c r="L1932" i="5"/>
  <c r="K1932" i="5"/>
  <c r="J1932" i="5"/>
  <c r="I1932" i="5"/>
  <c r="H1932" i="5"/>
  <c r="G1932" i="5"/>
  <c r="F1932" i="5"/>
  <c r="E1932" i="5"/>
  <c r="D1932" i="5"/>
  <c r="C1932" i="5"/>
  <c r="B1932" i="5"/>
  <c r="A1932" i="5"/>
  <c r="O1931" i="5"/>
  <c r="N1931" i="5"/>
  <c r="M1931" i="5"/>
  <c r="L1931" i="5"/>
  <c r="K1931" i="5"/>
  <c r="J1931" i="5"/>
  <c r="I1931" i="5"/>
  <c r="H1931" i="5"/>
  <c r="G1931" i="5"/>
  <c r="F1931" i="5"/>
  <c r="E1931" i="5"/>
  <c r="D1931" i="5"/>
  <c r="C1931" i="5"/>
  <c r="B1931" i="5"/>
  <c r="A1931" i="5"/>
  <c r="N1930" i="5"/>
  <c r="M1930" i="5"/>
  <c r="L1930" i="5"/>
  <c r="K1930" i="5"/>
  <c r="J1930" i="5"/>
  <c r="I1930" i="5"/>
  <c r="H1930" i="5"/>
  <c r="G1930" i="5"/>
  <c r="F1930" i="5"/>
  <c r="E1930" i="5"/>
  <c r="D1930" i="5"/>
  <c r="C1930" i="5"/>
  <c r="B1930" i="5"/>
  <c r="A1930" i="5"/>
  <c r="N1929" i="5"/>
  <c r="M1929" i="5"/>
  <c r="L1929" i="5"/>
  <c r="K1929" i="5"/>
  <c r="J1929" i="5"/>
  <c r="I1929" i="5"/>
  <c r="H1929" i="5"/>
  <c r="G1929" i="5"/>
  <c r="F1929" i="5"/>
  <c r="E1929" i="5"/>
  <c r="D1929" i="5"/>
  <c r="C1929" i="5"/>
  <c r="B1929" i="5"/>
  <c r="A1929" i="5"/>
  <c r="N1928" i="5"/>
  <c r="M1928" i="5"/>
  <c r="L1928" i="5"/>
  <c r="K1928" i="5"/>
  <c r="J1928" i="5"/>
  <c r="I1928" i="5"/>
  <c r="H1928" i="5"/>
  <c r="G1928" i="5"/>
  <c r="F1928" i="5"/>
  <c r="E1928" i="5"/>
  <c r="D1928" i="5"/>
  <c r="C1928" i="5"/>
  <c r="B1928" i="5"/>
  <c r="A1928" i="5"/>
  <c r="N1927" i="5"/>
  <c r="M1927" i="5"/>
  <c r="L1927" i="5"/>
  <c r="K1927" i="5"/>
  <c r="J1927" i="5"/>
  <c r="I1927" i="5"/>
  <c r="H1927" i="5"/>
  <c r="G1927" i="5"/>
  <c r="F1927" i="5"/>
  <c r="E1927" i="5"/>
  <c r="D1927" i="5"/>
  <c r="C1927" i="5"/>
  <c r="B1927" i="5"/>
  <c r="A1927" i="5"/>
  <c r="O1926" i="5"/>
  <c r="N1926" i="5"/>
  <c r="M1926" i="5"/>
  <c r="L1926" i="5"/>
  <c r="K1926" i="5"/>
  <c r="J1926" i="5"/>
  <c r="I1926" i="5"/>
  <c r="H1926" i="5"/>
  <c r="G1926" i="5"/>
  <c r="F1926" i="5"/>
  <c r="E1926" i="5"/>
  <c r="D1926" i="5"/>
  <c r="C1926" i="5"/>
  <c r="B1926" i="5"/>
  <c r="A1926" i="5"/>
  <c r="N1925" i="5"/>
  <c r="M1925" i="5"/>
  <c r="L1925" i="5"/>
  <c r="K1925" i="5"/>
  <c r="J1925" i="5"/>
  <c r="I1925" i="5"/>
  <c r="H1925" i="5"/>
  <c r="G1925" i="5"/>
  <c r="F1925" i="5"/>
  <c r="E1925" i="5"/>
  <c r="D1925" i="5"/>
  <c r="C1925" i="5"/>
  <c r="B1925" i="5"/>
  <c r="A1925" i="5"/>
  <c r="N1924" i="5"/>
  <c r="M1924" i="5"/>
  <c r="L1924" i="5"/>
  <c r="K1924" i="5"/>
  <c r="J1924" i="5"/>
  <c r="I1924" i="5"/>
  <c r="H1924" i="5"/>
  <c r="G1924" i="5"/>
  <c r="F1924" i="5"/>
  <c r="E1924" i="5"/>
  <c r="D1924" i="5"/>
  <c r="C1924" i="5"/>
  <c r="B1924" i="5"/>
  <c r="A1924" i="5"/>
  <c r="N1923" i="5"/>
  <c r="M1923" i="5"/>
  <c r="L1923" i="5"/>
  <c r="K1923" i="5"/>
  <c r="J1923" i="5"/>
  <c r="I1923" i="5"/>
  <c r="H1923" i="5"/>
  <c r="G1923" i="5"/>
  <c r="F1923" i="5"/>
  <c r="E1923" i="5"/>
  <c r="D1923" i="5"/>
  <c r="C1923" i="5"/>
  <c r="B1923" i="5"/>
  <c r="A1923" i="5"/>
  <c r="N1922" i="5"/>
  <c r="M1922" i="5"/>
  <c r="L1922" i="5"/>
  <c r="K1922" i="5"/>
  <c r="J1922" i="5"/>
  <c r="I1922" i="5"/>
  <c r="H1922" i="5"/>
  <c r="G1922" i="5"/>
  <c r="F1922" i="5"/>
  <c r="E1922" i="5"/>
  <c r="D1922" i="5"/>
  <c r="C1922" i="5"/>
  <c r="B1922" i="5"/>
  <c r="A1922" i="5"/>
  <c r="N1921" i="5"/>
  <c r="M1921" i="5"/>
  <c r="L1921" i="5"/>
  <c r="K1921" i="5"/>
  <c r="J1921" i="5"/>
  <c r="I1921" i="5"/>
  <c r="H1921" i="5"/>
  <c r="G1921" i="5"/>
  <c r="F1921" i="5"/>
  <c r="E1921" i="5"/>
  <c r="D1921" i="5"/>
  <c r="C1921" i="5"/>
  <c r="B1921" i="5"/>
  <c r="A1921" i="5"/>
  <c r="O1920" i="5"/>
  <c r="N1920" i="5"/>
  <c r="M1920" i="5"/>
  <c r="L1920" i="5"/>
  <c r="K1920" i="5"/>
  <c r="J1920" i="5"/>
  <c r="I1920" i="5"/>
  <c r="H1920" i="5"/>
  <c r="G1920" i="5"/>
  <c r="F1920" i="5"/>
  <c r="E1920" i="5"/>
  <c r="D1920" i="5"/>
  <c r="C1920" i="5"/>
  <c r="B1920" i="5"/>
  <c r="A1920" i="5"/>
  <c r="O1919" i="5"/>
  <c r="N1919" i="5"/>
  <c r="M1919" i="5"/>
  <c r="L1919" i="5"/>
  <c r="K1919" i="5"/>
  <c r="J1919" i="5"/>
  <c r="I1919" i="5"/>
  <c r="H1919" i="5"/>
  <c r="G1919" i="5"/>
  <c r="F1919" i="5"/>
  <c r="E1919" i="5"/>
  <c r="D1919" i="5"/>
  <c r="C1919" i="5"/>
  <c r="B1919" i="5"/>
  <c r="A1919" i="5"/>
  <c r="N1918" i="5"/>
  <c r="M1918" i="5"/>
  <c r="L1918" i="5"/>
  <c r="K1918" i="5"/>
  <c r="J1918" i="5"/>
  <c r="I1918" i="5"/>
  <c r="H1918" i="5"/>
  <c r="G1918" i="5"/>
  <c r="F1918" i="5"/>
  <c r="E1918" i="5"/>
  <c r="D1918" i="5"/>
  <c r="C1918" i="5"/>
  <c r="B1918" i="5"/>
  <c r="A1918" i="5"/>
  <c r="N1917" i="5"/>
  <c r="M1917" i="5"/>
  <c r="L1917" i="5"/>
  <c r="K1917" i="5"/>
  <c r="J1917" i="5"/>
  <c r="I1917" i="5"/>
  <c r="H1917" i="5"/>
  <c r="G1917" i="5"/>
  <c r="F1917" i="5"/>
  <c r="E1917" i="5"/>
  <c r="D1917" i="5"/>
  <c r="C1917" i="5"/>
  <c r="B1917" i="5"/>
  <c r="A1917" i="5"/>
  <c r="N1916" i="5"/>
  <c r="M1916" i="5"/>
  <c r="L1916" i="5"/>
  <c r="K1916" i="5"/>
  <c r="J1916" i="5"/>
  <c r="I1916" i="5"/>
  <c r="H1916" i="5"/>
  <c r="G1916" i="5"/>
  <c r="F1916" i="5"/>
  <c r="E1916" i="5"/>
  <c r="D1916" i="5"/>
  <c r="C1916" i="5"/>
  <c r="B1916" i="5"/>
  <c r="A1916" i="5"/>
  <c r="N1915" i="5"/>
  <c r="M1915" i="5"/>
  <c r="L1915" i="5"/>
  <c r="K1915" i="5"/>
  <c r="J1915" i="5"/>
  <c r="I1915" i="5"/>
  <c r="H1915" i="5"/>
  <c r="G1915" i="5"/>
  <c r="F1915" i="5"/>
  <c r="E1915" i="5"/>
  <c r="D1915" i="5"/>
  <c r="C1915" i="5"/>
  <c r="B1915" i="5"/>
  <c r="A1915" i="5"/>
  <c r="N1914" i="5"/>
  <c r="M1914" i="5"/>
  <c r="L1914" i="5"/>
  <c r="K1914" i="5"/>
  <c r="J1914" i="5"/>
  <c r="I1914" i="5"/>
  <c r="H1914" i="5"/>
  <c r="G1914" i="5"/>
  <c r="F1914" i="5"/>
  <c r="E1914" i="5"/>
  <c r="D1914" i="5"/>
  <c r="C1914" i="5"/>
  <c r="B1914" i="5"/>
  <c r="A1914" i="5"/>
  <c r="N1913" i="5"/>
  <c r="M1913" i="5"/>
  <c r="L1913" i="5"/>
  <c r="K1913" i="5"/>
  <c r="J1913" i="5"/>
  <c r="I1913" i="5"/>
  <c r="H1913" i="5"/>
  <c r="G1913" i="5"/>
  <c r="F1913" i="5"/>
  <c r="E1913" i="5"/>
  <c r="D1913" i="5"/>
  <c r="C1913" i="5"/>
  <c r="B1913" i="5"/>
  <c r="A1913" i="5"/>
  <c r="N1912" i="5"/>
  <c r="M1912" i="5"/>
  <c r="L1912" i="5"/>
  <c r="K1912" i="5"/>
  <c r="J1912" i="5"/>
  <c r="I1912" i="5"/>
  <c r="H1912" i="5"/>
  <c r="G1912" i="5"/>
  <c r="F1912" i="5"/>
  <c r="E1912" i="5"/>
  <c r="D1912" i="5"/>
  <c r="C1912" i="5"/>
  <c r="B1912" i="5"/>
  <c r="A1912" i="5"/>
  <c r="N1911" i="5"/>
  <c r="M1911" i="5"/>
  <c r="L1911" i="5"/>
  <c r="K1911" i="5"/>
  <c r="J1911" i="5"/>
  <c r="I1911" i="5"/>
  <c r="H1911" i="5"/>
  <c r="G1911" i="5"/>
  <c r="F1911" i="5"/>
  <c r="E1911" i="5"/>
  <c r="D1911" i="5"/>
  <c r="C1911" i="5"/>
  <c r="B1911" i="5"/>
  <c r="A1911" i="5"/>
  <c r="N1910" i="5"/>
  <c r="M1910" i="5"/>
  <c r="L1910" i="5"/>
  <c r="K1910" i="5"/>
  <c r="J1910" i="5"/>
  <c r="I1910" i="5"/>
  <c r="H1910" i="5"/>
  <c r="G1910" i="5"/>
  <c r="F1910" i="5"/>
  <c r="E1910" i="5"/>
  <c r="D1910" i="5"/>
  <c r="C1910" i="5"/>
  <c r="B1910" i="5"/>
  <c r="A1910" i="5"/>
  <c r="N1909" i="5"/>
  <c r="M1909" i="5"/>
  <c r="L1909" i="5"/>
  <c r="K1909" i="5"/>
  <c r="J1909" i="5"/>
  <c r="I1909" i="5"/>
  <c r="H1909" i="5"/>
  <c r="G1909" i="5"/>
  <c r="F1909" i="5"/>
  <c r="E1909" i="5"/>
  <c r="D1909" i="5"/>
  <c r="C1909" i="5"/>
  <c r="B1909" i="5"/>
  <c r="A1909" i="5"/>
  <c r="N1908" i="5"/>
  <c r="M1908" i="5"/>
  <c r="L1908" i="5"/>
  <c r="K1908" i="5"/>
  <c r="J1908" i="5"/>
  <c r="I1908" i="5"/>
  <c r="H1908" i="5"/>
  <c r="G1908" i="5"/>
  <c r="F1908" i="5"/>
  <c r="E1908" i="5"/>
  <c r="D1908" i="5"/>
  <c r="C1908" i="5"/>
  <c r="B1908" i="5"/>
  <c r="A1908" i="5"/>
  <c r="N1907" i="5"/>
  <c r="M1907" i="5"/>
  <c r="L1907" i="5"/>
  <c r="K1907" i="5"/>
  <c r="J1907" i="5"/>
  <c r="I1907" i="5"/>
  <c r="H1907" i="5"/>
  <c r="G1907" i="5"/>
  <c r="F1907" i="5"/>
  <c r="E1907" i="5"/>
  <c r="D1907" i="5"/>
  <c r="C1907" i="5"/>
  <c r="B1907" i="5"/>
  <c r="A1907" i="5"/>
  <c r="N1906" i="5"/>
  <c r="M1906" i="5"/>
  <c r="L1906" i="5"/>
  <c r="K1906" i="5"/>
  <c r="J1906" i="5"/>
  <c r="I1906" i="5"/>
  <c r="H1906" i="5"/>
  <c r="G1906" i="5"/>
  <c r="F1906" i="5"/>
  <c r="E1906" i="5"/>
  <c r="D1906" i="5"/>
  <c r="C1906" i="5"/>
  <c r="B1906" i="5"/>
  <c r="A1906" i="5"/>
  <c r="N1905" i="5"/>
  <c r="M1905" i="5"/>
  <c r="L1905" i="5"/>
  <c r="K1905" i="5"/>
  <c r="J1905" i="5"/>
  <c r="I1905" i="5"/>
  <c r="H1905" i="5"/>
  <c r="G1905" i="5"/>
  <c r="F1905" i="5"/>
  <c r="E1905" i="5"/>
  <c r="D1905" i="5"/>
  <c r="C1905" i="5"/>
  <c r="B1905" i="5"/>
  <c r="A1905" i="5"/>
  <c r="O1904" i="5"/>
  <c r="N1904" i="5"/>
  <c r="M1904" i="5"/>
  <c r="L1904" i="5"/>
  <c r="K1904" i="5"/>
  <c r="J1904" i="5"/>
  <c r="I1904" i="5"/>
  <c r="H1904" i="5"/>
  <c r="G1904" i="5"/>
  <c r="F1904" i="5"/>
  <c r="E1904" i="5"/>
  <c r="D1904" i="5"/>
  <c r="C1904" i="5"/>
  <c r="B1904" i="5"/>
  <c r="A1904" i="5"/>
  <c r="N1903" i="5"/>
  <c r="M1903" i="5"/>
  <c r="L1903" i="5"/>
  <c r="K1903" i="5"/>
  <c r="J1903" i="5"/>
  <c r="I1903" i="5"/>
  <c r="H1903" i="5"/>
  <c r="G1903" i="5"/>
  <c r="F1903" i="5"/>
  <c r="E1903" i="5"/>
  <c r="D1903" i="5"/>
  <c r="C1903" i="5"/>
  <c r="B1903" i="5"/>
  <c r="A1903" i="5"/>
  <c r="N1902" i="5"/>
  <c r="M1902" i="5"/>
  <c r="L1902" i="5"/>
  <c r="K1902" i="5"/>
  <c r="J1902" i="5"/>
  <c r="I1902" i="5"/>
  <c r="H1902" i="5"/>
  <c r="G1902" i="5"/>
  <c r="F1902" i="5"/>
  <c r="E1902" i="5"/>
  <c r="D1902" i="5"/>
  <c r="C1902" i="5"/>
  <c r="B1902" i="5"/>
  <c r="A1902" i="5"/>
  <c r="N1901" i="5"/>
  <c r="M1901" i="5"/>
  <c r="L1901" i="5"/>
  <c r="K1901" i="5"/>
  <c r="J1901" i="5"/>
  <c r="I1901" i="5"/>
  <c r="H1901" i="5"/>
  <c r="G1901" i="5"/>
  <c r="F1901" i="5"/>
  <c r="E1901" i="5"/>
  <c r="D1901" i="5"/>
  <c r="C1901" i="5"/>
  <c r="B1901" i="5"/>
  <c r="A1901" i="5"/>
  <c r="N1900" i="5"/>
  <c r="M1900" i="5"/>
  <c r="L1900" i="5"/>
  <c r="K1900" i="5"/>
  <c r="J1900" i="5"/>
  <c r="I1900" i="5"/>
  <c r="H1900" i="5"/>
  <c r="G1900" i="5"/>
  <c r="F1900" i="5"/>
  <c r="E1900" i="5"/>
  <c r="D1900" i="5"/>
  <c r="C1900" i="5"/>
  <c r="B1900" i="5"/>
  <c r="A1900" i="5"/>
  <c r="N1899" i="5"/>
  <c r="M1899" i="5"/>
  <c r="L1899" i="5"/>
  <c r="K1899" i="5"/>
  <c r="J1899" i="5"/>
  <c r="I1899" i="5"/>
  <c r="H1899" i="5"/>
  <c r="G1899" i="5"/>
  <c r="F1899" i="5"/>
  <c r="E1899" i="5"/>
  <c r="D1899" i="5"/>
  <c r="C1899" i="5"/>
  <c r="B1899" i="5"/>
  <c r="A1899" i="5"/>
  <c r="N1898" i="5"/>
  <c r="M1898" i="5"/>
  <c r="L1898" i="5"/>
  <c r="K1898" i="5"/>
  <c r="J1898" i="5"/>
  <c r="I1898" i="5"/>
  <c r="H1898" i="5"/>
  <c r="G1898" i="5"/>
  <c r="F1898" i="5"/>
  <c r="E1898" i="5"/>
  <c r="D1898" i="5"/>
  <c r="C1898" i="5"/>
  <c r="B1898" i="5"/>
  <c r="A1898" i="5"/>
  <c r="N1897" i="5"/>
  <c r="M1897" i="5"/>
  <c r="L1897" i="5"/>
  <c r="K1897" i="5"/>
  <c r="J1897" i="5"/>
  <c r="I1897" i="5"/>
  <c r="H1897" i="5"/>
  <c r="G1897" i="5"/>
  <c r="F1897" i="5"/>
  <c r="E1897" i="5"/>
  <c r="D1897" i="5"/>
  <c r="C1897" i="5"/>
  <c r="B1897" i="5"/>
  <c r="A1897" i="5"/>
  <c r="N1896" i="5"/>
  <c r="M1896" i="5"/>
  <c r="L1896" i="5"/>
  <c r="K1896" i="5"/>
  <c r="J1896" i="5"/>
  <c r="I1896" i="5"/>
  <c r="H1896" i="5"/>
  <c r="G1896" i="5"/>
  <c r="F1896" i="5"/>
  <c r="E1896" i="5"/>
  <c r="D1896" i="5"/>
  <c r="C1896" i="5"/>
  <c r="B1896" i="5"/>
  <c r="A1896" i="5"/>
  <c r="O1895" i="5"/>
  <c r="N1895" i="5"/>
  <c r="M1895" i="5"/>
  <c r="L1895" i="5"/>
  <c r="K1895" i="5"/>
  <c r="J1895" i="5"/>
  <c r="I1895" i="5"/>
  <c r="H1895" i="5"/>
  <c r="G1895" i="5"/>
  <c r="F1895" i="5"/>
  <c r="E1895" i="5"/>
  <c r="D1895" i="5"/>
  <c r="C1895" i="5"/>
  <c r="B1895" i="5"/>
  <c r="A1895" i="5"/>
  <c r="N1894" i="5"/>
  <c r="M1894" i="5"/>
  <c r="L1894" i="5"/>
  <c r="K1894" i="5"/>
  <c r="J1894" i="5"/>
  <c r="I1894" i="5"/>
  <c r="H1894" i="5"/>
  <c r="G1894" i="5"/>
  <c r="F1894" i="5"/>
  <c r="E1894" i="5"/>
  <c r="D1894" i="5"/>
  <c r="C1894" i="5"/>
  <c r="B1894" i="5"/>
  <c r="A1894" i="5"/>
  <c r="N1893" i="5"/>
  <c r="M1893" i="5"/>
  <c r="L1893" i="5"/>
  <c r="K1893" i="5"/>
  <c r="J1893" i="5"/>
  <c r="I1893" i="5"/>
  <c r="H1893" i="5"/>
  <c r="G1893" i="5"/>
  <c r="F1893" i="5"/>
  <c r="E1893" i="5"/>
  <c r="D1893" i="5"/>
  <c r="C1893" i="5"/>
  <c r="B1893" i="5"/>
  <c r="A1893" i="5"/>
  <c r="N1892" i="5"/>
  <c r="M1892" i="5"/>
  <c r="L1892" i="5"/>
  <c r="K1892" i="5"/>
  <c r="J1892" i="5"/>
  <c r="I1892" i="5"/>
  <c r="H1892" i="5"/>
  <c r="G1892" i="5"/>
  <c r="F1892" i="5"/>
  <c r="E1892" i="5"/>
  <c r="D1892" i="5"/>
  <c r="C1892" i="5"/>
  <c r="B1892" i="5"/>
  <c r="A1892" i="5"/>
  <c r="N1891" i="5"/>
  <c r="M1891" i="5"/>
  <c r="L1891" i="5"/>
  <c r="K1891" i="5"/>
  <c r="J1891" i="5"/>
  <c r="I1891" i="5"/>
  <c r="H1891" i="5"/>
  <c r="G1891" i="5"/>
  <c r="F1891" i="5"/>
  <c r="E1891" i="5"/>
  <c r="D1891" i="5"/>
  <c r="C1891" i="5"/>
  <c r="B1891" i="5"/>
  <c r="A1891" i="5"/>
  <c r="N1890" i="5"/>
  <c r="M1890" i="5"/>
  <c r="L1890" i="5"/>
  <c r="K1890" i="5"/>
  <c r="J1890" i="5"/>
  <c r="I1890" i="5"/>
  <c r="H1890" i="5"/>
  <c r="G1890" i="5"/>
  <c r="F1890" i="5"/>
  <c r="E1890" i="5"/>
  <c r="D1890" i="5"/>
  <c r="C1890" i="5"/>
  <c r="B1890" i="5"/>
  <c r="A1890" i="5"/>
  <c r="N1889" i="5"/>
  <c r="M1889" i="5"/>
  <c r="L1889" i="5"/>
  <c r="K1889" i="5"/>
  <c r="J1889" i="5"/>
  <c r="I1889" i="5"/>
  <c r="H1889" i="5"/>
  <c r="G1889" i="5"/>
  <c r="F1889" i="5"/>
  <c r="E1889" i="5"/>
  <c r="D1889" i="5"/>
  <c r="C1889" i="5"/>
  <c r="B1889" i="5"/>
  <c r="A1889" i="5"/>
  <c r="N1888" i="5"/>
  <c r="M1888" i="5"/>
  <c r="L1888" i="5"/>
  <c r="K1888" i="5"/>
  <c r="J1888" i="5"/>
  <c r="I1888" i="5"/>
  <c r="H1888" i="5"/>
  <c r="G1888" i="5"/>
  <c r="F1888" i="5"/>
  <c r="E1888" i="5"/>
  <c r="D1888" i="5"/>
  <c r="C1888" i="5"/>
  <c r="B1888" i="5"/>
  <c r="A1888" i="5"/>
  <c r="O1887" i="5"/>
  <c r="N1887" i="5"/>
  <c r="M1887" i="5"/>
  <c r="L1887" i="5"/>
  <c r="K1887" i="5"/>
  <c r="J1887" i="5"/>
  <c r="I1887" i="5"/>
  <c r="H1887" i="5"/>
  <c r="G1887" i="5"/>
  <c r="F1887" i="5"/>
  <c r="E1887" i="5"/>
  <c r="D1887" i="5"/>
  <c r="C1887" i="5"/>
  <c r="B1887" i="5"/>
  <c r="A1887" i="5"/>
  <c r="N1886" i="5"/>
  <c r="M1886" i="5"/>
  <c r="L1886" i="5"/>
  <c r="K1886" i="5"/>
  <c r="J1886" i="5"/>
  <c r="I1886" i="5"/>
  <c r="H1886" i="5"/>
  <c r="G1886" i="5"/>
  <c r="F1886" i="5"/>
  <c r="E1886" i="5"/>
  <c r="D1886" i="5"/>
  <c r="C1886" i="5"/>
  <c r="B1886" i="5"/>
  <c r="A1886" i="5"/>
  <c r="O1885" i="5"/>
  <c r="N1885" i="5"/>
  <c r="M1885" i="5"/>
  <c r="L1885" i="5"/>
  <c r="K1885" i="5"/>
  <c r="J1885" i="5"/>
  <c r="I1885" i="5"/>
  <c r="H1885" i="5"/>
  <c r="G1885" i="5"/>
  <c r="F1885" i="5"/>
  <c r="E1885" i="5"/>
  <c r="D1885" i="5"/>
  <c r="C1885" i="5"/>
  <c r="B1885" i="5"/>
  <c r="A1885" i="5"/>
  <c r="N1884" i="5"/>
  <c r="M1884" i="5"/>
  <c r="L1884" i="5"/>
  <c r="K1884" i="5"/>
  <c r="J1884" i="5"/>
  <c r="I1884" i="5"/>
  <c r="H1884" i="5"/>
  <c r="G1884" i="5"/>
  <c r="F1884" i="5"/>
  <c r="E1884" i="5"/>
  <c r="D1884" i="5"/>
  <c r="C1884" i="5"/>
  <c r="B1884" i="5"/>
  <c r="A1884" i="5"/>
  <c r="N1883" i="5"/>
  <c r="M1883" i="5"/>
  <c r="L1883" i="5"/>
  <c r="K1883" i="5"/>
  <c r="J1883" i="5"/>
  <c r="I1883" i="5"/>
  <c r="H1883" i="5"/>
  <c r="G1883" i="5"/>
  <c r="F1883" i="5"/>
  <c r="E1883" i="5"/>
  <c r="D1883" i="5"/>
  <c r="C1883" i="5"/>
  <c r="B1883" i="5"/>
  <c r="A1883" i="5"/>
  <c r="N1882" i="5"/>
  <c r="M1882" i="5"/>
  <c r="L1882" i="5"/>
  <c r="K1882" i="5"/>
  <c r="J1882" i="5"/>
  <c r="I1882" i="5"/>
  <c r="H1882" i="5"/>
  <c r="G1882" i="5"/>
  <c r="F1882" i="5"/>
  <c r="E1882" i="5"/>
  <c r="D1882" i="5"/>
  <c r="C1882" i="5"/>
  <c r="B1882" i="5"/>
  <c r="A1882" i="5"/>
  <c r="N1881" i="5"/>
  <c r="M1881" i="5"/>
  <c r="L1881" i="5"/>
  <c r="K1881" i="5"/>
  <c r="J1881" i="5"/>
  <c r="I1881" i="5"/>
  <c r="H1881" i="5"/>
  <c r="G1881" i="5"/>
  <c r="F1881" i="5"/>
  <c r="E1881" i="5"/>
  <c r="D1881" i="5"/>
  <c r="C1881" i="5"/>
  <c r="B1881" i="5"/>
  <c r="A1881" i="5"/>
  <c r="N1880" i="5"/>
  <c r="M1880" i="5"/>
  <c r="L1880" i="5"/>
  <c r="K1880" i="5"/>
  <c r="J1880" i="5"/>
  <c r="I1880" i="5"/>
  <c r="H1880" i="5"/>
  <c r="G1880" i="5"/>
  <c r="F1880" i="5"/>
  <c r="E1880" i="5"/>
  <c r="D1880" i="5"/>
  <c r="C1880" i="5"/>
  <c r="B1880" i="5"/>
  <c r="A1880" i="5"/>
  <c r="N1879" i="5"/>
  <c r="M1879" i="5"/>
  <c r="L1879" i="5"/>
  <c r="K1879" i="5"/>
  <c r="J1879" i="5"/>
  <c r="I1879" i="5"/>
  <c r="H1879" i="5"/>
  <c r="G1879" i="5"/>
  <c r="F1879" i="5"/>
  <c r="E1879" i="5"/>
  <c r="D1879" i="5"/>
  <c r="C1879" i="5"/>
  <c r="B1879" i="5"/>
  <c r="A1879" i="5"/>
  <c r="N1878" i="5"/>
  <c r="M1878" i="5"/>
  <c r="L1878" i="5"/>
  <c r="K1878" i="5"/>
  <c r="J1878" i="5"/>
  <c r="I1878" i="5"/>
  <c r="H1878" i="5"/>
  <c r="G1878" i="5"/>
  <c r="F1878" i="5"/>
  <c r="E1878" i="5"/>
  <c r="D1878" i="5"/>
  <c r="C1878" i="5"/>
  <c r="B1878" i="5"/>
  <c r="A1878" i="5"/>
  <c r="N1877" i="5"/>
  <c r="M1877" i="5"/>
  <c r="L1877" i="5"/>
  <c r="K1877" i="5"/>
  <c r="J1877" i="5"/>
  <c r="I1877" i="5"/>
  <c r="H1877" i="5"/>
  <c r="G1877" i="5"/>
  <c r="F1877" i="5"/>
  <c r="E1877" i="5"/>
  <c r="D1877" i="5"/>
  <c r="C1877" i="5"/>
  <c r="B1877" i="5"/>
  <c r="A1877" i="5"/>
  <c r="N1876" i="5"/>
  <c r="M1876" i="5"/>
  <c r="L1876" i="5"/>
  <c r="K1876" i="5"/>
  <c r="J1876" i="5"/>
  <c r="I1876" i="5"/>
  <c r="H1876" i="5"/>
  <c r="G1876" i="5"/>
  <c r="F1876" i="5"/>
  <c r="E1876" i="5"/>
  <c r="D1876" i="5"/>
  <c r="C1876" i="5"/>
  <c r="B1876" i="5"/>
  <c r="A1876" i="5"/>
  <c r="N1875" i="5"/>
  <c r="M1875" i="5"/>
  <c r="L1875" i="5"/>
  <c r="K1875" i="5"/>
  <c r="J1875" i="5"/>
  <c r="I1875" i="5"/>
  <c r="H1875" i="5"/>
  <c r="G1875" i="5"/>
  <c r="F1875" i="5"/>
  <c r="E1875" i="5"/>
  <c r="D1875" i="5"/>
  <c r="C1875" i="5"/>
  <c r="B1875" i="5"/>
  <c r="A1875" i="5"/>
  <c r="N1874" i="5"/>
  <c r="M1874" i="5"/>
  <c r="L1874" i="5"/>
  <c r="K1874" i="5"/>
  <c r="J1874" i="5"/>
  <c r="I1874" i="5"/>
  <c r="H1874" i="5"/>
  <c r="G1874" i="5"/>
  <c r="F1874" i="5"/>
  <c r="E1874" i="5"/>
  <c r="D1874" i="5"/>
  <c r="C1874" i="5"/>
  <c r="B1874" i="5"/>
  <c r="A1874" i="5"/>
  <c r="N1873" i="5"/>
  <c r="M1873" i="5"/>
  <c r="L1873" i="5"/>
  <c r="K1873" i="5"/>
  <c r="J1873" i="5"/>
  <c r="I1873" i="5"/>
  <c r="H1873" i="5"/>
  <c r="G1873" i="5"/>
  <c r="F1873" i="5"/>
  <c r="E1873" i="5"/>
  <c r="D1873" i="5"/>
  <c r="C1873" i="5"/>
  <c r="B1873" i="5"/>
  <c r="A1873" i="5"/>
  <c r="N1872" i="5"/>
  <c r="M1872" i="5"/>
  <c r="L1872" i="5"/>
  <c r="K1872" i="5"/>
  <c r="J1872" i="5"/>
  <c r="I1872" i="5"/>
  <c r="H1872" i="5"/>
  <c r="G1872" i="5"/>
  <c r="F1872" i="5"/>
  <c r="E1872" i="5"/>
  <c r="D1872" i="5"/>
  <c r="C1872" i="5"/>
  <c r="B1872" i="5"/>
  <c r="A1872" i="5"/>
  <c r="N1871" i="5"/>
  <c r="M1871" i="5"/>
  <c r="L1871" i="5"/>
  <c r="K1871" i="5"/>
  <c r="J1871" i="5"/>
  <c r="I1871" i="5"/>
  <c r="H1871" i="5"/>
  <c r="G1871" i="5"/>
  <c r="F1871" i="5"/>
  <c r="E1871" i="5"/>
  <c r="D1871" i="5"/>
  <c r="C1871" i="5"/>
  <c r="B1871" i="5"/>
  <c r="A1871" i="5"/>
  <c r="N1870" i="5"/>
  <c r="M1870" i="5"/>
  <c r="L1870" i="5"/>
  <c r="K1870" i="5"/>
  <c r="J1870" i="5"/>
  <c r="I1870" i="5"/>
  <c r="H1870" i="5"/>
  <c r="G1870" i="5"/>
  <c r="F1870" i="5"/>
  <c r="E1870" i="5"/>
  <c r="D1870" i="5"/>
  <c r="C1870" i="5"/>
  <c r="B1870" i="5"/>
  <c r="A1870" i="5"/>
  <c r="N1869" i="5"/>
  <c r="M1869" i="5"/>
  <c r="L1869" i="5"/>
  <c r="K1869" i="5"/>
  <c r="J1869" i="5"/>
  <c r="I1869" i="5"/>
  <c r="H1869" i="5"/>
  <c r="G1869" i="5"/>
  <c r="F1869" i="5"/>
  <c r="E1869" i="5"/>
  <c r="D1869" i="5"/>
  <c r="C1869" i="5"/>
  <c r="B1869" i="5"/>
  <c r="A1869" i="5"/>
  <c r="N1868" i="5"/>
  <c r="M1868" i="5"/>
  <c r="L1868" i="5"/>
  <c r="K1868" i="5"/>
  <c r="J1868" i="5"/>
  <c r="I1868" i="5"/>
  <c r="H1868" i="5"/>
  <c r="G1868" i="5"/>
  <c r="F1868" i="5"/>
  <c r="E1868" i="5"/>
  <c r="D1868" i="5"/>
  <c r="C1868" i="5"/>
  <c r="B1868" i="5"/>
  <c r="A1868" i="5"/>
  <c r="N1867" i="5"/>
  <c r="M1867" i="5"/>
  <c r="L1867" i="5"/>
  <c r="K1867" i="5"/>
  <c r="J1867" i="5"/>
  <c r="I1867" i="5"/>
  <c r="H1867" i="5"/>
  <c r="G1867" i="5"/>
  <c r="F1867" i="5"/>
  <c r="E1867" i="5"/>
  <c r="D1867" i="5"/>
  <c r="C1867" i="5"/>
  <c r="B1867" i="5"/>
  <c r="A1867" i="5"/>
  <c r="N1866" i="5"/>
  <c r="M1866" i="5"/>
  <c r="L1866" i="5"/>
  <c r="K1866" i="5"/>
  <c r="J1866" i="5"/>
  <c r="I1866" i="5"/>
  <c r="H1866" i="5"/>
  <c r="G1866" i="5"/>
  <c r="F1866" i="5"/>
  <c r="E1866" i="5"/>
  <c r="D1866" i="5"/>
  <c r="C1866" i="5"/>
  <c r="B1866" i="5"/>
  <c r="A1866" i="5"/>
  <c r="N1865" i="5"/>
  <c r="M1865" i="5"/>
  <c r="L1865" i="5"/>
  <c r="K1865" i="5"/>
  <c r="J1865" i="5"/>
  <c r="I1865" i="5"/>
  <c r="H1865" i="5"/>
  <c r="G1865" i="5"/>
  <c r="F1865" i="5"/>
  <c r="E1865" i="5"/>
  <c r="D1865" i="5"/>
  <c r="C1865" i="5"/>
  <c r="B1865" i="5"/>
  <c r="A1865" i="5"/>
  <c r="N1864" i="5"/>
  <c r="M1864" i="5"/>
  <c r="L1864" i="5"/>
  <c r="K1864" i="5"/>
  <c r="J1864" i="5"/>
  <c r="I1864" i="5"/>
  <c r="H1864" i="5"/>
  <c r="G1864" i="5"/>
  <c r="F1864" i="5"/>
  <c r="E1864" i="5"/>
  <c r="D1864" i="5"/>
  <c r="C1864" i="5"/>
  <c r="B1864" i="5"/>
  <c r="A1864" i="5"/>
  <c r="N1863" i="5"/>
  <c r="M1863" i="5"/>
  <c r="L1863" i="5"/>
  <c r="K1863" i="5"/>
  <c r="J1863" i="5"/>
  <c r="I1863" i="5"/>
  <c r="H1863" i="5"/>
  <c r="G1863" i="5"/>
  <c r="F1863" i="5"/>
  <c r="E1863" i="5"/>
  <c r="D1863" i="5"/>
  <c r="C1863" i="5"/>
  <c r="B1863" i="5"/>
  <c r="A1863" i="5"/>
  <c r="O1862" i="5"/>
  <c r="N1862" i="5"/>
  <c r="M1862" i="5"/>
  <c r="L1862" i="5"/>
  <c r="K1862" i="5"/>
  <c r="J1862" i="5"/>
  <c r="I1862" i="5"/>
  <c r="H1862" i="5"/>
  <c r="G1862" i="5"/>
  <c r="F1862" i="5"/>
  <c r="E1862" i="5"/>
  <c r="D1862" i="5"/>
  <c r="C1862" i="5"/>
  <c r="B1862" i="5"/>
  <c r="A1862" i="5"/>
  <c r="O1861" i="5"/>
  <c r="N1861" i="5"/>
  <c r="M1861" i="5"/>
  <c r="L1861" i="5"/>
  <c r="K1861" i="5"/>
  <c r="J1861" i="5"/>
  <c r="I1861" i="5"/>
  <c r="H1861" i="5"/>
  <c r="G1861" i="5"/>
  <c r="F1861" i="5"/>
  <c r="E1861" i="5"/>
  <c r="D1861" i="5"/>
  <c r="C1861" i="5"/>
  <c r="B1861" i="5"/>
  <c r="A1861" i="5"/>
  <c r="N1860" i="5"/>
  <c r="M1860" i="5"/>
  <c r="L1860" i="5"/>
  <c r="K1860" i="5"/>
  <c r="J1860" i="5"/>
  <c r="I1860" i="5"/>
  <c r="H1860" i="5"/>
  <c r="G1860" i="5"/>
  <c r="F1860" i="5"/>
  <c r="E1860" i="5"/>
  <c r="D1860" i="5"/>
  <c r="C1860" i="5"/>
  <c r="B1860" i="5"/>
  <c r="A1860" i="5"/>
  <c r="N1859" i="5"/>
  <c r="M1859" i="5"/>
  <c r="L1859" i="5"/>
  <c r="K1859" i="5"/>
  <c r="J1859" i="5"/>
  <c r="I1859" i="5"/>
  <c r="H1859" i="5"/>
  <c r="G1859" i="5"/>
  <c r="F1859" i="5"/>
  <c r="E1859" i="5"/>
  <c r="D1859" i="5"/>
  <c r="C1859" i="5"/>
  <c r="B1859" i="5"/>
  <c r="A1859" i="5"/>
  <c r="N1858" i="5"/>
  <c r="M1858" i="5"/>
  <c r="L1858" i="5"/>
  <c r="K1858" i="5"/>
  <c r="J1858" i="5"/>
  <c r="I1858" i="5"/>
  <c r="H1858" i="5"/>
  <c r="G1858" i="5"/>
  <c r="F1858" i="5"/>
  <c r="E1858" i="5"/>
  <c r="D1858" i="5"/>
  <c r="C1858" i="5"/>
  <c r="B1858" i="5"/>
  <c r="A1858" i="5"/>
  <c r="N1857" i="5"/>
  <c r="M1857" i="5"/>
  <c r="L1857" i="5"/>
  <c r="K1857" i="5"/>
  <c r="J1857" i="5"/>
  <c r="I1857" i="5"/>
  <c r="H1857" i="5"/>
  <c r="G1857" i="5"/>
  <c r="F1857" i="5"/>
  <c r="E1857" i="5"/>
  <c r="D1857" i="5"/>
  <c r="C1857" i="5"/>
  <c r="B1857" i="5"/>
  <c r="A1857" i="5"/>
  <c r="N1856" i="5"/>
  <c r="M1856" i="5"/>
  <c r="L1856" i="5"/>
  <c r="K1856" i="5"/>
  <c r="J1856" i="5"/>
  <c r="I1856" i="5"/>
  <c r="H1856" i="5"/>
  <c r="G1856" i="5"/>
  <c r="F1856" i="5"/>
  <c r="E1856" i="5"/>
  <c r="D1856" i="5"/>
  <c r="C1856" i="5"/>
  <c r="B1856" i="5"/>
  <c r="A1856" i="5"/>
  <c r="N1855" i="5"/>
  <c r="M1855" i="5"/>
  <c r="L1855" i="5"/>
  <c r="K1855" i="5"/>
  <c r="J1855" i="5"/>
  <c r="I1855" i="5"/>
  <c r="H1855" i="5"/>
  <c r="G1855" i="5"/>
  <c r="F1855" i="5"/>
  <c r="E1855" i="5"/>
  <c r="D1855" i="5"/>
  <c r="C1855" i="5"/>
  <c r="B1855" i="5"/>
  <c r="A1855" i="5"/>
  <c r="N1854" i="5"/>
  <c r="M1854" i="5"/>
  <c r="L1854" i="5"/>
  <c r="K1854" i="5"/>
  <c r="J1854" i="5"/>
  <c r="I1854" i="5"/>
  <c r="H1854" i="5"/>
  <c r="G1854" i="5"/>
  <c r="F1854" i="5"/>
  <c r="E1854" i="5"/>
  <c r="D1854" i="5"/>
  <c r="C1854" i="5"/>
  <c r="B1854" i="5"/>
  <c r="A1854" i="5"/>
  <c r="N1853" i="5"/>
  <c r="M1853" i="5"/>
  <c r="L1853" i="5"/>
  <c r="K1853" i="5"/>
  <c r="J1853" i="5"/>
  <c r="I1853" i="5"/>
  <c r="H1853" i="5"/>
  <c r="G1853" i="5"/>
  <c r="F1853" i="5"/>
  <c r="E1853" i="5"/>
  <c r="D1853" i="5"/>
  <c r="C1853" i="5"/>
  <c r="B1853" i="5"/>
  <c r="A1853" i="5"/>
  <c r="N1852" i="5"/>
  <c r="M1852" i="5"/>
  <c r="L1852" i="5"/>
  <c r="K1852" i="5"/>
  <c r="J1852" i="5"/>
  <c r="I1852" i="5"/>
  <c r="H1852" i="5"/>
  <c r="G1852" i="5"/>
  <c r="F1852" i="5"/>
  <c r="E1852" i="5"/>
  <c r="D1852" i="5"/>
  <c r="C1852" i="5"/>
  <c r="B1852" i="5"/>
  <c r="A1852" i="5"/>
  <c r="N1851" i="5"/>
  <c r="M1851" i="5"/>
  <c r="L1851" i="5"/>
  <c r="K1851" i="5"/>
  <c r="J1851" i="5"/>
  <c r="I1851" i="5"/>
  <c r="H1851" i="5"/>
  <c r="G1851" i="5"/>
  <c r="F1851" i="5"/>
  <c r="E1851" i="5"/>
  <c r="D1851" i="5"/>
  <c r="C1851" i="5"/>
  <c r="B1851" i="5"/>
  <c r="A1851" i="5"/>
  <c r="N1850" i="5"/>
  <c r="M1850" i="5"/>
  <c r="L1850" i="5"/>
  <c r="K1850" i="5"/>
  <c r="J1850" i="5"/>
  <c r="I1850" i="5"/>
  <c r="H1850" i="5"/>
  <c r="G1850" i="5"/>
  <c r="F1850" i="5"/>
  <c r="E1850" i="5"/>
  <c r="D1850" i="5"/>
  <c r="C1850" i="5"/>
  <c r="B1850" i="5"/>
  <c r="A1850" i="5"/>
  <c r="N1849" i="5"/>
  <c r="M1849" i="5"/>
  <c r="L1849" i="5"/>
  <c r="K1849" i="5"/>
  <c r="J1849" i="5"/>
  <c r="I1849" i="5"/>
  <c r="H1849" i="5"/>
  <c r="G1849" i="5"/>
  <c r="F1849" i="5"/>
  <c r="E1849" i="5"/>
  <c r="D1849" i="5"/>
  <c r="C1849" i="5"/>
  <c r="B1849" i="5"/>
  <c r="A1849" i="5"/>
  <c r="O1848" i="5"/>
  <c r="N1848" i="5"/>
  <c r="M1848" i="5"/>
  <c r="L1848" i="5"/>
  <c r="K1848" i="5"/>
  <c r="J1848" i="5"/>
  <c r="I1848" i="5"/>
  <c r="H1848" i="5"/>
  <c r="G1848" i="5"/>
  <c r="F1848" i="5"/>
  <c r="E1848" i="5"/>
  <c r="D1848" i="5"/>
  <c r="C1848" i="5"/>
  <c r="B1848" i="5"/>
  <c r="A1848" i="5"/>
  <c r="N1847" i="5"/>
  <c r="M1847" i="5"/>
  <c r="L1847" i="5"/>
  <c r="K1847" i="5"/>
  <c r="J1847" i="5"/>
  <c r="I1847" i="5"/>
  <c r="H1847" i="5"/>
  <c r="G1847" i="5"/>
  <c r="F1847" i="5"/>
  <c r="E1847" i="5"/>
  <c r="D1847" i="5"/>
  <c r="C1847" i="5"/>
  <c r="B1847" i="5"/>
  <c r="A1847" i="5"/>
  <c r="N1846" i="5"/>
  <c r="M1846" i="5"/>
  <c r="L1846" i="5"/>
  <c r="K1846" i="5"/>
  <c r="J1846" i="5"/>
  <c r="I1846" i="5"/>
  <c r="H1846" i="5"/>
  <c r="G1846" i="5"/>
  <c r="F1846" i="5"/>
  <c r="E1846" i="5"/>
  <c r="D1846" i="5"/>
  <c r="C1846" i="5"/>
  <c r="B1846" i="5"/>
  <c r="A1846" i="5"/>
  <c r="N1845" i="5"/>
  <c r="M1845" i="5"/>
  <c r="L1845" i="5"/>
  <c r="K1845" i="5"/>
  <c r="J1845" i="5"/>
  <c r="I1845" i="5"/>
  <c r="H1845" i="5"/>
  <c r="G1845" i="5"/>
  <c r="F1845" i="5"/>
  <c r="E1845" i="5"/>
  <c r="D1845" i="5"/>
  <c r="C1845" i="5"/>
  <c r="B1845" i="5"/>
  <c r="A1845" i="5"/>
  <c r="N1844" i="5"/>
  <c r="M1844" i="5"/>
  <c r="L1844" i="5"/>
  <c r="K1844" i="5"/>
  <c r="J1844" i="5"/>
  <c r="I1844" i="5"/>
  <c r="H1844" i="5"/>
  <c r="G1844" i="5"/>
  <c r="F1844" i="5"/>
  <c r="E1844" i="5"/>
  <c r="D1844" i="5"/>
  <c r="C1844" i="5"/>
  <c r="B1844" i="5"/>
  <c r="A1844" i="5"/>
  <c r="N1843" i="5"/>
  <c r="M1843" i="5"/>
  <c r="L1843" i="5"/>
  <c r="K1843" i="5"/>
  <c r="J1843" i="5"/>
  <c r="I1843" i="5"/>
  <c r="H1843" i="5"/>
  <c r="G1843" i="5"/>
  <c r="F1843" i="5"/>
  <c r="E1843" i="5"/>
  <c r="D1843" i="5"/>
  <c r="C1843" i="5"/>
  <c r="B1843" i="5"/>
  <c r="A1843" i="5"/>
  <c r="O1842" i="5"/>
  <c r="N1842" i="5"/>
  <c r="M1842" i="5"/>
  <c r="L1842" i="5"/>
  <c r="K1842" i="5"/>
  <c r="J1842" i="5"/>
  <c r="I1842" i="5"/>
  <c r="H1842" i="5"/>
  <c r="G1842" i="5"/>
  <c r="F1842" i="5"/>
  <c r="E1842" i="5"/>
  <c r="D1842" i="5"/>
  <c r="C1842" i="5"/>
  <c r="B1842" i="5"/>
  <c r="A1842" i="5"/>
  <c r="N1841" i="5"/>
  <c r="M1841" i="5"/>
  <c r="L1841" i="5"/>
  <c r="K1841" i="5"/>
  <c r="J1841" i="5"/>
  <c r="I1841" i="5"/>
  <c r="H1841" i="5"/>
  <c r="G1841" i="5"/>
  <c r="F1841" i="5"/>
  <c r="E1841" i="5"/>
  <c r="D1841" i="5"/>
  <c r="C1841" i="5"/>
  <c r="B1841" i="5"/>
  <c r="A1841" i="5"/>
  <c r="N1840" i="5"/>
  <c r="M1840" i="5"/>
  <c r="L1840" i="5"/>
  <c r="K1840" i="5"/>
  <c r="J1840" i="5"/>
  <c r="I1840" i="5"/>
  <c r="H1840" i="5"/>
  <c r="G1840" i="5"/>
  <c r="F1840" i="5"/>
  <c r="E1840" i="5"/>
  <c r="D1840" i="5"/>
  <c r="C1840" i="5"/>
  <c r="B1840" i="5"/>
  <c r="A1840" i="5"/>
  <c r="N1839" i="5"/>
  <c r="M1839" i="5"/>
  <c r="L1839" i="5"/>
  <c r="K1839" i="5"/>
  <c r="J1839" i="5"/>
  <c r="I1839" i="5"/>
  <c r="H1839" i="5"/>
  <c r="G1839" i="5"/>
  <c r="F1839" i="5"/>
  <c r="E1839" i="5"/>
  <c r="D1839" i="5"/>
  <c r="C1839" i="5"/>
  <c r="B1839" i="5"/>
  <c r="A1839" i="5"/>
  <c r="N1838" i="5"/>
  <c r="M1838" i="5"/>
  <c r="L1838" i="5"/>
  <c r="K1838" i="5"/>
  <c r="J1838" i="5"/>
  <c r="I1838" i="5"/>
  <c r="H1838" i="5"/>
  <c r="G1838" i="5"/>
  <c r="F1838" i="5"/>
  <c r="E1838" i="5"/>
  <c r="D1838" i="5"/>
  <c r="C1838" i="5"/>
  <c r="B1838" i="5"/>
  <c r="A1838" i="5"/>
  <c r="N1837" i="5"/>
  <c r="M1837" i="5"/>
  <c r="L1837" i="5"/>
  <c r="K1837" i="5"/>
  <c r="J1837" i="5"/>
  <c r="I1837" i="5"/>
  <c r="H1837" i="5"/>
  <c r="G1837" i="5"/>
  <c r="F1837" i="5"/>
  <c r="E1837" i="5"/>
  <c r="D1837" i="5"/>
  <c r="C1837" i="5"/>
  <c r="B1837" i="5"/>
  <c r="A1837" i="5"/>
  <c r="N1836" i="5"/>
  <c r="M1836" i="5"/>
  <c r="L1836" i="5"/>
  <c r="K1836" i="5"/>
  <c r="J1836" i="5"/>
  <c r="I1836" i="5"/>
  <c r="H1836" i="5"/>
  <c r="G1836" i="5"/>
  <c r="F1836" i="5"/>
  <c r="E1836" i="5"/>
  <c r="D1836" i="5"/>
  <c r="C1836" i="5"/>
  <c r="B1836" i="5"/>
  <c r="A1836" i="5"/>
  <c r="N1835" i="5"/>
  <c r="M1835" i="5"/>
  <c r="L1835" i="5"/>
  <c r="K1835" i="5"/>
  <c r="J1835" i="5"/>
  <c r="I1835" i="5"/>
  <c r="H1835" i="5"/>
  <c r="G1835" i="5"/>
  <c r="F1835" i="5"/>
  <c r="E1835" i="5"/>
  <c r="D1835" i="5"/>
  <c r="C1835" i="5"/>
  <c r="B1835" i="5"/>
  <c r="A1835" i="5"/>
  <c r="O1834" i="5"/>
  <c r="N1834" i="5"/>
  <c r="M1834" i="5"/>
  <c r="L1834" i="5"/>
  <c r="K1834" i="5"/>
  <c r="J1834" i="5"/>
  <c r="I1834" i="5"/>
  <c r="H1834" i="5"/>
  <c r="G1834" i="5"/>
  <c r="F1834" i="5"/>
  <c r="E1834" i="5"/>
  <c r="D1834" i="5"/>
  <c r="C1834" i="5"/>
  <c r="B1834" i="5"/>
  <c r="A1834" i="5"/>
  <c r="O1833" i="5"/>
  <c r="N1833" i="5"/>
  <c r="M1833" i="5"/>
  <c r="L1833" i="5"/>
  <c r="K1833" i="5"/>
  <c r="J1833" i="5"/>
  <c r="I1833" i="5"/>
  <c r="H1833" i="5"/>
  <c r="G1833" i="5"/>
  <c r="F1833" i="5"/>
  <c r="E1833" i="5"/>
  <c r="D1833" i="5"/>
  <c r="C1833" i="5"/>
  <c r="B1833" i="5"/>
  <c r="A1833" i="5"/>
  <c r="N1832" i="5"/>
  <c r="M1832" i="5"/>
  <c r="L1832" i="5"/>
  <c r="K1832" i="5"/>
  <c r="J1832" i="5"/>
  <c r="I1832" i="5"/>
  <c r="H1832" i="5"/>
  <c r="G1832" i="5"/>
  <c r="F1832" i="5"/>
  <c r="E1832" i="5"/>
  <c r="D1832" i="5"/>
  <c r="C1832" i="5"/>
  <c r="B1832" i="5"/>
  <c r="A1832" i="5"/>
  <c r="N1831" i="5"/>
  <c r="M1831" i="5"/>
  <c r="L1831" i="5"/>
  <c r="K1831" i="5"/>
  <c r="J1831" i="5"/>
  <c r="I1831" i="5"/>
  <c r="H1831" i="5"/>
  <c r="G1831" i="5"/>
  <c r="F1831" i="5"/>
  <c r="E1831" i="5"/>
  <c r="D1831" i="5"/>
  <c r="C1831" i="5"/>
  <c r="B1831" i="5"/>
  <c r="A1831" i="5"/>
  <c r="O1830" i="5"/>
  <c r="N1830" i="5"/>
  <c r="M1830" i="5"/>
  <c r="L1830" i="5"/>
  <c r="K1830" i="5"/>
  <c r="J1830" i="5"/>
  <c r="I1830" i="5"/>
  <c r="H1830" i="5"/>
  <c r="G1830" i="5"/>
  <c r="F1830" i="5"/>
  <c r="E1830" i="5"/>
  <c r="D1830" i="5"/>
  <c r="C1830" i="5"/>
  <c r="B1830" i="5"/>
  <c r="A1830" i="5"/>
  <c r="N1829" i="5"/>
  <c r="M1829" i="5"/>
  <c r="L1829" i="5"/>
  <c r="K1829" i="5"/>
  <c r="J1829" i="5"/>
  <c r="I1829" i="5"/>
  <c r="H1829" i="5"/>
  <c r="G1829" i="5"/>
  <c r="F1829" i="5"/>
  <c r="E1829" i="5"/>
  <c r="D1829" i="5"/>
  <c r="C1829" i="5"/>
  <c r="B1829" i="5"/>
  <c r="A1829" i="5"/>
  <c r="O1828" i="5"/>
  <c r="N1828" i="5"/>
  <c r="M1828" i="5"/>
  <c r="L1828" i="5"/>
  <c r="K1828" i="5"/>
  <c r="J1828" i="5"/>
  <c r="I1828" i="5"/>
  <c r="H1828" i="5"/>
  <c r="G1828" i="5"/>
  <c r="F1828" i="5"/>
  <c r="E1828" i="5"/>
  <c r="D1828" i="5"/>
  <c r="C1828" i="5"/>
  <c r="B1828" i="5"/>
  <c r="A1828" i="5"/>
  <c r="N1827" i="5"/>
  <c r="M1827" i="5"/>
  <c r="L1827" i="5"/>
  <c r="K1827" i="5"/>
  <c r="J1827" i="5"/>
  <c r="I1827" i="5"/>
  <c r="H1827" i="5"/>
  <c r="G1827" i="5"/>
  <c r="F1827" i="5"/>
  <c r="E1827" i="5"/>
  <c r="D1827" i="5"/>
  <c r="C1827" i="5"/>
  <c r="B1827" i="5"/>
  <c r="A1827" i="5"/>
  <c r="N1826" i="5"/>
  <c r="M1826" i="5"/>
  <c r="L1826" i="5"/>
  <c r="K1826" i="5"/>
  <c r="J1826" i="5"/>
  <c r="I1826" i="5"/>
  <c r="H1826" i="5"/>
  <c r="G1826" i="5"/>
  <c r="F1826" i="5"/>
  <c r="E1826" i="5"/>
  <c r="D1826" i="5"/>
  <c r="C1826" i="5"/>
  <c r="B1826" i="5"/>
  <c r="A1826" i="5"/>
  <c r="O1825" i="5"/>
  <c r="N1825" i="5"/>
  <c r="M1825" i="5"/>
  <c r="L1825" i="5"/>
  <c r="K1825" i="5"/>
  <c r="J1825" i="5"/>
  <c r="I1825" i="5"/>
  <c r="H1825" i="5"/>
  <c r="G1825" i="5"/>
  <c r="F1825" i="5"/>
  <c r="E1825" i="5"/>
  <c r="D1825" i="5"/>
  <c r="C1825" i="5"/>
  <c r="B1825" i="5"/>
  <c r="A1825" i="5"/>
  <c r="N1824" i="5"/>
  <c r="M1824" i="5"/>
  <c r="L1824" i="5"/>
  <c r="K1824" i="5"/>
  <c r="J1824" i="5"/>
  <c r="I1824" i="5"/>
  <c r="H1824" i="5"/>
  <c r="G1824" i="5"/>
  <c r="F1824" i="5"/>
  <c r="E1824" i="5"/>
  <c r="D1824" i="5"/>
  <c r="C1824" i="5"/>
  <c r="B1824" i="5"/>
  <c r="A1824" i="5"/>
  <c r="N1823" i="5"/>
  <c r="M1823" i="5"/>
  <c r="L1823" i="5"/>
  <c r="K1823" i="5"/>
  <c r="J1823" i="5"/>
  <c r="I1823" i="5"/>
  <c r="H1823" i="5"/>
  <c r="G1823" i="5"/>
  <c r="F1823" i="5"/>
  <c r="E1823" i="5"/>
  <c r="D1823" i="5"/>
  <c r="C1823" i="5"/>
  <c r="B1823" i="5"/>
  <c r="A1823" i="5"/>
  <c r="N1822" i="5"/>
  <c r="M1822" i="5"/>
  <c r="L1822" i="5"/>
  <c r="K1822" i="5"/>
  <c r="J1822" i="5"/>
  <c r="I1822" i="5"/>
  <c r="H1822" i="5"/>
  <c r="G1822" i="5"/>
  <c r="F1822" i="5"/>
  <c r="E1822" i="5"/>
  <c r="D1822" i="5"/>
  <c r="C1822" i="5"/>
  <c r="B1822" i="5"/>
  <c r="A1822" i="5"/>
  <c r="N1821" i="5"/>
  <c r="M1821" i="5"/>
  <c r="L1821" i="5"/>
  <c r="K1821" i="5"/>
  <c r="J1821" i="5"/>
  <c r="I1821" i="5"/>
  <c r="H1821" i="5"/>
  <c r="G1821" i="5"/>
  <c r="F1821" i="5"/>
  <c r="E1821" i="5"/>
  <c r="D1821" i="5"/>
  <c r="C1821" i="5"/>
  <c r="B1821" i="5"/>
  <c r="A1821" i="5"/>
  <c r="O1820" i="5"/>
  <c r="N1820" i="5"/>
  <c r="M1820" i="5"/>
  <c r="L1820" i="5"/>
  <c r="K1820" i="5"/>
  <c r="J1820" i="5"/>
  <c r="I1820" i="5"/>
  <c r="H1820" i="5"/>
  <c r="G1820" i="5"/>
  <c r="F1820" i="5"/>
  <c r="E1820" i="5"/>
  <c r="D1820" i="5"/>
  <c r="C1820" i="5"/>
  <c r="B1820" i="5"/>
  <c r="A1820" i="5"/>
  <c r="O1819" i="5"/>
  <c r="N1819" i="5"/>
  <c r="M1819" i="5"/>
  <c r="L1819" i="5"/>
  <c r="K1819" i="5"/>
  <c r="J1819" i="5"/>
  <c r="I1819" i="5"/>
  <c r="H1819" i="5"/>
  <c r="G1819" i="5"/>
  <c r="F1819" i="5"/>
  <c r="E1819" i="5"/>
  <c r="D1819" i="5"/>
  <c r="C1819" i="5"/>
  <c r="B1819" i="5"/>
  <c r="A1819" i="5"/>
  <c r="N1818" i="5"/>
  <c r="M1818" i="5"/>
  <c r="L1818" i="5"/>
  <c r="K1818" i="5"/>
  <c r="J1818" i="5"/>
  <c r="I1818" i="5"/>
  <c r="H1818" i="5"/>
  <c r="G1818" i="5"/>
  <c r="F1818" i="5"/>
  <c r="E1818" i="5"/>
  <c r="D1818" i="5"/>
  <c r="C1818" i="5"/>
  <c r="B1818" i="5"/>
  <c r="A1818" i="5"/>
  <c r="N1817" i="5"/>
  <c r="M1817" i="5"/>
  <c r="L1817" i="5"/>
  <c r="K1817" i="5"/>
  <c r="J1817" i="5"/>
  <c r="I1817" i="5"/>
  <c r="H1817" i="5"/>
  <c r="G1817" i="5"/>
  <c r="F1817" i="5"/>
  <c r="E1817" i="5"/>
  <c r="D1817" i="5"/>
  <c r="C1817" i="5"/>
  <c r="B1817" i="5"/>
  <c r="A1817" i="5"/>
  <c r="N1816" i="5"/>
  <c r="M1816" i="5"/>
  <c r="L1816" i="5"/>
  <c r="K1816" i="5"/>
  <c r="J1816" i="5"/>
  <c r="I1816" i="5"/>
  <c r="H1816" i="5"/>
  <c r="G1816" i="5"/>
  <c r="F1816" i="5"/>
  <c r="E1816" i="5"/>
  <c r="D1816" i="5"/>
  <c r="C1816" i="5"/>
  <c r="B1816" i="5"/>
  <c r="A1816" i="5"/>
  <c r="N1815" i="5"/>
  <c r="M1815" i="5"/>
  <c r="L1815" i="5"/>
  <c r="K1815" i="5"/>
  <c r="J1815" i="5"/>
  <c r="I1815" i="5"/>
  <c r="H1815" i="5"/>
  <c r="G1815" i="5"/>
  <c r="F1815" i="5"/>
  <c r="E1815" i="5"/>
  <c r="D1815" i="5"/>
  <c r="C1815" i="5"/>
  <c r="B1815" i="5"/>
  <c r="A1815" i="5"/>
  <c r="O1814" i="5"/>
  <c r="N1814" i="5"/>
  <c r="M1814" i="5"/>
  <c r="L1814" i="5"/>
  <c r="K1814" i="5"/>
  <c r="J1814" i="5"/>
  <c r="I1814" i="5"/>
  <c r="H1814" i="5"/>
  <c r="G1814" i="5"/>
  <c r="F1814" i="5"/>
  <c r="E1814" i="5"/>
  <c r="D1814" i="5"/>
  <c r="C1814" i="5"/>
  <c r="B1814" i="5"/>
  <c r="A1814" i="5"/>
  <c r="O1813" i="5"/>
  <c r="N1813" i="5"/>
  <c r="M1813" i="5"/>
  <c r="L1813" i="5"/>
  <c r="K1813" i="5"/>
  <c r="J1813" i="5"/>
  <c r="I1813" i="5"/>
  <c r="H1813" i="5"/>
  <c r="G1813" i="5"/>
  <c r="F1813" i="5"/>
  <c r="E1813" i="5"/>
  <c r="D1813" i="5"/>
  <c r="C1813" i="5"/>
  <c r="B1813" i="5"/>
  <c r="A1813" i="5"/>
  <c r="N1812" i="5"/>
  <c r="M1812" i="5"/>
  <c r="L1812" i="5"/>
  <c r="K1812" i="5"/>
  <c r="J1812" i="5"/>
  <c r="I1812" i="5"/>
  <c r="H1812" i="5"/>
  <c r="G1812" i="5"/>
  <c r="F1812" i="5"/>
  <c r="E1812" i="5"/>
  <c r="D1812" i="5"/>
  <c r="C1812" i="5"/>
  <c r="B1812" i="5"/>
  <c r="A1812" i="5"/>
  <c r="N1811" i="5"/>
  <c r="M1811" i="5"/>
  <c r="L1811" i="5"/>
  <c r="K1811" i="5"/>
  <c r="J1811" i="5"/>
  <c r="I1811" i="5"/>
  <c r="H1811" i="5"/>
  <c r="G1811" i="5"/>
  <c r="F1811" i="5"/>
  <c r="E1811" i="5"/>
  <c r="D1811" i="5"/>
  <c r="C1811" i="5"/>
  <c r="B1811" i="5"/>
  <c r="A1811" i="5"/>
  <c r="N1810" i="5"/>
  <c r="M1810" i="5"/>
  <c r="L1810" i="5"/>
  <c r="K1810" i="5"/>
  <c r="J1810" i="5"/>
  <c r="I1810" i="5"/>
  <c r="H1810" i="5"/>
  <c r="G1810" i="5"/>
  <c r="F1810" i="5"/>
  <c r="E1810" i="5"/>
  <c r="D1810" i="5"/>
  <c r="C1810" i="5"/>
  <c r="B1810" i="5"/>
  <c r="A1810" i="5"/>
  <c r="N1809" i="5"/>
  <c r="M1809" i="5"/>
  <c r="L1809" i="5"/>
  <c r="K1809" i="5"/>
  <c r="J1809" i="5"/>
  <c r="I1809" i="5"/>
  <c r="H1809" i="5"/>
  <c r="G1809" i="5"/>
  <c r="F1809" i="5"/>
  <c r="E1809" i="5"/>
  <c r="D1809" i="5"/>
  <c r="C1809" i="5"/>
  <c r="B1809" i="5"/>
  <c r="A1809" i="5"/>
  <c r="N1808" i="5"/>
  <c r="M1808" i="5"/>
  <c r="L1808" i="5"/>
  <c r="K1808" i="5"/>
  <c r="J1808" i="5"/>
  <c r="I1808" i="5"/>
  <c r="H1808" i="5"/>
  <c r="G1808" i="5"/>
  <c r="F1808" i="5"/>
  <c r="E1808" i="5"/>
  <c r="D1808" i="5"/>
  <c r="C1808" i="5"/>
  <c r="B1808" i="5"/>
  <c r="A1808" i="5"/>
  <c r="O1807" i="5"/>
  <c r="N1807" i="5"/>
  <c r="M1807" i="5"/>
  <c r="L1807" i="5"/>
  <c r="K1807" i="5"/>
  <c r="J1807" i="5"/>
  <c r="I1807" i="5"/>
  <c r="H1807" i="5"/>
  <c r="G1807" i="5"/>
  <c r="F1807" i="5"/>
  <c r="E1807" i="5"/>
  <c r="D1807" i="5"/>
  <c r="C1807" i="5"/>
  <c r="B1807" i="5"/>
  <c r="A1807" i="5"/>
  <c r="N1806" i="5"/>
  <c r="M1806" i="5"/>
  <c r="L1806" i="5"/>
  <c r="K1806" i="5"/>
  <c r="J1806" i="5"/>
  <c r="I1806" i="5"/>
  <c r="H1806" i="5"/>
  <c r="G1806" i="5"/>
  <c r="F1806" i="5"/>
  <c r="E1806" i="5"/>
  <c r="D1806" i="5"/>
  <c r="C1806" i="5"/>
  <c r="B1806" i="5"/>
  <c r="A1806" i="5"/>
  <c r="O1805" i="5"/>
  <c r="N1805" i="5"/>
  <c r="M1805" i="5"/>
  <c r="L1805" i="5"/>
  <c r="K1805" i="5"/>
  <c r="J1805" i="5"/>
  <c r="I1805" i="5"/>
  <c r="H1805" i="5"/>
  <c r="G1805" i="5"/>
  <c r="F1805" i="5"/>
  <c r="E1805" i="5"/>
  <c r="D1805" i="5"/>
  <c r="C1805" i="5"/>
  <c r="B1805" i="5"/>
  <c r="A1805" i="5"/>
  <c r="O1804" i="5"/>
  <c r="N1804" i="5"/>
  <c r="M1804" i="5"/>
  <c r="L1804" i="5"/>
  <c r="K1804" i="5"/>
  <c r="J1804" i="5"/>
  <c r="I1804" i="5"/>
  <c r="H1804" i="5"/>
  <c r="G1804" i="5"/>
  <c r="F1804" i="5"/>
  <c r="E1804" i="5"/>
  <c r="D1804" i="5"/>
  <c r="C1804" i="5"/>
  <c r="B1804" i="5"/>
  <c r="A1804" i="5"/>
  <c r="N1803" i="5"/>
  <c r="M1803" i="5"/>
  <c r="L1803" i="5"/>
  <c r="K1803" i="5"/>
  <c r="J1803" i="5"/>
  <c r="I1803" i="5"/>
  <c r="H1803" i="5"/>
  <c r="G1803" i="5"/>
  <c r="F1803" i="5"/>
  <c r="E1803" i="5"/>
  <c r="D1803" i="5"/>
  <c r="C1803" i="5"/>
  <c r="B1803" i="5"/>
  <c r="A1803" i="5"/>
  <c r="O1802" i="5"/>
  <c r="N1802" i="5"/>
  <c r="M1802" i="5"/>
  <c r="L1802" i="5"/>
  <c r="K1802" i="5"/>
  <c r="J1802" i="5"/>
  <c r="I1802" i="5"/>
  <c r="H1802" i="5"/>
  <c r="G1802" i="5"/>
  <c r="F1802" i="5"/>
  <c r="E1802" i="5"/>
  <c r="D1802" i="5"/>
  <c r="C1802" i="5"/>
  <c r="B1802" i="5"/>
  <c r="A1802" i="5"/>
  <c r="N1801" i="5"/>
  <c r="M1801" i="5"/>
  <c r="L1801" i="5"/>
  <c r="K1801" i="5"/>
  <c r="J1801" i="5"/>
  <c r="I1801" i="5"/>
  <c r="H1801" i="5"/>
  <c r="G1801" i="5"/>
  <c r="F1801" i="5"/>
  <c r="E1801" i="5"/>
  <c r="D1801" i="5"/>
  <c r="C1801" i="5"/>
  <c r="B1801" i="5"/>
  <c r="A1801" i="5"/>
  <c r="O1800" i="5"/>
  <c r="N1800" i="5"/>
  <c r="M1800" i="5"/>
  <c r="L1800" i="5"/>
  <c r="K1800" i="5"/>
  <c r="J1800" i="5"/>
  <c r="I1800" i="5"/>
  <c r="H1800" i="5"/>
  <c r="G1800" i="5"/>
  <c r="F1800" i="5"/>
  <c r="E1800" i="5"/>
  <c r="D1800" i="5"/>
  <c r="C1800" i="5"/>
  <c r="B1800" i="5"/>
  <c r="A1800" i="5"/>
  <c r="O1799" i="5"/>
  <c r="N1799" i="5"/>
  <c r="M1799" i="5"/>
  <c r="L1799" i="5"/>
  <c r="K1799" i="5"/>
  <c r="J1799" i="5"/>
  <c r="I1799" i="5"/>
  <c r="H1799" i="5"/>
  <c r="G1799" i="5"/>
  <c r="F1799" i="5"/>
  <c r="E1799" i="5"/>
  <c r="D1799" i="5"/>
  <c r="C1799" i="5"/>
  <c r="B1799" i="5"/>
  <c r="A1799" i="5"/>
  <c r="N1798" i="5"/>
  <c r="M1798" i="5"/>
  <c r="L1798" i="5"/>
  <c r="K1798" i="5"/>
  <c r="J1798" i="5"/>
  <c r="I1798" i="5"/>
  <c r="H1798" i="5"/>
  <c r="G1798" i="5"/>
  <c r="F1798" i="5"/>
  <c r="E1798" i="5"/>
  <c r="D1798" i="5"/>
  <c r="C1798" i="5"/>
  <c r="B1798" i="5"/>
  <c r="A1798" i="5"/>
  <c r="N1797" i="5"/>
  <c r="M1797" i="5"/>
  <c r="L1797" i="5"/>
  <c r="K1797" i="5"/>
  <c r="J1797" i="5"/>
  <c r="I1797" i="5"/>
  <c r="H1797" i="5"/>
  <c r="G1797" i="5"/>
  <c r="F1797" i="5"/>
  <c r="E1797" i="5"/>
  <c r="D1797" i="5"/>
  <c r="C1797" i="5"/>
  <c r="B1797" i="5"/>
  <c r="A1797" i="5"/>
  <c r="O1796" i="5"/>
  <c r="N1796" i="5"/>
  <c r="M1796" i="5"/>
  <c r="L1796" i="5"/>
  <c r="K1796" i="5"/>
  <c r="J1796" i="5"/>
  <c r="I1796" i="5"/>
  <c r="H1796" i="5"/>
  <c r="G1796" i="5"/>
  <c r="F1796" i="5"/>
  <c r="E1796" i="5"/>
  <c r="D1796" i="5"/>
  <c r="C1796" i="5"/>
  <c r="B1796" i="5"/>
  <c r="A1796" i="5"/>
  <c r="N1795" i="5"/>
  <c r="M1795" i="5"/>
  <c r="L1795" i="5"/>
  <c r="K1795" i="5"/>
  <c r="J1795" i="5"/>
  <c r="I1795" i="5"/>
  <c r="H1795" i="5"/>
  <c r="G1795" i="5"/>
  <c r="F1795" i="5"/>
  <c r="E1795" i="5"/>
  <c r="D1795" i="5"/>
  <c r="C1795" i="5"/>
  <c r="B1795" i="5"/>
  <c r="A1795" i="5"/>
  <c r="O1794" i="5"/>
  <c r="N1794" i="5"/>
  <c r="M1794" i="5"/>
  <c r="L1794" i="5"/>
  <c r="K1794" i="5"/>
  <c r="J1794" i="5"/>
  <c r="I1794" i="5"/>
  <c r="H1794" i="5"/>
  <c r="G1794" i="5"/>
  <c r="F1794" i="5"/>
  <c r="E1794" i="5"/>
  <c r="D1794" i="5"/>
  <c r="C1794" i="5"/>
  <c r="B1794" i="5"/>
  <c r="A1794" i="5"/>
  <c r="N1793" i="5"/>
  <c r="M1793" i="5"/>
  <c r="L1793" i="5"/>
  <c r="K1793" i="5"/>
  <c r="J1793" i="5"/>
  <c r="I1793" i="5"/>
  <c r="H1793" i="5"/>
  <c r="G1793" i="5"/>
  <c r="F1793" i="5"/>
  <c r="E1793" i="5"/>
  <c r="D1793" i="5"/>
  <c r="C1793" i="5"/>
  <c r="B1793" i="5"/>
  <c r="A1793" i="5"/>
  <c r="N1792" i="5"/>
  <c r="M1792" i="5"/>
  <c r="L1792" i="5"/>
  <c r="K1792" i="5"/>
  <c r="J1792" i="5"/>
  <c r="I1792" i="5"/>
  <c r="H1792" i="5"/>
  <c r="G1792" i="5"/>
  <c r="F1792" i="5"/>
  <c r="E1792" i="5"/>
  <c r="D1792" i="5"/>
  <c r="C1792" i="5"/>
  <c r="B1792" i="5"/>
  <c r="A1792" i="5"/>
  <c r="O1791" i="5"/>
  <c r="N1791" i="5"/>
  <c r="M1791" i="5"/>
  <c r="L1791" i="5"/>
  <c r="K1791" i="5"/>
  <c r="J1791" i="5"/>
  <c r="I1791" i="5"/>
  <c r="H1791" i="5"/>
  <c r="G1791" i="5"/>
  <c r="F1791" i="5"/>
  <c r="E1791" i="5"/>
  <c r="D1791" i="5"/>
  <c r="C1791" i="5"/>
  <c r="B1791" i="5"/>
  <c r="A1791" i="5"/>
  <c r="N1790" i="5"/>
  <c r="M1790" i="5"/>
  <c r="L1790" i="5"/>
  <c r="K1790" i="5"/>
  <c r="J1790" i="5"/>
  <c r="I1790" i="5"/>
  <c r="H1790" i="5"/>
  <c r="G1790" i="5"/>
  <c r="F1790" i="5"/>
  <c r="E1790" i="5"/>
  <c r="D1790" i="5"/>
  <c r="C1790" i="5"/>
  <c r="B1790" i="5"/>
  <c r="A1790" i="5"/>
  <c r="N1789" i="5"/>
  <c r="M1789" i="5"/>
  <c r="L1789" i="5"/>
  <c r="K1789" i="5"/>
  <c r="J1789" i="5"/>
  <c r="I1789" i="5"/>
  <c r="H1789" i="5"/>
  <c r="G1789" i="5"/>
  <c r="F1789" i="5"/>
  <c r="E1789" i="5"/>
  <c r="D1789" i="5"/>
  <c r="C1789" i="5"/>
  <c r="B1789" i="5"/>
  <c r="A1789" i="5"/>
  <c r="O1788" i="5"/>
  <c r="N1788" i="5"/>
  <c r="M1788" i="5"/>
  <c r="L1788" i="5"/>
  <c r="K1788" i="5"/>
  <c r="J1788" i="5"/>
  <c r="I1788" i="5"/>
  <c r="H1788" i="5"/>
  <c r="G1788" i="5"/>
  <c r="F1788" i="5"/>
  <c r="E1788" i="5"/>
  <c r="D1788" i="5"/>
  <c r="C1788" i="5"/>
  <c r="B1788" i="5"/>
  <c r="A1788" i="5"/>
  <c r="N1787" i="5"/>
  <c r="M1787" i="5"/>
  <c r="L1787" i="5"/>
  <c r="K1787" i="5"/>
  <c r="J1787" i="5"/>
  <c r="I1787" i="5"/>
  <c r="H1787" i="5"/>
  <c r="G1787" i="5"/>
  <c r="F1787" i="5"/>
  <c r="E1787" i="5"/>
  <c r="D1787" i="5"/>
  <c r="C1787" i="5"/>
  <c r="B1787" i="5"/>
  <c r="A1787" i="5"/>
  <c r="O1786" i="5"/>
  <c r="N1786" i="5"/>
  <c r="M1786" i="5"/>
  <c r="L1786" i="5"/>
  <c r="K1786" i="5"/>
  <c r="J1786" i="5"/>
  <c r="I1786" i="5"/>
  <c r="H1786" i="5"/>
  <c r="G1786" i="5"/>
  <c r="F1786" i="5"/>
  <c r="E1786" i="5"/>
  <c r="D1786" i="5"/>
  <c r="C1786" i="5"/>
  <c r="B1786" i="5"/>
  <c r="A1786" i="5"/>
  <c r="O1785" i="5"/>
  <c r="N1785" i="5"/>
  <c r="M1785" i="5"/>
  <c r="L1785" i="5"/>
  <c r="K1785" i="5"/>
  <c r="J1785" i="5"/>
  <c r="I1785" i="5"/>
  <c r="H1785" i="5"/>
  <c r="G1785" i="5"/>
  <c r="F1785" i="5"/>
  <c r="E1785" i="5"/>
  <c r="D1785" i="5"/>
  <c r="C1785" i="5"/>
  <c r="B1785" i="5"/>
  <c r="A1785" i="5"/>
  <c r="N1784" i="5"/>
  <c r="M1784" i="5"/>
  <c r="L1784" i="5"/>
  <c r="K1784" i="5"/>
  <c r="J1784" i="5"/>
  <c r="I1784" i="5"/>
  <c r="H1784" i="5"/>
  <c r="G1784" i="5"/>
  <c r="F1784" i="5"/>
  <c r="E1784" i="5"/>
  <c r="D1784" i="5"/>
  <c r="C1784" i="5"/>
  <c r="B1784" i="5"/>
  <c r="A1784" i="5"/>
  <c r="N1783" i="5"/>
  <c r="M1783" i="5"/>
  <c r="L1783" i="5"/>
  <c r="K1783" i="5"/>
  <c r="J1783" i="5"/>
  <c r="I1783" i="5"/>
  <c r="H1783" i="5"/>
  <c r="G1783" i="5"/>
  <c r="F1783" i="5"/>
  <c r="E1783" i="5"/>
  <c r="D1783" i="5"/>
  <c r="C1783" i="5"/>
  <c r="B1783" i="5"/>
  <c r="A1783" i="5"/>
  <c r="N1782" i="5"/>
  <c r="M1782" i="5"/>
  <c r="L1782" i="5"/>
  <c r="K1782" i="5"/>
  <c r="J1782" i="5"/>
  <c r="I1782" i="5"/>
  <c r="H1782" i="5"/>
  <c r="G1782" i="5"/>
  <c r="F1782" i="5"/>
  <c r="E1782" i="5"/>
  <c r="D1782" i="5"/>
  <c r="C1782" i="5"/>
  <c r="B1782" i="5"/>
  <c r="A1782" i="5"/>
  <c r="N1781" i="5"/>
  <c r="M1781" i="5"/>
  <c r="L1781" i="5"/>
  <c r="K1781" i="5"/>
  <c r="J1781" i="5"/>
  <c r="I1781" i="5"/>
  <c r="H1781" i="5"/>
  <c r="G1781" i="5"/>
  <c r="F1781" i="5"/>
  <c r="E1781" i="5"/>
  <c r="D1781" i="5"/>
  <c r="C1781" i="5"/>
  <c r="B1781" i="5"/>
  <c r="A1781" i="5"/>
  <c r="N1780" i="5"/>
  <c r="M1780" i="5"/>
  <c r="L1780" i="5"/>
  <c r="K1780" i="5"/>
  <c r="J1780" i="5"/>
  <c r="I1780" i="5"/>
  <c r="H1780" i="5"/>
  <c r="G1780" i="5"/>
  <c r="F1780" i="5"/>
  <c r="E1780" i="5"/>
  <c r="D1780" i="5"/>
  <c r="C1780" i="5"/>
  <c r="B1780" i="5"/>
  <c r="A1780" i="5"/>
  <c r="N1779" i="5"/>
  <c r="M1779" i="5"/>
  <c r="L1779" i="5"/>
  <c r="K1779" i="5"/>
  <c r="J1779" i="5"/>
  <c r="I1779" i="5"/>
  <c r="H1779" i="5"/>
  <c r="G1779" i="5"/>
  <c r="F1779" i="5"/>
  <c r="E1779" i="5"/>
  <c r="D1779" i="5"/>
  <c r="C1779" i="5"/>
  <c r="B1779" i="5"/>
  <c r="A1779" i="5"/>
  <c r="N1778" i="5"/>
  <c r="M1778" i="5"/>
  <c r="L1778" i="5"/>
  <c r="K1778" i="5"/>
  <c r="J1778" i="5"/>
  <c r="I1778" i="5"/>
  <c r="H1778" i="5"/>
  <c r="G1778" i="5"/>
  <c r="F1778" i="5"/>
  <c r="E1778" i="5"/>
  <c r="D1778" i="5"/>
  <c r="C1778" i="5"/>
  <c r="B1778" i="5"/>
  <c r="A1778" i="5"/>
  <c r="N1777" i="5"/>
  <c r="M1777" i="5"/>
  <c r="L1777" i="5"/>
  <c r="K1777" i="5"/>
  <c r="J1777" i="5"/>
  <c r="I1777" i="5"/>
  <c r="H1777" i="5"/>
  <c r="G1777" i="5"/>
  <c r="F1777" i="5"/>
  <c r="E1777" i="5"/>
  <c r="D1777" i="5"/>
  <c r="C1777" i="5"/>
  <c r="B1777" i="5"/>
  <c r="A1777" i="5"/>
  <c r="N1776" i="5"/>
  <c r="M1776" i="5"/>
  <c r="L1776" i="5"/>
  <c r="K1776" i="5"/>
  <c r="J1776" i="5"/>
  <c r="I1776" i="5"/>
  <c r="H1776" i="5"/>
  <c r="G1776" i="5"/>
  <c r="F1776" i="5"/>
  <c r="E1776" i="5"/>
  <c r="D1776" i="5"/>
  <c r="C1776" i="5"/>
  <c r="B1776" i="5"/>
  <c r="A1776" i="5"/>
  <c r="N1775" i="5"/>
  <c r="M1775" i="5"/>
  <c r="L1775" i="5"/>
  <c r="K1775" i="5"/>
  <c r="J1775" i="5"/>
  <c r="I1775" i="5"/>
  <c r="H1775" i="5"/>
  <c r="G1775" i="5"/>
  <c r="F1775" i="5"/>
  <c r="E1775" i="5"/>
  <c r="D1775" i="5"/>
  <c r="C1775" i="5"/>
  <c r="B1775" i="5"/>
  <c r="A1775" i="5"/>
  <c r="N1774" i="5"/>
  <c r="M1774" i="5"/>
  <c r="L1774" i="5"/>
  <c r="K1774" i="5"/>
  <c r="J1774" i="5"/>
  <c r="I1774" i="5"/>
  <c r="H1774" i="5"/>
  <c r="G1774" i="5"/>
  <c r="F1774" i="5"/>
  <c r="E1774" i="5"/>
  <c r="D1774" i="5"/>
  <c r="C1774" i="5"/>
  <c r="B1774" i="5"/>
  <c r="A1774" i="5"/>
  <c r="N1773" i="5"/>
  <c r="M1773" i="5"/>
  <c r="L1773" i="5"/>
  <c r="K1773" i="5"/>
  <c r="J1773" i="5"/>
  <c r="I1773" i="5"/>
  <c r="H1773" i="5"/>
  <c r="G1773" i="5"/>
  <c r="F1773" i="5"/>
  <c r="E1773" i="5"/>
  <c r="D1773" i="5"/>
  <c r="C1773" i="5"/>
  <c r="B1773" i="5"/>
  <c r="A1773" i="5"/>
  <c r="N1772" i="5"/>
  <c r="M1772" i="5"/>
  <c r="L1772" i="5"/>
  <c r="K1772" i="5"/>
  <c r="J1772" i="5"/>
  <c r="I1772" i="5"/>
  <c r="H1772" i="5"/>
  <c r="G1772" i="5"/>
  <c r="F1772" i="5"/>
  <c r="E1772" i="5"/>
  <c r="D1772" i="5"/>
  <c r="C1772" i="5"/>
  <c r="B1772" i="5"/>
  <c r="A1772" i="5"/>
  <c r="N1771" i="5"/>
  <c r="M1771" i="5"/>
  <c r="L1771" i="5"/>
  <c r="K1771" i="5"/>
  <c r="J1771" i="5"/>
  <c r="I1771" i="5"/>
  <c r="H1771" i="5"/>
  <c r="G1771" i="5"/>
  <c r="F1771" i="5"/>
  <c r="E1771" i="5"/>
  <c r="D1771" i="5"/>
  <c r="C1771" i="5"/>
  <c r="B1771" i="5"/>
  <c r="A1771" i="5"/>
  <c r="N1770" i="5"/>
  <c r="M1770" i="5"/>
  <c r="L1770" i="5"/>
  <c r="K1770" i="5"/>
  <c r="J1770" i="5"/>
  <c r="I1770" i="5"/>
  <c r="H1770" i="5"/>
  <c r="G1770" i="5"/>
  <c r="F1770" i="5"/>
  <c r="E1770" i="5"/>
  <c r="D1770" i="5"/>
  <c r="C1770" i="5"/>
  <c r="B1770" i="5"/>
  <c r="A1770" i="5"/>
  <c r="N1769" i="5"/>
  <c r="M1769" i="5"/>
  <c r="L1769" i="5"/>
  <c r="K1769" i="5"/>
  <c r="J1769" i="5"/>
  <c r="I1769" i="5"/>
  <c r="H1769" i="5"/>
  <c r="G1769" i="5"/>
  <c r="F1769" i="5"/>
  <c r="E1769" i="5"/>
  <c r="D1769" i="5"/>
  <c r="C1769" i="5"/>
  <c r="B1769" i="5"/>
  <c r="A1769" i="5"/>
  <c r="N1768" i="5"/>
  <c r="M1768" i="5"/>
  <c r="L1768" i="5"/>
  <c r="K1768" i="5"/>
  <c r="J1768" i="5"/>
  <c r="I1768" i="5"/>
  <c r="H1768" i="5"/>
  <c r="G1768" i="5"/>
  <c r="F1768" i="5"/>
  <c r="E1768" i="5"/>
  <c r="D1768" i="5"/>
  <c r="C1768" i="5"/>
  <c r="B1768" i="5"/>
  <c r="A1768" i="5"/>
  <c r="O1767" i="5"/>
  <c r="N1767" i="5"/>
  <c r="M1767" i="5"/>
  <c r="L1767" i="5"/>
  <c r="K1767" i="5"/>
  <c r="J1767" i="5"/>
  <c r="I1767" i="5"/>
  <c r="H1767" i="5"/>
  <c r="G1767" i="5"/>
  <c r="F1767" i="5"/>
  <c r="E1767" i="5"/>
  <c r="D1767" i="5"/>
  <c r="C1767" i="5"/>
  <c r="B1767" i="5"/>
  <c r="A1767" i="5"/>
  <c r="O1766" i="5"/>
  <c r="N1766" i="5"/>
  <c r="M1766" i="5"/>
  <c r="L1766" i="5"/>
  <c r="K1766" i="5"/>
  <c r="J1766" i="5"/>
  <c r="I1766" i="5"/>
  <c r="H1766" i="5"/>
  <c r="G1766" i="5"/>
  <c r="F1766" i="5"/>
  <c r="E1766" i="5"/>
  <c r="D1766" i="5"/>
  <c r="C1766" i="5"/>
  <c r="B1766" i="5"/>
  <c r="A1766" i="5"/>
  <c r="N1765" i="5"/>
  <c r="M1765" i="5"/>
  <c r="L1765" i="5"/>
  <c r="K1765" i="5"/>
  <c r="J1765" i="5"/>
  <c r="I1765" i="5"/>
  <c r="H1765" i="5"/>
  <c r="G1765" i="5"/>
  <c r="F1765" i="5"/>
  <c r="E1765" i="5"/>
  <c r="D1765" i="5"/>
  <c r="C1765" i="5"/>
  <c r="B1765" i="5"/>
  <c r="A1765" i="5"/>
  <c r="N1764" i="5"/>
  <c r="M1764" i="5"/>
  <c r="L1764" i="5"/>
  <c r="K1764" i="5"/>
  <c r="J1764" i="5"/>
  <c r="I1764" i="5"/>
  <c r="H1764" i="5"/>
  <c r="G1764" i="5"/>
  <c r="F1764" i="5"/>
  <c r="E1764" i="5"/>
  <c r="D1764" i="5"/>
  <c r="C1764" i="5"/>
  <c r="B1764" i="5"/>
  <c r="A1764" i="5"/>
  <c r="N1763" i="5"/>
  <c r="M1763" i="5"/>
  <c r="L1763" i="5"/>
  <c r="K1763" i="5"/>
  <c r="J1763" i="5"/>
  <c r="I1763" i="5"/>
  <c r="H1763" i="5"/>
  <c r="G1763" i="5"/>
  <c r="F1763" i="5"/>
  <c r="E1763" i="5"/>
  <c r="D1763" i="5"/>
  <c r="C1763" i="5"/>
  <c r="B1763" i="5"/>
  <c r="A1763" i="5"/>
  <c r="N1762" i="5"/>
  <c r="M1762" i="5"/>
  <c r="L1762" i="5"/>
  <c r="K1762" i="5"/>
  <c r="J1762" i="5"/>
  <c r="I1762" i="5"/>
  <c r="H1762" i="5"/>
  <c r="G1762" i="5"/>
  <c r="F1762" i="5"/>
  <c r="E1762" i="5"/>
  <c r="D1762" i="5"/>
  <c r="C1762" i="5"/>
  <c r="B1762" i="5"/>
  <c r="A1762" i="5"/>
  <c r="N1761" i="5"/>
  <c r="M1761" i="5"/>
  <c r="L1761" i="5"/>
  <c r="K1761" i="5"/>
  <c r="J1761" i="5"/>
  <c r="I1761" i="5"/>
  <c r="H1761" i="5"/>
  <c r="G1761" i="5"/>
  <c r="F1761" i="5"/>
  <c r="E1761" i="5"/>
  <c r="D1761" i="5"/>
  <c r="C1761" i="5"/>
  <c r="B1761" i="5"/>
  <c r="A1761" i="5"/>
  <c r="O1760" i="5"/>
  <c r="N1760" i="5"/>
  <c r="M1760" i="5"/>
  <c r="L1760" i="5"/>
  <c r="K1760" i="5"/>
  <c r="J1760" i="5"/>
  <c r="I1760" i="5"/>
  <c r="H1760" i="5"/>
  <c r="G1760" i="5"/>
  <c r="F1760" i="5"/>
  <c r="E1760" i="5"/>
  <c r="D1760" i="5"/>
  <c r="C1760" i="5"/>
  <c r="B1760" i="5"/>
  <c r="A1760" i="5"/>
  <c r="N1759" i="5"/>
  <c r="M1759" i="5"/>
  <c r="L1759" i="5"/>
  <c r="K1759" i="5"/>
  <c r="J1759" i="5"/>
  <c r="I1759" i="5"/>
  <c r="H1759" i="5"/>
  <c r="G1759" i="5"/>
  <c r="F1759" i="5"/>
  <c r="E1759" i="5"/>
  <c r="D1759" i="5"/>
  <c r="C1759" i="5"/>
  <c r="B1759" i="5"/>
  <c r="A1759" i="5"/>
  <c r="N1758" i="5"/>
  <c r="M1758" i="5"/>
  <c r="L1758" i="5"/>
  <c r="K1758" i="5"/>
  <c r="J1758" i="5"/>
  <c r="I1758" i="5"/>
  <c r="H1758" i="5"/>
  <c r="G1758" i="5"/>
  <c r="F1758" i="5"/>
  <c r="E1758" i="5"/>
  <c r="D1758" i="5"/>
  <c r="C1758" i="5"/>
  <c r="B1758" i="5"/>
  <c r="A1758" i="5"/>
  <c r="N1757" i="5"/>
  <c r="M1757" i="5"/>
  <c r="L1757" i="5"/>
  <c r="K1757" i="5"/>
  <c r="J1757" i="5"/>
  <c r="I1757" i="5"/>
  <c r="H1757" i="5"/>
  <c r="G1757" i="5"/>
  <c r="F1757" i="5"/>
  <c r="E1757" i="5"/>
  <c r="D1757" i="5"/>
  <c r="C1757" i="5"/>
  <c r="B1757" i="5"/>
  <c r="A1757" i="5"/>
  <c r="N1756" i="5"/>
  <c r="M1756" i="5"/>
  <c r="L1756" i="5"/>
  <c r="K1756" i="5"/>
  <c r="J1756" i="5"/>
  <c r="I1756" i="5"/>
  <c r="H1756" i="5"/>
  <c r="G1756" i="5"/>
  <c r="F1756" i="5"/>
  <c r="E1756" i="5"/>
  <c r="D1756" i="5"/>
  <c r="C1756" i="5"/>
  <c r="B1756" i="5"/>
  <c r="A1756" i="5"/>
  <c r="N1755" i="5"/>
  <c r="M1755" i="5"/>
  <c r="L1755" i="5"/>
  <c r="K1755" i="5"/>
  <c r="J1755" i="5"/>
  <c r="I1755" i="5"/>
  <c r="H1755" i="5"/>
  <c r="G1755" i="5"/>
  <c r="F1755" i="5"/>
  <c r="E1755" i="5"/>
  <c r="D1755" i="5"/>
  <c r="C1755" i="5"/>
  <c r="B1755" i="5"/>
  <c r="A1755" i="5"/>
  <c r="N1754" i="5"/>
  <c r="M1754" i="5"/>
  <c r="L1754" i="5"/>
  <c r="K1754" i="5"/>
  <c r="J1754" i="5"/>
  <c r="I1754" i="5"/>
  <c r="H1754" i="5"/>
  <c r="G1754" i="5"/>
  <c r="F1754" i="5"/>
  <c r="E1754" i="5"/>
  <c r="D1754" i="5"/>
  <c r="C1754" i="5"/>
  <c r="B1754" i="5"/>
  <c r="A1754" i="5"/>
  <c r="N1753" i="5"/>
  <c r="M1753" i="5"/>
  <c r="L1753" i="5"/>
  <c r="K1753" i="5"/>
  <c r="J1753" i="5"/>
  <c r="I1753" i="5"/>
  <c r="H1753" i="5"/>
  <c r="G1753" i="5"/>
  <c r="F1753" i="5"/>
  <c r="E1753" i="5"/>
  <c r="D1753" i="5"/>
  <c r="C1753" i="5"/>
  <c r="B1753" i="5"/>
  <c r="A1753" i="5"/>
  <c r="N1752" i="5"/>
  <c r="M1752" i="5"/>
  <c r="L1752" i="5"/>
  <c r="K1752" i="5"/>
  <c r="J1752" i="5"/>
  <c r="I1752" i="5"/>
  <c r="H1752" i="5"/>
  <c r="G1752" i="5"/>
  <c r="F1752" i="5"/>
  <c r="E1752" i="5"/>
  <c r="D1752" i="5"/>
  <c r="C1752" i="5"/>
  <c r="B1752" i="5"/>
  <c r="A1752" i="5"/>
  <c r="N1751" i="5"/>
  <c r="M1751" i="5"/>
  <c r="L1751" i="5"/>
  <c r="K1751" i="5"/>
  <c r="J1751" i="5"/>
  <c r="I1751" i="5"/>
  <c r="H1751" i="5"/>
  <c r="G1751" i="5"/>
  <c r="F1751" i="5"/>
  <c r="E1751" i="5"/>
  <c r="D1751" i="5"/>
  <c r="C1751" i="5"/>
  <c r="B1751" i="5"/>
  <c r="A1751" i="5"/>
  <c r="N1750" i="5"/>
  <c r="M1750" i="5"/>
  <c r="L1750" i="5"/>
  <c r="K1750" i="5"/>
  <c r="J1750" i="5"/>
  <c r="I1750" i="5"/>
  <c r="H1750" i="5"/>
  <c r="G1750" i="5"/>
  <c r="F1750" i="5"/>
  <c r="E1750" i="5"/>
  <c r="D1750" i="5"/>
  <c r="C1750" i="5"/>
  <c r="B1750" i="5"/>
  <c r="A1750" i="5"/>
  <c r="O1749" i="5"/>
  <c r="N1749" i="5"/>
  <c r="M1749" i="5"/>
  <c r="L1749" i="5"/>
  <c r="K1749" i="5"/>
  <c r="J1749" i="5"/>
  <c r="I1749" i="5"/>
  <c r="H1749" i="5"/>
  <c r="G1749" i="5"/>
  <c r="F1749" i="5"/>
  <c r="E1749" i="5"/>
  <c r="D1749" i="5"/>
  <c r="C1749" i="5"/>
  <c r="B1749" i="5"/>
  <c r="A1749" i="5"/>
  <c r="N1748" i="5"/>
  <c r="M1748" i="5"/>
  <c r="L1748" i="5"/>
  <c r="K1748" i="5"/>
  <c r="J1748" i="5"/>
  <c r="I1748" i="5"/>
  <c r="H1748" i="5"/>
  <c r="G1748" i="5"/>
  <c r="F1748" i="5"/>
  <c r="E1748" i="5"/>
  <c r="D1748" i="5"/>
  <c r="C1748" i="5"/>
  <c r="B1748" i="5"/>
  <c r="A1748" i="5"/>
  <c r="N1747" i="5"/>
  <c r="M1747" i="5"/>
  <c r="L1747" i="5"/>
  <c r="K1747" i="5"/>
  <c r="J1747" i="5"/>
  <c r="I1747" i="5"/>
  <c r="H1747" i="5"/>
  <c r="G1747" i="5"/>
  <c r="F1747" i="5"/>
  <c r="E1747" i="5"/>
  <c r="D1747" i="5"/>
  <c r="C1747" i="5"/>
  <c r="B1747" i="5"/>
  <c r="A1747" i="5"/>
  <c r="N1746" i="5"/>
  <c r="M1746" i="5"/>
  <c r="L1746" i="5"/>
  <c r="K1746" i="5"/>
  <c r="J1746" i="5"/>
  <c r="I1746" i="5"/>
  <c r="H1746" i="5"/>
  <c r="G1746" i="5"/>
  <c r="F1746" i="5"/>
  <c r="E1746" i="5"/>
  <c r="D1746" i="5"/>
  <c r="C1746" i="5"/>
  <c r="B1746" i="5"/>
  <c r="A1746" i="5"/>
  <c r="N1745" i="5"/>
  <c r="M1745" i="5"/>
  <c r="L1745" i="5"/>
  <c r="K1745" i="5"/>
  <c r="J1745" i="5"/>
  <c r="I1745" i="5"/>
  <c r="H1745" i="5"/>
  <c r="G1745" i="5"/>
  <c r="F1745" i="5"/>
  <c r="E1745" i="5"/>
  <c r="D1745" i="5"/>
  <c r="C1745" i="5"/>
  <c r="B1745" i="5"/>
  <c r="A1745" i="5"/>
  <c r="N1744" i="5"/>
  <c r="M1744" i="5"/>
  <c r="L1744" i="5"/>
  <c r="K1744" i="5"/>
  <c r="J1744" i="5"/>
  <c r="I1744" i="5"/>
  <c r="H1744" i="5"/>
  <c r="G1744" i="5"/>
  <c r="F1744" i="5"/>
  <c r="E1744" i="5"/>
  <c r="D1744" i="5"/>
  <c r="C1744" i="5"/>
  <c r="B1744" i="5"/>
  <c r="A1744" i="5"/>
  <c r="N1743" i="5"/>
  <c r="M1743" i="5"/>
  <c r="L1743" i="5"/>
  <c r="K1743" i="5"/>
  <c r="J1743" i="5"/>
  <c r="I1743" i="5"/>
  <c r="H1743" i="5"/>
  <c r="G1743" i="5"/>
  <c r="F1743" i="5"/>
  <c r="E1743" i="5"/>
  <c r="D1743" i="5"/>
  <c r="C1743" i="5"/>
  <c r="B1743" i="5"/>
  <c r="A1743" i="5"/>
  <c r="N1742" i="5"/>
  <c r="M1742" i="5"/>
  <c r="L1742" i="5"/>
  <c r="K1742" i="5"/>
  <c r="J1742" i="5"/>
  <c r="I1742" i="5"/>
  <c r="H1742" i="5"/>
  <c r="G1742" i="5"/>
  <c r="F1742" i="5"/>
  <c r="E1742" i="5"/>
  <c r="D1742" i="5"/>
  <c r="C1742" i="5"/>
  <c r="B1742" i="5"/>
  <c r="A1742" i="5"/>
  <c r="N1741" i="5"/>
  <c r="M1741" i="5"/>
  <c r="L1741" i="5"/>
  <c r="K1741" i="5"/>
  <c r="J1741" i="5"/>
  <c r="I1741" i="5"/>
  <c r="H1741" i="5"/>
  <c r="G1741" i="5"/>
  <c r="F1741" i="5"/>
  <c r="E1741" i="5"/>
  <c r="D1741" i="5"/>
  <c r="C1741" i="5"/>
  <c r="B1741" i="5"/>
  <c r="A1741" i="5"/>
  <c r="N1740" i="5"/>
  <c r="M1740" i="5"/>
  <c r="L1740" i="5"/>
  <c r="K1740" i="5"/>
  <c r="J1740" i="5"/>
  <c r="I1740" i="5"/>
  <c r="H1740" i="5"/>
  <c r="G1740" i="5"/>
  <c r="F1740" i="5"/>
  <c r="E1740" i="5"/>
  <c r="D1740" i="5"/>
  <c r="C1740" i="5"/>
  <c r="B1740" i="5"/>
  <c r="A1740" i="5"/>
  <c r="N1739" i="5"/>
  <c r="M1739" i="5"/>
  <c r="L1739" i="5"/>
  <c r="K1739" i="5"/>
  <c r="J1739" i="5"/>
  <c r="I1739" i="5"/>
  <c r="H1739" i="5"/>
  <c r="G1739" i="5"/>
  <c r="F1739" i="5"/>
  <c r="E1739" i="5"/>
  <c r="D1739" i="5"/>
  <c r="C1739" i="5"/>
  <c r="B1739" i="5"/>
  <c r="A1739" i="5"/>
  <c r="N1738" i="5"/>
  <c r="M1738" i="5"/>
  <c r="L1738" i="5"/>
  <c r="K1738" i="5"/>
  <c r="J1738" i="5"/>
  <c r="I1738" i="5"/>
  <c r="H1738" i="5"/>
  <c r="G1738" i="5"/>
  <c r="F1738" i="5"/>
  <c r="E1738" i="5"/>
  <c r="D1738" i="5"/>
  <c r="C1738" i="5"/>
  <c r="B1738" i="5"/>
  <c r="A1738" i="5"/>
  <c r="N1737" i="5"/>
  <c r="M1737" i="5"/>
  <c r="L1737" i="5"/>
  <c r="K1737" i="5"/>
  <c r="J1737" i="5"/>
  <c r="I1737" i="5"/>
  <c r="H1737" i="5"/>
  <c r="G1737" i="5"/>
  <c r="F1737" i="5"/>
  <c r="E1737" i="5"/>
  <c r="D1737" i="5"/>
  <c r="C1737" i="5"/>
  <c r="B1737" i="5"/>
  <c r="A1737" i="5"/>
  <c r="N1736" i="5"/>
  <c r="M1736" i="5"/>
  <c r="L1736" i="5"/>
  <c r="K1736" i="5"/>
  <c r="J1736" i="5"/>
  <c r="I1736" i="5"/>
  <c r="H1736" i="5"/>
  <c r="G1736" i="5"/>
  <c r="F1736" i="5"/>
  <c r="E1736" i="5"/>
  <c r="D1736" i="5"/>
  <c r="C1736" i="5"/>
  <c r="B1736" i="5"/>
  <c r="A1736" i="5"/>
  <c r="O1735" i="5"/>
  <c r="N1735" i="5"/>
  <c r="M1735" i="5"/>
  <c r="L1735" i="5"/>
  <c r="K1735" i="5"/>
  <c r="J1735" i="5"/>
  <c r="I1735" i="5"/>
  <c r="H1735" i="5"/>
  <c r="G1735" i="5"/>
  <c r="F1735" i="5"/>
  <c r="E1735" i="5"/>
  <c r="D1735" i="5"/>
  <c r="C1735" i="5"/>
  <c r="B1735" i="5"/>
  <c r="A1735" i="5"/>
  <c r="N1734" i="5"/>
  <c r="M1734" i="5"/>
  <c r="L1734" i="5"/>
  <c r="K1734" i="5"/>
  <c r="J1734" i="5"/>
  <c r="I1734" i="5"/>
  <c r="H1734" i="5"/>
  <c r="G1734" i="5"/>
  <c r="F1734" i="5"/>
  <c r="E1734" i="5"/>
  <c r="D1734" i="5"/>
  <c r="C1734" i="5"/>
  <c r="B1734" i="5"/>
  <c r="A1734" i="5"/>
  <c r="N1733" i="5"/>
  <c r="M1733" i="5"/>
  <c r="L1733" i="5"/>
  <c r="K1733" i="5"/>
  <c r="J1733" i="5"/>
  <c r="I1733" i="5"/>
  <c r="H1733" i="5"/>
  <c r="G1733" i="5"/>
  <c r="F1733" i="5"/>
  <c r="E1733" i="5"/>
  <c r="D1733" i="5"/>
  <c r="C1733" i="5"/>
  <c r="B1733" i="5"/>
  <c r="A1733" i="5"/>
  <c r="O1732" i="5"/>
  <c r="N1732" i="5"/>
  <c r="M1732" i="5"/>
  <c r="L1732" i="5"/>
  <c r="K1732" i="5"/>
  <c r="J1732" i="5"/>
  <c r="I1732" i="5"/>
  <c r="H1732" i="5"/>
  <c r="G1732" i="5"/>
  <c r="F1732" i="5"/>
  <c r="E1732" i="5"/>
  <c r="D1732" i="5"/>
  <c r="C1732" i="5"/>
  <c r="B1732" i="5"/>
  <c r="A1732" i="5"/>
  <c r="O1731" i="5"/>
  <c r="N1731" i="5"/>
  <c r="M1731" i="5"/>
  <c r="L1731" i="5"/>
  <c r="K1731" i="5"/>
  <c r="J1731" i="5"/>
  <c r="I1731" i="5"/>
  <c r="H1731" i="5"/>
  <c r="G1731" i="5"/>
  <c r="F1731" i="5"/>
  <c r="E1731" i="5"/>
  <c r="D1731" i="5"/>
  <c r="C1731" i="5"/>
  <c r="B1731" i="5"/>
  <c r="A1731" i="5"/>
  <c r="N1730" i="5"/>
  <c r="M1730" i="5"/>
  <c r="L1730" i="5"/>
  <c r="K1730" i="5"/>
  <c r="J1730" i="5"/>
  <c r="I1730" i="5"/>
  <c r="H1730" i="5"/>
  <c r="G1730" i="5"/>
  <c r="F1730" i="5"/>
  <c r="E1730" i="5"/>
  <c r="D1730" i="5"/>
  <c r="C1730" i="5"/>
  <c r="B1730" i="5"/>
  <c r="A1730" i="5"/>
  <c r="N1729" i="5"/>
  <c r="M1729" i="5"/>
  <c r="L1729" i="5"/>
  <c r="K1729" i="5"/>
  <c r="J1729" i="5"/>
  <c r="I1729" i="5"/>
  <c r="H1729" i="5"/>
  <c r="G1729" i="5"/>
  <c r="F1729" i="5"/>
  <c r="E1729" i="5"/>
  <c r="D1729" i="5"/>
  <c r="C1729" i="5"/>
  <c r="B1729" i="5"/>
  <c r="A1729" i="5"/>
  <c r="N1728" i="5"/>
  <c r="M1728" i="5"/>
  <c r="L1728" i="5"/>
  <c r="K1728" i="5"/>
  <c r="J1728" i="5"/>
  <c r="I1728" i="5"/>
  <c r="H1728" i="5"/>
  <c r="G1728" i="5"/>
  <c r="F1728" i="5"/>
  <c r="E1728" i="5"/>
  <c r="D1728" i="5"/>
  <c r="C1728" i="5"/>
  <c r="B1728" i="5"/>
  <c r="A1728" i="5"/>
  <c r="O1727" i="5"/>
  <c r="N1727" i="5"/>
  <c r="M1727" i="5"/>
  <c r="L1727" i="5"/>
  <c r="K1727" i="5"/>
  <c r="J1727" i="5"/>
  <c r="I1727" i="5"/>
  <c r="H1727" i="5"/>
  <c r="G1727" i="5"/>
  <c r="F1727" i="5"/>
  <c r="E1727" i="5"/>
  <c r="D1727" i="5"/>
  <c r="C1727" i="5"/>
  <c r="B1727" i="5"/>
  <c r="A1727" i="5"/>
  <c r="N1726" i="5"/>
  <c r="M1726" i="5"/>
  <c r="L1726" i="5"/>
  <c r="K1726" i="5"/>
  <c r="J1726" i="5"/>
  <c r="I1726" i="5"/>
  <c r="H1726" i="5"/>
  <c r="G1726" i="5"/>
  <c r="F1726" i="5"/>
  <c r="E1726" i="5"/>
  <c r="D1726" i="5"/>
  <c r="C1726" i="5"/>
  <c r="B1726" i="5"/>
  <c r="A1726" i="5"/>
  <c r="N1725" i="5"/>
  <c r="M1725" i="5"/>
  <c r="L1725" i="5"/>
  <c r="K1725" i="5"/>
  <c r="J1725" i="5"/>
  <c r="I1725" i="5"/>
  <c r="H1725" i="5"/>
  <c r="G1725" i="5"/>
  <c r="F1725" i="5"/>
  <c r="E1725" i="5"/>
  <c r="D1725" i="5"/>
  <c r="C1725" i="5"/>
  <c r="B1725" i="5"/>
  <c r="A1725" i="5"/>
  <c r="N1724" i="5"/>
  <c r="M1724" i="5"/>
  <c r="L1724" i="5"/>
  <c r="K1724" i="5"/>
  <c r="J1724" i="5"/>
  <c r="I1724" i="5"/>
  <c r="H1724" i="5"/>
  <c r="G1724" i="5"/>
  <c r="F1724" i="5"/>
  <c r="E1724" i="5"/>
  <c r="D1724" i="5"/>
  <c r="C1724" i="5"/>
  <c r="B1724" i="5"/>
  <c r="A1724" i="5"/>
  <c r="N1723" i="5"/>
  <c r="M1723" i="5"/>
  <c r="L1723" i="5"/>
  <c r="K1723" i="5"/>
  <c r="J1723" i="5"/>
  <c r="I1723" i="5"/>
  <c r="H1723" i="5"/>
  <c r="G1723" i="5"/>
  <c r="F1723" i="5"/>
  <c r="E1723" i="5"/>
  <c r="D1723" i="5"/>
  <c r="C1723" i="5"/>
  <c r="B1723" i="5"/>
  <c r="A1723" i="5"/>
  <c r="N1722" i="5"/>
  <c r="M1722" i="5"/>
  <c r="L1722" i="5"/>
  <c r="K1722" i="5"/>
  <c r="J1722" i="5"/>
  <c r="I1722" i="5"/>
  <c r="H1722" i="5"/>
  <c r="G1722" i="5"/>
  <c r="F1722" i="5"/>
  <c r="E1722" i="5"/>
  <c r="D1722" i="5"/>
  <c r="C1722" i="5"/>
  <c r="B1722" i="5"/>
  <c r="A1722" i="5"/>
  <c r="N1721" i="5"/>
  <c r="M1721" i="5"/>
  <c r="L1721" i="5"/>
  <c r="K1721" i="5"/>
  <c r="J1721" i="5"/>
  <c r="I1721" i="5"/>
  <c r="H1721" i="5"/>
  <c r="G1721" i="5"/>
  <c r="F1721" i="5"/>
  <c r="E1721" i="5"/>
  <c r="D1721" i="5"/>
  <c r="C1721" i="5"/>
  <c r="B1721" i="5"/>
  <c r="A1721" i="5"/>
  <c r="N1720" i="5"/>
  <c r="M1720" i="5"/>
  <c r="L1720" i="5"/>
  <c r="K1720" i="5"/>
  <c r="J1720" i="5"/>
  <c r="I1720" i="5"/>
  <c r="H1720" i="5"/>
  <c r="G1720" i="5"/>
  <c r="F1720" i="5"/>
  <c r="E1720" i="5"/>
  <c r="D1720" i="5"/>
  <c r="C1720" i="5"/>
  <c r="B1720" i="5"/>
  <c r="A1720" i="5"/>
  <c r="N1719" i="5"/>
  <c r="M1719" i="5"/>
  <c r="L1719" i="5"/>
  <c r="K1719" i="5"/>
  <c r="J1719" i="5"/>
  <c r="I1719" i="5"/>
  <c r="H1719" i="5"/>
  <c r="G1719" i="5"/>
  <c r="F1719" i="5"/>
  <c r="E1719" i="5"/>
  <c r="D1719" i="5"/>
  <c r="C1719" i="5"/>
  <c r="B1719" i="5"/>
  <c r="A1719" i="5"/>
  <c r="N1718" i="5"/>
  <c r="M1718" i="5"/>
  <c r="L1718" i="5"/>
  <c r="K1718" i="5"/>
  <c r="J1718" i="5"/>
  <c r="I1718" i="5"/>
  <c r="H1718" i="5"/>
  <c r="G1718" i="5"/>
  <c r="F1718" i="5"/>
  <c r="E1718" i="5"/>
  <c r="D1718" i="5"/>
  <c r="C1718" i="5"/>
  <c r="B1718" i="5"/>
  <c r="A1718" i="5"/>
  <c r="N1717" i="5"/>
  <c r="M1717" i="5"/>
  <c r="L1717" i="5"/>
  <c r="K1717" i="5"/>
  <c r="J1717" i="5"/>
  <c r="I1717" i="5"/>
  <c r="H1717" i="5"/>
  <c r="G1717" i="5"/>
  <c r="F1717" i="5"/>
  <c r="E1717" i="5"/>
  <c r="D1717" i="5"/>
  <c r="C1717" i="5"/>
  <c r="B1717" i="5"/>
  <c r="A1717" i="5"/>
  <c r="N1716" i="5"/>
  <c r="M1716" i="5"/>
  <c r="L1716" i="5"/>
  <c r="K1716" i="5"/>
  <c r="J1716" i="5"/>
  <c r="I1716" i="5"/>
  <c r="H1716" i="5"/>
  <c r="G1716" i="5"/>
  <c r="F1716" i="5"/>
  <c r="E1716" i="5"/>
  <c r="D1716" i="5"/>
  <c r="C1716" i="5"/>
  <c r="B1716" i="5"/>
  <c r="A1716" i="5"/>
  <c r="N1715" i="5"/>
  <c r="M1715" i="5"/>
  <c r="L1715" i="5"/>
  <c r="K1715" i="5"/>
  <c r="J1715" i="5"/>
  <c r="I1715" i="5"/>
  <c r="H1715" i="5"/>
  <c r="G1715" i="5"/>
  <c r="F1715" i="5"/>
  <c r="E1715" i="5"/>
  <c r="D1715" i="5"/>
  <c r="C1715" i="5"/>
  <c r="B1715" i="5"/>
  <c r="A1715" i="5"/>
  <c r="N1714" i="5"/>
  <c r="M1714" i="5"/>
  <c r="L1714" i="5"/>
  <c r="K1714" i="5"/>
  <c r="J1714" i="5"/>
  <c r="I1714" i="5"/>
  <c r="H1714" i="5"/>
  <c r="G1714" i="5"/>
  <c r="F1714" i="5"/>
  <c r="E1714" i="5"/>
  <c r="D1714" i="5"/>
  <c r="C1714" i="5"/>
  <c r="B1714" i="5"/>
  <c r="A1714" i="5"/>
  <c r="N1713" i="5"/>
  <c r="M1713" i="5"/>
  <c r="L1713" i="5"/>
  <c r="K1713" i="5"/>
  <c r="J1713" i="5"/>
  <c r="I1713" i="5"/>
  <c r="H1713" i="5"/>
  <c r="G1713" i="5"/>
  <c r="F1713" i="5"/>
  <c r="E1713" i="5"/>
  <c r="D1713" i="5"/>
  <c r="C1713" i="5"/>
  <c r="B1713" i="5"/>
  <c r="A1713" i="5"/>
  <c r="N1712" i="5"/>
  <c r="M1712" i="5"/>
  <c r="L1712" i="5"/>
  <c r="K1712" i="5"/>
  <c r="J1712" i="5"/>
  <c r="I1712" i="5"/>
  <c r="H1712" i="5"/>
  <c r="G1712" i="5"/>
  <c r="F1712" i="5"/>
  <c r="E1712" i="5"/>
  <c r="D1712" i="5"/>
  <c r="C1712" i="5"/>
  <c r="B1712" i="5"/>
  <c r="A1712" i="5"/>
  <c r="N1711" i="5"/>
  <c r="M1711" i="5"/>
  <c r="L1711" i="5"/>
  <c r="K1711" i="5"/>
  <c r="J1711" i="5"/>
  <c r="I1711" i="5"/>
  <c r="H1711" i="5"/>
  <c r="G1711" i="5"/>
  <c r="F1711" i="5"/>
  <c r="E1711" i="5"/>
  <c r="D1711" i="5"/>
  <c r="C1711" i="5"/>
  <c r="B1711" i="5"/>
  <c r="A1711" i="5"/>
  <c r="N1710" i="5"/>
  <c r="M1710" i="5"/>
  <c r="L1710" i="5"/>
  <c r="K1710" i="5"/>
  <c r="J1710" i="5"/>
  <c r="I1710" i="5"/>
  <c r="H1710" i="5"/>
  <c r="G1710" i="5"/>
  <c r="F1710" i="5"/>
  <c r="E1710" i="5"/>
  <c r="D1710" i="5"/>
  <c r="C1710" i="5"/>
  <c r="B1710" i="5"/>
  <c r="A1710" i="5"/>
  <c r="N1709" i="5"/>
  <c r="M1709" i="5"/>
  <c r="L1709" i="5"/>
  <c r="K1709" i="5"/>
  <c r="J1709" i="5"/>
  <c r="I1709" i="5"/>
  <c r="H1709" i="5"/>
  <c r="G1709" i="5"/>
  <c r="F1709" i="5"/>
  <c r="E1709" i="5"/>
  <c r="D1709" i="5"/>
  <c r="C1709" i="5"/>
  <c r="B1709" i="5"/>
  <c r="A1709" i="5"/>
  <c r="N1708" i="5"/>
  <c r="M1708" i="5"/>
  <c r="L1708" i="5"/>
  <c r="K1708" i="5"/>
  <c r="J1708" i="5"/>
  <c r="I1708" i="5"/>
  <c r="H1708" i="5"/>
  <c r="G1708" i="5"/>
  <c r="F1708" i="5"/>
  <c r="E1708" i="5"/>
  <c r="D1708" i="5"/>
  <c r="C1708" i="5"/>
  <c r="B1708" i="5"/>
  <c r="A1708" i="5"/>
  <c r="N1707" i="5"/>
  <c r="M1707" i="5"/>
  <c r="L1707" i="5"/>
  <c r="K1707" i="5"/>
  <c r="J1707" i="5"/>
  <c r="I1707" i="5"/>
  <c r="H1707" i="5"/>
  <c r="G1707" i="5"/>
  <c r="F1707" i="5"/>
  <c r="E1707" i="5"/>
  <c r="D1707" i="5"/>
  <c r="C1707" i="5"/>
  <c r="B1707" i="5"/>
  <c r="A1707" i="5"/>
  <c r="N1706" i="5"/>
  <c r="M1706" i="5"/>
  <c r="L1706" i="5"/>
  <c r="K1706" i="5"/>
  <c r="J1706" i="5"/>
  <c r="I1706" i="5"/>
  <c r="H1706" i="5"/>
  <c r="G1706" i="5"/>
  <c r="F1706" i="5"/>
  <c r="E1706" i="5"/>
  <c r="D1706" i="5"/>
  <c r="C1706" i="5"/>
  <c r="B1706" i="5"/>
  <c r="A1706" i="5"/>
  <c r="N1705" i="5"/>
  <c r="M1705" i="5"/>
  <c r="L1705" i="5"/>
  <c r="K1705" i="5"/>
  <c r="J1705" i="5"/>
  <c r="I1705" i="5"/>
  <c r="H1705" i="5"/>
  <c r="G1705" i="5"/>
  <c r="F1705" i="5"/>
  <c r="E1705" i="5"/>
  <c r="D1705" i="5"/>
  <c r="C1705" i="5"/>
  <c r="B1705" i="5"/>
  <c r="A1705" i="5"/>
  <c r="N1704" i="5"/>
  <c r="M1704" i="5"/>
  <c r="L1704" i="5"/>
  <c r="K1704" i="5"/>
  <c r="J1704" i="5"/>
  <c r="I1704" i="5"/>
  <c r="H1704" i="5"/>
  <c r="G1704" i="5"/>
  <c r="F1704" i="5"/>
  <c r="E1704" i="5"/>
  <c r="D1704" i="5"/>
  <c r="C1704" i="5"/>
  <c r="B1704" i="5"/>
  <c r="A1704" i="5"/>
  <c r="O1703" i="5"/>
  <c r="N1703" i="5"/>
  <c r="M1703" i="5"/>
  <c r="L1703" i="5"/>
  <c r="K1703" i="5"/>
  <c r="J1703" i="5"/>
  <c r="I1703" i="5"/>
  <c r="H1703" i="5"/>
  <c r="G1703" i="5"/>
  <c r="F1703" i="5"/>
  <c r="E1703" i="5"/>
  <c r="D1703" i="5"/>
  <c r="C1703" i="5"/>
  <c r="B1703" i="5"/>
  <c r="A1703" i="5"/>
  <c r="N1702" i="5"/>
  <c r="M1702" i="5"/>
  <c r="L1702" i="5"/>
  <c r="K1702" i="5"/>
  <c r="J1702" i="5"/>
  <c r="I1702" i="5"/>
  <c r="H1702" i="5"/>
  <c r="G1702" i="5"/>
  <c r="F1702" i="5"/>
  <c r="E1702" i="5"/>
  <c r="D1702" i="5"/>
  <c r="C1702" i="5"/>
  <c r="B1702" i="5"/>
  <c r="A1702" i="5"/>
  <c r="N1701" i="5"/>
  <c r="M1701" i="5"/>
  <c r="L1701" i="5"/>
  <c r="K1701" i="5"/>
  <c r="J1701" i="5"/>
  <c r="I1701" i="5"/>
  <c r="H1701" i="5"/>
  <c r="G1701" i="5"/>
  <c r="F1701" i="5"/>
  <c r="E1701" i="5"/>
  <c r="D1701" i="5"/>
  <c r="C1701" i="5"/>
  <c r="B1701" i="5"/>
  <c r="A1701" i="5"/>
  <c r="N1700" i="5"/>
  <c r="M1700" i="5"/>
  <c r="L1700" i="5"/>
  <c r="K1700" i="5"/>
  <c r="J1700" i="5"/>
  <c r="I1700" i="5"/>
  <c r="H1700" i="5"/>
  <c r="G1700" i="5"/>
  <c r="F1700" i="5"/>
  <c r="E1700" i="5"/>
  <c r="D1700" i="5"/>
  <c r="C1700" i="5"/>
  <c r="B1700" i="5"/>
  <c r="A1700" i="5"/>
  <c r="N1699" i="5"/>
  <c r="M1699" i="5"/>
  <c r="L1699" i="5"/>
  <c r="K1699" i="5"/>
  <c r="J1699" i="5"/>
  <c r="I1699" i="5"/>
  <c r="H1699" i="5"/>
  <c r="G1699" i="5"/>
  <c r="F1699" i="5"/>
  <c r="E1699" i="5"/>
  <c r="D1699" i="5"/>
  <c r="C1699" i="5"/>
  <c r="B1699" i="5"/>
  <c r="A1699" i="5"/>
  <c r="N1698" i="5"/>
  <c r="M1698" i="5"/>
  <c r="L1698" i="5"/>
  <c r="K1698" i="5"/>
  <c r="J1698" i="5"/>
  <c r="I1698" i="5"/>
  <c r="H1698" i="5"/>
  <c r="G1698" i="5"/>
  <c r="F1698" i="5"/>
  <c r="E1698" i="5"/>
  <c r="D1698" i="5"/>
  <c r="C1698" i="5"/>
  <c r="B1698" i="5"/>
  <c r="A1698" i="5"/>
  <c r="N1697" i="5"/>
  <c r="M1697" i="5"/>
  <c r="L1697" i="5"/>
  <c r="K1697" i="5"/>
  <c r="J1697" i="5"/>
  <c r="I1697" i="5"/>
  <c r="H1697" i="5"/>
  <c r="G1697" i="5"/>
  <c r="F1697" i="5"/>
  <c r="E1697" i="5"/>
  <c r="D1697" i="5"/>
  <c r="C1697" i="5"/>
  <c r="B1697" i="5"/>
  <c r="A1697" i="5"/>
  <c r="N1696" i="5"/>
  <c r="M1696" i="5"/>
  <c r="L1696" i="5"/>
  <c r="K1696" i="5"/>
  <c r="J1696" i="5"/>
  <c r="I1696" i="5"/>
  <c r="H1696" i="5"/>
  <c r="G1696" i="5"/>
  <c r="F1696" i="5"/>
  <c r="E1696" i="5"/>
  <c r="D1696" i="5"/>
  <c r="C1696" i="5"/>
  <c r="B1696" i="5"/>
  <c r="A1696" i="5"/>
  <c r="O1695" i="5"/>
  <c r="N1695" i="5"/>
  <c r="M1695" i="5"/>
  <c r="L1695" i="5"/>
  <c r="K1695" i="5"/>
  <c r="J1695" i="5"/>
  <c r="I1695" i="5"/>
  <c r="H1695" i="5"/>
  <c r="G1695" i="5"/>
  <c r="F1695" i="5"/>
  <c r="E1695" i="5"/>
  <c r="D1695" i="5"/>
  <c r="C1695" i="5"/>
  <c r="B1695" i="5"/>
  <c r="A1695" i="5"/>
  <c r="N1694" i="5"/>
  <c r="M1694" i="5"/>
  <c r="L1694" i="5"/>
  <c r="K1694" i="5"/>
  <c r="J1694" i="5"/>
  <c r="I1694" i="5"/>
  <c r="H1694" i="5"/>
  <c r="G1694" i="5"/>
  <c r="F1694" i="5"/>
  <c r="E1694" i="5"/>
  <c r="D1694" i="5"/>
  <c r="C1694" i="5"/>
  <c r="B1694" i="5"/>
  <c r="A1694" i="5"/>
  <c r="N1693" i="5"/>
  <c r="M1693" i="5"/>
  <c r="L1693" i="5"/>
  <c r="K1693" i="5"/>
  <c r="J1693" i="5"/>
  <c r="I1693" i="5"/>
  <c r="H1693" i="5"/>
  <c r="G1693" i="5"/>
  <c r="F1693" i="5"/>
  <c r="E1693" i="5"/>
  <c r="D1693" i="5"/>
  <c r="C1693" i="5"/>
  <c r="B1693" i="5"/>
  <c r="A1693" i="5"/>
  <c r="N1692" i="5"/>
  <c r="M1692" i="5"/>
  <c r="L1692" i="5"/>
  <c r="K1692" i="5"/>
  <c r="J1692" i="5"/>
  <c r="I1692" i="5"/>
  <c r="H1692" i="5"/>
  <c r="G1692" i="5"/>
  <c r="F1692" i="5"/>
  <c r="E1692" i="5"/>
  <c r="D1692" i="5"/>
  <c r="C1692" i="5"/>
  <c r="B1692" i="5"/>
  <c r="A1692" i="5"/>
  <c r="N1691" i="5"/>
  <c r="M1691" i="5"/>
  <c r="L1691" i="5"/>
  <c r="K1691" i="5"/>
  <c r="J1691" i="5"/>
  <c r="I1691" i="5"/>
  <c r="H1691" i="5"/>
  <c r="G1691" i="5"/>
  <c r="F1691" i="5"/>
  <c r="E1691" i="5"/>
  <c r="D1691" i="5"/>
  <c r="C1691" i="5"/>
  <c r="B1691" i="5"/>
  <c r="A1691" i="5"/>
  <c r="N1690" i="5"/>
  <c r="M1690" i="5"/>
  <c r="L1690" i="5"/>
  <c r="K1690" i="5"/>
  <c r="J1690" i="5"/>
  <c r="I1690" i="5"/>
  <c r="H1690" i="5"/>
  <c r="G1690" i="5"/>
  <c r="F1690" i="5"/>
  <c r="E1690" i="5"/>
  <c r="D1690" i="5"/>
  <c r="C1690" i="5"/>
  <c r="B1690" i="5"/>
  <c r="A1690" i="5"/>
  <c r="N1689" i="5"/>
  <c r="M1689" i="5"/>
  <c r="L1689" i="5"/>
  <c r="K1689" i="5"/>
  <c r="J1689" i="5"/>
  <c r="I1689" i="5"/>
  <c r="H1689" i="5"/>
  <c r="G1689" i="5"/>
  <c r="F1689" i="5"/>
  <c r="E1689" i="5"/>
  <c r="D1689" i="5"/>
  <c r="C1689" i="5"/>
  <c r="B1689" i="5"/>
  <c r="A1689" i="5"/>
  <c r="N1688" i="5"/>
  <c r="M1688" i="5"/>
  <c r="L1688" i="5"/>
  <c r="K1688" i="5"/>
  <c r="J1688" i="5"/>
  <c r="I1688" i="5"/>
  <c r="H1688" i="5"/>
  <c r="G1688" i="5"/>
  <c r="F1688" i="5"/>
  <c r="E1688" i="5"/>
  <c r="D1688" i="5"/>
  <c r="C1688" i="5"/>
  <c r="B1688" i="5"/>
  <c r="A1688" i="5"/>
  <c r="O1687" i="5"/>
  <c r="N1687" i="5"/>
  <c r="M1687" i="5"/>
  <c r="L1687" i="5"/>
  <c r="K1687" i="5"/>
  <c r="J1687" i="5"/>
  <c r="I1687" i="5"/>
  <c r="H1687" i="5"/>
  <c r="G1687" i="5"/>
  <c r="F1687" i="5"/>
  <c r="E1687" i="5"/>
  <c r="D1687" i="5"/>
  <c r="C1687" i="5"/>
  <c r="B1687" i="5"/>
  <c r="A1687" i="5"/>
  <c r="O1686" i="5"/>
  <c r="N1686" i="5"/>
  <c r="M1686" i="5"/>
  <c r="L1686" i="5"/>
  <c r="K1686" i="5"/>
  <c r="J1686" i="5"/>
  <c r="I1686" i="5"/>
  <c r="H1686" i="5"/>
  <c r="G1686" i="5"/>
  <c r="F1686" i="5"/>
  <c r="E1686" i="5"/>
  <c r="D1686" i="5"/>
  <c r="C1686" i="5"/>
  <c r="B1686" i="5"/>
  <c r="A1686" i="5"/>
  <c r="N1685" i="5"/>
  <c r="M1685" i="5"/>
  <c r="L1685" i="5"/>
  <c r="K1685" i="5"/>
  <c r="J1685" i="5"/>
  <c r="I1685" i="5"/>
  <c r="H1685" i="5"/>
  <c r="G1685" i="5"/>
  <c r="F1685" i="5"/>
  <c r="E1685" i="5"/>
  <c r="D1685" i="5"/>
  <c r="C1685" i="5"/>
  <c r="B1685" i="5"/>
  <c r="A1685" i="5"/>
  <c r="N1684" i="5"/>
  <c r="M1684" i="5"/>
  <c r="L1684" i="5"/>
  <c r="K1684" i="5"/>
  <c r="J1684" i="5"/>
  <c r="I1684" i="5"/>
  <c r="H1684" i="5"/>
  <c r="G1684" i="5"/>
  <c r="F1684" i="5"/>
  <c r="E1684" i="5"/>
  <c r="D1684" i="5"/>
  <c r="C1684" i="5"/>
  <c r="B1684" i="5"/>
  <c r="A1684" i="5"/>
  <c r="N1683" i="5"/>
  <c r="M1683" i="5"/>
  <c r="L1683" i="5"/>
  <c r="K1683" i="5"/>
  <c r="J1683" i="5"/>
  <c r="I1683" i="5"/>
  <c r="H1683" i="5"/>
  <c r="G1683" i="5"/>
  <c r="F1683" i="5"/>
  <c r="E1683" i="5"/>
  <c r="D1683" i="5"/>
  <c r="C1683" i="5"/>
  <c r="B1683" i="5"/>
  <c r="A1683" i="5"/>
  <c r="N1682" i="5"/>
  <c r="M1682" i="5"/>
  <c r="L1682" i="5"/>
  <c r="K1682" i="5"/>
  <c r="J1682" i="5"/>
  <c r="I1682" i="5"/>
  <c r="H1682" i="5"/>
  <c r="G1682" i="5"/>
  <c r="F1682" i="5"/>
  <c r="E1682" i="5"/>
  <c r="D1682" i="5"/>
  <c r="C1682" i="5"/>
  <c r="B1682" i="5"/>
  <c r="A1682" i="5"/>
  <c r="N1681" i="5"/>
  <c r="M1681" i="5"/>
  <c r="L1681" i="5"/>
  <c r="K1681" i="5"/>
  <c r="J1681" i="5"/>
  <c r="I1681" i="5"/>
  <c r="H1681" i="5"/>
  <c r="G1681" i="5"/>
  <c r="F1681" i="5"/>
  <c r="E1681" i="5"/>
  <c r="D1681" i="5"/>
  <c r="C1681" i="5"/>
  <c r="B1681" i="5"/>
  <c r="A1681" i="5"/>
  <c r="N1680" i="5"/>
  <c r="M1680" i="5"/>
  <c r="L1680" i="5"/>
  <c r="K1680" i="5"/>
  <c r="J1680" i="5"/>
  <c r="I1680" i="5"/>
  <c r="H1680" i="5"/>
  <c r="G1680" i="5"/>
  <c r="F1680" i="5"/>
  <c r="E1680" i="5"/>
  <c r="D1680" i="5"/>
  <c r="C1680" i="5"/>
  <c r="B1680" i="5"/>
  <c r="A1680" i="5"/>
  <c r="O1679" i="5"/>
  <c r="N1679" i="5"/>
  <c r="M1679" i="5"/>
  <c r="L1679" i="5"/>
  <c r="K1679" i="5"/>
  <c r="J1679" i="5"/>
  <c r="I1679" i="5"/>
  <c r="H1679" i="5"/>
  <c r="G1679" i="5"/>
  <c r="F1679" i="5"/>
  <c r="E1679" i="5"/>
  <c r="D1679" i="5"/>
  <c r="C1679" i="5"/>
  <c r="B1679" i="5"/>
  <c r="A1679" i="5"/>
  <c r="N1678" i="5"/>
  <c r="M1678" i="5"/>
  <c r="L1678" i="5"/>
  <c r="K1678" i="5"/>
  <c r="J1678" i="5"/>
  <c r="I1678" i="5"/>
  <c r="H1678" i="5"/>
  <c r="G1678" i="5"/>
  <c r="F1678" i="5"/>
  <c r="E1678" i="5"/>
  <c r="D1678" i="5"/>
  <c r="C1678" i="5"/>
  <c r="B1678" i="5"/>
  <c r="A1678" i="5"/>
  <c r="N1677" i="5"/>
  <c r="M1677" i="5"/>
  <c r="L1677" i="5"/>
  <c r="K1677" i="5"/>
  <c r="J1677" i="5"/>
  <c r="I1677" i="5"/>
  <c r="H1677" i="5"/>
  <c r="G1677" i="5"/>
  <c r="F1677" i="5"/>
  <c r="E1677" i="5"/>
  <c r="D1677" i="5"/>
  <c r="C1677" i="5"/>
  <c r="B1677" i="5"/>
  <c r="A1677" i="5"/>
  <c r="N1676" i="5"/>
  <c r="M1676" i="5"/>
  <c r="L1676" i="5"/>
  <c r="K1676" i="5"/>
  <c r="J1676" i="5"/>
  <c r="I1676" i="5"/>
  <c r="H1676" i="5"/>
  <c r="G1676" i="5"/>
  <c r="F1676" i="5"/>
  <c r="E1676" i="5"/>
  <c r="D1676" i="5"/>
  <c r="C1676" i="5"/>
  <c r="B1676" i="5"/>
  <c r="A1676" i="5"/>
  <c r="N1675" i="5"/>
  <c r="M1675" i="5"/>
  <c r="L1675" i="5"/>
  <c r="K1675" i="5"/>
  <c r="J1675" i="5"/>
  <c r="I1675" i="5"/>
  <c r="H1675" i="5"/>
  <c r="G1675" i="5"/>
  <c r="F1675" i="5"/>
  <c r="E1675" i="5"/>
  <c r="D1675" i="5"/>
  <c r="C1675" i="5"/>
  <c r="B1675" i="5"/>
  <c r="A1675" i="5"/>
  <c r="N1674" i="5"/>
  <c r="M1674" i="5"/>
  <c r="L1674" i="5"/>
  <c r="K1674" i="5"/>
  <c r="J1674" i="5"/>
  <c r="I1674" i="5"/>
  <c r="H1674" i="5"/>
  <c r="G1674" i="5"/>
  <c r="F1674" i="5"/>
  <c r="E1674" i="5"/>
  <c r="D1674" i="5"/>
  <c r="C1674" i="5"/>
  <c r="B1674" i="5"/>
  <c r="A1674" i="5"/>
  <c r="O1673" i="5"/>
  <c r="N1673" i="5"/>
  <c r="M1673" i="5"/>
  <c r="L1673" i="5"/>
  <c r="K1673" i="5"/>
  <c r="J1673" i="5"/>
  <c r="I1673" i="5"/>
  <c r="H1673" i="5"/>
  <c r="G1673" i="5"/>
  <c r="F1673" i="5"/>
  <c r="E1673" i="5"/>
  <c r="D1673" i="5"/>
  <c r="C1673" i="5"/>
  <c r="B1673" i="5"/>
  <c r="A1673" i="5"/>
  <c r="N1672" i="5"/>
  <c r="M1672" i="5"/>
  <c r="L1672" i="5"/>
  <c r="K1672" i="5"/>
  <c r="J1672" i="5"/>
  <c r="I1672" i="5"/>
  <c r="H1672" i="5"/>
  <c r="G1672" i="5"/>
  <c r="F1672" i="5"/>
  <c r="E1672" i="5"/>
  <c r="D1672" i="5"/>
  <c r="C1672" i="5"/>
  <c r="B1672" i="5"/>
  <c r="A1672" i="5"/>
  <c r="O1671" i="5"/>
  <c r="N1671" i="5"/>
  <c r="M1671" i="5"/>
  <c r="L1671" i="5"/>
  <c r="K1671" i="5"/>
  <c r="J1671" i="5"/>
  <c r="I1671" i="5"/>
  <c r="H1671" i="5"/>
  <c r="G1671" i="5"/>
  <c r="F1671" i="5"/>
  <c r="E1671" i="5"/>
  <c r="D1671" i="5"/>
  <c r="C1671" i="5"/>
  <c r="B1671" i="5"/>
  <c r="A1671" i="5"/>
  <c r="N1670" i="5"/>
  <c r="M1670" i="5"/>
  <c r="L1670" i="5"/>
  <c r="K1670" i="5"/>
  <c r="J1670" i="5"/>
  <c r="I1670" i="5"/>
  <c r="H1670" i="5"/>
  <c r="G1670" i="5"/>
  <c r="F1670" i="5"/>
  <c r="E1670" i="5"/>
  <c r="D1670" i="5"/>
  <c r="C1670" i="5"/>
  <c r="B1670" i="5"/>
  <c r="A1670" i="5"/>
  <c r="N1669" i="5"/>
  <c r="M1669" i="5"/>
  <c r="L1669" i="5"/>
  <c r="K1669" i="5"/>
  <c r="J1669" i="5"/>
  <c r="I1669" i="5"/>
  <c r="H1669" i="5"/>
  <c r="G1669" i="5"/>
  <c r="F1669" i="5"/>
  <c r="E1669" i="5"/>
  <c r="D1669" i="5"/>
  <c r="C1669" i="5"/>
  <c r="B1669" i="5"/>
  <c r="A1669" i="5"/>
  <c r="N1668" i="5"/>
  <c r="M1668" i="5"/>
  <c r="L1668" i="5"/>
  <c r="K1668" i="5"/>
  <c r="J1668" i="5"/>
  <c r="I1668" i="5"/>
  <c r="H1668" i="5"/>
  <c r="G1668" i="5"/>
  <c r="F1668" i="5"/>
  <c r="E1668" i="5"/>
  <c r="D1668" i="5"/>
  <c r="C1668" i="5"/>
  <c r="B1668" i="5"/>
  <c r="A1668" i="5"/>
  <c r="N1667" i="5"/>
  <c r="M1667" i="5"/>
  <c r="L1667" i="5"/>
  <c r="K1667" i="5"/>
  <c r="J1667" i="5"/>
  <c r="I1667" i="5"/>
  <c r="H1667" i="5"/>
  <c r="G1667" i="5"/>
  <c r="F1667" i="5"/>
  <c r="E1667" i="5"/>
  <c r="D1667" i="5"/>
  <c r="C1667" i="5"/>
  <c r="B1667" i="5"/>
  <c r="A1667" i="5"/>
  <c r="N1666" i="5"/>
  <c r="M1666" i="5"/>
  <c r="L1666" i="5"/>
  <c r="K1666" i="5"/>
  <c r="J1666" i="5"/>
  <c r="I1666" i="5"/>
  <c r="H1666" i="5"/>
  <c r="G1666" i="5"/>
  <c r="F1666" i="5"/>
  <c r="E1666" i="5"/>
  <c r="D1666" i="5"/>
  <c r="C1666" i="5"/>
  <c r="B1666" i="5"/>
  <c r="A1666" i="5"/>
  <c r="N1665" i="5"/>
  <c r="M1665" i="5"/>
  <c r="L1665" i="5"/>
  <c r="K1665" i="5"/>
  <c r="J1665" i="5"/>
  <c r="I1665" i="5"/>
  <c r="H1665" i="5"/>
  <c r="G1665" i="5"/>
  <c r="F1665" i="5"/>
  <c r="E1665" i="5"/>
  <c r="D1665" i="5"/>
  <c r="C1665" i="5"/>
  <c r="B1665" i="5"/>
  <c r="A1665" i="5"/>
  <c r="N1664" i="5"/>
  <c r="M1664" i="5"/>
  <c r="L1664" i="5"/>
  <c r="K1664" i="5"/>
  <c r="J1664" i="5"/>
  <c r="I1664" i="5"/>
  <c r="H1664" i="5"/>
  <c r="G1664" i="5"/>
  <c r="F1664" i="5"/>
  <c r="E1664" i="5"/>
  <c r="D1664" i="5"/>
  <c r="C1664" i="5"/>
  <c r="B1664" i="5"/>
  <c r="A1664" i="5"/>
  <c r="N1663" i="5"/>
  <c r="M1663" i="5"/>
  <c r="L1663" i="5"/>
  <c r="K1663" i="5"/>
  <c r="J1663" i="5"/>
  <c r="I1663" i="5"/>
  <c r="H1663" i="5"/>
  <c r="G1663" i="5"/>
  <c r="F1663" i="5"/>
  <c r="E1663" i="5"/>
  <c r="D1663" i="5"/>
  <c r="C1663" i="5"/>
  <c r="B1663" i="5"/>
  <c r="A1663" i="5"/>
  <c r="O1662" i="5"/>
  <c r="N1662" i="5"/>
  <c r="M1662" i="5"/>
  <c r="L1662" i="5"/>
  <c r="K1662" i="5"/>
  <c r="J1662" i="5"/>
  <c r="I1662" i="5"/>
  <c r="H1662" i="5"/>
  <c r="G1662" i="5"/>
  <c r="F1662" i="5"/>
  <c r="E1662" i="5"/>
  <c r="D1662" i="5"/>
  <c r="C1662" i="5"/>
  <c r="B1662" i="5"/>
  <c r="A1662" i="5"/>
  <c r="N1661" i="5"/>
  <c r="M1661" i="5"/>
  <c r="L1661" i="5"/>
  <c r="K1661" i="5"/>
  <c r="J1661" i="5"/>
  <c r="I1661" i="5"/>
  <c r="H1661" i="5"/>
  <c r="G1661" i="5"/>
  <c r="F1661" i="5"/>
  <c r="E1661" i="5"/>
  <c r="D1661" i="5"/>
  <c r="C1661" i="5"/>
  <c r="B1661" i="5"/>
  <c r="A1661" i="5"/>
  <c r="N1660" i="5"/>
  <c r="M1660" i="5"/>
  <c r="L1660" i="5"/>
  <c r="K1660" i="5"/>
  <c r="J1660" i="5"/>
  <c r="I1660" i="5"/>
  <c r="H1660" i="5"/>
  <c r="G1660" i="5"/>
  <c r="F1660" i="5"/>
  <c r="E1660" i="5"/>
  <c r="D1660" i="5"/>
  <c r="C1660" i="5"/>
  <c r="B1660" i="5"/>
  <c r="A1660" i="5"/>
  <c r="N1659" i="5"/>
  <c r="M1659" i="5"/>
  <c r="L1659" i="5"/>
  <c r="K1659" i="5"/>
  <c r="J1659" i="5"/>
  <c r="I1659" i="5"/>
  <c r="H1659" i="5"/>
  <c r="G1659" i="5"/>
  <c r="F1659" i="5"/>
  <c r="E1659" i="5"/>
  <c r="D1659" i="5"/>
  <c r="C1659" i="5"/>
  <c r="B1659" i="5"/>
  <c r="A1659" i="5"/>
  <c r="O1658" i="5"/>
  <c r="N1658" i="5"/>
  <c r="M1658" i="5"/>
  <c r="L1658" i="5"/>
  <c r="K1658" i="5"/>
  <c r="J1658" i="5"/>
  <c r="I1658" i="5"/>
  <c r="H1658" i="5"/>
  <c r="G1658" i="5"/>
  <c r="F1658" i="5"/>
  <c r="E1658" i="5"/>
  <c r="D1658" i="5"/>
  <c r="C1658" i="5"/>
  <c r="B1658" i="5"/>
  <c r="A1658" i="5"/>
  <c r="N1657" i="5"/>
  <c r="M1657" i="5"/>
  <c r="L1657" i="5"/>
  <c r="K1657" i="5"/>
  <c r="J1657" i="5"/>
  <c r="I1657" i="5"/>
  <c r="H1657" i="5"/>
  <c r="G1657" i="5"/>
  <c r="F1657" i="5"/>
  <c r="E1657" i="5"/>
  <c r="D1657" i="5"/>
  <c r="C1657" i="5"/>
  <c r="B1657" i="5"/>
  <c r="A1657" i="5"/>
  <c r="N1656" i="5"/>
  <c r="M1656" i="5"/>
  <c r="L1656" i="5"/>
  <c r="K1656" i="5"/>
  <c r="J1656" i="5"/>
  <c r="I1656" i="5"/>
  <c r="H1656" i="5"/>
  <c r="G1656" i="5"/>
  <c r="F1656" i="5"/>
  <c r="E1656" i="5"/>
  <c r="D1656" i="5"/>
  <c r="C1656" i="5"/>
  <c r="B1656" i="5"/>
  <c r="A1656" i="5"/>
  <c r="N1655" i="5"/>
  <c r="M1655" i="5"/>
  <c r="L1655" i="5"/>
  <c r="K1655" i="5"/>
  <c r="J1655" i="5"/>
  <c r="I1655" i="5"/>
  <c r="H1655" i="5"/>
  <c r="G1655" i="5"/>
  <c r="F1655" i="5"/>
  <c r="E1655" i="5"/>
  <c r="D1655" i="5"/>
  <c r="C1655" i="5"/>
  <c r="B1655" i="5"/>
  <c r="A1655" i="5"/>
  <c r="N1654" i="5"/>
  <c r="M1654" i="5"/>
  <c r="L1654" i="5"/>
  <c r="K1654" i="5"/>
  <c r="J1654" i="5"/>
  <c r="I1654" i="5"/>
  <c r="H1654" i="5"/>
  <c r="G1654" i="5"/>
  <c r="F1654" i="5"/>
  <c r="E1654" i="5"/>
  <c r="D1654" i="5"/>
  <c r="C1654" i="5"/>
  <c r="B1654" i="5"/>
  <c r="A1654" i="5"/>
  <c r="O1653" i="5"/>
  <c r="N1653" i="5"/>
  <c r="M1653" i="5"/>
  <c r="L1653" i="5"/>
  <c r="K1653" i="5"/>
  <c r="J1653" i="5"/>
  <c r="I1653" i="5"/>
  <c r="H1653" i="5"/>
  <c r="G1653" i="5"/>
  <c r="F1653" i="5"/>
  <c r="E1653" i="5"/>
  <c r="D1653" i="5"/>
  <c r="C1653" i="5"/>
  <c r="B1653" i="5"/>
  <c r="A1653" i="5"/>
  <c r="N1652" i="5"/>
  <c r="M1652" i="5"/>
  <c r="L1652" i="5"/>
  <c r="K1652" i="5"/>
  <c r="J1652" i="5"/>
  <c r="I1652" i="5"/>
  <c r="H1652" i="5"/>
  <c r="G1652" i="5"/>
  <c r="F1652" i="5"/>
  <c r="E1652" i="5"/>
  <c r="D1652" i="5"/>
  <c r="C1652" i="5"/>
  <c r="B1652" i="5"/>
  <c r="A1652" i="5"/>
  <c r="O1651" i="5"/>
  <c r="N1651" i="5"/>
  <c r="M1651" i="5"/>
  <c r="L1651" i="5"/>
  <c r="K1651" i="5"/>
  <c r="J1651" i="5"/>
  <c r="I1651" i="5"/>
  <c r="H1651" i="5"/>
  <c r="G1651" i="5"/>
  <c r="F1651" i="5"/>
  <c r="E1651" i="5"/>
  <c r="D1651" i="5"/>
  <c r="C1651" i="5"/>
  <c r="B1651" i="5"/>
  <c r="A1651" i="5"/>
  <c r="N1650" i="5"/>
  <c r="M1650" i="5"/>
  <c r="L1650" i="5"/>
  <c r="K1650" i="5"/>
  <c r="J1650" i="5"/>
  <c r="I1650" i="5"/>
  <c r="H1650" i="5"/>
  <c r="G1650" i="5"/>
  <c r="F1650" i="5"/>
  <c r="E1650" i="5"/>
  <c r="D1650" i="5"/>
  <c r="C1650" i="5"/>
  <c r="B1650" i="5"/>
  <c r="A1650" i="5"/>
  <c r="N1649" i="5"/>
  <c r="M1649" i="5"/>
  <c r="L1649" i="5"/>
  <c r="K1649" i="5"/>
  <c r="J1649" i="5"/>
  <c r="I1649" i="5"/>
  <c r="H1649" i="5"/>
  <c r="G1649" i="5"/>
  <c r="F1649" i="5"/>
  <c r="E1649" i="5"/>
  <c r="D1649" i="5"/>
  <c r="C1649" i="5"/>
  <c r="B1649" i="5"/>
  <c r="A1649" i="5"/>
  <c r="O1648" i="5"/>
  <c r="N1648" i="5"/>
  <c r="M1648" i="5"/>
  <c r="L1648" i="5"/>
  <c r="K1648" i="5"/>
  <c r="J1648" i="5"/>
  <c r="I1648" i="5"/>
  <c r="H1648" i="5"/>
  <c r="G1648" i="5"/>
  <c r="F1648" i="5"/>
  <c r="E1648" i="5"/>
  <c r="D1648" i="5"/>
  <c r="C1648" i="5"/>
  <c r="B1648" i="5"/>
  <c r="A1648" i="5"/>
  <c r="N1647" i="5"/>
  <c r="M1647" i="5"/>
  <c r="L1647" i="5"/>
  <c r="K1647" i="5"/>
  <c r="J1647" i="5"/>
  <c r="I1647" i="5"/>
  <c r="H1647" i="5"/>
  <c r="G1647" i="5"/>
  <c r="F1647" i="5"/>
  <c r="E1647" i="5"/>
  <c r="D1647" i="5"/>
  <c r="C1647" i="5"/>
  <c r="B1647" i="5"/>
  <c r="A1647" i="5"/>
  <c r="N1646" i="5"/>
  <c r="M1646" i="5"/>
  <c r="L1646" i="5"/>
  <c r="K1646" i="5"/>
  <c r="J1646" i="5"/>
  <c r="I1646" i="5"/>
  <c r="H1646" i="5"/>
  <c r="G1646" i="5"/>
  <c r="F1646" i="5"/>
  <c r="E1646" i="5"/>
  <c r="D1646" i="5"/>
  <c r="C1646" i="5"/>
  <c r="B1646" i="5"/>
  <c r="A1646" i="5"/>
  <c r="N1645" i="5"/>
  <c r="M1645" i="5"/>
  <c r="L1645" i="5"/>
  <c r="K1645" i="5"/>
  <c r="J1645" i="5"/>
  <c r="I1645" i="5"/>
  <c r="H1645" i="5"/>
  <c r="G1645" i="5"/>
  <c r="F1645" i="5"/>
  <c r="E1645" i="5"/>
  <c r="D1645" i="5"/>
  <c r="C1645" i="5"/>
  <c r="B1645" i="5"/>
  <c r="A1645" i="5"/>
  <c r="N1644" i="5"/>
  <c r="M1644" i="5"/>
  <c r="L1644" i="5"/>
  <c r="K1644" i="5"/>
  <c r="J1644" i="5"/>
  <c r="I1644" i="5"/>
  <c r="H1644" i="5"/>
  <c r="G1644" i="5"/>
  <c r="F1644" i="5"/>
  <c r="E1644" i="5"/>
  <c r="D1644" i="5"/>
  <c r="C1644" i="5"/>
  <c r="B1644" i="5"/>
  <c r="A1644" i="5"/>
  <c r="N1643" i="5"/>
  <c r="M1643" i="5"/>
  <c r="L1643" i="5"/>
  <c r="K1643" i="5"/>
  <c r="J1643" i="5"/>
  <c r="I1643" i="5"/>
  <c r="H1643" i="5"/>
  <c r="G1643" i="5"/>
  <c r="F1643" i="5"/>
  <c r="E1643" i="5"/>
  <c r="D1643" i="5"/>
  <c r="C1643" i="5"/>
  <c r="B1643" i="5"/>
  <c r="A1643" i="5"/>
  <c r="N1642" i="5"/>
  <c r="M1642" i="5"/>
  <c r="L1642" i="5"/>
  <c r="K1642" i="5"/>
  <c r="J1642" i="5"/>
  <c r="I1642" i="5"/>
  <c r="H1642" i="5"/>
  <c r="G1642" i="5"/>
  <c r="F1642" i="5"/>
  <c r="E1642" i="5"/>
  <c r="D1642" i="5"/>
  <c r="C1642" i="5"/>
  <c r="B1642" i="5"/>
  <c r="A1642" i="5"/>
  <c r="N1641" i="5"/>
  <c r="M1641" i="5"/>
  <c r="L1641" i="5"/>
  <c r="K1641" i="5"/>
  <c r="J1641" i="5"/>
  <c r="I1641" i="5"/>
  <c r="H1641" i="5"/>
  <c r="G1641" i="5"/>
  <c r="F1641" i="5"/>
  <c r="E1641" i="5"/>
  <c r="D1641" i="5"/>
  <c r="C1641" i="5"/>
  <c r="B1641" i="5"/>
  <c r="A1641" i="5"/>
  <c r="N1640" i="5"/>
  <c r="M1640" i="5"/>
  <c r="L1640" i="5"/>
  <c r="K1640" i="5"/>
  <c r="J1640" i="5"/>
  <c r="I1640" i="5"/>
  <c r="H1640" i="5"/>
  <c r="G1640" i="5"/>
  <c r="F1640" i="5"/>
  <c r="E1640" i="5"/>
  <c r="D1640" i="5"/>
  <c r="C1640" i="5"/>
  <c r="B1640" i="5"/>
  <c r="A1640" i="5"/>
  <c r="N1639" i="5"/>
  <c r="M1639" i="5"/>
  <c r="L1639" i="5"/>
  <c r="K1639" i="5"/>
  <c r="J1639" i="5"/>
  <c r="I1639" i="5"/>
  <c r="H1639" i="5"/>
  <c r="G1639" i="5"/>
  <c r="F1639" i="5"/>
  <c r="E1639" i="5"/>
  <c r="D1639" i="5"/>
  <c r="C1639" i="5"/>
  <c r="B1639" i="5"/>
  <c r="A1639" i="5"/>
  <c r="O1638" i="5"/>
  <c r="N1638" i="5"/>
  <c r="M1638" i="5"/>
  <c r="L1638" i="5"/>
  <c r="K1638" i="5"/>
  <c r="J1638" i="5"/>
  <c r="I1638" i="5"/>
  <c r="H1638" i="5"/>
  <c r="G1638" i="5"/>
  <c r="F1638" i="5"/>
  <c r="E1638" i="5"/>
  <c r="D1638" i="5"/>
  <c r="C1638" i="5"/>
  <c r="B1638" i="5"/>
  <c r="A1638" i="5"/>
  <c r="N1637" i="5"/>
  <c r="M1637" i="5"/>
  <c r="L1637" i="5"/>
  <c r="K1637" i="5"/>
  <c r="J1637" i="5"/>
  <c r="I1637" i="5"/>
  <c r="H1637" i="5"/>
  <c r="G1637" i="5"/>
  <c r="F1637" i="5"/>
  <c r="E1637" i="5"/>
  <c r="D1637" i="5"/>
  <c r="C1637" i="5"/>
  <c r="B1637" i="5"/>
  <c r="A1637" i="5"/>
  <c r="N1636" i="5"/>
  <c r="M1636" i="5"/>
  <c r="L1636" i="5"/>
  <c r="K1636" i="5"/>
  <c r="J1636" i="5"/>
  <c r="I1636" i="5"/>
  <c r="H1636" i="5"/>
  <c r="G1636" i="5"/>
  <c r="F1636" i="5"/>
  <c r="E1636" i="5"/>
  <c r="D1636" i="5"/>
  <c r="C1636" i="5"/>
  <c r="B1636" i="5"/>
  <c r="A1636" i="5"/>
  <c r="N1635" i="5"/>
  <c r="M1635" i="5"/>
  <c r="L1635" i="5"/>
  <c r="K1635" i="5"/>
  <c r="J1635" i="5"/>
  <c r="I1635" i="5"/>
  <c r="H1635" i="5"/>
  <c r="G1635" i="5"/>
  <c r="F1635" i="5"/>
  <c r="E1635" i="5"/>
  <c r="D1635" i="5"/>
  <c r="C1635" i="5"/>
  <c r="B1635" i="5"/>
  <c r="A1635" i="5"/>
  <c r="N1634" i="5"/>
  <c r="M1634" i="5"/>
  <c r="L1634" i="5"/>
  <c r="K1634" i="5"/>
  <c r="J1634" i="5"/>
  <c r="I1634" i="5"/>
  <c r="H1634" i="5"/>
  <c r="G1634" i="5"/>
  <c r="F1634" i="5"/>
  <c r="E1634" i="5"/>
  <c r="D1634" i="5"/>
  <c r="C1634" i="5"/>
  <c r="B1634" i="5"/>
  <c r="A1634" i="5"/>
  <c r="N1633" i="5"/>
  <c r="M1633" i="5"/>
  <c r="L1633" i="5"/>
  <c r="K1633" i="5"/>
  <c r="J1633" i="5"/>
  <c r="I1633" i="5"/>
  <c r="H1633" i="5"/>
  <c r="G1633" i="5"/>
  <c r="F1633" i="5"/>
  <c r="E1633" i="5"/>
  <c r="D1633" i="5"/>
  <c r="C1633" i="5"/>
  <c r="B1633" i="5"/>
  <c r="A1633" i="5"/>
  <c r="N1632" i="5"/>
  <c r="M1632" i="5"/>
  <c r="L1632" i="5"/>
  <c r="K1632" i="5"/>
  <c r="J1632" i="5"/>
  <c r="I1632" i="5"/>
  <c r="H1632" i="5"/>
  <c r="G1632" i="5"/>
  <c r="F1632" i="5"/>
  <c r="E1632" i="5"/>
  <c r="D1632" i="5"/>
  <c r="C1632" i="5"/>
  <c r="B1632" i="5"/>
  <c r="A1632" i="5"/>
  <c r="N1631" i="5"/>
  <c r="M1631" i="5"/>
  <c r="L1631" i="5"/>
  <c r="K1631" i="5"/>
  <c r="J1631" i="5"/>
  <c r="I1631" i="5"/>
  <c r="H1631" i="5"/>
  <c r="G1631" i="5"/>
  <c r="F1631" i="5"/>
  <c r="E1631" i="5"/>
  <c r="D1631" i="5"/>
  <c r="C1631" i="5"/>
  <c r="B1631" i="5"/>
  <c r="A1631" i="5"/>
  <c r="N1630" i="5"/>
  <c r="M1630" i="5"/>
  <c r="L1630" i="5"/>
  <c r="K1630" i="5"/>
  <c r="J1630" i="5"/>
  <c r="I1630" i="5"/>
  <c r="H1630" i="5"/>
  <c r="G1630" i="5"/>
  <c r="F1630" i="5"/>
  <c r="E1630" i="5"/>
  <c r="D1630" i="5"/>
  <c r="C1630" i="5"/>
  <c r="B1630" i="5"/>
  <c r="A1630" i="5"/>
  <c r="O1629" i="5"/>
  <c r="N1629" i="5"/>
  <c r="M1629" i="5"/>
  <c r="L1629" i="5"/>
  <c r="K1629" i="5"/>
  <c r="J1629" i="5"/>
  <c r="I1629" i="5"/>
  <c r="H1629" i="5"/>
  <c r="G1629" i="5"/>
  <c r="F1629" i="5"/>
  <c r="E1629" i="5"/>
  <c r="D1629" i="5"/>
  <c r="C1629" i="5"/>
  <c r="B1629" i="5"/>
  <c r="A1629" i="5"/>
  <c r="N1628" i="5"/>
  <c r="M1628" i="5"/>
  <c r="L1628" i="5"/>
  <c r="K1628" i="5"/>
  <c r="J1628" i="5"/>
  <c r="I1628" i="5"/>
  <c r="H1628" i="5"/>
  <c r="G1628" i="5"/>
  <c r="F1628" i="5"/>
  <c r="E1628" i="5"/>
  <c r="D1628" i="5"/>
  <c r="C1628" i="5"/>
  <c r="B1628" i="5"/>
  <c r="A1628" i="5"/>
  <c r="N1627" i="5"/>
  <c r="M1627" i="5"/>
  <c r="L1627" i="5"/>
  <c r="K1627" i="5"/>
  <c r="J1627" i="5"/>
  <c r="I1627" i="5"/>
  <c r="H1627" i="5"/>
  <c r="G1627" i="5"/>
  <c r="F1627" i="5"/>
  <c r="E1627" i="5"/>
  <c r="D1627" i="5"/>
  <c r="C1627" i="5"/>
  <c r="B1627" i="5"/>
  <c r="A1627" i="5"/>
  <c r="O1626" i="5"/>
  <c r="N1626" i="5"/>
  <c r="M1626" i="5"/>
  <c r="L1626" i="5"/>
  <c r="K1626" i="5"/>
  <c r="J1626" i="5"/>
  <c r="I1626" i="5"/>
  <c r="H1626" i="5"/>
  <c r="G1626" i="5"/>
  <c r="F1626" i="5"/>
  <c r="E1626" i="5"/>
  <c r="D1626" i="5"/>
  <c r="C1626" i="5"/>
  <c r="B1626" i="5"/>
  <c r="A1626" i="5"/>
  <c r="O1625" i="5"/>
  <c r="N1625" i="5"/>
  <c r="M1625" i="5"/>
  <c r="L1625" i="5"/>
  <c r="K1625" i="5"/>
  <c r="J1625" i="5"/>
  <c r="I1625" i="5"/>
  <c r="H1625" i="5"/>
  <c r="G1625" i="5"/>
  <c r="F1625" i="5"/>
  <c r="E1625" i="5"/>
  <c r="D1625" i="5"/>
  <c r="C1625" i="5"/>
  <c r="B1625" i="5"/>
  <c r="A1625" i="5"/>
  <c r="O1624" i="5"/>
  <c r="N1624" i="5"/>
  <c r="M1624" i="5"/>
  <c r="L1624" i="5"/>
  <c r="K1624" i="5"/>
  <c r="J1624" i="5"/>
  <c r="I1624" i="5"/>
  <c r="H1624" i="5"/>
  <c r="G1624" i="5"/>
  <c r="F1624" i="5"/>
  <c r="E1624" i="5"/>
  <c r="D1624" i="5"/>
  <c r="C1624" i="5"/>
  <c r="B1624" i="5"/>
  <c r="A1624" i="5"/>
  <c r="O1623" i="5"/>
  <c r="N1623" i="5"/>
  <c r="M1623" i="5"/>
  <c r="L1623" i="5"/>
  <c r="K1623" i="5"/>
  <c r="J1623" i="5"/>
  <c r="I1623" i="5"/>
  <c r="H1623" i="5"/>
  <c r="G1623" i="5"/>
  <c r="F1623" i="5"/>
  <c r="E1623" i="5"/>
  <c r="D1623" i="5"/>
  <c r="C1623" i="5"/>
  <c r="B1623" i="5"/>
  <c r="A1623" i="5"/>
  <c r="O1622" i="5"/>
  <c r="N1622" i="5"/>
  <c r="M1622" i="5"/>
  <c r="L1622" i="5"/>
  <c r="K1622" i="5"/>
  <c r="J1622" i="5"/>
  <c r="I1622" i="5"/>
  <c r="H1622" i="5"/>
  <c r="G1622" i="5"/>
  <c r="F1622" i="5"/>
  <c r="E1622" i="5"/>
  <c r="D1622" i="5"/>
  <c r="C1622" i="5"/>
  <c r="B1622" i="5"/>
  <c r="A1622" i="5"/>
  <c r="O1621" i="5"/>
  <c r="N1621" i="5"/>
  <c r="M1621" i="5"/>
  <c r="L1621" i="5"/>
  <c r="K1621" i="5"/>
  <c r="J1621" i="5"/>
  <c r="I1621" i="5"/>
  <c r="H1621" i="5"/>
  <c r="G1621" i="5"/>
  <c r="F1621" i="5"/>
  <c r="E1621" i="5"/>
  <c r="D1621" i="5"/>
  <c r="C1621" i="5"/>
  <c r="B1621" i="5"/>
  <c r="A1621" i="5"/>
  <c r="O1620" i="5"/>
  <c r="N1620" i="5"/>
  <c r="M1620" i="5"/>
  <c r="L1620" i="5"/>
  <c r="K1620" i="5"/>
  <c r="J1620" i="5"/>
  <c r="I1620" i="5"/>
  <c r="H1620" i="5"/>
  <c r="G1620" i="5"/>
  <c r="F1620" i="5"/>
  <c r="E1620" i="5"/>
  <c r="D1620" i="5"/>
  <c r="C1620" i="5"/>
  <c r="B1620" i="5"/>
  <c r="A1620" i="5"/>
  <c r="N1619" i="5"/>
  <c r="M1619" i="5"/>
  <c r="L1619" i="5"/>
  <c r="K1619" i="5"/>
  <c r="J1619" i="5"/>
  <c r="I1619" i="5"/>
  <c r="H1619" i="5"/>
  <c r="G1619" i="5"/>
  <c r="F1619" i="5"/>
  <c r="E1619" i="5"/>
  <c r="D1619" i="5"/>
  <c r="C1619" i="5"/>
  <c r="B1619" i="5"/>
  <c r="A1619" i="5"/>
  <c r="O1618" i="5"/>
  <c r="N1618" i="5"/>
  <c r="M1618" i="5"/>
  <c r="L1618" i="5"/>
  <c r="K1618" i="5"/>
  <c r="J1618" i="5"/>
  <c r="I1618" i="5"/>
  <c r="H1618" i="5"/>
  <c r="G1618" i="5"/>
  <c r="F1618" i="5"/>
  <c r="E1618" i="5"/>
  <c r="D1618" i="5"/>
  <c r="C1618" i="5"/>
  <c r="B1618" i="5"/>
  <c r="A1618" i="5"/>
  <c r="N1617" i="5"/>
  <c r="M1617" i="5"/>
  <c r="L1617" i="5"/>
  <c r="K1617" i="5"/>
  <c r="J1617" i="5"/>
  <c r="I1617" i="5"/>
  <c r="H1617" i="5"/>
  <c r="G1617" i="5"/>
  <c r="F1617" i="5"/>
  <c r="E1617" i="5"/>
  <c r="D1617" i="5"/>
  <c r="C1617" i="5"/>
  <c r="B1617" i="5"/>
  <c r="A1617" i="5"/>
  <c r="N1616" i="5"/>
  <c r="M1616" i="5"/>
  <c r="L1616" i="5"/>
  <c r="K1616" i="5"/>
  <c r="J1616" i="5"/>
  <c r="I1616" i="5"/>
  <c r="H1616" i="5"/>
  <c r="G1616" i="5"/>
  <c r="F1616" i="5"/>
  <c r="E1616" i="5"/>
  <c r="D1616" i="5"/>
  <c r="C1616" i="5"/>
  <c r="B1616" i="5"/>
  <c r="A1616" i="5"/>
  <c r="O1615" i="5"/>
  <c r="N1615" i="5"/>
  <c r="M1615" i="5"/>
  <c r="L1615" i="5"/>
  <c r="K1615" i="5"/>
  <c r="J1615" i="5"/>
  <c r="I1615" i="5"/>
  <c r="H1615" i="5"/>
  <c r="G1615" i="5"/>
  <c r="F1615" i="5"/>
  <c r="E1615" i="5"/>
  <c r="D1615" i="5"/>
  <c r="C1615" i="5"/>
  <c r="B1615" i="5"/>
  <c r="A1615" i="5"/>
  <c r="N1614" i="5"/>
  <c r="M1614" i="5"/>
  <c r="L1614" i="5"/>
  <c r="K1614" i="5"/>
  <c r="J1614" i="5"/>
  <c r="I1614" i="5"/>
  <c r="H1614" i="5"/>
  <c r="G1614" i="5"/>
  <c r="F1614" i="5"/>
  <c r="E1614" i="5"/>
  <c r="D1614" i="5"/>
  <c r="C1614" i="5"/>
  <c r="B1614" i="5"/>
  <c r="A1614" i="5"/>
  <c r="N1613" i="5"/>
  <c r="M1613" i="5"/>
  <c r="L1613" i="5"/>
  <c r="K1613" i="5"/>
  <c r="J1613" i="5"/>
  <c r="I1613" i="5"/>
  <c r="H1613" i="5"/>
  <c r="G1613" i="5"/>
  <c r="F1613" i="5"/>
  <c r="E1613" i="5"/>
  <c r="D1613" i="5"/>
  <c r="C1613" i="5"/>
  <c r="B1613" i="5"/>
  <c r="A1613" i="5"/>
  <c r="N1612" i="5"/>
  <c r="M1612" i="5"/>
  <c r="L1612" i="5"/>
  <c r="K1612" i="5"/>
  <c r="J1612" i="5"/>
  <c r="I1612" i="5"/>
  <c r="H1612" i="5"/>
  <c r="G1612" i="5"/>
  <c r="F1612" i="5"/>
  <c r="E1612" i="5"/>
  <c r="D1612" i="5"/>
  <c r="C1612" i="5"/>
  <c r="B1612" i="5"/>
  <c r="A1612" i="5"/>
  <c r="N1611" i="5"/>
  <c r="M1611" i="5"/>
  <c r="L1611" i="5"/>
  <c r="K1611" i="5"/>
  <c r="J1611" i="5"/>
  <c r="I1611" i="5"/>
  <c r="H1611" i="5"/>
  <c r="G1611" i="5"/>
  <c r="F1611" i="5"/>
  <c r="E1611" i="5"/>
  <c r="D1611" i="5"/>
  <c r="C1611" i="5"/>
  <c r="B1611" i="5"/>
  <c r="A1611" i="5"/>
  <c r="N1610" i="5"/>
  <c r="M1610" i="5"/>
  <c r="L1610" i="5"/>
  <c r="K1610" i="5"/>
  <c r="J1610" i="5"/>
  <c r="I1610" i="5"/>
  <c r="H1610" i="5"/>
  <c r="G1610" i="5"/>
  <c r="F1610" i="5"/>
  <c r="E1610" i="5"/>
  <c r="D1610" i="5"/>
  <c r="C1610" i="5"/>
  <c r="B1610" i="5"/>
  <c r="A1610" i="5"/>
  <c r="N1609" i="5"/>
  <c r="M1609" i="5"/>
  <c r="L1609" i="5"/>
  <c r="K1609" i="5"/>
  <c r="J1609" i="5"/>
  <c r="I1609" i="5"/>
  <c r="H1609" i="5"/>
  <c r="G1609" i="5"/>
  <c r="F1609" i="5"/>
  <c r="E1609" i="5"/>
  <c r="D1609" i="5"/>
  <c r="C1609" i="5"/>
  <c r="B1609" i="5"/>
  <c r="A1609" i="5"/>
  <c r="O1608" i="5"/>
  <c r="N1608" i="5"/>
  <c r="M1608" i="5"/>
  <c r="L1608" i="5"/>
  <c r="K1608" i="5"/>
  <c r="J1608" i="5"/>
  <c r="I1608" i="5"/>
  <c r="H1608" i="5"/>
  <c r="G1608" i="5"/>
  <c r="F1608" i="5"/>
  <c r="E1608" i="5"/>
  <c r="D1608" i="5"/>
  <c r="C1608" i="5"/>
  <c r="B1608" i="5"/>
  <c r="A1608" i="5"/>
  <c r="N1607" i="5"/>
  <c r="M1607" i="5"/>
  <c r="L1607" i="5"/>
  <c r="K1607" i="5"/>
  <c r="J1607" i="5"/>
  <c r="I1607" i="5"/>
  <c r="H1607" i="5"/>
  <c r="G1607" i="5"/>
  <c r="F1607" i="5"/>
  <c r="E1607" i="5"/>
  <c r="D1607" i="5"/>
  <c r="C1607" i="5"/>
  <c r="B1607" i="5"/>
  <c r="A1607" i="5"/>
  <c r="N1606" i="5"/>
  <c r="M1606" i="5"/>
  <c r="L1606" i="5"/>
  <c r="K1606" i="5"/>
  <c r="J1606" i="5"/>
  <c r="I1606" i="5"/>
  <c r="H1606" i="5"/>
  <c r="G1606" i="5"/>
  <c r="F1606" i="5"/>
  <c r="E1606" i="5"/>
  <c r="D1606" i="5"/>
  <c r="C1606" i="5"/>
  <c r="B1606" i="5"/>
  <c r="A1606" i="5"/>
  <c r="N1605" i="5"/>
  <c r="M1605" i="5"/>
  <c r="L1605" i="5"/>
  <c r="K1605" i="5"/>
  <c r="J1605" i="5"/>
  <c r="I1605" i="5"/>
  <c r="H1605" i="5"/>
  <c r="G1605" i="5"/>
  <c r="F1605" i="5"/>
  <c r="E1605" i="5"/>
  <c r="D1605" i="5"/>
  <c r="C1605" i="5"/>
  <c r="B1605" i="5"/>
  <c r="A1605" i="5"/>
  <c r="N1604" i="5"/>
  <c r="M1604" i="5"/>
  <c r="L1604" i="5"/>
  <c r="K1604" i="5"/>
  <c r="J1604" i="5"/>
  <c r="I1604" i="5"/>
  <c r="H1604" i="5"/>
  <c r="G1604" i="5"/>
  <c r="F1604" i="5"/>
  <c r="E1604" i="5"/>
  <c r="D1604" i="5"/>
  <c r="C1604" i="5"/>
  <c r="B1604" i="5"/>
  <c r="A1604" i="5"/>
  <c r="N1603" i="5"/>
  <c r="M1603" i="5"/>
  <c r="L1603" i="5"/>
  <c r="K1603" i="5"/>
  <c r="J1603" i="5"/>
  <c r="I1603" i="5"/>
  <c r="H1603" i="5"/>
  <c r="G1603" i="5"/>
  <c r="F1603" i="5"/>
  <c r="E1603" i="5"/>
  <c r="D1603" i="5"/>
  <c r="C1603" i="5"/>
  <c r="B1603" i="5"/>
  <c r="A1603" i="5"/>
  <c r="O1602" i="5"/>
  <c r="N1602" i="5"/>
  <c r="M1602" i="5"/>
  <c r="L1602" i="5"/>
  <c r="K1602" i="5"/>
  <c r="J1602" i="5"/>
  <c r="I1602" i="5"/>
  <c r="H1602" i="5"/>
  <c r="G1602" i="5"/>
  <c r="F1602" i="5"/>
  <c r="E1602" i="5"/>
  <c r="D1602" i="5"/>
  <c r="C1602" i="5"/>
  <c r="B1602" i="5"/>
  <c r="A1602" i="5"/>
  <c r="N1601" i="5"/>
  <c r="M1601" i="5"/>
  <c r="L1601" i="5"/>
  <c r="K1601" i="5"/>
  <c r="J1601" i="5"/>
  <c r="I1601" i="5"/>
  <c r="H1601" i="5"/>
  <c r="G1601" i="5"/>
  <c r="F1601" i="5"/>
  <c r="E1601" i="5"/>
  <c r="D1601" i="5"/>
  <c r="C1601" i="5"/>
  <c r="B1601" i="5"/>
  <c r="A1601" i="5"/>
  <c r="N1600" i="5"/>
  <c r="M1600" i="5"/>
  <c r="L1600" i="5"/>
  <c r="K1600" i="5"/>
  <c r="J1600" i="5"/>
  <c r="I1600" i="5"/>
  <c r="H1600" i="5"/>
  <c r="G1600" i="5"/>
  <c r="F1600" i="5"/>
  <c r="E1600" i="5"/>
  <c r="D1600" i="5"/>
  <c r="C1600" i="5"/>
  <c r="B1600" i="5"/>
  <c r="A1600" i="5"/>
  <c r="N1599" i="5"/>
  <c r="M1599" i="5"/>
  <c r="L1599" i="5"/>
  <c r="K1599" i="5"/>
  <c r="J1599" i="5"/>
  <c r="I1599" i="5"/>
  <c r="H1599" i="5"/>
  <c r="G1599" i="5"/>
  <c r="F1599" i="5"/>
  <c r="E1599" i="5"/>
  <c r="D1599" i="5"/>
  <c r="C1599" i="5"/>
  <c r="B1599" i="5"/>
  <c r="A1599" i="5"/>
  <c r="O1598" i="5"/>
  <c r="N1598" i="5"/>
  <c r="M1598" i="5"/>
  <c r="L1598" i="5"/>
  <c r="K1598" i="5"/>
  <c r="J1598" i="5"/>
  <c r="I1598" i="5"/>
  <c r="H1598" i="5"/>
  <c r="G1598" i="5"/>
  <c r="F1598" i="5"/>
  <c r="E1598" i="5"/>
  <c r="D1598" i="5"/>
  <c r="C1598" i="5"/>
  <c r="B1598" i="5"/>
  <c r="A1598" i="5"/>
  <c r="O1597" i="5"/>
  <c r="N1597" i="5"/>
  <c r="M1597" i="5"/>
  <c r="L1597" i="5"/>
  <c r="K1597" i="5"/>
  <c r="J1597" i="5"/>
  <c r="I1597" i="5"/>
  <c r="H1597" i="5"/>
  <c r="G1597" i="5"/>
  <c r="F1597" i="5"/>
  <c r="E1597" i="5"/>
  <c r="D1597" i="5"/>
  <c r="C1597" i="5"/>
  <c r="B1597" i="5"/>
  <c r="A1597" i="5"/>
  <c r="N1596" i="5"/>
  <c r="M1596" i="5"/>
  <c r="L1596" i="5"/>
  <c r="K1596" i="5"/>
  <c r="J1596" i="5"/>
  <c r="I1596" i="5"/>
  <c r="H1596" i="5"/>
  <c r="G1596" i="5"/>
  <c r="F1596" i="5"/>
  <c r="E1596" i="5"/>
  <c r="D1596" i="5"/>
  <c r="C1596" i="5"/>
  <c r="B1596" i="5"/>
  <c r="A1596" i="5"/>
  <c r="N1595" i="5"/>
  <c r="M1595" i="5"/>
  <c r="L1595" i="5"/>
  <c r="K1595" i="5"/>
  <c r="J1595" i="5"/>
  <c r="I1595" i="5"/>
  <c r="H1595" i="5"/>
  <c r="G1595" i="5"/>
  <c r="F1595" i="5"/>
  <c r="E1595" i="5"/>
  <c r="D1595" i="5"/>
  <c r="C1595" i="5"/>
  <c r="B1595" i="5"/>
  <c r="A1595" i="5"/>
  <c r="N1594" i="5"/>
  <c r="M1594" i="5"/>
  <c r="L1594" i="5"/>
  <c r="K1594" i="5"/>
  <c r="J1594" i="5"/>
  <c r="I1594" i="5"/>
  <c r="H1594" i="5"/>
  <c r="G1594" i="5"/>
  <c r="F1594" i="5"/>
  <c r="E1594" i="5"/>
  <c r="D1594" i="5"/>
  <c r="C1594" i="5"/>
  <c r="B1594" i="5"/>
  <c r="A1594" i="5"/>
  <c r="N1593" i="5"/>
  <c r="M1593" i="5"/>
  <c r="L1593" i="5"/>
  <c r="K1593" i="5"/>
  <c r="J1593" i="5"/>
  <c r="I1593" i="5"/>
  <c r="H1593" i="5"/>
  <c r="G1593" i="5"/>
  <c r="F1593" i="5"/>
  <c r="E1593" i="5"/>
  <c r="D1593" i="5"/>
  <c r="C1593" i="5"/>
  <c r="B1593" i="5"/>
  <c r="A1593" i="5"/>
  <c r="O1592" i="5"/>
  <c r="N1592" i="5"/>
  <c r="M1592" i="5"/>
  <c r="L1592" i="5"/>
  <c r="K1592" i="5"/>
  <c r="J1592" i="5"/>
  <c r="I1592" i="5"/>
  <c r="H1592" i="5"/>
  <c r="G1592" i="5"/>
  <c r="F1592" i="5"/>
  <c r="E1592" i="5"/>
  <c r="D1592" i="5"/>
  <c r="C1592" i="5"/>
  <c r="B1592" i="5"/>
  <c r="A1592" i="5"/>
  <c r="N1591" i="5"/>
  <c r="M1591" i="5"/>
  <c r="L1591" i="5"/>
  <c r="K1591" i="5"/>
  <c r="J1591" i="5"/>
  <c r="I1591" i="5"/>
  <c r="H1591" i="5"/>
  <c r="G1591" i="5"/>
  <c r="F1591" i="5"/>
  <c r="E1591" i="5"/>
  <c r="D1591" i="5"/>
  <c r="C1591" i="5"/>
  <c r="B1591" i="5"/>
  <c r="A1591" i="5"/>
  <c r="N1590" i="5"/>
  <c r="M1590" i="5"/>
  <c r="L1590" i="5"/>
  <c r="K1590" i="5"/>
  <c r="J1590" i="5"/>
  <c r="I1590" i="5"/>
  <c r="H1590" i="5"/>
  <c r="G1590" i="5"/>
  <c r="F1590" i="5"/>
  <c r="E1590" i="5"/>
  <c r="D1590" i="5"/>
  <c r="C1590" i="5"/>
  <c r="B1590" i="5"/>
  <c r="A1590" i="5"/>
  <c r="N1589" i="5"/>
  <c r="M1589" i="5"/>
  <c r="L1589" i="5"/>
  <c r="K1589" i="5"/>
  <c r="J1589" i="5"/>
  <c r="I1589" i="5"/>
  <c r="H1589" i="5"/>
  <c r="G1589" i="5"/>
  <c r="F1589" i="5"/>
  <c r="E1589" i="5"/>
  <c r="D1589" i="5"/>
  <c r="C1589" i="5"/>
  <c r="B1589" i="5"/>
  <c r="A1589" i="5"/>
  <c r="N1588" i="5"/>
  <c r="M1588" i="5"/>
  <c r="L1588" i="5"/>
  <c r="K1588" i="5"/>
  <c r="J1588" i="5"/>
  <c r="I1588" i="5"/>
  <c r="H1588" i="5"/>
  <c r="G1588" i="5"/>
  <c r="F1588" i="5"/>
  <c r="E1588" i="5"/>
  <c r="D1588" i="5"/>
  <c r="C1588" i="5"/>
  <c r="B1588" i="5"/>
  <c r="A1588" i="5"/>
  <c r="N1587" i="5"/>
  <c r="M1587" i="5"/>
  <c r="L1587" i="5"/>
  <c r="K1587" i="5"/>
  <c r="J1587" i="5"/>
  <c r="I1587" i="5"/>
  <c r="H1587" i="5"/>
  <c r="G1587" i="5"/>
  <c r="F1587" i="5"/>
  <c r="E1587" i="5"/>
  <c r="D1587" i="5"/>
  <c r="C1587" i="5"/>
  <c r="B1587" i="5"/>
  <c r="A1587" i="5"/>
  <c r="O1586" i="5"/>
  <c r="N1586" i="5"/>
  <c r="M1586" i="5"/>
  <c r="L1586" i="5"/>
  <c r="K1586" i="5"/>
  <c r="J1586" i="5"/>
  <c r="I1586" i="5"/>
  <c r="H1586" i="5"/>
  <c r="G1586" i="5"/>
  <c r="F1586" i="5"/>
  <c r="E1586" i="5"/>
  <c r="D1586" i="5"/>
  <c r="C1586" i="5"/>
  <c r="B1586" i="5"/>
  <c r="A1586" i="5"/>
  <c r="N1585" i="5"/>
  <c r="M1585" i="5"/>
  <c r="L1585" i="5"/>
  <c r="K1585" i="5"/>
  <c r="J1585" i="5"/>
  <c r="I1585" i="5"/>
  <c r="H1585" i="5"/>
  <c r="G1585" i="5"/>
  <c r="F1585" i="5"/>
  <c r="E1585" i="5"/>
  <c r="D1585" i="5"/>
  <c r="C1585" i="5"/>
  <c r="B1585" i="5"/>
  <c r="A1585" i="5"/>
  <c r="N1584" i="5"/>
  <c r="M1584" i="5"/>
  <c r="L1584" i="5"/>
  <c r="K1584" i="5"/>
  <c r="J1584" i="5"/>
  <c r="I1584" i="5"/>
  <c r="H1584" i="5"/>
  <c r="G1584" i="5"/>
  <c r="F1584" i="5"/>
  <c r="E1584" i="5"/>
  <c r="D1584" i="5"/>
  <c r="C1584" i="5"/>
  <c r="B1584" i="5"/>
  <c r="A1584" i="5"/>
  <c r="N1583" i="5"/>
  <c r="M1583" i="5"/>
  <c r="L1583" i="5"/>
  <c r="K1583" i="5"/>
  <c r="J1583" i="5"/>
  <c r="I1583" i="5"/>
  <c r="H1583" i="5"/>
  <c r="G1583" i="5"/>
  <c r="F1583" i="5"/>
  <c r="E1583" i="5"/>
  <c r="D1583" i="5"/>
  <c r="C1583" i="5"/>
  <c r="B1583" i="5"/>
  <c r="A1583" i="5"/>
  <c r="N1582" i="5"/>
  <c r="M1582" i="5"/>
  <c r="L1582" i="5"/>
  <c r="K1582" i="5"/>
  <c r="J1582" i="5"/>
  <c r="I1582" i="5"/>
  <c r="H1582" i="5"/>
  <c r="G1582" i="5"/>
  <c r="F1582" i="5"/>
  <c r="E1582" i="5"/>
  <c r="D1582" i="5"/>
  <c r="C1582" i="5"/>
  <c r="B1582" i="5"/>
  <c r="A1582" i="5"/>
  <c r="N1581" i="5"/>
  <c r="M1581" i="5"/>
  <c r="L1581" i="5"/>
  <c r="K1581" i="5"/>
  <c r="J1581" i="5"/>
  <c r="I1581" i="5"/>
  <c r="H1581" i="5"/>
  <c r="G1581" i="5"/>
  <c r="F1581" i="5"/>
  <c r="E1581" i="5"/>
  <c r="D1581" i="5"/>
  <c r="C1581" i="5"/>
  <c r="B1581" i="5"/>
  <c r="A1581" i="5"/>
  <c r="N1580" i="5"/>
  <c r="M1580" i="5"/>
  <c r="L1580" i="5"/>
  <c r="K1580" i="5"/>
  <c r="J1580" i="5"/>
  <c r="I1580" i="5"/>
  <c r="H1580" i="5"/>
  <c r="G1580" i="5"/>
  <c r="F1580" i="5"/>
  <c r="E1580" i="5"/>
  <c r="D1580" i="5"/>
  <c r="C1580" i="5"/>
  <c r="B1580" i="5"/>
  <c r="A1580" i="5"/>
  <c r="N1579" i="5"/>
  <c r="M1579" i="5"/>
  <c r="L1579" i="5"/>
  <c r="K1579" i="5"/>
  <c r="J1579" i="5"/>
  <c r="I1579" i="5"/>
  <c r="H1579" i="5"/>
  <c r="G1579" i="5"/>
  <c r="F1579" i="5"/>
  <c r="E1579" i="5"/>
  <c r="D1579" i="5"/>
  <c r="C1579" i="5"/>
  <c r="B1579" i="5"/>
  <c r="A1579" i="5"/>
  <c r="N1578" i="5"/>
  <c r="M1578" i="5"/>
  <c r="L1578" i="5"/>
  <c r="K1578" i="5"/>
  <c r="J1578" i="5"/>
  <c r="I1578" i="5"/>
  <c r="H1578" i="5"/>
  <c r="G1578" i="5"/>
  <c r="F1578" i="5"/>
  <c r="E1578" i="5"/>
  <c r="D1578" i="5"/>
  <c r="C1578" i="5"/>
  <c r="B1578" i="5"/>
  <c r="A1578" i="5"/>
  <c r="N1577" i="5"/>
  <c r="M1577" i="5"/>
  <c r="L1577" i="5"/>
  <c r="K1577" i="5"/>
  <c r="J1577" i="5"/>
  <c r="I1577" i="5"/>
  <c r="H1577" i="5"/>
  <c r="G1577" i="5"/>
  <c r="F1577" i="5"/>
  <c r="E1577" i="5"/>
  <c r="D1577" i="5"/>
  <c r="C1577" i="5"/>
  <c r="B1577" i="5"/>
  <c r="A1577" i="5"/>
  <c r="N1576" i="5"/>
  <c r="M1576" i="5"/>
  <c r="L1576" i="5"/>
  <c r="K1576" i="5"/>
  <c r="J1576" i="5"/>
  <c r="I1576" i="5"/>
  <c r="H1576" i="5"/>
  <c r="G1576" i="5"/>
  <c r="F1576" i="5"/>
  <c r="E1576" i="5"/>
  <c r="D1576" i="5"/>
  <c r="C1576" i="5"/>
  <c r="B1576" i="5"/>
  <c r="A1576" i="5"/>
  <c r="N1575" i="5"/>
  <c r="M1575" i="5"/>
  <c r="L1575" i="5"/>
  <c r="K1575" i="5"/>
  <c r="J1575" i="5"/>
  <c r="I1575" i="5"/>
  <c r="H1575" i="5"/>
  <c r="G1575" i="5"/>
  <c r="F1575" i="5"/>
  <c r="E1575" i="5"/>
  <c r="D1575" i="5"/>
  <c r="C1575" i="5"/>
  <c r="B1575" i="5"/>
  <c r="A1575" i="5"/>
  <c r="N1574" i="5"/>
  <c r="M1574" i="5"/>
  <c r="L1574" i="5"/>
  <c r="K1574" i="5"/>
  <c r="J1574" i="5"/>
  <c r="I1574" i="5"/>
  <c r="H1574" i="5"/>
  <c r="G1574" i="5"/>
  <c r="F1574" i="5"/>
  <c r="E1574" i="5"/>
  <c r="D1574" i="5"/>
  <c r="C1574" i="5"/>
  <c r="B1574" i="5"/>
  <c r="A1574" i="5"/>
  <c r="N1573" i="5"/>
  <c r="M1573" i="5"/>
  <c r="L1573" i="5"/>
  <c r="K1573" i="5"/>
  <c r="J1573" i="5"/>
  <c r="I1573" i="5"/>
  <c r="H1573" i="5"/>
  <c r="G1573" i="5"/>
  <c r="F1573" i="5"/>
  <c r="E1573" i="5"/>
  <c r="D1573" i="5"/>
  <c r="C1573" i="5"/>
  <c r="B1573" i="5"/>
  <c r="A1573" i="5"/>
  <c r="N1572" i="5"/>
  <c r="M1572" i="5"/>
  <c r="L1572" i="5"/>
  <c r="K1572" i="5"/>
  <c r="J1572" i="5"/>
  <c r="I1572" i="5"/>
  <c r="H1572" i="5"/>
  <c r="G1572" i="5"/>
  <c r="F1572" i="5"/>
  <c r="E1572" i="5"/>
  <c r="D1572" i="5"/>
  <c r="C1572" i="5"/>
  <c r="B1572" i="5"/>
  <c r="A1572" i="5"/>
  <c r="N1571" i="5"/>
  <c r="M1571" i="5"/>
  <c r="L1571" i="5"/>
  <c r="K1571" i="5"/>
  <c r="J1571" i="5"/>
  <c r="I1571" i="5"/>
  <c r="H1571" i="5"/>
  <c r="G1571" i="5"/>
  <c r="F1571" i="5"/>
  <c r="E1571" i="5"/>
  <c r="D1571" i="5"/>
  <c r="C1571" i="5"/>
  <c r="B1571" i="5"/>
  <c r="A1571" i="5"/>
  <c r="N1570" i="5"/>
  <c r="M1570" i="5"/>
  <c r="L1570" i="5"/>
  <c r="K1570" i="5"/>
  <c r="J1570" i="5"/>
  <c r="I1570" i="5"/>
  <c r="H1570" i="5"/>
  <c r="G1570" i="5"/>
  <c r="F1570" i="5"/>
  <c r="E1570" i="5"/>
  <c r="D1570" i="5"/>
  <c r="C1570" i="5"/>
  <c r="B1570" i="5"/>
  <c r="A1570" i="5"/>
  <c r="N1569" i="5"/>
  <c r="M1569" i="5"/>
  <c r="L1569" i="5"/>
  <c r="K1569" i="5"/>
  <c r="J1569" i="5"/>
  <c r="I1569" i="5"/>
  <c r="H1569" i="5"/>
  <c r="G1569" i="5"/>
  <c r="F1569" i="5"/>
  <c r="E1569" i="5"/>
  <c r="D1569" i="5"/>
  <c r="C1569" i="5"/>
  <c r="B1569" i="5"/>
  <c r="A1569" i="5"/>
  <c r="N1568" i="5"/>
  <c r="M1568" i="5"/>
  <c r="L1568" i="5"/>
  <c r="K1568" i="5"/>
  <c r="J1568" i="5"/>
  <c r="I1568" i="5"/>
  <c r="H1568" i="5"/>
  <c r="G1568" i="5"/>
  <c r="F1568" i="5"/>
  <c r="E1568" i="5"/>
  <c r="D1568" i="5"/>
  <c r="C1568" i="5"/>
  <c r="B1568" i="5"/>
  <c r="A1568" i="5"/>
  <c r="O1567" i="5"/>
  <c r="N1567" i="5"/>
  <c r="M1567" i="5"/>
  <c r="L1567" i="5"/>
  <c r="K1567" i="5"/>
  <c r="J1567" i="5"/>
  <c r="I1567" i="5"/>
  <c r="H1567" i="5"/>
  <c r="G1567" i="5"/>
  <c r="F1567" i="5"/>
  <c r="E1567" i="5"/>
  <c r="D1567" i="5"/>
  <c r="C1567" i="5"/>
  <c r="B1567" i="5"/>
  <c r="A1567" i="5"/>
  <c r="N1566" i="5"/>
  <c r="M1566" i="5"/>
  <c r="L1566" i="5"/>
  <c r="K1566" i="5"/>
  <c r="J1566" i="5"/>
  <c r="I1566" i="5"/>
  <c r="H1566" i="5"/>
  <c r="G1566" i="5"/>
  <c r="F1566" i="5"/>
  <c r="E1566" i="5"/>
  <c r="D1566" i="5"/>
  <c r="C1566" i="5"/>
  <c r="B1566" i="5"/>
  <c r="A1566" i="5"/>
  <c r="N1565" i="5"/>
  <c r="M1565" i="5"/>
  <c r="L1565" i="5"/>
  <c r="K1565" i="5"/>
  <c r="J1565" i="5"/>
  <c r="I1565" i="5"/>
  <c r="H1565" i="5"/>
  <c r="G1565" i="5"/>
  <c r="F1565" i="5"/>
  <c r="E1565" i="5"/>
  <c r="D1565" i="5"/>
  <c r="C1565" i="5"/>
  <c r="B1565" i="5"/>
  <c r="A1565" i="5"/>
  <c r="N1564" i="5"/>
  <c r="M1564" i="5"/>
  <c r="L1564" i="5"/>
  <c r="K1564" i="5"/>
  <c r="J1564" i="5"/>
  <c r="I1564" i="5"/>
  <c r="H1564" i="5"/>
  <c r="G1564" i="5"/>
  <c r="F1564" i="5"/>
  <c r="E1564" i="5"/>
  <c r="D1564" i="5"/>
  <c r="C1564" i="5"/>
  <c r="B1564" i="5"/>
  <c r="A1564" i="5"/>
  <c r="N1563" i="5"/>
  <c r="M1563" i="5"/>
  <c r="L1563" i="5"/>
  <c r="K1563" i="5"/>
  <c r="J1563" i="5"/>
  <c r="I1563" i="5"/>
  <c r="H1563" i="5"/>
  <c r="G1563" i="5"/>
  <c r="F1563" i="5"/>
  <c r="E1563" i="5"/>
  <c r="D1563" i="5"/>
  <c r="C1563" i="5"/>
  <c r="B1563" i="5"/>
  <c r="A1563" i="5"/>
  <c r="O1562" i="5"/>
  <c r="N1562" i="5"/>
  <c r="M1562" i="5"/>
  <c r="L1562" i="5"/>
  <c r="K1562" i="5"/>
  <c r="J1562" i="5"/>
  <c r="I1562" i="5"/>
  <c r="H1562" i="5"/>
  <c r="G1562" i="5"/>
  <c r="F1562" i="5"/>
  <c r="E1562" i="5"/>
  <c r="D1562" i="5"/>
  <c r="C1562" i="5"/>
  <c r="B1562" i="5"/>
  <c r="A1562" i="5"/>
  <c r="N1561" i="5"/>
  <c r="M1561" i="5"/>
  <c r="L1561" i="5"/>
  <c r="K1561" i="5"/>
  <c r="J1561" i="5"/>
  <c r="I1561" i="5"/>
  <c r="H1561" i="5"/>
  <c r="G1561" i="5"/>
  <c r="F1561" i="5"/>
  <c r="E1561" i="5"/>
  <c r="D1561" i="5"/>
  <c r="C1561" i="5"/>
  <c r="B1561" i="5"/>
  <c r="A1561" i="5"/>
  <c r="N1560" i="5"/>
  <c r="M1560" i="5"/>
  <c r="L1560" i="5"/>
  <c r="K1560" i="5"/>
  <c r="J1560" i="5"/>
  <c r="I1560" i="5"/>
  <c r="H1560" i="5"/>
  <c r="G1560" i="5"/>
  <c r="F1560" i="5"/>
  <c r="E1560" i="5"/>
  <c r="D1560" i="5"/>
  <c r="C1560" i="5"/>
  <c r="B1560" i="5"/>
  <c r="A1560" i="5"/>
  <c r="N1559" i="5"/>
  <c r="M1559" i="5"/>
  <c r="L1559" i="5"/>
  <c r="K1559" i="5"/>
  <c r="J1559" i="5"/>
  <c r="I1559" i="5"/>
  <c r="H1559" i="5"/>
  <c r="G1559" i="5"/>
  <c r="F1559" i="5"/>
  <c r="E1559" i="5"/>
  <c r="D1559" i="5"/>
  <c r="C1559" i="5"/>
  <c r="B1559" i="5"/>
  <c r="A1559" i="5"/>
  <c r="O1558" i="5"/>
  <c r="N1558" i="5"/>
  <c r="M1558" i="5"/>
  <c r="L1558" i="5"/>
  <c r="K1558" i="5"/>
  <c r="J1558" i="5"/>
  <c r="I1558" i="5"/>
  <c r="H1558" i="5"/>
  <c r="G1558" i="5"/>
  <c r="F1558" i="5"/>
  <c r="E1558" i="5"/>
  <c r="D1558" i="5"/>
  <c r="C1558" i="5"/>
  <c r="B1558" i="5"/>
  <c r="A1558" i="5"/>
  <c r="N1557" i="5"/>
  <c r="M1557" i="5"/>
  <c r="L1557" i="5"/>
  <c r="K1557" i="5"/>
  <c r="J1557" i="5"/>
  <c r="I1557" i="5"/>
  <c r="H1557" i="5"/>
  <c r="G1557" i="5"/>
  <c r="F1557" i="5"/>
  <c r="E1557" i="5"/>
  <c r="D1557" i="5"/>
  <c r="C1557" i="5"/>
  <c r="B1557" i="5"/>
  <c r="A1557" i="5"/>
  <c r="N1556" i="5"/>
  <c r="M1556" i="5"/>
  <c r="L1556" i="5"/>
  <c r="K1556" i="5"/>
  <c r="J1556" i="5"/>
  <c r="I1556" i="5"/>
  <c r="H1556" i="5"/>
  <c r="G1556" i="5"/>
  <c r="F1556" i="5"/>
  <c r="E1556" i="5"/>
  <c r="D1556" i="5"/>
  <c r="C1556" i="5"/>
  <c r="B1556" i="5"/>
  <c r="A1556" i="5"/>
  <c r="N1555" i="5"/>
  <c r="M1555" i="5"/>
  <c r="L1555" i="5"/>
  <c r="K1555" i="5"/>
  <c r="J1555" i="5"/>
  <c r="I1555" i="5"/>
  <c r="H1555" i="5"/>
  <c r="G1555" i="5"/>
  <c r="F1555" i="5"/>
  <c r="E1555" i="5"/>
  <c r="D1555" i="5"/>
  <c r="C1555" i="5"/>
  <c r="B1555" i="5"/>
  <c r="A1555" i="5"/>
  <c r="N1554" i="5"/>
  <c r="M1554" i="5"/>
  <c r="L1554" i="5"/>
  <c r="K1554" i="5"/>
  <c r="J1554" i="5"/>
  <c r="I1554" i="5"/>
  <c r="H1554" i="5"/>
  <c r="G1554" i="5"/>
  <c r="F1554" i="5"/>
  <c r="E1554" i="5"/>
  <c r="D1554" i="5"/>
  <c r="C1554" i="5"/>
  <c r="B1554" i="5"/>
  <c r="A1554" i="5"/>
  <c r="O1553" i="5"/>
  <c r="N1553" i="5"/>
  <c r="M1553" i="5"/>
  <c r="L1553" i="5"/>
  <c r="K1553" i="5"/>
  <c r="J1553" i="5"/>
  <c r="I1553" i="5"/>
  <c r="H1553" i="5"/>
  <c r="G1553" i="5"/>
  <c r="F1553" i="5"/>
  <c r="E1553" i="5"/>
  <c r="D1553" i="5"/>
  <c r="C1553" i="5"/>
  <c r="B1553" i="5"/>
  <c r="A1553" i="5"/>
  <c r="N1552" i="5"/>
  <c r="M1552" i="5"/>
  <c r="L1552" i="5"/>
  <c r="K1552" i="5"/>
  <c r="J1552" i="5"/>
  <c r="I1552" i="5"/>
  <c r="H1552" i="5"/>
  <c r="G1552" i="5"/>
  <c r="F1552" i="5"/>
  <c r="E1552" i="5"/>
  <c r="D1552" i="5"/>
  <c r="C1552" i="5"/>
  <c r="B1552" i="5"/>
  <c r="A1552" i="5"/>
  <c r="N1551" i="5"/>
  <c r="M1551" i="5"/>
  <c r="L1551" i="5"/>
  <c r="K1551" i="5"/>
  <c r="J1551" i="5"/>
  <c r="I1551" i="5"/>
  <c r="H1551" i="5"/>
  <c r="G1551" i="5"/>
  <c r="F1551" i="5"/>
  <c r="E1551" i="5"/>
  <c r="D1551" i="5"/>
  <c r="C1551" i="5"/>
  <c r="B1551" i="5"/>
  <c r="A1551" i="5"/>
  <c r="N1550" i="5"/>
  <c r="M1550" i="5"/>
  <c r="L1550" i="5"/>
  <c r="K1550" i="5"/>
  <c r="J1550" i="5"/>
  <c r="I1550" i="5"/>
  <c r="H1550" i="5"/>
  <c r="G1550" i="5"/>
  <c r="F1550" i="5"/>
  <c r="E1550" i="5"/>
  <c r="D1550" i="5"/>
  <c r="C1550" i="5"/>
  <c r="B1550" i="5"/>
  <c r="A1550" i="5"/>
  <c r="O1549" i="5"/>
  <c r="N1549" i="5"/>
  <c r="M1549" i="5"/>
  <c r="L1549" i="5"/>
  <c r="K1549" i="5"/>
  <c r="J1549" i="5"/>
  <c r="I1549" i="5"/>
  <c r="H1549" i="5"/>
  <c r="G1549" i="5"/>
  <c r="F1549" i="5"/>
  <c r="E1549" i="5"/>
  <c r="D1549" i="5"/>
  <c r="C1549" i="5"/>
  <c r="B1549" i="5"/>
  <c r="A1549" i="5"/>
  <c r="N1548" i="5"/>
  <c r="M1548" i="5"/>
  <c r="L1548" i="5"/>
  <c r="K1548" i="5"/>
  <c r="J1548" i="5"/>
  <c r="I1548" i="5"/>
  <c r="H1548" i="5"/>
  <c r="G1548" i="5"/>
  <c r="F1548" i="5"/>
  <c r="E1548" i="5"/>
  <c r="D1548" i="5"/>
  <c r="C1548" i="5"/>
  <c r="B1548" i="5"/>
  <c r="A1548" i="5"/>
  <c r="N1547" i="5"/>
  <c r="M1547" i="5"/>
  <c r="L1547" i="5"/>
  <c r="K1547" i="5"/>
  <c r="J1547" i="5"/>
  <c r="I1547" i="5"/>
  <c r="H1547" i="5"/>
  <c r="G1547" i="5"/>
  <c r="F1547" i="5"/>
  <c r="E1547" i="5"/>
  <c r="D1547" i="5"/>
  <c r="C1547" i="5"/>
  <c r="B1547" i="5"/>
  <c r="A1547" i="5"/>
  <c r="N1546" i="5"/>
  <c r="M1546" i="5"/>
  <c r="L1546" i="5"/>
  <c r="K1546" i="5"/>
  <c r="J1546" i="5"/>
  <c r="I1546" i="5"/>
  <c r="H1546" i="5"/>
  <c r="G1546" i="5"/>
  <c r="F1546" i="5"/>
  <c r="E1546" i="5"/>
  <c r="D1546" i="5"/>
  <c r="C1546" i="5"/>
  <c r="B1546" i="5"/>
  <c r="A1546" i="5"/>
  <c r="O1545" i="5"/>
  <c r="N1545" i="5"/>
  <c r="M1545" i="5"/>
  <c r="L1545" i="5"/>
  <c r="K1545" i="5"/>
  <c r="J1545" i="5"/>
  <c r="I1545" i="5"/>
  <c r="H1545" i="5"/>
  <c r="G1545" i="5"/>
  <c r="F1545" i="5"/>
  <c r="E1545" i="5"/>
  <c r="D1545" i="5"/>
  <c r="C1545" i="5"/>
  <c r="B1545" i="5"/>
  <c r="A1545" i="5"/>
  <c r="N1544" i="5"/>
  <c r="M1544" i="5"/>
  <c r="L1544" i="5"/>
  <c r="K1544" i="5"/>
  <c r="J1544" i="5"/>
  <c r="I1544" i="5"/>
  <c r="H1544" i="5"/>
  <c r="G1544" i="5"/>
  <c r="F1544" i="5"/>
  <c r="E1544" i="5"/>
  <c r="D1544" i="5"/>
  <c r="C1544" i="5"/>
  <c r="B1544" i="5"/>
  <c r="A1544" i="5"/>
  <c r="N1543" i="5"/>
  <c r="M1543" i="5"/>
  <c r="L1543" i="5"/>
  <c r="K1543" i="5"/>
  <c r="J1543" i="5"/>
  <c r="I1543" i="5"/>
  <c r="H1543" i="5"/>
  <c r="G1543" i="5"/>
  <c r="F1543" i="5"/>
  <c r="E1543" i="5"/>
  <c r="D1543" i="5"/>
  <c r="C1543" i="5"/>
  <c r="B1543" i="5"/>
  <c r="A1543" i="5"/>
  <c r="N1542" i="5"/>
  <c r="M1542" i="5"/>
  <c r="L1542" i="5"/>
  <c r="K1542" i="5"/>
  <c r="J1542" i="5"/>
  <c r="I1542" i="5"/>
  <c r="H1542" i="5"/>
  <c r="G1542" i="5"/>
  <c r="F1542" i="5"/>
  <c r="E1542" i="5"/>
  <c r="D1542" i="5"/>
  <c r="C1542" i="5"/>
  <c r="B1542" i="5"/>
  <c r="A1542" i="5"/>
  <c r="O1541" i="5"/>
  <c r="N1541" i="5"/>
  <c r="M1541" i="5"/>
  <c r="L1541" i="5"/>
  <c r="K1541" i="5"/>
  <c r="J1541" i="5"/>
  <c r="I1541" i="5"/>
  <c r="H1541" i="5"/>
  <c r="G1541" i="5"/>
  <c r="F1541" i="5"/>
  <c r="E1541" i="5"/>
  <c r="D1541" i="5"/>
  <c r="C1541" i="5"/>
  <c r="B1541" i="5"/>
  <c r="A1541" i="5"/>
  <c r="O1540" i="5"/>
  <c r="N1540" i="5"/>
  <c r="M1540" i="5"/>
  <c r="L1540" i="5"/>
  <c r="K1540" i="5"/>
  <c r="J1540" i="5"/>
  <c r="I1540" i="5"/>
  <c r="H1540" i="5"/>
  <c r="G1540" i="5"/>
  <c r="F1540" i="5"/>
  <c r="E1540" i="5"/>
  <c r="D1540" i="5"/>
  <c r="C1540" i="5"/>
  <c r="B1540" i="5"/>
  <c r="A1540" i="5"/>
  <c r="N1539" i="5"/>
  <c r="M1539" i="5"/>
  <c r="L1539" i="5"/>
  <c r="K1539" i="5"/>
  <c r="J1539" i="5"/>
  <c r="I1539" i="5"/>
  <c r="H1539" i="5"/>
  <c r="G1539" i="5"/>
  <c r="F1539" i="5"/>
  <c r="E1539" i="5"/>
  <c r="D1539" i="5"/>
  <c r="C1539" i="5"/>
  <c r="B1539" i="5"/>
  <c r="A1539" i="5"/>
  <c r="N1538" i="5"/>
  <c r="M1538" i="5"/>
  <c r="L1538" i="5"/>
  <c r="K1538" i="5"/>
  <c r="J1538" i="5"/>
  <c r="I1538" i="5"/>
  <c r="H1538" i="5"/>
  <c r="G1538" i="5"/>
  <c r="F1538" i="5"/>
  <c r="E1538" i="5"/>
  <c r="D1538" i="5"/>
  <c r="C1538" i="5"/>
  <c r="B1538" i="5"/>
  <c r="A1538" i="5"/>
  <c r="N1537" i="5"/>
  <c r="M1537" i="5"/>
  <c r="L1537" i="5"/>
  <c r="K1537" i="5"/>
  <c r="J1537" i="5"/>
  <c r="I1537" i="5"/>
  <c r="H1537" i="5"/>
  <c r="G1537" i="5"/>
  <c r="F1537" i="5"/>
  <c r="E1537" i="5"/>
  <c r="D1537" i="5"/>
  <c r="C1537" i="5"/>
  <c r="B1537" i="5"/>
  <c r="A1537" i="5"/>
  <c r="N1536" i="5"/>
  <c r="M1536" i="5"/>
  <c r="L1536" i="5"/>
  <c r="K1536" i="5"/>
  <c r="J1536" i="5"/>
  <c r="I1536" i="5"/>
  <c r="H1536" i="5"/>
  <c r="G1536" i="5"/>
  <c r="F1536" i="5"/>
  <c r="E1536" i="5"/>
  <c r="D1536" i="5"/>
  <c r="C1536" i="5"/>
  <c r="B1536" i="5"/>
  <c r="A1536" i="5"/>
  <c r="N1535" i="5"/>
  <c r="M1535" i="5"/>
  <c r="L1535" i="5"/>
  <c r="K1535" i="5"/>
  <c r="J1535" i="5"/>
  <c r="I1535" i="5"/>
  <c r="H1535" i="5"/>
  <c r="G1535" i="5"/>
  <c r="F1535" i="5"/>
  <c r="E1535" i="5"/>
  <c r="D1535" i="5"/>
  <c r="C1535" i="5"/>
  <c r="B1535" i="5"/>
  <c r="A1535" i="5"/>
  <c r="N1534" i="5"/>
  <c r="M1534" i="5"/>
  <c r="L1534" i="5"/>
  <c r="K1534" i="5"/>
  <c r="J1534" i="5"/>
  <c r="I1534" i="5"/>
  <c r="H1534" i="5"/>
  <c r="G1534" i="5"/>
  <c r="F1534" i="5"/>
  <c r="E1534" i="5"/>
  <c r="D1534" i="5"/>
  <c r="C1534" i="5"/>
  <c r="B1534" i="5"/>
  <c r="A1534" i="5"/>
  <c r="N1533" i="5"/>
  <c r="M1533" i="5"/>
  <c r="L1533" i="5"/>
  <c r="K1533" i="5"/>
  <c r="J1533" i="5"/>
  <c r="I1533" i="5"/>
  <c r="H1533" i="5"/>
  <c r="G1533" i="5"/>
  <c r="F1533" i="5"/>
  <c r="E1533" i="5"/>
  <c r="D1533" i="5"/>
  <c r="C1533" i="5"/>
  <c r="B1533" i="5"/>
  <c r="A1533" i="5"/>
  <c r="O1532" i="5"/>
  <c r="N1532" i="5"/>
  <c r="M1532" i="5"/>
  <c r="L1532" i="5"/>
  <c r="K1532" i="5"/>
  <c r="J1532" i="5"/>
  <c r="I1532" i="5"/>
  <c r="H1532" i="5"/>
  <c r="G1532" i="5"/>
  <c r="F1532" i="5"/>
  <c r="E1532" i="5"/>
  <c r="D1532" i="5"/>
  <c r="C1532" i="5"/>
  <c r="B1532" i="5"/>
  <c r="A1532" i="5"/>
  <c r="N1531" i="5"/>
  <c r="M1531" i="5"/>
  <c r="L1531" i="5"/>
  <c r="K1531" i="5"/>
  <c r="J1531" i="5"/>
  <c r="I1531" i="5"/>
  <c r="H1531" i="5"/>
  <c r="G1531" i="5"/>
  <c r="F1531" i="5"/>
  <c r="E1531" i="5"/>
  <c r="D1531" i="5"/>
  <c r="C1531" i="5"/>
  <c r="B1531" i="5"/>
  <c r="A1531" i="5"/>
  <c r="N1530" i="5"/>
  <c r="M1530" i="5"/>
  <c r="L1530" i="5"/>
  <c r="K1530" i="5"/>
  <c r="J1530" i="5"/>
  <c r="I1530" i="5"/>
  <c r="H1530" i="5"/>
  <c r="G1530" i="5"/>
  <c r="F1530" i="5"/>
  <c r="E1530" i="5"/>
  <c r="D1530" i="5"/>
  <c r="C1530" i="5"/>
  <c r="B1530" i="5"/>
  <c r="A1530" i="5"/>
  <c r="N1529" i="5"/>
  <c r="M1529" i="5"/>
  <c r="L1529" i="5"/>
  <c r="K1529" i="5"/>
  <c r="J1529" i="5"/>
  <c r="I1529" i="5"/>
  <c r="H1529" i="5"/>
  <c r="G1529" i="5"/>
  <c r="F1529" i="5"/>
  <c r="E1529" i="5"/>
  <c r="D1529" i="5"/>
  <c r="C1529" i="5"/>
  <c r="B1529" i="5"/>
  <c r="A1529" i="5"/>
  <c r="O1528" i="5"/>
  <c r="N1528" i="5"/>
  <c r="M1528" i="5"/>
  <c r="L1528" i="5"/>
  <c r="K1528" i="5"/>
  <c r="J1528" i="5"/>
  <c r="I1528" i="5"/>
  <c r="H1528" i="5"/>
  <c r="G1528" i="5"/>
  <c r="F1528" i="5"/>
  <c r="E1528" i="5"/>
  <c r="D1528" i="5"/>
  <c r="C1528" i="5"/>
  <c r="B1528" i="5"/>
  <c r="A1528" i="5"/>
  <c r="N1527" i="5"/>
  <c r="M1527" i="5"/>
  <c r="L1527" i="5"/>
  <c r="K1527" i="5"/>
  <c r="J1527" i="5"/>
  <c r="I1527" i="5"/>
  <c r="H1527" i="5"/>
  <c r="G1527" i="5"/>
  <c r="F1527" i="5"/>
  <c r="E1527" i="5"/>
  <c r="D1527" i="5"/>
  <c r="C1527" i="5"/>
  <c r="B1527" i="5"/>
  <c r="A1527" i="5"/>
  <c r="O1526" i="5"/>
  <c r="N1526" i="5"/>
  <c r="M1526" i="5"/>
  <c r="L1526" i="5"/>
  <c r="K1526" i="5"/>
  <c r="J1526" i="5"/>
  <c r="I1526" i="5"/>
  <c r="H1526" i="5"/>
  <c r="G1526" i="5"/>
  <c r="F1526" i="5"/>
  <c r="E1526" i="5"/>
  <c r="D1526" i="5"/>
  <c r="C1526" i="5"/>
  <c r="B1526" i="5"/>
  <c r="A1526" i="5"/>
  <c r="O1525" i="5"/>
  <c r="N1525" i="5"/>
  <c r="M1525" i="5"/>
  <c r="L1525" i="5"/>
  <c r="K1525" i="5"/>
  <c r="J1525" i="5"/>
  <c r="I1525" i="5"/>
  <c r="H1525" i="5"/>
  <c r="G1525" i="5"/>
  <c r="F1525" i="5"/>
  <c r="E1525" i="5"/>
  <c r="D1525" i="5"/>
  <c r="C1525" i="5"/>
  <c r="B1525" i="5"/>
  <c r="A1525" i="5"/>
  <c r="N1524" i="5"/>
  <c r="M1524" i="5"/>
  <c r="L1524" i="5"/>
  <c r="K1524" i="5"/>
  <c r="J1524" i="5"/>
  <c r="I1524" i="5"/>
  <c r="H1524" i="5"/>
  <c r="G1524" i="5"/>
  <c r="F1524" i="5"/>
  <c r="E1524" i="5"/>
  <c r="D1524" i="5"/>
  <c r="C1524" i="5"/>
  <c r="B1524" i="5"/>
  <c r="A1524" i="5"/>
  <c r="O1523" i="5"/>
  <c r="N1523" i="5"/>
  <c r="M1523" i="5"/>
  <c r="L1523" i="5"/>
  <c r="K1523" i="5"/>
  <c r="J1523" i="5"/>
  <c r="I1523" i="5"/>
  <c r="H1523" i="5"/>
  <c r="G1523" i="5"/>
  <c r="F1523" i="5"/>
  <c r="E1523" i="5"/>
  <c r="D1523" i="5"/>
  <c r="C1523" i="5"/>
  <c r="B1523" i="5"/>
  <c r="A1523" i="5"/>
  <c r="N1522" i="5"/>
  <c r="M1522" i="5"/>
  <c r="L1522" i="5"/>
  <c r="K1522" i="5"/>
  <c r="J1522" i="5"/>
  <c r="I1522" i="5"/>
  <c r="H1522" i="5"/>
  <c r="G1522" i="5"/>
  <c r="F1522" i="5"/>
  <c r="E1522" i="5"/>
  <c r="D1522" i="5"/>
  <c r="C1522" i="5"/>
  <c r="B1522" i="5"/>
  <c r="A1522" i="5"/>
  <c r="N1521" i="5"/>
  <c r="M1521" i="5"/>
  <c r="L1521" i="5"/>
  <c r="K1521" i="5"/>
  <c r="J1521" i="5"/>
  <c r="I1521" i="5"/>
  <c r="H1521" i="5"/>
  <c r="G1521" i="5"/>
  <c r="F1521" i="5"/>
  <c r="E1521" i="5"/>
  <c r="D1521" i="5"/>
  <c r="C1521" i="5"/>
  <c r="B1521" i="5"/>
  <c r="A1521" i="5"/>
  <c r="N1520" i="5"/>
  <c r="M1520" i="5"/>
  <c r="L1520" i="5"/>
  <c r="K1520" i="5"/>
  <c r="J1520" i="5"/>
  <c r="I1520" i="5"/>
  <c r="H1520" i="5"/>
  <c r="G1520" i="5"/>
  <c r="F1520" i="5"/>
  <c r="E1520" i="5"/>
  <c r="D1520" i="5"/>
  <c r="C1520" i="5"/>
  <c r="B1520" i="5"/>
  <c r="A1520" i="5"/>
  <c r="N1519" i="5"/>
  <c r="M1519" i="5"/>
  <c r="L1519" i="5"/>
  <c r="K1519" i="5"/>
  <c r="J1519" i="5"/>
  <c r="I1519" i="5"/>
  <c r="H1519" i="5"/>
  <c r="G1519" i="5"/>
  <c r="F1519" i="5"/>
  <c r="E1519" i="5"/>
  <c r="D1519" i="5"/>
  <c r="C1519" i="5"/>
  <c r="B1519" i="5"/>
  <c r="A1519" i="5"/>
  <c r="N1518" i="5"/>
  <c r="M1518" i="5"/>
  <c r="L1518" i="5"/>
  <c r="K1518" i="5"/>
  <c r="J1518" i="5"/>
  <c r="I1518" i="5"/>
  <c r="H1518" i="5"/>
  <c r="G1518" i="5"/>
  <c r="F1518" i="5"/>
  <c r="E1518" i="5"/>
  <c r="D1518" i="5"/>
  <c r="C1518" i="5"/>
  <c r="B1518" i="5"/>
  <c r="A1518" i="5"/>
  <c r="N1517" i="5"/>
  <c r="M1517" i="5"/>
  <c r="L1517" i="5"/>
  <c r="K1517" i="5"/>
  <c r="J1517" i="5"/>
  <c r="I1517" i="5"/>
  <c r="H1517" i="5"/>
  <c r="G1517" i="5"/>
  <c r="F1517" i="5"/>
  <c r="E1517" i="5"/>
  <c r="D1517" i="5"/>
  <c r="C1517" i="5"/>
  <c r="B1517" i="5"/>
  <c r="A1517" i="5"/>
  <c r="N1516" i="5"/>
  <c r="M1516" i="5"/>
  <c r="L1516" i="5"/>
  <c r="K1516" i="5"/>
  <c r="J1516" i="5"/>
  <c r="I1516" i="5"/>
  <c r="H1516" i="5"/>
  <c r="G1516" i="5"/>
  <c r="F1516" i="5"/>
  <c r="E1516" i="5"/>
  <c r="D1516" i="5"/>
  <c r="C1516" i="5"/>
  <c r="B1516" i="5"/>
  <c r="A1516" i="5"/>
  <c r="N1515" i="5"/>
  <c r="M1515" i="5"/>
  <c r="L1515" i="5"/>
  <c r="K1515" i="5"/>
  <c r="J1515" i="5"/>
  <c r="I1515" i="5"/>
  <c r="H1515" i="5"/>
  <c r="G1515" i="5"/>
  <c r="F1515" i="5"/>
  <c r="E1515" i="5"/>
  <c r="D1515" i="5"/>
  <c r="C1515" i="5"/>
  <c r="B1515" i="5"/>
  <c r="A1515" i="5"/>
  <c r="O1514" i="5"/>
  <c r="N1514" i="5"/>
  <c r="M1514" i="5"/>
  <c r="L1514" i="5"/>
  <c r="K1514" i="5"/>
  <c r="J1514" i="5"/>
  <c r="I1514" i="5"/>
  <c r="H1514" i="5"/>
  <c r="G1514" i="5"/>
  <c r="F1514" i="5"/>
  <c r="E1514" i="5"/>
  <c r="D1514" i="5"/>
  <c r="C1514" i="5"/>
  <c r="B1514" i="5"/>
  <c r="A1514" i="5"/>
  <c r="N1513" i="5"/>
  <c r="M1513" i="5"/>
  <c r="L1513" i="5"/>
  <c r="K1513" i="5"/>
  <c r="J1513" i="5"/>
  <c r="I1513" i="5"/>
  <c r="H1513" i="5"/>
  <c r="G1513" i="5"/>
  <c r="F1513" i="5"/>
  <c r="E1513" i="5"/>
  <c r="D1513" i="5"/>
  <c r="C1513" i="5"/>
  <c r="B1513" i="5"/>
  <c r="A1513" i="5"/>
  <c r="N1512" i="5"/>
  <c r="M1512" i="5"/>
  <c r="L1512" i="5"/>
  <c r="K1512" i="5"/>
  <c r="J1512" i="5"/>
  <c r="I1512" i="5"/>
  <c r="H1512" i="5"/>
  <c r="G1512" i="5"/>
  <c r="F1512" i="5"/>
  <c r="E1512" i="5"/>
  <c r="D1512" i="5"/>
  <c r="C1512" i="5"/>
  <c r="B1512" i="5"/>
  <c r="A1512" i="5"/>
  <c r="N1511" i="5"/>
  <c r="M1511" i="5"/>
  <c r="L1511" i="5"/>
  <c r="K1511" i="5"/>
  <c r="J1511" i="5"/>
  <c r="I1511" i="5"/>
  <c r="H1511" i="5"/>
  <c r="G1511" i="5"/>
  <c r="F1511" i="5"/>
  <c r="E1511" i="5"/>
  <c r="D1511" i="5"/>
  <c r="C1511" i="5"/>
  <c r="B1511" i="5"/>
  <c r="A1511" i="5"/>
  <c r="N1510" i="5"/>
  <c r="M1510" i="5"/>
  <c r="L1510" i="5"/>
  <c r="K1510" i="5"/>
  <c r="J1510" i="5"/>
  <c r="I1510" i="5"/>
  <c r="H1510" i="5"/>
  <c r="G1510" i="5"/>
  <c r="F1510" i="5"/>
  <c r="E1510" i="5"/>
  <c r="D1510" i="5"/>
  <c r="C1510" i="5"/>
  <c r="B1510" i="5"/>
  <c r="A1510" i="5"/>
  <c r="N1509" i="5"/>
  <c r="M1509" i="5"/>
  <c r="L1509" i="5"/>
  <c r="K1509" i="5"/>
  <c r="J1509" i="5"/>
  <c r="I1509" i="5"/>
  <c r="H1509" i="5"/>
  <c r="G1509" i="5"/>
  <c r="F1509" i="5"/>
  <c r="E1509" i="5"/>
  <c r="D1509" i="5"/>
  <c r="C1509" i="5"/>
  <c r="B1509" i="5"/>
  <c r="A1509" i="5"/>
  <c r="N1508" i="5"/>
  <c r="M1508" i="5"/>
  <c r="L1508" i="5"/>
  <c r="K1508" i="5"/>
  <c r="J1508" i="5"/>
  <c r="I1508" i="5"/>
  <c r="H1508" i="5"/>
  <c r="G1508" i="5"/>
  <c r="F1508" i="5"/>
  <c r="E1508" i="5"/>
  <c r="D1508" i="5"/>
  <c r="C1508" i="5"/>
  <c r="B1508" i="5"/>
  <c r="A1508" i="5"/>
  <c r="O1507" i="5"/>
  <c r="N1507" i="5"/>
  <c r="M1507" i="5"/>
  <c r="L1507" i="5"/>
  <c r="K1507" i="5"/>
  <c r="J1507" i="5"/>
  <c r="I1507" i="5"/>
  <c r="H1507" i="5"/>
  <c r="G1507" i="5"/>
  <c r="F1507" i="5"/>
  <c r="E1507" i="5"/>
  <c r="D1507" i="5"/>
  <c r="C1507" i="5"/>
  <c r="B1507" i="5"/>
  <c r="A1507" i="5"/>
  <c r="N1506" i="5"/>
  <c r="M1506" i="5"/>
  <c r="L1506" i="5"/>
  <c r="K1506" i="5"/>
  <c r="J1506" i="5"/>
  <c r="I1506" i="5"/>
  <c r="H1506" i="5"/>
  <c r="G1506" i="5"/>
  <c r="F1506" i="5"/>
  <c r="E1506" i="5"/>
  <c r="D1506" i="5"/>
  <c r="C1506" i="5"/>
  <c r="B1506" i="5"/>
  <c r="A1506" i="5"/>
  <c r="N1505" i="5"/>
  <c r="M1505" i="5"/>
  <c r="L1505" i="5"/>
  <c r="K1505" i="5"/>
  <c r="J1505" i="5"/>
  <c r="I1505" i="5"/>
  <c r="H1505" i="5"/>
  <c r="G1505" i="5"/>
  <c r="F1505" i="5"/>
  <c r="E1505" i="5"/>
  <c r="D1505" i="5"/>
  <c r="C1505" i="5"/>
  <c r="B1505" i="5"/>
  <c r="A1505" i="5"/>
  <c r="N1504" i="5"/>
  <c r="M1504" i="5"/>
  <c r="L1504" i="5"/>
  <c r="K1504" i="5"/>
  <c r="J1504" i="5"/>
  <c r="I1504" i="5"/>
  <c r="H1504" i="5"/>
  <c r="G1504" i="5"/>
  <c r="F1504" i="5"/>
  <c r="E1504" i="5"/>
  <c r="D1504" i="5"/>
  <c r="C1504" i="5"/>
  <c r="B1504" i="5"/>
  <c r="A1504" i="5"/>
  <c r="O1503" i="5"/>
  <c r="N1503" i="5"/>
  <c r="M1503" i="5"/>
  <c r="L1503" i="5"/>
  <c r="K1503" i="5"/>
  <c r="J1503" i="5"/>
  <c r="I1503" i="5"/>
  <c r="H1503" i="5"/>
  <c r="G1503" i="5"/>
  <c r="F1503" i="5"/>
  <c r="E1503" i="5"/>
  <c r="D1503" i="5"/>
  <c r="C1503" i="5"/>
  <c r="B1503" i="5"/>
  <c r="A1503" i="5"/>
  <c r="O1502" i="5"/>
  <c r="N1502" i="5"/>
  <c r="M1502" i="5"/>
  <c r="L1502" i="5"/>
  <c r="K1502" i="5"/>
  <c r="J1502" i="5"/>
  <c r="I1502" i="5"/>
  <c r="H1502" i="5"/>
  <c r="G1502" i="5"/>
  <c r="F1502" i="5"/>
  <c r="E1502" i="5"/>
  <c r="D1502" i="5"/>
  <c r="C1502" i="5"/>
  <c r="B1502" i="5"/>
  <c r="A1502" i="5"/>
  <c r="O1501" i="5"/>
  <c r="N1501" i="5"/>
  <c r="M1501" i="5"/>
  <c r="L1501" i="5"/>
  <c r="K1501" i="5"/>
  <c r="J1501" i="5"/>
  <c r="I1501" i="5"/>
  <c r="H1501" i="5"/>
  <c r="G1501" i="5"/>
  <c r="F1501" i="5"/>
  <c r="E1501" i="5"/>
  <c r="D1501" i="5"/>
  <c r="C1501" i="5"/>
  <c r="B1501" i="5"/>
  <c r="A1501" i="5"/>
  <c r="O1500" i="5"/>
  <c r="N1500" i="5"/>
  <c r="M1500" i="5"/>
  <c r="L1500" i="5"/>
  <c r="K1500" i="5"/>
  <c r="J1500" i="5"/>
  <c r="I1500" i="5"/>
  <c r="H1500" i="5"/>
  <c r="G1500" i="5"/>
  <c r="F1500" i="5"/>
  <c r="E1500" i="5"/>
  <c r="D1500" i="5"/>
  <c r="C1500" i="5"/>
  <c r="B1500" i="5"/>
  <c r="A1500" i="5"/>
  <c r="O1499" i="5"/>
  <c r="N1499" i="5"/>
  <c r="M1499" i="5"/>
  <c r="L1499" i="5"/>
  <c r="K1499" i="5"/>
  <c r="J1499" i="5"/>
  <c r="I1499" i="5"/>
  <c r="H1499" i="5"/>
  <c r="G1499" i="5"/>
  <c r="F1499" i="5"/>
  <c r="E1499" i="5"/>
  <c r="D1499" i="5"/>
  <c r="C1499" i="5"/>
  <c r="B1499" i="5"/>
  <c r="A1499" i="5"/>
  <c r="O1498" i="5"/>
  <c r="N1498" i="5"/>
  <c r="M1498" i="5"/>
  <c r="L1498" i="5"/>
  <c r="K1498" i="5"/>
  <c r="J1498" i="5"/>
  <c r="I1498" i="5"/>
  <c r="H1498" i="5"/>
  <c r="G1498" i="5"/>
  <c r="F1498" i="5"/>
  <c r="E1498" i="5"/>
  <c r="D1498" i="5"/>
  <c r="C1498" i="5"/>
  <c r="B1498" i="5"/>
  <c r="A1498" i="5"/>
  <c r="O1497" i="5"/>
  <c r="N1497" i="5"/>
  <c r="M1497" i="5"/>
  <c r="L1497" i="5"/>
  <c r="K1497" i="5"/>
  <c r="J1497" i="5"/>
  <c r="I1497" i="5"/>
  <c r="H1497" i="5"/>
  <c r="G1497" i="5"/>
  <c r="F1497" i="5"/>
  <c r="E1497" i="5"/>
  <c r="D1497" i="5"/>
  <c r="C1497" i="5"/>
  <c r="B1497" i="5"/>
  <c r="A1497" i="5"/>
  <c r="O1496" i="5"/>
  <c r="N1496" i="5"/>
  <c r="M1496" i="5"/>
  <c r="L1496" i="5"/>
  <c r="K1496" i="5"/>
  <c r="J1496" i="5"/>
  <c r="I1496" i="5"/>
  <c r="H1496" i="5"/>
  <c r="G1496" i="5"/>
  <c r="F1496" i="5"/>
  <c r="E1496" i="5"/>
  <c r="D1496" i="5"/>
  <c r="C1496" i="5"/>
  <c r="B1496" i="5"/>
  <c r="A1496" i="5"/>
  <c r="O1495" i="5"/>
  <c r="N1495" i="5"/>
  <c r="M1495" i="5"/>
  <c r="L1495" i="5"/>
  <c r="K1495" i="5"/>
  <c r="J1495" i="5"/>
  <c r="I1495" i="5"/>
  <c r="H1495" i="5"/>
  <c r="G1495" i="5"/>
  <c r="F1495" i="5"/>
  <c r="E1495" i="5"/>
  <c r="D1495" i="5"/>
  <c r="C1495" i="5"/>
  <c r="B1495" i="5"/>
  <c r="A1495" i="5"/>
  <c r="O1494" i="5"/>
  <c r="N1494" i="5"/>
  <c r="M1494" i="5"/>
  <c r="L1494" i="5"/>
  <c r="K1494" i="5"/>
  <c r="J1494" i="5"/>
  <c r="I1494" i="5"/>
  <c r="H1494" i="5"/>
  <c r="G1494" i="5"/>
  <c r="F1494" i="5"/>
  <c r="E1494" i="5"/>
  <c r="D1494" i="5"/>
  <c r="C1494" i="5"/>
  <c r="B1494" i="5"/>
  <c r="A1494" i="5"/>
  <c r="O1493" i="5"/>
  <c r="N1493" i="5"/>
  <c r="M1493" i="5"/>
  <c r="L1493" i="5"/>
  <c r="K1493" i="5"/>
  <c r="J1493" i="5"/>
  <c r="I1493" i="5"/>
  <c r="H1493" i="5"/>
  <c r="G1493" i="5"/>
  <c r="F1493" i="5"/>
  <c r="E1493" i="5"/>
  <c r="D1493" i="5"/>
  <c r="C1493" i="5"/>
  <c r="B1493" i="5"/>
  <c r="A1493" i="5"/>
  <c r="N1492" i="5"/>
  <c r="M1492" i="5"/>
  <c r="L1492" i="5"/>
  <c r="K1492" i="5"/>
  <c r="J1492" i="5"/>
  <c r="I1492" i="5"/>
  <c r="H1492" i="5"/>
  <c r="G1492" i="5"/>
  <c r="F1492" i="5"/>
  <c r="E1492" i="5"/>
  <c r="D1492" i="5"/>
  <c r="C1492" i="5"/>
  <c r="B1492" i="5"/>
  <c r="A1492" i="5"/>
  <c r="O1491" i="5"/>
  <c r="N1491" i="5"/>
  <c r="M1491" i="5"/>
  <c r="L1491" i="5"/>
  <c r="K1491" i="5"/>
  <c r="J1491" i="5"/>
  <c r="I1491" i="5"/>
  <c r="H1491" i="5"/>
  <c r="G1491" i="5"/>
  <c r="F1491" i="5"/>
  <c r="E1491" i="5"/>
  <c r="D1491" i="5"/>
  <c r="C1491" i="5"/>
  <c r="B1491" i="5"/>
  <c r="A1491" i="5"/>
  <c r="O1490" i="5"/>
  <c r="N1490" i="5"/>
  <c r="M1490" i="5"/>
  <c r="L1490" i="5"/>
  <c r="K1490" i="5"/>
  <c r="J1490" i="5"/>
  <c r="I1490" i="5"/>
  <c r="H1490" i="5"/>
  <c r="G1490" i="5"/>
  <c r="F1490" i="5"/>
  <c r="E1490" i="5"/>
  <c r="D1490" i="5"/>
  <c r="C1490" i="5"/>
  <c r="B1490" i="5"/>
  <c r="A1490" i="5"/>
  <c r="O1489" i="5"/>
  <c r="N1489" i="5"/>
  <c r="M1489" i="5"/>
  <c r="L1489" i="5"/>
  <c r="K1489" i="5"/>
  <c r="J1489" i="5"/>
  <c r="I1489" i="5"/>
  <c r="H1489" i="5"/>
  <c r="G1489" i="5"/>
  <c r="F1489" i="5"/>
  <c r="E1489" i="5"/>
  <c r="D1489" i="5"/>
  <c r="C1489" i="5"/>
  <c r="B1489" i="5"/>
  <c r="A1489" i="5"/>
  <c r="N1488" i="5"/>
  <c r="M1488" i="5"/>
  <c r="L1488" i="5"/>
  <c r="K1488" i="5"/>
  <c r="J1488" i="5"/>
  <c r="I1488" i="5"/>
  <c r="H1488" i="5"/>
  <c r="G1488" i="5"/>
  <c r="F1488" i="5"/>
  <c r="E1488" i="5"/>
  <c r="D1488" i="5"/>
  <c r="C1488" i="5"/>
  <c r="B1488" i="5"/>
  <c r="A1488" i="5"/>
  <c r="N1487" i="5"/>
  <c r="M1487" i="5"/>
  <c r="L1487" i="5"/>
  <c r="K1487" i="5"/>
  <c r="J1487" i="5"/>
  <c r="I1487" i="5"/>
  <c r="H1487" i="5"/>
  <c r="G1487" i="5"/>
  <c r="F1487" i="5"/>
  <c r="E1487" i="5"/>
  <c r="D1487" i="5"/>
  <c r="C1487" i="5"/>
  <c r="B1487" i="5"/>
  <c r="A1487" i="5"/>
  <c r="N1486" i="5"/>
  <c r="M1486" i="5"/>
  <c r="L1486" i="5"/>
  <c r="K1486" i="5"/>
  <c r="J1486" i="5"/>
  <c r="I1486" i="5"/>
  <c r="H1486" i="5"/>
  <c r="G1486" i="5"/>
  <c r="F1486" i="5"/>
  <c r="E1486" i="5"/>
  <c r="D1486" i="5"/>
  <c r="C1486" i="5"/>
  <c r="B1486" i="5"/>
  <c r="A1486" i="5"/>
  <c r="N1485" i="5"/>
  <c r="M1485" i="5"/>
  <c r="L1485" i="5"/>
  <c r="K1485" i="5"/>
  <c r="J1485" i="5"/>
  <c r="I1485" i="5"/>
  <c r="H1485" i="5"/>
  <c r="G1485" i="5"/>
  <c r="F1485" i="5"/>
  <c r="E1485" i="5"/>
  <c r="D1485" i="5"/>
  <c r="C1485" i="5"/>
  <c r="B1485" i="5"/>
  <c r="A1485" i="5"/>
  <c r="N1484" i="5"/>
  <c r="M1484" i="5"/>
  <c r="L1484" i="5"/>
  <c r="K1484" i="5"/>
  <c r="J1484" i="5"/>
  <c r="I1484" i="5"/>
  <c r="H1484" i="5"/>
  <c r="G1484" i="5"/>
  <c r="F1484" i="5"/>
  <c r="E1484" i="5"/>
  <c r="D1484" i="5"/>
  <c r="C1484" i="5"/>
  <c r="B1484" i="5"/>
  <c r="A1484" i="5"/>
  <c r="N1483" i="5"/>
  <c r="M1483" i="5"/>
  <c r="L1483" i="5"/>
  <c r="K1483" i="5"/>
  <c r="J1483" i="5"/>
  <c r="I1483" i="5"/>
  <c r="H1483" i="5"/>
  <c r="G1483" i="5"/>
  <c r="F1483" i="5"/>
  <c r="E1483" i="5"/>
  <c r="D1483" i="5"/>
  <c r="C1483" i="5"/>
  <c r="B1483" i="5"/>
  <c r="A1483" i="5"/>
  <c r="O1482" i="5"/>
  <c r="N1482" i="5"/>
  <c r="M1482" i="5"/>
  <c r="L1482" i="5"/>
  <c r="K1482" i="5"/>
  <c r="J1482" i="5"/>
  <c r="I1482" i="5"/>
  <c r="H1482" i="5"/>
  <c r="G1482" i="5"/>
  <c r="F1482" i="5"/>
  <c r="E1482" i="5"/>
  <c r="D1482" i="5"/>
  <c r="C1482" i="5"/>
  <c r="B1482" i="5"/>
  <c r="A1482" i="5"/>
  <c r="N1481" i="5"/>
  <c r="M1481" i="5"/>
  <c r="L1481" i="5"/>
  <c r="K1481" i="5"/>
  <c r="J1481" i="5"/>
  <c r="I1481" i="5"/>
  <c r="H1481" i="5"/>
  <c r="G1481" i="5"/>
  <c r="F1481" i="5"/>
  <c r="E1481" i="5"/>
  <c r="D1481" i="5"/>
  <c r="C1481" i="5"/>
  <c r="B1481" i="5"/>
  <c r="A1481" i="5"/>
  <c r="O1480" i="5"/>
  <c r="N1480" i="5"/>
  <c r="M1480" i="5"/>
  <c r="L1480" i="5"/>
  <c r="K1480" i="5"/>
  <c r="J1480" i="5"/>
  <c r="I1480" i="5"/>
  <c r="H1480" i="5"/>
  <c r="G1480" i="5"/>
  <c r="F1480" i="5"/>
  <c r="E1480" i="5"/>
  <c r="D1480" i="5"/>
  <c r="C1480" i="5"/>
  <c r="B1480" i="5"/>
  <c r="A1480" i="5"/>
  <c r="O1479" i="5"/>
  <c r="N1479" i="5"/>
  <c r="M1479" i="5"/>
  <c r="L1479" i="5"/>
  <c r="K1479" i="5"/>
  <c r="J1479" i="5"/>
  <c r="I1479" i="5"/>
  <c r="H1479" i="5"/>
  <c r="G1479" i="5"/>
  <c r="F1479" i="5"/>
  <c r="E1479" i="5"/>
  <c r="D1479" i="5"/>
  <c r="C1479" i="5"/>
  <c r="B1479" i="5"/>
  <c r="A1479" i="5"/>
  <c r="O1478" i="5"/>
  <c r="N1478" i="5"/>
  <c r="M1478" i="5"/>
  <c r="L1478" i="5"/>
  <c r="K1478" i="5"/>
  <c r="J1478" i="5"/>
  <c r="I1478" i="5"/>
  <c r="H1478" i="5"/>
  <c r="G1478" i="5"/>
  <c r="F1478" i="5"/>
  <c r="E1478" i="5"/>
  <c r="D1478" i="5"/>
  <c r="C1478" i="5"/>
  <c r="B1478" i="5"/>
  <c r="A1478" i="5"/>
  <c r="N1477" i="5"/>
  <c r="M1477" i="5"/>
  <c r="L1477" i="5"/>
  <c r="K1477" i="5"/>
  <c r="J1477" i="5"/>
  <c r="I1477" i="5"/>
  <c r="H1477" i="5"/>
  <c r="G1477" i="5"/>
  <c r="F1477" i="5"/>
  <c r="E1477" i="5"/>
  <c r="D1477" i="5"/>
  <c r="C1477" i="5"/>
  <c r="B1477" i="5"/>
  <c r="A1477" i="5"/>
  <c r="N1476" i="5"/>
  <c r="M1476" i="5"/>
  <c r="L1476" i="5"/>
  <c r="K1476" i="5"/>
  <c r="J1476" i="5"/>
  <c r="I1476" i="5"/>
  <c r="H1476" i="5"/>
  <c r="G1476" i="5"/>
  <c r="F1476" i="5"/>
  <c r="E1476" i="5"/>
  <c r="D1476" i="5"/>
  <c r="C1476" i="5"/>
  <c r="B1476" i="5"/>
  <c r="A1476" i="5"/>
  <c r="N1475" i="5"/>
  <c r="M1475" i="5"/>
  <c r="L1475" i="5"/>
  <c r="K1475" i="5"/>
  <c r="J1475" i="5"/>
  <c r="I1475" i="5"/>
  <c r="H1475" i="5"/>
  <c r="G1475" i="5"/>
  <c r="F1475" i="5"/>
  <c r="E1475" i="5"/>
  <c r="D1475" i="5"/>
  <c r="C1475" i="5"/>
  <c r="B1475" i="5"/>
  <c r="A1475" i="5"/>
  <c r="N1474" i="5"/>
  <c r="M1474" i="5"/>
  <c r="L1474" i="5"/>
  <c r="K1474" i="5"/>
  <c r="J1474" i="5"/>
  <c r="I1474" i="5"/>
  <c r="H1474" i="5"/>
  <c r="G1474" i="5"/>
  <c r="F1474" i="5"/>
  <c r="E1474" i="5"/>
  <c r="D1474" i="5"/>
  <c r="C1474" i="5"/>
  <c r="B1474" i="5"/>
  <c r="A1474" i="5"/>
  <c r="N1473" i="5"/>
  <c r="M1473" i="5"/>
  <c r="L1473" i="5"/>
  <c r="K1473" i="5"/>
  <c r="J1473" i="5"/>
  <c r="I1473" i="5"/>
  <c r="H1473" i="5"/>
  <c r="G1473" i="5"/>
  <c r="F1473" i="5"/>
  <c r="E1473" i="5"/>
  <c r="D1473" i="5"/>
  <c r="C1473" i="5"/>
  <c r="B1473" i="5"/>
  <c r="A1473" i="5"/>
  <c r="N1472" i="5"/>
  <c r="M1472" i="5"/>
  <c r="L1472" i="5"/>
  <c r="K1472" i="5"/>
  <c r="J1472" i="5"/>
  <c r="I1472" i="5"/>
  <c r="H1472" i="5"/>
  <c r="G1472" i="5"/>
  <c r="F1472" i="5"/>
  <c r="E1472" i="5"/>
  <c r="D1472" i="5"/>
  <c r="C1472" i="5"/>
  <c r="B1472" i="5"/>
  <c r="A1472" i="5"/>
  <c r="N1471" i="5"/>
  <c r="M1471" i="5"/>
  <c r="L1471" i="5"/>
  <c r="K1471" i="5"/>
  <c r="J1471" i="5"/>
  <c r="I1471" i="5"/>
  <c r="H1471" i="5"/>
  <c r="G1471" i="5"/>
  <c r="F1471" i="5"/>
  <c r="E1471" i="5"/>
  <c r="D1471" i="5"/>
  <c r="C1471" i="5"/>
  <c r="B1471" i="5"/>
  <c r="A1471" i="5"/>
  <c r="O1470" i="5"/>
  <c r="N1470" i="5"/>
  <c r="M1470" i="5"/>
  <c r="L1470" i="5"/>
  <c r="K1470" i="5"/>
  <c r="J1470" i="5"/>
  <c r="I1470" i="5"/>
  <c r="H1470" i="5"/>
  <c r="G1470" i="5"/>
  <c r="F1470" i="5"/>
  <c r="E1470" i="5"/>
  <c r="D1470" i="5"/>
  <c r="C1470" i="5"/>
  <c r="B1470" i="5"/>
  <c r="A1470" i="5"/>
  <c r="N1469" i="5"/>
  <c r="M1469" i="5"/>
  <c r="L1469" i="5"/>
  <c r="K1469" i="5"/>
  <c r="J1469" i="5"/>
  <c r="I1469" i="5"/>
  <c r="H1469" i="5"/>
  <c r="G1469" i="5"/>
  <c r="F1469" i="5"/>
  <c r="E1469" i="5"/>
  <c r="D1469" i="5"/>
  <c r="C1469" i="5"/>
  <c r="B1469" i="5"/>
  <c r="A1469" i="5"/>
  <c r="N1468" i="5"/>
  <c r="M1468" i="5"/>
  <c r="L1468" i="5"/>
  <c r="K1468" i="5"/>
  <c r="J1468" i="5"/>
  <c r="I1468" i="5"/>
  <c r="H1468" i="5"/>
  <c r="G1468" i="5"/>
  <c r="F1468" i="5"/>
  <c r="E1468" i="5"/>
  <c r="D1468" i="5"/>
  <c r="C1468" i="5"/>
  <c r="B1468" i="5"/>
  <c r="A1468" i="5"/>
  <c r="N1467" i="5"/>
  <c r="M1467" i="5"/>
  <c r="L1467" i="5"/>
  <c r="K1467" i="5"/>
  <c r="J1467" i="5"/>
  <c r="I1467" i="5"/>
  <c r="H1467" i="5"/>
  <c r="G1467" i="5"/>
  <c r="F1467" i="5"/>
  <c r="E1467" i="5"/>
  <c r="D1467" i="5"/>
  <c r="C1467" i="5"/>
  <c r="B1467" i="5"/>
  <c r="A1467" i="5"/>
  <c r="N1466" i="5"/>
  <c r="M1466" i="5"/>
  <c r="L1466" i="5"/>
  <c r="K1466" i="5"/>
  <c r="J1466" i="5"/>
  <c r="I1466" i="5"/>
  <c r="H1466" i="5"/>
  <c r="G1466" i="5"/>
  <c r="F1466" i="5"/>
  <c r="E1466" i="5"/>
  <c r="D1466" i="5"/>
  <c r="C1466" i="5"/>
  <c r="B1466" i="5"/>
  <c r="A1466" i="5"/>
  <c r="N1465" i="5"/>
  <c r="M1465" i="5"/>
  <c r="L1465" i="5"/>
  <c r="K1465" i="5"/>
  <c r="J1465" i="5"/>
  <c r="I1465" i="5"/>
  <c r="H1465" i="5"/>
  <c r="G1465" i="5"/>
  <c r="F1465" i="5"/>
  <c r="E1465" i="5"/>
  <c r="D1465" i="5"/>
  <c r="C1465" i="5"/>
  <c r="B1465" i="5"/>
  <c r="A1465" i="5"/>
  <c r="N1464" i="5"/>
  <c r="M1464" i="5"/>
  <c r="L1464" i="5"/>
  <c r="K1464" i="5"/>
  <c r="J1464" i="5"/>
  <c r="I1464" i="5"/>
  <c r="H1464" i="5"/>
  <c r="G1464" i="5"/>
  <c r="F1464" i="5"/>
  <c r="E1464" i="5"/>
  <c r="D1464" i="5"/>
  <c r="C1464" i="5"/>
  <c r="B1464" i="5"/>
  <c r="A1464" i="5"/>
  <c r="O1463" i="5"/>
  <c r="N1463" i="5"/>
  <c r="M1463" i="5"/>
  <c r="L1463" i="5"/>
  <c r="K1463" i="5"/>
  <c r="J1463" i="5"/>
  <c r="I1463" i="5"/>
  <c r="H1463" i="5"/>
  <c r="G1463" i="5"/>
  <c r="F1463" i="5"/>
  <c r="E1463" i="5"/>
  <c r="D1463" i="5"/>
  <c r="C1463" i="5"/>
  <c r="B1463" i="5"/>
  <c r="A1463" i="5"/>
  <c r="O1462" i="5"/>
  <c r="N1462" i="5"/>
  <c r="M1462" i="5"/>
  <c r="L1462" i="5"/>
  <c r="K1462" i="5"/>
  <c r="J1462" i="5"/>
  <c r="I1462" i="5"/>
  <c r="H1462" i="5"/>
  <c r="G1462" i="5"/>
  <c r="F1462" i="5"/>
  <c r="E1462" i="5"/>
  <c r="D1462" i="5"/>
  <c r="C1462" i="5"/>
  <c r="B1462" i="5"/>
  <c r="A1462" i="5"/>
  <c r="O1461" i="5"/>
  <c r="N1461" i="5"/>
  <c r="M1461" i="5"/>
  <c r="L1461" i="5"/>
  <c r="K1461" i="5"/>
  <c r="J1461" i="5"/>
  <c r="I1461" i="5"/>
  <c r="H1461" i="5"/>
  <c r="G1461" i="5"/>
  <c r="F1461" i="5"/>
  <c r="E1461" i="5"/>
  <c r="D1461" i="5"/>
  <c r="C1461" i="5"/>
  <c r="B1461" i="5"/>
  <c r="A1461" i="5"/>
  <c r="N1460" i="5"/>
  <c r="M1460" i="5"/>
  <c r="L1460" i="5"/>
  <c r="K1460" i="5"/>
  <c r="J1460" i="5"/>
  <c r="I1460" i="5"/>
  <c r="H1460" i="5"/>
  <c r="G1460" i="5"/>
  <c r="F1460" i="5"/>
  <c r="E1460" i="5"/>
  <c r="D1460" i="5"/>
  <c r="C1460" i="5"/>
  <c r="B1460" i="5"/>
  <c r="A1460" i="5"/>
  <c r="N1459" i="5"/>
  <c r="M1459" i="5"/>
  <c r="L1459" i="5"/>
  <c r="K1459" i="5"/>
  <c r="J1459" i="5"/>
  <c r="I1459" i="5"/>
  <c r="H1459" i="5"/>
  <c r="G1459" i="5"/>
  <c r="F1459" i="5"/>
  <c r="E1459" i="5"/>
  <c r="D1459" i="5"/>
  <c r="C1459" i="5"/>
  <c r="B1459" i="5"/>
  <c r="A1459" i="5"/>
  <c r="N1458" i="5"/>
  <c r="M1458" i="5"/>
  <c r="L1458" i="5"/>
  <c r="K1458" i="5"/>
  <c r="J1458" i="5"/>
  <c r="I1458" i="5"/>
  <c r="H1458" i="5"/>
  <c r="G1458" i="5"/>
  <c r="F1458" i="5"/>
  <c r="E1458" i="5"/>
  <c r="D1458" i="5"/>
  <c r="C1458" i="5"/>
  <c r="B1458" i="5"/>
  <c r="A1458" i="5"/>
  <c r="N1457" i="5"/>
  <c r="M1457" i="5"/>
  <c r="L1457" i="5"/>
  <c r="K1457" i="5"/>
  <c r="J1457" i="5"/>
  <c r="I1457" i="5"/>
  <c r="H1457" i="5"/>
  <c r="G1457" i="5"/>
  <c r="F1457" i="5"/>
  <c r="E1457" i="5"/>
  <c r="D1457" i="5"/>
  <c r="C1457" i="5"/>
  <c r="B1457" i="5"/>
  <c r="A1457" i="5"/>
  <c r="N1456" i="5"/>
  <c r="M1456" i="5"/>
  <c r="L1456" i="5"/>
  <c r="K1456" i="5"/>
  <c r="J1456" i="5"/>
  <c r="I1456" i="5"/>
  <c r="H1456" i="5"/>
  <c r="G1456" i="5"/>
  <c r="F1456" i="5"/>
  <c r="E1456" i="5"/>
  <c r="D1456" i="5"/>
  <c r="C1456" i="5"/>
  <c r="B1456" i="5"/>
  <c r="A1456" i="5"/>
  <c r="O1455" i="5"/>
  <c r="N1455" i="5"/>
  <c r="M1455" i="5"/>
  <c r="L1455" i="5"/>
  <c r="K1455" i="5"/>
  <c r="J1455" i="5"/>
  <c r="I1455" i="5"/>
  <c r="H1455" i="5"/>
  <c r="G1455" i="5"/>
  <c r="F1455" i="5"/>
  <c r="E1455" i="5"/>
  <c r="D1455" i="5"/>
  <c r="C1455" i="5"/>
  <c r="B1455" i="5"/>
  <c r="A1455" i="5"/>
  <c r="O1454" i="5"/>
  <c r="N1454" i="5"/>
  <c r="M1454" i="5"/>
  <c r="L1454" i="5"/>
  <c r="K1454" i="5"/>
  <c r="J1454" i="5"/>
  <c r="I1454" i="5"/>
  <c r="H1454" i="5"/>
  <c r="G1454" i="5"/>
  <c r="F1454" i="5"/>
  <c r="E1454" i="5"/>
  <c r="D1454" i="5"/>
  <c r="C1454" i="5"/>
  <c r="B1454" i="5"/>
  <c r="A1454" i="5"/>
  <c r="N1453" i="5"/>
  <c r="M1453" i="5"/>
  <c r="L1453" i="5"/>
  <c r="K1453" i="5"/>
  <c r="J1453" i="5"/>
  <c r="I1453" i="5"/>
  <c r="H1453" i="5"/>
  <c r="G1453" i="5"/>
  <c r="F1453" i="5"/>
  <c r="E1453" i="5"/>
  <c r="D1453" i="5"/>
  <c r="C1453" i="5"/>
  <c r="B1453" i="5"/>
  <c r="A1453" i="5"/>
  <c r="O1452" i="5"/>
  <c r="N1452" i="5"/>
  <c r="M1452" i="5"/>
  <c r="L1452" i="5"/>
  <c r="K1452" i="5"/>
  <c r="J1452" i="5"/>
  <c r="I1452" i="5"/>
  <c r="H1452" i="5"/>
  <c r="G1452" i="5"/>
  <c r="F1452" i="5"/>
  <c r="E1452" i="5"/>
  <c r="D1452" i="5"/>
  <c r="C1452" i="5"/>
  <c r="B1452" i="5"/>
  <c r="A1452" i="5"/>
  <c r="O1451" i="5"/>
  <c r="N1451" i="5"/>
  <c r="M1451" i="5"/>
  <c r="L1451" i="5"/>
  <c r="K1451" i="5"/>
  <c r="J1451" i="5"/>
  <c r="I1451" i="5"/>
  <c r="H1451" i="5"/>
  <c r="G1451" i="5"/>
  <c r="F1451" i="5"/>
  <c r="E1451" i="5"/>
  <c r="D1451" i="5"/>
  <c r="C1451" i="5"/>
  <c r="B1451" i="5"/>
  <c r="A1451" i="5"/>
  <c r="N1450" i="5"/>
  <c r="M1450" i="5"/>
  <c r="L1450" i="5"/>
  <c r="K1450" i="5"/>
  <c r="J1450" i="5"/>
  <c r="I1450" i="5"/>
  <c r="H1450" i="5"/>
  <c r="G1450" i="5"/>
  <c r="F1450" i="5"/>
  <c r="E1450" i="5"/>
  <c r="D1450" i="5"/>
  <c r="C1450" i="5"/>
  <c r="B1450" i="5"/>
  <c r="A1450" i="5"/>
  <c r="N1449" i="5"/>
  <c r="M1449" i="5"/>
  <c r="L1449" i="5"/>
  <c r="K1449" i="5"/>
  <c r="J1449" i="5"/>
  <c r="I1449" i="5"/>
  <c r="H1449" i="5"/>
  <c r="G1449" i="5"/>
  <c r="F1449" i="5"/>
  <c r="E1449" i="5"/>
  <c r="D1449" i="5"/>
  <c r="C1449" i="5"/>
  <c r="B1449" i="5"/>
  <c r="A1449" i="5"/>
  <c r="N1448" i="5"/>
  <c r="M1448" i="5"/>
  <c r="L1448" i="5"/>
  <c r="K1448" i="5"/>
  <c r="J1448" i="5"/>
  <c r="I1448" i="5"/>
  <c r="H1448" i="5"/>
  <c r="G1448" i="5"/>
  <c r="F1448" i="5"/>
  <c r="E1448" i="5"/>
  <c r="D1448" i="5"/>
  <c r="C1448" i="5"/>
  <c r="B1448" i="5"/>
  <c r="A1448" i="5"/>
  <c r="N1447" i="5"/>
  <c r="M1447" i="5"/>
  <c r="L1447" i="5"/>
  <c r="K1447" i="5"/>
  <c r="J1447" i="5"/>
  <c r="I1447" i="5"/>
  <c r="H1447" i="5"/>
  <c r="G1447" i="5"/>
  <c r="F1447" i="5"/>
  <c r="E1447" i="5"/>
  <c r="D1447" i="5"/>
  <c r="C1447" i="5"/>
  <c r="B1447" i="5"/>
  <c r="A1447" i="5"/>
  <c r="N1446" i="5"/>
  <c r="M1446" i="5"/>
  <c r="L1446" i="5"/>
  <c r="K1446" i="5"/>
  <c r="J1446" i="5"/>
  <c r="I1446" i="5"/>
  <c r="H1446" i="5"/>
  <c r="G1446" i="5"/>
  <c r="F1446" i="5"/>
  <c r="E1446" i="5"/>
  <c r="D1446" i="5"/>
  <c r="C1446" i="5"/>
  <c r="B1446" i="5"/>
  <c r="A1446" i="5"/>
  <c r="O1445" i="5"/>
  <c r="N1445" i="5"/>
  <c r="M1445" i="5"/>
  <c r="L1445" i="5"/>
  <c r="K1445" i="5"/>
  <c r="J1445" i="5"/>
  <c r="I1445" i="5"/>
  <c r="H1445" i="5"/>
  <c r="G1445" i="5"/>
  <c r="F1445" i="5"/>
  <c r="E1445" i="5"/>
  <c r="D1445" i="5"/>
  <c r="C1445" i="5"/>
  <c r="B1445" i="5"/>
  <c r="A1445" i="5"/>
  <c r="N1444" i="5"/>
  <c r="M1444" i="5"/>
  <c r="L1444" i="5"/>
  <c r="K1444" i="5"/>
  <c r="J1444" i="5"/>
  <c r="I1444" i="5"/>
  <c r="H1444" i="5"/>
  <c r="G1444" i="5"/>
  <c r="F1444" i="5"/>
  <c r="E1444" i="5"/>
  <c r="D1444" i="5"/>
  <c r="C1444" i="5"/>
  <c r="B1444" i="5"/>
  <c r="A1444" i="5"/>
  <c r="N1443" i="5"/>
  <c r="M1443" i="5"/>
  <c r="L1443" i="5"/>
  <c r="K1443" i="5"/>
  <c r="J1443" i="5"/>
  <c r="I1443" i="5"/>
  <c r="H1443" i="5"/>
  <c r="G1443" i="5"/>
  <c r="F1443" i="5"/>
  <c r="E1443" i="5"/>
  <c r="D1443" i="5"/>
  <c r="C1443" i="5"/>
  <c r="B1443" i="5"/>
  <c r="A1443" i="5"/>
  <c r="O1442" i="5"/>
  <c r="N1442" i="5"/>
  <c r="M1442" i="5"/>
  <c r="L1442" i="5"/>
  <c r="K1442" i="5"/>
  <c r="J1442" i="5"/>
  <c r="I1442" i="5"/>
  <c r="H1442" i="5"/>
  <c r="G1442" i="5"/>
  <c r="F1442" i="5"/>
  <c r="E1442" i="5"/>
  <c r="D1442" i="5"/>
  <c r="C1442" i="5"/>
  <c r="B1442" i="5"/>
  <c r="A1442" i="5"/>
  <c r="N1441" i="5"/>
  <c r="M1441" i="5"/>
  <c r="L1441" i="5"/>
  <c r="K1441" i="5"/>
  <c r="J1441" i="5"/>
  <c r="I1441" i="5"/>
  <c r="H1441" i="5"/>
  <c r="G1441" i="5"/>
  <c r="F1441" i="5"/>
  <c r="E1441" i="5"/>
  <c r="D1441" i="5"/>
  <c r="C1441" i="5"/>
  <c r="B1441" i="5"/>
  <c r="A1441" i="5"/>
  <c r="N1440" i="5"/>
  <c r="M1440" i="5"/>
  <c r="L1440" i="5"/>
  <c r="K1440" i="5"/>
  <c r="J1440" i="5"/>
  <c r="I1440" i="5"/>
  <c r="H1440" i="5"/>
  <c r="G1440" i="5"/>
  <c r="F1440" i="5"/>
  <c r="E1440" i="5"/>
  <c r="D1440" i="5"/>
  <c r="C1440" i="5"/>
  <c r="B1440" i="5"/>
  <c r="A1440" i="5"/>
  <c r="N1439" i="5"/>
  <c r="M1439" i="5"/>
  <c r="L1439" i="5"/>
  <c r="K1439" i="5"/>
  <c r="J1439" i="5"/>
  <c r="I1439" i="5"/>
  <c r="H1439" i="5"/>
  <c r="G1439" i="5"/>
  <c r="F1439" i="5"/>
  <c r="E1439" i="5"/>
  <c r="D1439" i="5"/>
  <c r="C1439" i="5"/>
  <c r="B1439" i="5"/>
  <c r="A1439" i="5"/>
  <c r="N1438" i="5"/>
  <c r="M1438" i="5"/>
  <c r="L1438" i="5"/>
  <c r="K1438" i="5"/>
  <c r="J1438" i="5"/>
  <c r="I1438" i="5"/>
  <c r="H1438" i="5"/>
  <c r="G1438" i="5"/>
  <c r="F1438" i="5"/>
  <c r="E1438" i="5"/>
  <c r="D1438" i="5"/>
  <c r="C1438" i="5"/>
  <c r="B1438" i="5"/>
  <c r="A1438" i="5"/>
  <c r="N1437" i="5"/>
  <c r="M1437" i="5"/>
  <c r="L1437" i="5"/>
  <c r="K1437" i="5"/>
  <c r="J1437" i="5"/>
  <c r="I1437" i="5"/>
  <c r="H1437" i="5"/>
  <c r="G1437" i="5"/>
  <c r="F1437" i="5"/>
  <c r="E1437" i="5"/>
  <c r="D1437" i="5"/>
  <c r="C1437" i="5"/>
  <c r="B1437" i="5"/>
  <c r="A1437" i="5"/>
  <c r="N1436" i="5"/>
  <c r="M1436" i="5"/>
  <c r="L1436" i="5"/>
  <c r="K1436" i="5"/>
  <c r="J1436" i="5"/>
  <c r="I1436" i="5"/>
  <c r="H1436" i="5"/>
  <c r="G1436" i="5"/>
  <c r="F1436" i="5"/>
  <c r="E1436" i="5"/>
  <c r="D1436" i="5"/>
  <c r="C1436" i="5"/>
  <c r="B1436" i="5"/>
  <c r="A1436" i="5"/>
  <c r="N1435" i="5"/>
  <c r="M1435" i="5"/>
  <c r="L1435" i="5"/>
  <c r="K1435" i="5"/>
  <c r="J1435" i="5"/>
  <c r="I1435" i="5"/>
  <c r="H1435" i="5"/>
  <c r="G1435" i="5"/>
  <c r="F1435" i="5"/>
  <c r="E1435" i="5"/>
  <c r="D1435" i="5"/>
  <c r="C1435" i="5"/>
  <c r="B1435" i="5"/>
  <c r="A1435" i="5"/>
  <c r="N1434" i="5"/>
  <c r="M1434" i="5"/>
  <c r="L1434" i="5"/>
  <c r="K1434" i="5"/>
  <c r="J1434" i="5"/>
  <c r="I1434" i="5"/>
  <c r="H1434" i="5"/>
  <c r="G1434" i="5"/>
  <c r="F1434" i="5"/>
  <c r="E1434" i="5"/>
  <c r="D1434" i="5"/>
  <c r="C1434" i="5"/>
  <c r="B1434" i="5"/>
  <c r="A1434" i="5"/>
  <c r="N1433" i="5"/>
  <c r="M1433" i="5"/>
  <c r="L1433" i="5"/>
  <c r="K1433" i="5"/>
  <c r="J1433" i="5"/>
  <c r="I1433" i="5"/>
  <c r="H1433" i="5"/>
  <c r="G1433" i="5"/>
  <c r="F1433" i="5"/>
  <c r="E1433" i="5"/>
  <c r="D1433" i="5"/>
  <c r="C1433" i="5"/>
  <c r="B1433" i="5"/>
  <c r="A1433" i="5"/>
  <c r="N1432" i="5"/>
  <c r="M1432" i="5"/>
  <c r="L1432" i="5"/>
  <c r="K1432" i="5"/>
  <c r="J1432" i="5"/>
  <c r="I1432" i="5"/>
  <c r="H1432" i="5"/>
  <c r="G1432" i="5"/>
  <c r="F1432" i="5"/>
  <c r="E1432" i="5"/>
  <c r="D1432" i="5"/>
  <c r="C1432" i="5"/>
  <c r="B1432" i="5"/>
  <c r="A1432" i="5"/>
  <c r="O1431" i="5"/>
  <c r="N1431" i="5"/>
  <c r="M1431" i="5"/>
  <c r="L1431" i="5"/>
  <c r="K1431" i="5"/>
  <c r="J1431" i="5"/>
  <c r="I1431" i="5"/>
  <c r="H1431" i="5"/>
  <c r="G1431" i="5"/>
  <c r="F1431" i="5"/>
  <c r="E1431" i="5"/>
  <c r="D1431" i="5"/>
  <c r="C1431" i="5"/>
  <c r="B1431" i="5"/>
  <c r="A1431" i="5"/>
  <c r="N1430" i="5"/>
  <c r="M1430" i="5"/>
  <c r="L1430" i="5"/>
  <c r="K1430" i="5"/>
  <c r="J1430" i="5"/>
  <c r="I1430" i="5"/>
  <c r="H1430" i="5"/>
  <c r="G1430" i="5"/>
  <c r="F1430" i="5"/>
  <c r="E1430" i="5"/>
  <c r="D1430" i="5"/>
  <c r="C1430" i="5"/>
  <c r="B1430" i="5"/>
  <c r="A1430" i="5"/>
  <c r="O1429" i="5"/>
  <c r="N1429" i="5"/>
  <c r="M1429" i="5"/>
  <c r="L1429" i="5"/>
  <c r="K1429" i="5"/>
  <c r="J1429" i="5"/>
  <c r="I1429" i="5"/>
  <c r="H1429" i="5"/>
  <c r="G1429" i="5"/>
  <c r="F1429" i="5"/>
  <c r="E1429" i="5"/>
  <c r="D1429" i="5"/>
  <c r="C1429" i="5"/>
  <c r="B1429" i="5"/>
  <c r="A1429" i="5"/>
  <c r="N1428" i="5"/>
  <c r="M1428" i="5"/>
  <c r="L1428" i="5"/>
  <c r="K1428" i="5"/>
  <c r="J1428" i="5"/>
  <c r="I1428" i="5"/>
  <c r="H1428" i="5"/>
  <c r="G1428" i="5"/>
  <c r="F1428" i="5"/>
  <c r="E1428" i="5"/>
  <c r="D1428" i="5"/>
  <c r="C1428" i="5"/>
  <c r="B1428" i="5"/>
  <c r="A1428" i="5"/>
  <c r="N1427" i="5"/>
  <c r="M1427" i="5"/>
  <c r="L1427" i="5"/>
  <c r="K1427" i="5"/>
  <c r="J1427" i="5"/>
  <c r="I1427" i="5"/>
  <c r="H1427" i="5"/>
  <c r="G1427" i="5"/>
  <c r="F1427" i="5"/>
  <c r="E1427" i="5"/>
  <c r="D1427" i="5"/>
  <c r="C1427" i="5"/>
  <c r="B1427" i="5"/>
  <c r="A1427" i="5"/>
  <c r="O1426" i="5"/>
  <c r="N1426" i="5"/>
  <c r="M1426" i="5"/>
  <c r="L1426" i="5"/>
  <c r="K1426" i="5"/>
  <c r="J1426" i="5"/>
  <c r="I1426" i="5"/>
  <c r="H1426" i="5"/>
  <c r="G1426" i="5"/>
  <c r="F1426" i="5"/>
  <c r="E1426" i="5"/>
  <c r="D1426" i="5"/>
  <c r="C1426" i="5"/>
  <c r="B1426" i="5"/>
  <c r="A1426" i="5"/>
  <c r="N1425" i="5"/>
  <c r="M1425" i="5"/>
  <c r="L1425" i="5"/>
  <c r="K1425" i="5"/>
  <c r="J1425" i="5"/>
  <c r="I1425" i="5"/>
  <c r="H1425" i="5"/>
  <c r="G1425" i="5"/>
  <c r="F1425" i="5"/>
  <c r="E1425" i="5"/>
  <c r="D1425" i="5"/>
  <c r="C1425" i="5"/>
  <c r="B1425" i="5"/>
  <c r="A1425" i="5"/>
  <c r="O1424" i="5"/>
  <c r="N1424" i="5"/>
  <c r="M1424" i="5"/>
  <c r="L1424" i="5"/>
  <c r="K1424" i="5"/>
  <c r="J1424" i="5"/>
  <c r="I1424" i="5"/>
  <c r="H1424" i="5"/>
  <c r="G1424" i="5"/>
  <c r="F1424" i="5"/>
  <c r="E1424" i="5"/>
  <c r="D1424" i="5"/>
  <c r="C1424" i="5"/>
  <c r="B1424" i="5"/>
  <c r="A1424" i="5"/>
  <c r="N1423" i="5"/>
  <c r="M1423" i="5"/>
  <c r="L1423" i="5"/>
  <c r="K1423" i="5"/>
  <c r="J1423" i="5"/>
  <c r="I1423" i="5"/>
  <c r="H1423" i="5"/>
  <c r="G1423" i="5"/>
  <c r="F1423" i="5"/>
  <c r="E1423" i="5"/>
  <c r="D1423" i="5"/>
  <c r="C1423" i="5"/>
  <c r="B1423" i="5"/>
  <c r="A1423" i="5"/>
  <c r="N1422" i="5"/>
  <c r="M1422" i="5"/>
  <c r="L1422" i="5"/>
  <c r="K1422" i="5"/>
  <c r="J1422" i="5"/>
  <c r="I1422" i="5"/>
  <c r="H1422" i="5"/>
  <c r="G1422" i="5"/>
  <c r="F1422" i="5"/>
  <c r="E1422" i="5"/>
  <c r="D1422" i="5"/>
  <c r="C1422" i="5"/>
  <c r="B1422" i="5"/>
  <c r="A1422" i="5"/>
  <c r="N1421" i="5"/>
  <c r="M1421" i="5"/>
  <c r="L1421" i="5"/>
  <c r="K1421" i="5"/>
  <c r="J1421" i="5"/>
  <c r="I1421" i="5"/>
  <c r="H1421" i="5"/>
  <c r="G1421" i="5"/>
  <c r="F1421" i="5"/>
  <c r="E1421" i="5"/>
  <c r="D1421" i="5"/>
  <c r="C1421" i="5"/>
  <c r="B1421" i="5"/>
  <c r="A1421" i="5"/>
  <c r="O1420" i="5"/>
  <c r="N1420" i="5"/>
  <c r="M1420" i="5"/>
  <c r="L1420" i="5"/>
  <c r="K1420" i="5"/>
  <c r="J1420" i="5"/>
  <c r="I1420" i="5"/>
  <c r="H1420" i="5"/>
  <c r="G1420" i="5"/>
  <c r="F1420" i="5"/>
  <c r="E1420" i="5"/>
  <c r="D1420" i="5"/>
  <c r="C1420" i="5"/>
  <c r="B1420" i="5"/>
  <c r="A1420" i="5"/>
  <c r="N1419" i="5"/>
  <c r="M1419" i="5"/>
  <c r="L1419" i="5"/>
  <c r="K1419" i="5"/>
  <c r="J1419" i="5"/>
  <c r="I1419" i="5"/>
  <c r="H1419" i="5"/>
  <c r="G1419" i="5"/>
  <c r="F1419" i="5"/>
  <c r="E1419" i="5"/>
  <c r="D1419" i="5"/>
  <c r="C1419" i="5"/>
  <c r="B1419" i="5"/>
  <c r="A1419" i="5"/>
  <c r="O1418" i="5"/>
  <c r="N1418" i="5"/>
  <c r="M1418" i="5"/>
  <c r="L1418" i="5"/>
  <c r="K1418" i="5"/>
  <c r="J1418" i="5"/>
  <c r="I1418" i="5"/>
  <c r="H1418" i="5"/>
  <c r="G1418" i="5"/>
  <c r="F1418" i="5"/>
  <c r="E1418" i="5"/>
  <c r="D1418" i="5"/>
  <c r="C1418" i="5"/>
  <c r="B1418" i="5"/>
  <c r="A1418" i="5"/>
  <c r="O1417" i="5"/>
  <c r="N1417" i="5"/>
  <c r="M1417" i="5"/>
  <c r="L1417" i="5"/>
  <c r="K1417" i="5"/>
  <c r="J1417" i="5"/>
  <c r="I1417" i="5"/>
  <c r="H1417" i="5"/>
  <c r="G1417" i="5"/>
  <c r="F1417" i="5"/>
  <c r="E1417" i="5"/>
  <c r="D1417" i="5"/>
  <c r="C1417" i="5"/>
  <c r="B1417" i="5"/>
  <c r="A1417" i="5"/>
  <c r="N1416" i="5"/>
  <c r="M1416" i="5"/>
  <c r="L1416" i="5"/>
  <c r="K1416" i="5"/>
  <c r="J1416" i="5"/>
  <c r="I1416" i="5"/>
  <c r="H1416" i="5"/>
  <c r="G1416" i="5"/>
  <c r="F1416" i="5"/>
  <c r="E1416" i="5"/>
  <c r="D1416" i="5"/>
  <c r="C1416" i="5"/>
  <c r="B1416" i="5"/>
  <c r="A1416" i="5"/>
  <c r="N1415" i="5"/>
  <c r="M1415" i="5"/>
  <c r="L1415" i="5"/>
  <c r="K1415" i="5"/>
  <c r="J1415" i="5"/>
  <c r="I1415" i="5"/>
  <c r="H1415" i="5"/>
  <c r="G1415" i="5"/>
  <c r="F1415" i="5"/>
  <c r="E1415" i="5"/>
  <c r="D1415" i="5"/>
  <c r="C1415" i="5"/>
  <c r="B1415" i="5"/>
  <c r="A1415" i="5"/>
  <c r="N1414" i="5"/>
  <c r="M1414" i="5"/>
  <c r="L1414" i="5"/>
  <c r="K1414" i="5"/>
  <c r="J1414" i="5"/>
  <c r="I1414" i="5"/>
  <c r="H1414" i="5"/>
  <c r="G1414" i="5"/>
  <c r="F1414" i="5"/>
  <c r="E1414" i="5"/>
  <c r="D1414" i="5"/>
  <c r="C1414" i="5"/>
  <c r="B1414" i="5"/>
  <c r="A1414" i="5"/>
  <c r="N1413" i="5"/>
  <c r="M1413" i="5"/>
  <c r="L1413" i="5"/>
  <c r="K1413" i="5"/>
  <c r="J1413" i="5"/>
  <c r="I1413" i="5"/>
  <c r="H1413" i="5"/>
  <c r="G1413" i="5"/>
  <c r="F1413" i="5"/>
  <c r="E1413" i="5"/>
  <c r="D1413" i="5"/>
  <c r="C1413" i="5"/>
  <c r="B1413" i="5"/>
  <c r="A1413" i="5"/>
  <c r="O1412" i="5"/>
  <c r="N1412" i="5"/>
  <c r="M1412" i="5"/>
  <c r="L1412" i="5"/>
  <c r="K1412" i="5"/>
  <c r="J1412" i="5"/>
  <c r="I1412" i="5"/>
  <c r="H1412" i="5"/>
  <c r="G1412" i="5"/>
  <c r="F1412" i="5"/>
  <c r="E1412" i="5"/>
  <c r="D1412" i="5"/>
  <c r="C1412" i="5"/>
  <c r="B1412" i="5"/>
  <c r="A1412" i="5"/>
  <c r="N1411" i="5"/>
  <c r="M1411" i="5"/>
  <c r="L1411" i="5"/>
  <c r="K1411" i="5"/>
  <c r="J1411" i="5"/>
  <c r="I1411" i="5"/>
  <c r="H1411" i="5"/>
  <c r="G1411" i="5"/>
  <c r="F1411" i="5"/>
  <c r="E1411" i="5"/>
  <c r="D1411" i="5"/>
  <c r="C1411" i="5"/>
  <c r="B1411" i="5"/>
  <c r="A1411" i="5"/>
  <c r="N1410" i="5"/>
  <c r="M1410" i="5"/>
  <c r="L1410" i="5"/>
  <c r="K1410" i="5"/>
  <c r="J1410" i="5"/>
  <c r="I1410" i="5"/>
  <c r="H1410" i="5"/>
  <c r="G1410" i="5"/>
  <c r="F1410" i="5"/>
  <c r="E1410" i="5"/>
  <c r="D1410" i="5"/>
  <c r="C1410" i="5"/>
  <c r="B1410" i="5"/>
  <c r="A1410" i="5"/>
  <c r="N1409" i="5"/>
  <c r="M1409" i="5"/>
  <c r="L1409" i="5"/>
  <c r="K1409" i="5"/>
  <c r="J1409" i="5"/>
  <c r="I1409" i="5"/>
  <c r="H1409" i="5"/>
  <c r="G1409" i="5"/>
  <c r="F1409" i="5"/>
  <c r="E1409" i="5"/>
  <c r="D1409" i="5"/>
  <c r="C1409" i="5"/>
  <c r="B1409" i="5"/>
  <c r="A1409" i="5"/>
  <c r="N1408" i="5"/>
  <c r="M1408" i="5"/>
  <c r="L1408" i="5"/>
  <c r="K1408" i="5"/>
  <c r="J1408" i="5"/>
  <c r="I1408" i="5"/>
  <c r="H1408" i="5"/>
  <c r="G1408" i="5"/>
  <c r="F1408" i="5"/>
  <c r="E1408" i="5"/>
  <c r="D1408" i="5"/>
  <c r="C1408" i="5"/>
  <c r="B1408" i="5"/>
  <c r="A1408" i="5"/>
  <c r="N1407" i="5"/>
  <c r="M1407" i="5"/>
  <c r="L1407" i="5"/>
  <c r="K1407" i="5"/>
  <c r="J1407" i="5"/>
  <c r="I1407" i="5"/>
  <c r="H1407" i="5"/>
  <c r="G1407" i="5"/>
  <c r="F1407" i="5"/>
  <c r="E1407" i="5"/>
  <c r="D1407" i="5"/>
  <c r="C1407" i="5"/>
  <c r="B1407" i="5"/>
  <c r="A1407" i="5"/>
  <c r="N1406" i="5"/>
  <c r="M1406" i="5"/>
  <c r="L1406" i="5"/>
  <c r="K1406" i="5"/>
  <c r="J1406" i="5"/>
  <c r="I1406" i="5"/>
  <c r="H1406" i="5"/>
  <c r="G1406" i="5"/>
  <c r="F1406" i="5"/>
  <c r="E1406" i="5"/>
  <c r="D1406" i="5"/>
  <c r="C1406" i="5"/>
  <c r="B1406" i="5"/>
  <c r="A1406" i="5"/>
  <c r="O1405" i="5"/>
  <c r="N1405" i="5"/>
  <c r="M1405" i="5"/>
  <c r="L1405" i="5"/>
  <c r="K1405" i="5"/>
  <c r="J1405" i="5"/>
  <c r="I1405" i="5"/>
  <c r="H1405" i="5"/>
  <c r="G1405" i="5"/>
  <c r="F1405" i="5"/>
  <c r="E1405" i="5"/>
  <c r="D1405" i="5"/>
  <c r="C1405" i="5"/>
  <c r="B1405" i="5"/>
  <c r="A1405" i="5"/>
  <c r="N1404" i="5"/>
  <c r="M1404" i="5"/>
  <c r="L1404" i="5"/>
  <c r="K1404" i="5"/>
  <c r="J1404" i="5"/>
  <c r="I1404" i="5"/>
  <c r="H1404" i="5"/>
  <c r="G1404" i="5"/>
  <c r="F1404" i="5"/>
  <c r="E1404" i="5"/>
  <c r="D1404" i="5"/>
  <c r="C1404" i="5"/>
  <c r="B1404" i="5"/>
  <c r="A1404" i="5"/>
  <c r="O1403" i="5"/>
  <c r="N1403" i="5"/>
  <c r="M1403" i="5"/>
  <c r="L1403" i="5"/>
  <c r="K1403" i="5"/>
  <c r="J1403" i="5"/>
  <c r="I1403" i="5"/>
  <c r="H1403" i="5"/>
  <c r="G1403" i="5"/>
  <c r="F1403" i="5"/>
  <c r="E1403" i="5"/>
  <c r="D1403" i="5"/>
  <c r="C1403" i="5"/>
  <c r="B1403" i="5"/>
  <c r="A1403" i="5"/>
  <c r="N1402" i="5"/>
  <c r="M1402" i="5"/>
  <c r="L1402" i="5"/>
  <c r="K1402" i="5"/>
  <c r="J1402" i="5"/>
  <c r="I1402" i="5"/>
  <c r="H1402" i="5"/>
  <c r="G1402" i="5"/>
  <c r="F1402" i="5"/>
  <c r="E1402" i="5"/>
  <c r="D1402" i="5"/>
  <c r="C1402" i="5"/>
  <c r="B1402" i="5"/>
  <c r="A1402" i="5"/>
  <c r="N1401" i="5"/>
  <c r="M1401" i="5"/>
  <c r="L1401" i="5"/>
  <c r="K1401" i="5"/>
  <c r="J1401" i="5"/>
  <c r="I1401" i="5"/>
  <c r="H1401" i="5"/>
  <c r="G1401" i="5"/>
  <c r="F1401" i="5"/>
  <c r="E1401" i="5"/>
  <c r="D1401" i="5"/>
  <c r="C1401" i="5"/>
  <c r="B1401" i="5"/>
  <c r="A1401" i="5"/>
  <c r="N1400" i="5"/>
  <c r="M1400" i="5"/>
  <c r="L1400" i="5"/>
  <c r="K1400" i="5"/>
  <c r="J1400" i="5"/>
  <c r="I1400" i="5"/>
  <c r="H1400" i="5"/>
  <c r="G1400" i="5"/>
  <c r="F1400" i="5"/>
  <c r="E1400" i="5"/>
  <c r="D1400" i="5"/>
  <c r="C1400" i="5"/>
  <c r="B1400" i="5"/>
  <c r="A1400" i="5"/>
  <c r="N1399" i="5"/>
  <c r="M1399" i="5"/>
  <c r="L1399" i="5"/>
  <c r="K1399" i="5"/>
  <c r="J1399" i="5"/>
  <c r="I1399" i="5"/>
  <c r="H1399" i="5"/>
  <c r="G1399" i="5"/>
  <c r="F1399" i="5"/>
  <c r="E1399" i="5"/>
  <c r="D1399" i="5"/>
  <c r="C1399" i="5"/>
  <c r="B1399" i="5"/>
  <c r="A1399" i="5"/>
  <c r="N1398" i="5"/>
  <c r="M1398" i="5"/>
  <c r="L1398" i="5"/>
  <c r="K1398" i="5"/>
  <c r="J1398" i="5"/>
  <c r="I1398" i="5"/>
  <c r="H1398" i="5"/>
  <c r="G1398" i="5"/>
  <c r="F1398" i="5"/>
  <c r="E1398" i="5"/>
  <c r="D1398" i="5"/>
  <c r="C1398" i="5"/>
  <c r="B1398" i="5"/>
  <c r="A1398" i="5"/>
  <c r="N1397" i="5"/>
  <c r="M1397" i="5"/>
  <c r="L1397" i="5"/>
  <c r="K1397" i="5"/>
  <c r="J1397" i="5"/>
  <c r="I1397" i="5"/>
  <c r="H1397" i="5"/>
  <c r="G1397" i="5"/>
  <c r="F1397" i="5"/>
  <c r="E1397" i="5"/>
  <c r="D1397" i="5"/>
  <c r="C1397" i="5"/>
  <c r="B1397" i="5"/>
  <c r="A1397" i="5"/>
  <c r="N1396" i="5"/>
  <c r="M1396" i="5"/>
  <c r="L1396" i="5"/>
  <c r="K1396" i="5"/>
  <c r="J1396" i="5"/>
  <c r="I1396" i="5"/>
  <c r="H1396" i="5"/>
  <c r="G1396" i="5"/>
  <c r="F1396" i="5"/>
  <c r="E1396" i="5"/>
  <c r="D1396" i="5"/>
  <c r="C1396" i="5"/>
  <c r="B1396" i="5"/>
  <c r="A1396" i="5"/>
  <c r="O1395" i="5"/>
  <c r="N1395" i="5"/>
  <c r="M1395" i="5"/>
  <c r="L1395" i="5"/>
  <c r="K1395" i="5"/>
  <c r="J1395" i="5"/>
  <c r="I1395" i="5"/>
  <c r="H1395" i="5"/>
  <c r="G1395" i="5"/>
  <c r="F1395" i="5"/>
  <c r="E1395" i="5"/>
  <c r="D1395" i="5"/>
  <c r="C1395" i="5"/>
  <c r="B1395" i="5"/>
  <c r="A1395" i="5"/>
  <c r="N1394" i="5"/>
  <c r="M1394" i="5"/>
  <c r="L1394" i="5"/>
  <c r="K1394" i="5"/>
  <c r="J1394" i="5"/>
  <c r="I1394" i="5"/>
  <c r="H1394" i="5"/>
  <c r="G1394" i="5"/>
  <c r="F1394" i="5"/>
  <c r="E1394" i="5"/>
  <c r="D1394" i="5"/>
  <c r="C1394" i="5"/>
  <c r="B1394" i="5"/>
  <c r="A1394" i="5"/>
  <c r="N1393" i="5"/>
  <c r="M1393" i="5"/>
  <c r="L1393" i="5"/>
  <c r="K1393" i="5"/>
  <c r="J1393" i="5"/>
  <c r="I1393" i="5"/>
  <c r="H1393" i="5"/>
  <c r="G1393" i="5"/>
  <c r="F1393" i="5"/>
  <c r="E1393" i="5"/>
  <c r="D1393" i="5"/>
  <c r="C1393" i="5"/>
  <c r="B1393" i="5"/>
  <c r="A1393" i="5"/>
  <c r="N1392" i="5"/>
  <c r="M1392" i="5"/>
  <c r="L1392" i="5"/>
  <c r="K1392" i="5"/>
  <c r="J1392" i="5"/>
  <c r="I1392" i="5"/>
  <c r="H1392" i="5"/>
  <c r="G1392" i="5"/>
  <c r="F1392" i="5"/>
  <c r="E1392" i="5"/>
  <c r="D1392" i="5"/>
  <c r="C1392" i="5"/>
  <c r="B1392" i="5"/>
  <c r="A1392" i="5"/>
  <c r="N1391" i="5"/>
  <c r="M1391" i="5"/>
  <c r="L1391" i="5"/>
  <c r="K1391" i="5"/>
  <c r="J1391" i="5"/>
  <c r="I1391" i="5"/>
  <c r="H1391" i="5"/>
  <c r="G1391" i="5"/>
  <c r="F1391" i="5"/>
  <c r="E1391" i="5"/>
  <c r="D1391" i="5"/>
  <c r="C1391" i="5"/>
  <c r="B1391" i="5"/>
  <c r="A1391" i="5"/>
  <c r="N1390" i="5"/>
  <c r="M1390" i="5"/>
  <c r="L1390" i="5"/>
  <c r="K1390" i="5"/>
  <c r="J1390" i="5"/>
  <c r="I1390" i="5"/>
  <c r="H1390" i="5"/>
  <c r="G1390" i="5"/>
  <c r="F1390" i="5"/>
  <c r="E1390" i="5"/>
  <c r="D1390" i="5"/>
  <c r="C1390" i="5"/>
  <c r="B1390" i="5"/>
  <c r="A1390" i="5"/>
  <c r="N1389" i="5"/>
  <c r="M1389" i="5"/>
  <c r="L1389" i="5"/>
  <c r="K1389" i="5"/>
  <c r="J1389" i="5"/>
  <c r="I1389" i="5"/>
  <c r="H1389" i="5"/>
  <c r="G1389" i="5"/>
  <c r="F1389" i="5"/>
  <c r="E1389" i="5"/>
  <c r="D1389" i="5"/>
  <c r="C1389" i="5"/>
  <c r="B1389" i="5"/>
  <c r="A1389" i="5"/>
  <c r="O1388" i="5"/>
  <c r="N1388" i="5"/>
  <c r="M1388" i="5"/>
  <c r="L1388" i="5"/>
  <c r="K1388" i="5"/>
  <c r="J1388" i="5"/>
  <c r="I1388" i="5"/>
  <c r="H1388" i="5"/>
  <c r="G1388" i="5"/>
  <c r="F1388" i="5"/>
  <c r="E1388" i="5"/>
  <c r="D1388" i="5"/>
  <c r="C1388" i="5"/>
  <c r="B1388" i="5"/>
  <c r="A1388" i="5"/>
  <c r="N1387" i="5"/>
  <c r="M1387" i="5"/>
  <c r="L1387" i="5"/>
  <c r="K1387" i="5"/>
  <c r="J1387" i="5"/>
  <c r="I1387" i="5"/>
  <c r="H1387" i="5"/>
  <c r="G1387" i="5"/>
  <c r="F1387" i="5"/>
  <c r="E1387" i="5"/>
  <c r="D1387" i="5"/>
  <c r="C1387" i="5"/>
  <c r="B1387" i="5"/>
  <c r="A1387" i="5"/>
  <c r="N1386" i="5"/>
  <c r="M1386" i="5"/>
  <c r="L1386" i="5"/>
  <c r="K1386" i="5"/>
  <c r="J1386" i="5"/>
  <c r="I1386" i="5"/>
  <c r="H1386" i="5"/>
  <c r="G1386" i="5"/>
  <c r="F1386" i="5"/>
  <c r="E1386" i="5"/>
  <c r="D1386" i="5"/>
  <c r="C1386" i="5"/>
  <c r="B1386" i="5"/>
  <c r="A1386" i="5"/>
  <c r="N1385" i="5"/>
  <c r="M1385" i="5"/>
  <c r="L1385" i="5"/>
  <c r="K1385" i="5"/>
  <c r="J1385" i="5"/>
  <c r="I1385" i="5"/>
  <c r="H1385" i="5"/>
  <c r="G1385" i="5"/>
  <c r="F1385" i="5"/>
  <c r="E1385" i="5"/>
  <c r="D1385" i="5"/>
  <c r="C1385" i="5"/>
  <c r="B1385" i="5"/>
  <c r="A1385" i="5"/>
  <c r="N1384" i="5"/>
  <c r="M1384" i="5"/>
  <c r="L1384" i="5"/>
  <c r="K1384" i="5"/>
  <c r="J1384" i="5"/>
  <c r="I1384" i="5"/>
  <c r="H1384" i="5"/>
  <c r="G1384" i="5"/>
  <c r="F1384" i="5"/>
  <c r="E1384" i="5"/>
  <c r="D1384" i="5"/>
  <c r="C1384" i="5"/>
  <c r="B1384" i="5"/>
  <c r="A1384" i="5"/>
  <c r="O1383" i="5"/>
  <c r="N1383" i="5"/>
  <c r="M1383" i="5"/>
  <c r="L1383" i="5"/>
  <c r="K1383" i="5"/>
  <c r="J1383" i="5"/>
  <c r="I1383" i="5"/>
  <c r="H1383" i="5"/>
  <c r="G1383" i="5"/>
  <c r="F1383" i="5"/>
  <c r="E1383" i="5"/>
  <c r="D1383" i="5"/>
  <c r="C1383" i="5"/>
  <c r="B1383" i="5"/>
  <c r="A1383" i="5"/>
  <c r="O1382" i="5"/>
  <c r="N1382" i="5"/>
  <c r="M1382" i="5"/>
  <c r="L1382" i="5"/>
  <c r="K1382" i="5"/>
  <c r="J1382" i="5"/>
  <c r="I1382" i="5"/>
  <c r="H1382" i="5"/>
  <c r="G1382" i="5"/>
  <c r="F1382" i="5"/>
  <c r="E1382" i="5"/>
  <c r="D1382" i="5"/>
  <c r="C1382" i="5"/>
  <c r="B1382" i="5"/>
  <c r="A1382" i="5"/>
  <c r="N1381" i="5"/>
  <c r="M1381" i="5"/>
  <c r="L1381" i="5"/>
  <c r="K1381" i="5"/>
  <c r="J1381" i="5"/>
  <c r="I1381" i="5"/>
  <c r="H1381" i="5"/>
  <c r="G1381" i="5"/>
  <c r="F1381" i="5"/>
  <c r="E1381" i="5"/>
  <c r="D1381" i="5"/>
  <c r="C1381" i="5"/>
  <c r="B1381" i="5"/>
  <c r="A1381" i="5"/>
  <c r="O1380" i="5"/>
  <c r="N1380" i="5"/>
  <c r="M1380" i="5"/>
  <c r="L1380" i="5"/>
  <c r="K1380" i="5"/>
  <c r="J1380" i="5"/>
  <c r="I1380" i="5"/>
  <c r="H1380" i="5"/>
  <c r="G1380" i="5"/>
  <c r="F1380" i="5"/>
  <c r="E1380" i="5"/>
  <c r="D1380" i="5"/>
  <c r="C1380" i="5"/>
  <c r="B1380" i="5"/>
  <c r="A1380" i="5"/>
  <c r="O1379" i="5"/>
  <c r="N1379" i="5"/>
  <c r="M1379" i="5"/>
  <c r="L1379" i="5"/>
  <c r="K1379" i="5"/>
  <c r="J1379" i="5"/>
  <c r="I1379" i="5"/>
  <c r="H1379" i="5"/>
  <c r="G1379" i="5"/>
  <c r="F1379" i="5"/>
  <c r="E1379" i="5"/>
  <c r="D1379" i="5"/>
  <c r="C1379" i="5"/>
  <c r="B1379" i="5"/>
  <c r="A1379" i="5"/>
  <c r="N1378" i="5"/>
  <c r="M1378" i="5"/>
  <c r="L1378" i="5"/>
  <c r="K1378" i="5"/>
  <c r="J1378" i="5"/>
  <c r="I1378" i="5"/>
  <c r="H1378" i="5"/>
  <c r="G1378" i="5"/>
  <c r="F1378" i="5"/>
  <c r="E1378" i="5"/>
  <c r="D1378" i="5"/>
  <c r="C1378" i="5"/>
  <c r="B1378" i="5"/>
  <c r="A1378" i="5"/>
  <c r="N1377" i="5"/>
  <c r="M1377" i="5"/>
  <c r="L1377" i="5"/>
  <c r="K1377" i="5"/>
  <c r="J1377" i="5"/>
  <c r="I1377" i="5"/>
  <c r="H1377" i="5"/>
  <c r="G1377" i="5"/>
  <c r="F1377" i="5"/>
  <c r="E1377" i="5"/>
  <c r="D1377" i="5"/>
  <c r="C1377" i="5"/>
  <c r="B1377" i="5"/>
  <c r="A1377" i="5"/>
  <c r="N1376" i="5"/>
  <c r="M1376" i="5"/>
  <c r="L1376" i="5"/>
  <c r="K1376" i="5"/>
  <c r="J1376" i="5"/>
  <c r="I1376" i="5"/>
  <c r="H1376" i="5"/>
  <c r="G1376" i="5"/>
  <c r="F1376" i="5"/>
  <c r="E1376" i="5"/>
  <c r="D1376" i="5"/>
  <c r="C1376" i="5"/>
  <c r="B1376" i="5"/>
  <c r="A1376" i="5"/>
  <c r="N1375" i="5"/>
  <c r="M1375" i="5"/>
  <c r="L1375" i="5"/>
  <c r="K1375" i="5"/>
  <c r="J1375" i="5"/>
  <c r="I1375" i="5"/>
  <c r="H1375" i="5"/>
  <c r="G1375" i="5"/>
  <c r="F1375" i="5"/>
  <c r="E1375" i="5"/>
  <c r="D1375" i="5"/>
  <c r="C1375" i="5"/>
  <c r="B1375" i="5"/>
  <c r="A1375" i="5"/>
  <c r="O1374" i="5"/>
  <c r="N1374" i="5"/>
  <c r="M1374" i="5"/>
  <c r="L1374" i="5"/>
  <c r="K1374" i="5"/>
  <c r="J1374" i="5"/>
  <c r="I1374" i="5"/>
  <c r="H1374" i="5"/>
  <c r="G1374" i="5"/>
  <c r="F1374" i="5"/>
  <c r="E1374" i="5"/>
  <c r="D1374" i="5"/>
  <c r="C1374" i="5"/>
  <c r="B1374" i="5"/>
  <c r="A1374" i="5"/>
  <c r="N1373" i="5"/>
  <c r="M1373" i="5"/>
  <c r="L1373" i="5"/>
  <c r="K1373" i="5"/>
  <c r="J1373" i="5"/>
  <c r="I1373" i="5"/>
  <c r="H1373" i="5"/>
  <c r="G1373" i="5"/>
  <c r="F1373" i="5"/>
  <c r="E1373" i="5"/>
  <c r="D1373" i="5"/>
  <c r="C1373" i="5"/>
  <c r="B1373" i="5"/>
  <c r="A1373" i="5"/>
  <c r="N1372" i="5"/>
  <c r="M1372" i="5"/>
  <c r="L1372" i="5"/>
  <c r="K1372" i="5"/>
  <c r="J1372" i="5"/>
  <c r="I1372" i="5"/>
  <c r="H1372" i="5"/>
  <c r="G1372" i="5"/>
  <c r="F1372" i="5"/>
  <c r="E1372" i="5"/>
  <c r="D1372" i="5"/>
  <c r="C1372" i="5"/>
  <c r="B1372" i="5"/>
  <c r="A1372" i="5"/>
  <c r="O1371" i="5"/>
  <c r="N1371" i="5"/>
  <c r="M1371" i="5"/>
  <c r="L1371" i="5"/>
  <c r="K1371" i="5"/>
  <c r="J1371" i="5"/>
  <c r="I1371" i="5"/>
  <c r="H1371" i="5"/>
  <c r="G1371" i="5"/>
  <c r="F1371" i="5"/>
  <c r="E1371" i="5"/>
  <c r="D1371" i="5"/>
  <c r="C1371" i="5"/>
  <c r="B1371" i="5"/>
  <c r="A1371" i="5"/>
  <c r="O1370" i="5"/>
  <c r="N1370" i="5"/>
  <c r="M1370" i="5"/>
  <c r="L1370" i="5"/>
  <c r="K1370" i="5"/>
  <c r="J1370" i="5"/>
  <c r="I1370" i="5"/>
  <c r="H1370" i="5"/>
  <c r="G1370" i="5"/>
  <c r="F1370" i="5"/>
  <c r="E1370" i="5"/>
  <c r="D1370" i="5"/>
  <c r="C1370" i="5"/>
  <c r="B1370" i="5"/>
  <c r="A1370" i="5"/>
  <c r="N1369" i="5"/>
  <c r="M1369" i="5"/>
  <c r="L1369" i="5"/>
  <c r="K1369" i="5"/>
  <c r="J1369" i="5"/>
  <c r="I1369" i="5"/>
  <c r="H1369" i="5"/>
  <c r="G1369" i="5"/>
  <c r="F1369" i="5"/>
  <c r="E1369" i="5"/>
  <c r="D1369" i="5"/>
  <c r="C1369" i="5"/>
  <c r="B1369" i="5"/>
  <c r="A1369" i="5"/>
  <c r="N1368" i="5"/>
  <c r="M1368" i="5"/>
  <c r="L1368" i="5"/>
  <c r="K1368" i="5"/>
  <c r="J1368" i="5"/>
  <c r="I1368" i="5"/>
  <c r="H1368" i="5"/>
  <c r="G1368" i="5"/>
  <c r="F1368" i="5"/>
  <c r="E1368" i="5"/>
  <c r="D1368" i="5"/>
  <c r="C1368" i="5"/>
  <c r="B1368" i="5"/>
  <c r="A1368" i="5"/>
  <c r="N1367" i="5"/>
  <c r="M1367" i="5"/>
  <c r="L1367" i="5"/>
  <c r="K1367" i="5"/>
  <c r="J1367" i="5"/>
  <c r="I1367" i="5"/>
  <c r="H1367" i="5"/>
  <c r="G1367" i="5"/>
  <c r="F1367" i="5"/>
  <c r="E1367" i="5"/>
  <c r="D1367" i="5"/>
  <c r="C1367" i="5"/>
  <c r="B1367" i="5"/>
  <c r="A1367" i="5"/>
  <c r="O1366" i="5"/>
  <c r="N1366" i="5"/>
  <c r="M1366" i="5"/>
  <c r="L1366" i="5"/>
  <c r="K1366" i="5"/>
  <c r="J1366" i="5"/>
  <c r="I1366" i="5"/>
  <c r="H1366" i="5"/>
  <c r="G1366" i="5"/>
  <c r="F1366" i="5"/>
  <c r="E1366" i="5"/>
  <c r="D1366" i="5"/>
  <c r="C1366" i="5"/>
  <c r="B1366" i="5"/>
  <c r="A1366" i="5"/>
  <c r="O1365" i="5"/>
  <c r="N1365" i="5"/>
  <c r="M1365" i="5"/>
  <c r="L1365" i="5"/>
  <c r="K1365" i="5"/>
  <c r="J1365" i="5"/>
  <c r="I1365" i="5"/>
  <c r="H1365" i="5"/>
  <c r="G1365" i="5"/>
  <c r="F1365" i="5"/>
  <c r="E1365" i="5"/>
  <c r="D1365" i="5"/>
  <c r="C1365" i="5"/>
  <c r="B1365" i="5"/>
  <c r="A1365" i="5"/>
  <c r="N1364" i="5"/>
  <c r="M1364" i="5"/>
  <c r="L1364" i="5"/>
  <c r="K1364" i="5"/>
  <c r="J1364" i="5"/>
  <c r="I1364" i="5"/>
  <c r="H1364" i="5"/>
  <c r="G1364" i="5"/>
  <c r="F1364" i="5"/>
  <c r="E1364" i="5"/>
  <c r="D1364" i="5"/>
  <c r="C1364" i="5"/>
  <c r="B1364" i="5"/>
  <c r="A1364" i="5"/>
  <c r="N1363" i="5"/>
  <c r="M1363" i="5"/>
  <c r="L1363" i="5"/>
  <c r="K1363" i="5"/>
  <c r="J1363" i="5"/>
  <c r="I1363" i="5"/>
  <c r="H1363" i="5"/>
  <c r="G1363" i="5"/>
  <c r="F1363" i="5"/>
  <c r="E1363" i="5"/>
  <c r="D1363" i="5"/>
  <c r="C1363" i="5"/>
  <c r="B1363" i="5"/>
  <c r="A1363" i="5"/>
  <c r="N1362" i="5"/>
  <c r="M1362" i="5"/>
  <c r="L1362" i="5"/>
  <c r="K1362" i="5"/>
  <c r="J1362" i="5"/>
  <c r="I1362" i="5"/>
  <c r="H1362" i="5"/>
  <c r="G1362" i="5"/>
  <c r="F1362" i="5"/>
  <c r="E1362" i="5"/>
  <c r="D1362" i="5"/>
  <c r="C1362" i="5"/>
  <c r="B1362" i="5"/>
  <c r="A1362" i="5"/>
  <c r="N1361" i="5"/>
  <c r="M1361" i="5"/>
  <c r="L1361" i="5"/>
  <c r="K1361" i="5"/>
  <c r="J1361" i="5"/>
  <c r="I1361" i="5"/>
  <c r="H1361" i="5"/>
  <c r="G1361" i="5"/>
  <c r="F1361" i="5"/>
  <c r="E1361" i="5"/>
  <c r="D1361" i="5"/>
  <c r="C1361" i="5"/>
  <c r="B1361" i="5"/>
  <c r="A1361" i="5"/>
  <c r="O1360" i="5"/>
  <c r="N1360" i="5"/>
  <c r="M1360" i="5"/>
  <c r="L1360" i="5"/>
  <c r="K1360" i="5"/>
  <c r="J1360" i="5"/>
  <c r="I1360" i="5"/>
  <c r="H1360" i="5"/>
  <c r="G1360" i="5"/>
  <c r="F1360" i="5"/>
  <c r="E1360" i="5"/>
  <c r="D1360" i="5"/>
  <c r="C1360" i="5"/>
  <c r="B1360" i="5"/>
  <c r="A1360" i="5"/>
  <c r="O1359" i="5"/>
  <c r="N1359" i="5"/>
  <c r="M1359" i="5"/>
  <c r="L1359" i="5"/>
  <c r="K1359" i="5"/>
  <c r="J1359" i="5"/>
  <c r="I1359" i="5"/>
  <c r="H1359" i="5"/>
  <c r="G1359" i="5"/>
  <c r="F1359" i="5"/>
  <c r="E1359" i="5"/>
  <c r="D1359" i="5"/>
  <c r="C1359" i="5"/>
  <c r="B1359" i="5"/>
  <c r="A1359" i="5"/>
  <c r="N1358" i="5"/>
  <c r="M1358" i="5"/>
  <c r="L1358" i="5"/>
  <c r="K1358" i="5"/>
  <c r="J1358" i="5"/>
  <c r="I1358" i="5"/>
  <c r="H1358" i="5"/>
  <c r="G1358" i="5"/>
  <c r="F1358" i="5"/>
  <c r="E1358" i="5"/>
  <c r="D1358" i="5"/>
  <c r="C1358" i="5"/>
  <c r="B1358" i="5"/>
  <c r="A1358" i="5"/>
  <c r="N1357" i="5"/>
  <c r="M1357" i="5"/>
  <c r="L1357" i="5"/>
  <c r="K1357" i="5"/>
  <c r="J1357" i="5"/>
  <c r="I1357" i="5"/>
  <c r="H1357" i="5"/>
  <c r="G1357" i="5"/>
  <c r="F1357" i="5"/>
  <c r="E1357" i="5"/>
  <c r="D1357" i="5"/>
  <c r="C1357" i="5"/>
  <c r="B1357" i="5"/>
  <c r="A1357" i="5"/>
  <c r="O1356" i="5"/>
  <c r="N1356" i="5"/>
  <c r="M1356" i="5"/>
  <c r="L1356" i="5"/>
  <c r="K1356" i="5"/>
  <c r="J1356" i="5"/>
  <c r="I1356" i="5"/>
  <c r="H1356" i="5"/>
  <c r="G1356" i="5"/>
  <c r="F1356" i="5"/>
  <c r="E1356" i="5"/>
  <c r="D1356" i="5"/>
  <c r="C1356" i="5"/>
  <c r="B1356" i="5"/>
  <c r="A1356" i="5"/>
  <c r="N1355" i="5"/>
  <c r="M1355" i="5"/>
  <c r="L1355" i="5"/>
  <c r="K1355" i="5"/>
  <c r="J1355" i="5"/>
  <c r="I1355" i="5"/>
  <c r="H1355" i="5"/>
  <c r="G1355" i="5"/>
  <c r="F1355" i="5"/>
  <c r="E1355" i="5"/>
  <c r="D1355" i="5"/>
  <c r="C1355" i="5"/>
  <c r="B1355" i="5"/>
  <c r="A1355" i="5"/>
  <c r="N1354" i="5"/>
  <c r="M1354" i="5"/>
  <c r="L1354" i="5"/>
  <c r="K1354" i="5"/>
  <c r="J1354" i="5"/>
  <c r="I1354" i="5"/>
  <c r="H1354" i="5"/>
  <c r="G1354" i="5"/>
  <c r="F1354" i="5"/>
  <c r="E1354" i="5"/>
  <c r="D1354" i="5"/>
  <c r="C1354" i="5"/>
  <c r="B1354" i="5"/>
  <c r="A1354" i="5"/>
  <c r="N1353" i="5"/>
  <c r="M1353" i="5"/>
  <c r="L1353" i="5"/>
  <c r="K1353" i="5"/>
  <c r="J1353" i="5"/>
  <c r="I1353" i="5"/>
  <c r="H1353" i="5"/>
  <c r="G1353" i="5"/>
  <c r="F1353" i="5"/>
  <c r="E1353" i="5"/>
  <c r="D1353" i="5"/>
  <c r="C1353" i="5"/>
  <c r="B1353" i="5"/>
  <c r="A1353" i="5"/>
  <c r="N1352" i="5"/>
  <c r="M1352" i="5"/>
  <c r="L1352" i="5"/>
  <c r="K1352" i="5"/>
  <c r="J1352" i="5"/>
  <c r="I1352" i="5"/>
  <c r="H1352" i="5"/>
  <c r="G1352" i="5"/>
  <c r="F1352" i="5"/>
  <c r="E1352" i="5"/>
  <c r="D1352" i="5"/>
  <c r="C1352" i="5"/>
  <c r="B1352" i="5"/>
  <c r="A1352" i="5"/>
  <c r="N1351" i="5"/>
  <c r="M1351" i="5"/>
  <c r="L1351" i="5"/>
  <c r="K1351" i="5"/>
  <c r="J1351" i="5"/>
  <c r="I1351" i="5"/>
  <c r="H1351" i="5"/>
  <c r="G1351" i="5"/>
  <c r="F1351" i="5"/>
  <c r="E1351" i="5"/>
  <c r="D1351" i="5"/>
  <c r="C1351" i="5"/>
  <c r="B1351" i="5"/>
  <c r="A1351" i="5"/>
  <c r="N1350" i="5"/>
  <c r="M1350" i="5"/>
  <c r="L1350" i="5"/>
  <c r="K1350" i="5"/>
  <c r="J1350" i="5"/>
  <c r="I1350" i="5"/>
  <c r="H1350" i="5"/>
  <c r="G1350" i="5"/>
  <c r="F1350" i="5"/>
  <c r="E1350" i="5"/>
  <c r="D1350" i="5"/>
  <c r="C1350" i="5"/>
  <c r="B1350" i="5"/>
  <c r="A1350" i="5"/>
  <c r="N1349" i="5"/>
  <c r="M1349" i="5"/>
  <c r="L1349" i="5"/>
  <c r="K1349" i="5"/>
  <c r="J1349" i="5"/>
  <c r="I1349" i="5"/>
  <c r="H1349" i="5"/>
  <c r="G1349" i="5"/>
  <c r="F1349" i="5"/>
  <c r="E1349" i="5"/>
  <c r="D1349" i="5"/>
  <c r="C1349" i="5"/>
  <c r="B1349" i="5"/>
  <c r="A1349" i="5"/>
  <c r="N1348" i="5"/>
  <c r="M1348" i="5"/>
  <c r="L1348" i="5"/>
  <c r="K1348" i="5"/>
  <c r="J1348" i="5"/>
  <c r="I1348" i="5"/>
  <c r="H1348" i="5"/>
  <c r="G1348" i="5"/>
  <c r="F1348" i="5"/>
  <c r="E1348" i="5"/>
  <c r="D1348" i="5"/>
  <c r="C1348" i="5"/>
  <c r="B1348" i="5"/>
  <c r="A1348" i="5"/>
  <c r="O1347" i="5"/>
  <c r="N1347" i="5"/>
  <c r="M1347" i="5"/>
  <c r="L1347" i="5"/>
  <c r="K1347" i="5"/>
  <c r="J1347" i="5"/>
  <c r="I1347" i="5"/>
  <c r="H1347" i="5"/>
  <c r="G1347" i="5"/>
  <c r="F1347" i="5"/>
  <c r="E1347" i="5"/>
  <c r="D1347" i="5"/>
  <c r="C1347" i="5"/>
  <c r="B1347" i="5"/>
  <c r="A1347" i="5"/>
  <c r="N1346" i="5"/>
  <c r="M1346" i="5"/>
  <c r="L1346" i="5"/>
  <c r="K1346" i="5"/>
  <c r="J1346" i="5"/>
  <c r="I1346" i="5"/>
  <c r="H1346" i="5"/>
  <c r="G1346" i="5"/>
  <c r="F1346" i="5"/>
  <c r="E1346" i="5"/>
  <c r="D1346" i="5"/>
  <c r="C1346" i="5"/>
  <c r="B1346" i="5"/>
  <c r="A1346" i="5"/>
  <c r="N1345" i="5"/>
  <c r="M1345" i="5"/>
  <c r="L1345" i="5"/>
  <c r="K1345" i="5"/>
  <c r="J1345" i="5"/>
  <c r="I1345" i="5"/>
  <c r="H1345" i="5"/>
  <c r="G1345" i="5"/>
  <c r="F1345" i="5"/>
  <c r="E1345" i="5"/>
  <c r="D1345" i="5"/>
  <c r="C1345" i="5"/>
  <c r="B1345" i="5"/>
  <c r="A1345" i="5"/>
  <c r="N1344" i="5"/>
  <c r="M1344" i="5"/>
  <c r="L1344" i="5"/>
  <c r="K1344" i="5"/>
  <c r="J1344" i="5"/>
  <c r="I1344" i="5"/>
  <c r="H1344" i="5"/>
  <c r="G1344" i="5"/>
  <c r="F1344" i="5"/>
  <c r="E1344" i="5"/>
  <c r="D1344" i="5"/>
  <c r="C1344" i="5"/>
  <c r="B1344" i="5"/>
  <c r="A1344" i="5"/>
  <c r="O1343" i="5"/>
  <c r="N1343" i="5"/>
  <c r="M1343" i="5"/>
  <c r="L1343" i="5"/>
  <c r="K1343" i="5"/>
  <c r="J1343" i="5"/>
  <c r="I1343" i="5"/>
  <c r="H1343" i="5"/>
  <c r="G1343" i="5"/>
  <c r="F1343" i="5"/>
  <c r="E1343" i="5"/>
  <c r="D1343" i="5"/>
  <c r="C1343" i="5"/>
  <c r="B1343" i="5"/>
  <c r="A1343" i="5"/>
  <c r="N1342" i="5"/>
  <c r="M1342" i="5"/>
  <c r="L1342" i="5"/>
  <c r="K1342" i="5"/>
  <c r="J1342" i="5"/>
  <c r="I1342" i="5"/>
  <c r="H1342" i="5"/>
  <c r="G1342" i="5"/>
  <c r="F1342" i="5"/>
  <c r="E1342" i="5"/>
  <c r="D1342" i="5"/>
  <c r="C1342" i="5"/>
  <c r="B1342" i="5"/>
  <c r="A1342" i="5"/>
  <c r="O1341" i="5"/>
  <c r="N1341" i="5"/>
  <c r="M1341" i="5"/>
  <c r="L1341" i="5"/>
  <c r="K1341" i="5"/>
  <c r="J1341" i="5"/>
  <c r="I1341" i="5"/>
  <c r="H1341" i="5"/>
  <c r="G1341" i="5"/>
  <c r="F1341" i="5"/>
  <c r="E1341" i="5"/>
  <c r="D1341" i="5"/>
  <c r="C1341" i="5"/>
  <c r="B1341" i="5"/>
  <c r="A1341" i="5"/>
  <c r="N1340" i="5"/>
  <c r="M1340" i="5"/>
  <c r="L1340" i="5"/>
  <c r="K1340" i="5"/>
  <c r="J1340" i="5"/>
  <c r="I1340" i="5"/>
  <c r="H1340" i="5"/>
  <c r="G1340" i="5"/>
  <c r="F1340" i="5"/>
  <c r="E1340" i="5"/>
  <c r="D1340" i="5"/>
  <c r="C1340" i="5"/>
  <c r="B1340" i="5"/>
  <c r="A1340" i="5"/>
  <c r="N1339" i="5"/>
  <c r="M1339" i="5"/>
  <c r="L1339" i="5"/>
  <c r="K1339" i="5"/>
  <c r="J1339" i="5"/>
  <c r="I1339" i="5"/>
  <c r="H1339" i="5"/>
  <c r="G1339" i="5"/>
  <c r="F1339" i="5"/>
  <c r="E1339" i="5"/>
  <c r="D1339" i="5"/>
  <c r="C1339" i="5"/>
  <c r="B1339" i="5"/>
  <c r="A1339" i="5"/>
  <c r="O1338" i="5"/>
  <c r="N1338" i="5"/>
  <c r="M1338" i="5"/>
  <c r="L1338" i="5"/>
  <c r="K1338" i="5"/>
  <c r="J1338" i="5"/>
  <c r="I1338" i="5"/>
  <c r="H1338" i="5"/>
  <c r="G1338" i="5"/>
  <c r="F1338" i="5"/>
  <c r="E1338" i="5"/>
  <c r="D1338" i="5"/>
  <c r="C1338" i="5"/>
  <c r="B1338" i="5"/>
  <c r="A1338" i="5"/>
  <c r="N1337" i="5"/>
  <c r="M1337" i="5"/>
  <c r="L1337" i="5"/>
  <c r="K1337" i="5"/>
  <c r="J1337" i="5"/>
  <c r="I1337" i="5"/>
  <c r="H1337" i="5"/>
  <c r="G1337" i="5"/>
  <c r="F1337" i="5"/>
  <c r="E1337" i="5"/>
  <c r="D1337" i="5"/>
  <c r="C1337" i="5"/>
  <c r="B1337" i="5"/>
  <c r="A1337" i="5"/>
  <c r="N1336" i="5"/>
  <c r="M1336" i="5"/>
  <c r="L1336" i="5"/>
  <c r="K1336" i="5"/>
  <c r="J1336" i="5"/>
  <c r="I1336" i="5"/>
  <c r="H1336" i="5"/>
  <c r="G1336" i="5"/>
  <c r="F1336" i="5"/>
  <c r="E1336" i="5"/>
  <c r="D1336" i="5"/>
  <c r="C1336" i="5"/>
  <c r="B1336" i="5"/>
  <c r="A1336" i="5"/>
  <c r="N1335" i="5"/>
  <c r="M1335" i="5"/>
  <c r="L1335" i="5"/>
  <c r="K1335" i="5"/>
  <c r="J1335" i="5"/>
  <c r="I1335" i="5"/>
  <c r="H1335" i="5"/>
  <c r="G1335" i="5"/>
  <c r="F1335" i="5"/>
  <c r="E1335" i="5"/>
  <c r="D1335" i="5"/>
  <c r="C1335" i="5"/>
  <c r="B1335" i="5"/>
  <c r="A1335" i="5"/>
  <c r="N1334" i="5"/>
  <c r="M1334" i="5"/>
  <c r="L1334" i="5"/>
  <c r="K1334" i="5"/>
  <c r="J1334" i="5"/>
  <c r="I1334" i="5"/>
  <c r="H1334" i="5"/>
  <c r="G1334" i="5"/>
  <c r="F1334" i="5"/>
  <c r="E1334" i="5"/>
  <c r="D1334" i="5"/>
  <c r="C1334" i="5"/>
  <c r="B1334" i="5"/>
  <c r="A1334" i="5"/>
  <c r="N1333" i="5"/>
  <c r="M1333" i="5"/>
  <c r="L1333" i="5"/>
  <c r="K1333" i="5"/>
  <c r="J1333" i="5"/>
  <c r="I1333" i="5"/>
  <c r="H1333" i="5"/>
  <c r="G1333" i="5"/>
  <c r="F1333" i="5"/>
  <c r="E1333" i="5"/>
  <c r="D1333" i="5"/>
  <c r="C1333" i="5"/>
  <c r="B1333" i="5"/>
  <c r="A1333" i="5"/>
  <c r="N1332" i="5"/>
  <c r="M1332" i="5"/>
  <c r="L1332" i="5"/>
  <c r="K1332" i="5"/>
  <c r="J1332" i="5"/>
  <c r="I1332" i="5"/>
  <c r="H1332" i="5"/>
  <c r="G1332" i="5"/>
  <c r="F1332" i="5"/>
  <c r="E1332" i="5"/>
  <c r="D1332" i="5"/>
  <c r="C1332" i="5"/>
  <c r="B1332" i="5"/>
  <c r="A1332" i="5"/>
  <c r="O1331" i="5"/>
  <c r="N1331" i="5"/>
  <c r="M1331" i="5"/>
  <c r="L1331" i="5"/>
  <c r="K1331" i="5"/>
  <c r="J1331" i="5"/>
  <c r="I1331" i="5"/>
  <c r="H1331" i="5"/>
  <c r="G1331" i="5"/>
  <c r="F1331" i="5"/>
  <c r="E1331" i="5"/>
  <c r="D1331" i="5"/>
  <c r="C1331" i="5"/>
  <c r="B1331" i="5"/>
  <c r="A1331" i="5"/>
  <c r="N1330" i="5"/>
  <c r="M1330" i="5"/>
  <c r="L1330" i="5"/>
  <c r="K1330" i="5"/>
  <c r="J1330" i="5"/>
  <c r="I1330" i="5"/>
  <c r="H1330" i="5"/>
  <c r="G1330" i="5"/>
  <c r="F1330" i="5"/>
  <c r="E1330" i="5"/>
  <c r="D1330" i="5"/>
  <c r="C1330" i="5"/>
  <c r="B1330" i="5"/>
  <c r="A1330" i="5"/>
  <c r="N1329" i="5"/>
  <c r="M1329" i="5"/>
  <c r="L1329" i="5"/>
  <c r="K1329" i="5"/>
  <c r="J1329" i="5"/>
  <c r="I1329" i="5"/>
  <c r="H1329" i="5"/>
  <c r="G1329" i="5"/>
  <c r="F1329" i="5"/>
  <c r="E1329" i="5"/>
  <c r="D1329" i="5"/>
  <c r="C1329" i="5"/>
  <c r="B1329" i="5"/>
  <c r="A1329" i="5"/>
  <c r="N1328" i="5"/>
  <c r="M1328" i="5"/>
  <c r="L1328" i="5"/>
  <c r="K1328" i="5"/>
  <c r="J1328" i="5"/>
  <c r="I1328" i="5"/>
  <c r="H1328" i="5"/>
  <c r="G1328" i="5"/>
  <c r="F1328" i="5"/>
  <c r="E1328" i="5"/>
  <c r="D1328" i="5"/>
  <c r="C1328" i="5"/>
  <c r="B1328" i="5"/>
  <c r="A1328" i="5"/>
  <c r="O1327" i="5"/>
  <c r="N1327" i="5"/>
  <c r="M1327" i="5"/>
  <c r="L1327" i="5"/>
  <c r="K1327" i="5"/>
  <c r="J1327" i="5"/>
  <c r="I1327" i="5"/>
  <c r="H1327" i="5"/>
  <c r="G1327" i="5"/>
  <c r="F1327" i="5"/>
  <c r="E1327" i="5"/>
  <c r="D1327" i="5"/>
  <c r="C1327" i="5"/>
  <c r="B1327" i="5"/>
  <c r="A1327" i="5"/>
  <c r="N1326" i="5"/>
  <c r="M1326" i="5"/>
  <c r="L1326" i="5"/>
  <c r="K1326" i="5"/>
  <c r="J1326" i="5"/>
  <c r="I1326" i="5"/>
  <c r="H1326" i="5"/>
  <c r="G1326" i="5"/>
  <c r="F1326" i="5"/>
  <c r="E1326" i="5"/>
  <c r="D1326" i="5"/>
  <c r="C1326" i="5"/>
  <c r="B1326" i="5"/>
  <c r="A1326" i="5"/>
  <c r="N1325" i="5"/>
  <c r="M1325" i="5"/>
  <c r="L1325" i="5"/>
  <c r="K1325" i="5"/>
  <c r="J1325" i="5"/>
  <c r="I1325" i="5"/>
  <c r="H1325" i="5"/>
  <c r="G1325" i="5"/>
  <c r="F1325" i="5"/>
  <c r="E1325" i="5"/>
  <c r="D1325" i="5"/>
  <c r="C1325" i="5"/>
  <c r="B1325" i="5"/>
  <c r="A1325" i="5"/>
  <c r="O1324" i="5"/>
  <c r="N1324" i="5"/>
  <c r="M1324" i="5"/>
  <c r="L1324" i="5"/>
  <c r="K1324" i="5"/>
  <c r="J1324" i="5"/>
  <c r="I1324" i="5"/>
  <c r="H1324" i="5"/>
  <c r="G1324" i="5"/>
  <c r="F1324" i="5"/>
  <c r="E1324" i="5"/>
  <c r="D1324" i="5"/>
  <c r="C1324" i="5"/>
  <c r="B1324" i="5"/>
  <c r="A1324" i="5"/>
  <c r="N1323" i="5"/>
  <c r="M1323" i="5"/>
  <c r="L1323" i="5"/>
  <c r="K1323" i="5"/>
  <c r="J1323" i="5"/>
  <c r="I1323" i="5"/>
  <c r="H1323" i="5"/>
  <c r="G1323" i="5"/>
  <c r="F1323" i="5"/>
  <c r="E1323" i="5"/>
  <c r="D1323" i="5"/>
  <c r="C1323" i="5"/>
  <c r="B1323" i="5"/>
  <c r="A1323" i="5"/>
  <c r="N1322" i="5"/>
  <c r="M1322" i="5"/>
  <c r="L1322" i="5"/>
  <c r="K1322" i="5"/>
  <c r="J1322" i="5"/>
  <c r="I1322" i="5"/>
  <c r="H1322" i="5"/>
  <c r="G1322" i="5"/>
  <c r="F1322" i="5"/>
  <c r="E1322" i="5"/>
  <c r="D1322" i="5"/>
  <c r="C1322" i="5"/>
  <c r="B1322" i="5"/>
  <c r="A1322" i="5"/>
  <c r="N1321" i="5"/>
  <c r="M1321" i="5"/>
  <c r="L1321" i="5"/>
  <c r="K1321" i="5"/>
  <c r="J1321" i="5"/>
  <c r="I1321" i="5"/>
  <c r="H1321" i="5"/>
  <c r="G1321" i="5"/>
  <c r="F1321" i="5"/>
  <c r="E1321" i="5"/>
  <c r="D1321" i="5"/>
  <c r="C1321" i="5"/>
  <c r="B1321" i="5"/>
  <c r="A1321" i="5"/>
  <c r="N1320" i="5"/>
  <c r="M1320" i="5"/>
  <c r="L1320" i="5"/>
  <c r="K1320" i="5"/>
  <c r="J1320" i="5"/>
  <c r="I1320" i="5"/>
  <c r="H1320" i="5"/>
  <c r="G1320" i="5"/>
  <c r="F1320" i="5"/>
  <c r="E1320" i="5"/>
  <c r="D1320" i="5"/>
  <c r="C1320" i="5"/>
  <c r="B1320" i="5"/>
  <c r="A1320" i="5"/>
  <c r="N1319" i="5"/>
  <c r="M1319" i="5"/>
  <c r="L1319" i="5"/>
  <c r="K1319" i="5"/>
  <c r="J1319" i="5"/>
  <c r="I1319" i="5"/>
  <c r="H1319" i="5"/>
  <c r="G1319" i="5"/>
  <c r="F1319" i="5"/>
  <c r="E1319" i="5"/>
  <c r="D1319" i="5"/>
  <c r="C1319" i="5"/>
  <c r="B1319" i="5"/>
  <c r="A1319" i="5"/>
  <c r="N1318" i="5"/>
  <c r="M1318" i="5"/>
  <c r="L1318" i="5"/>
  <c r="K1318" i="5"/>
  <c r="J1318" i="5"/>
  <c r="I1318" i="5"/>
  <c r="H1318" i="5"/>
  <c r="G1318" i="5"/>
  <c r="F1318" i="5"/>
  <c r="E1318" i="5"/>
  <c r="D1318" i="5"/>
  <c r="C1318" i="5"/>
  <c r="B1318" i="5"/>
  <c r="A1318" i="5"/>
  <c r="N1317" i="5"/>
  <c r="M1317" i="5"/>
  <c r="L1317" i="5"/>
  <c r="K1317" i="5"/>
  <c r="J1317" i="5"/>
  <c r="I1317" i="5"/>
  <c r="H1317" i="5"/>
  <c r="G1317" i="5"/>
  <c r="F1317" i="5"/>
  <c r="E1317" i="5"/>
  <c r="D1317" i="5"/>
  <c r="C1317" i="5"/>
  <c r="B1317" i="5"/>
  <c r="A1317" i="5"/>
  <c r="N1316" i="5"/>
  <c r="M1316" i="5"/>
  <c r="L1316" i="5"/>
  <c r="K1316" i="5"/>
  <c r="J1316" i="5"/>
  <c r="I1316" i="5"/>
  <c r="H1316" i="5"/>
  <c r="G1316" i="5"/>
  <c r="F1316" i="5"/>
  <c r="E1316" i="5"/>
  <c r="D1316" i="5"/>
  <c r="C1316" i="5"/>
  <c r="B1316" i="5"/>
  <c r="A1316" i="5"/>
  <c r="N1315" i="5"/>
  <c r="M1315" i="5"/>
  <c r="L1315" i="5"/>
  <c r="K1315" i="5"/>
  <c r="J1315" i="5"/>
  <c r="I1315" i="5"/>
  <c r="H1315" i="5"/>
  <c r="G1315" i="5"/>
  <c r="F1315" i="5"/>
  <c r="E1315" i="5"/>
  <c r="D1315" i="5"/>
  <c r="C1315" i="5"/>
  <c r="B1315" i="5"/>
  <c r="A1315" i="5"/>
  <c r="O1314" i="5"/>
  <c r="N1314" i="5"/>
  <c r="M1314" i="5"/>
  <c r="L1314" i="5"/>
  <c r="K1314" i="5"/>
  <c r="J1314" i="5"/>
  <c r="I1314" i="5"/>
  <c r="H1314" i="5"/>
  <c r="G1314" i="5"/>
  <c r="F1314" i="5"/>
  <c r="E1314" i="5"/>
  <c r="D1314" i="5"/>
  <c r="C1314" i="5"/>
  <c r="B1314" i="5"/>
  <c r="A1314" i="5"/>
  <c r="N1313" i="5"/>
  <c r="M1313" i="5"/>
  <c r="L1313" i="5"/>
  <c r="K1313" i="5"/>
  <c r="J1313" i="5"/>
  <c r="I1313" i="5"/>
  <c r="H1313" i="5"/>
  <c r="G1313" i="5"/>
  <c r="F1313" i="5"/>
  <c r="E1313" i="5"/>
  <c r="D1313" i="5"/>
  <c r="C1313" i="5"/>
  <c r="B1313" i="5"/>
  <c r="A1313" i="5"/>
  <c r="N1312" i="5"/>
  <c r="M1312" i="5"/>
  <c r="L1312" i="5"/>
  <c r="K1312" i="5"/>
  <c r="J1312" i="5"/>
  <c r="I1312" i="5"/>
  <c r="H1312" i="5"/>
  <c r="G1312" i="5"/>
  <c r="F1312" i="5"/>
  <c r="E1312" i="5"/>
  <c r="D1312" i="5"/>
  <c r="C1312" i="5"/>
  <c r="B1312" i="5"/>
  <c r="A1312" i="5"/>
  <c r="O1311" i="5"/>
  <c r="N1311" i="5"/>
  <c r="M1311" i="5"/>
  <c r="L1311" i="5"/>
  <c r="K1311" i="5"/>
  <c r="J1311" i="5"/>
  <c r="I1311" i="5"/>
  <c r="H1311" i="5"/>
  <c r="G1311" i="5"/>
  <c r="F1311" i="5"/>
  <c r="E1311" i="5"/>
  <c r="D1311" i="5"/>
  <c r="C1311" i="5"/>
  <c r="B1311" i="5"/>
  <c r="A1311" i="5"/>
  <c r="N1310" i="5"/>
  <c r="M1310" i="5"/>
  <c r="L1310" i="5"/>
  <c r="K1310" i="5"/>
  <c r="J1310" i="5"/>
  <c r="I1310" i="5"/>
  <c r="H1310" i="5"/>
  <c r="G1310" i="5"/>
  <c r="F1310" i="5"/>
  <c r="E1310" i="5"/>
  <c r="D1310" i="5"/>
  <c r="C1310" i="5"/>
  <c r="B1310" i="5"/>
  <c r="A1310" i="5"/>
  <c r="N1309" i="5"/>
  <c r="M1309" i="5"/>
  <c r="L1309" i="5"/>
  <c r="K1309" i="5"/>
  <c r="J1309" i="5"/>
  <c r="I1309" i="5"/>
  <c r="H1309" i="5"/>
  <c r="G1309" i="5"/>
  <c r="F1309" i="5"/>
  <c r="E1309" i="5"/>
  <c r="D1309" i="5"/>
  <c r="C1309" i="5"/>
  <c r="B1309" i="5"/>
  <c r="A1309" i="5"/>
  <c r="O1308" i="5"/>
  <c r="N1308" i="5"/>
  <c r="M1308" i="5"/>
  <c r="L1308" i="5"/>
  <c r="K1308" i="5"/>
  <c r="J1308" i="5"/>
  <c r="I1308" i="5"/>
  <c r="H1308" i="5"/>
  <c r="G1308" i="5"/>
  <c r="F1308" i="5"/>
  <c r="E1308" i="5"/>
  <c r="D1308" i="5"/>
  <c r="C1308" i="5"/>
  <c r="B1308" i="5"/>
  <c r="A1308" i="5"/>
  <c r="N1307" i="5"/>
  <c r="M1307" i="5"/>
  <c r="L1307" i="5"/>
  <c r="K1307" i="5"/>
  <c r="J1307" i="5"/>
  <c r="I1307" i="5"/>
  <c r="H1307" i="5"/>
  <c r="G1307" i="5"/>
  <c r="F1307" i="5"/>
  <c r="E1307" i="5"/>
  <c r="D1307" i="5"/>
  <c r="C1307" i="5"/>
  <c r="B1307" i="5"/>
  <c r="A1307" i="5"/>
  <c r="N1306" i="5"/>
  <c r="M1306" i="5"/>
  <c r="L1306" i="5"/>
  <c r="K1306" i="5"/>
  <c r="J1306" i="5"/>
  <c r="I1306" i="5"/>
  <c r="H1306" i="5"/>
  <c r="G1306" i="5"/>
  <c r="F1306" i="5"/>
  <c r="E1306" i="5"/>
  <c r="D1306" i="5"/>
  <c r="C1306" i="5"/>
  <c r="B1306" i="5"/>
  <c r="A1306" i="5"/>
  <c r="N1305" i="5"/>
  <c r="M1305" i="5"/>
  <c r="L1305" i="5"/>
  <c r="K1305" i="5"/>
  <c r="J1305" i="5"/>
  <c r="I1305" i="5"/>
  <c r="H1305" i="5"/>
  <c r="G1305" i="5"/>
  <c r="F1305" i="5"/>
  <c r="E1305" i="5"/>
  <c r="D1305" i="5"/>
  <c r="C1305" i="5"/>
  <c r="B1305" i="5"/>
  <c r="A1305" i="5"/>
  <c r="N1304" i="5"/>
  <c r="M1304" i="5"/>
  <c r="L1304" i="5"/>
  <c r="K1304" i="5"/>
  <c r="J1304" i="5"/>
  <c r="I1304" i="5"/>
  <c r="H1304" i="5"/>
  <c r="G1304" i="5"/>
  <c r="F1304" i="5"/>
  <c r="E1304" i="5"/>
  <c r="D1304" i="5"/>
  <c r="C1304" i="5"/>
  <c r="B1304" i="5"/>
  <c r="A1304" i="5"/>
  <c r="N1303" i="5"/>
  <c r="M1303" i="5"/>
  <c r="L1303" i="5"/>
  <c r="K1303" i="5"/>
  <c r="J1303" i="5"/>
  <c r="I1303" i="5"/>
  <c r="H1303" i="5"/>
  <c r="G1303" i="5"/>
  <c r="F1303" i="5"/>
  <c r="E1303" i="5"/>
  <c r="D1303" i="5"/>
  <c r="C1303" i="5"/>
  <c r="B1303" i="5"/>
  <c r="A1303" i="5"/>
  <c r="O1302" i="5"/>
  <c r="N1302" i="5"/>
  <c r="M1302" i="5"/>
  <c r="L1302" i="5"/>
  <c r="K1302" i="5"/>
  <c r="J1302" i="5"/>
  <c r="I1302" i="5"/>
  <c r="H1302" i="5"/>
  <c r="G1302" i="5"/>
  <c r="F1302" i="5"/>
  <c r="E1302" i="5"/>
  <c r="D1302" i="5"/>
  <c r="C1302" i="5"/>
  <c r="B1302" i="5"/>
  <c r="A1302" i="5"/>
  <c r="N1301" i="5"/>
  <c r="M1301" i="5"/>
  <c r="L1301" i="5"/>
  <c r="K1301" i="5"/>
  <c r="J1301" i="5"/>
  <c r="I1301" i="5"/>
  <c r="H1301" i="5"/>
  <c r="G1301" i="5"/>
  <c r="F1301" i="5"/>
  <c r="E1301" i="5"/>
  <c r="D1301" i="5"/>
  <c r="C1301" i="5"/>
  <c r="B1301" i="5"/>
  <c r="A1301" i="5"/>
  <c r="N1300" i="5"/>
  <c r="M1300" i="5"/>
  <c r="L1300" i="5"/>
  <c r="K1300" i="5"/>
  <c r="J1300" i="5"/>
  <c r="I1300" i="5"/>
  <c r="H1300" i="5"/>
  <c r="G1300" i="5"/>
  <c r="F1300" i="5"/>
  <c r="E1300" i="5"/>
  <c r="D1300" i="5"/>
  <c r="C1300" i="5"/>
  <c r="B1300" i="5"/>
  <c r="A1300" i="5"/>
  <c r="N1299" i="5"/>
  <c r="M1299" i="5"/>
  <c r="L1299" i="5"/>
  <c r="K1299" i="5"/>
  <c r="J1299" i="5"/>
  <c r="I1299" i="5"/>
  <c r="H1299" i="5"/>
  <c r="G1299" i="5"/>
  <c r="F1299" i="5"/>
  <c r="E1299" i="5"/>
  <c r="D1299" i="5"/>
  <c r="C1299" i="5"/>
  <c r="B1299" i="5"/>
  <c r="A1299" i="5"/>
  <c r="N1298" i="5"/>
  <c r="M1298" i="5"/>
  <c r="L1298" i="5"/>
  <c r="K1298" i="5"/>
  <c r="J1298" i="5"/>
  <c r="I1298" i="5"/>
  <c r="H1298" i="5"/>
  <c r="G1298" i="5"/>
  <c r="F1298" i="5"/>
  <c r="E1298" i="5"/>
  <c r="D1298" i="5"/>
  <c r="C1298" i="5"/>
  <c r="B1298" i="5"/>
  <c r="A1298" i="5"/>
  <c r="N1297" i="5"/>
  <c r="M1297" i="5"/>
  <c r="L1297" i="5"/>
  <c r="K1297" i="5"/>
  <c r="J1297" i="5"/>
  <c r="I1297" i="5"/>
  <c r="H1297" i="5"/>
  <c r="G1297" i="5"/>
  <c r="F1297" i="5"/>
  <c r="E1297" i="5"/>
  <c r="D1297" i="5"/>
  <c r="C1297" i="5"/>
  <c r="B1297" i="5"/>
  <c r="A1297" i="5"/>
  <c r="N1296" i="5"/>
  <c r="M1296" i="5"/>
  <c r="L1296" i="5"/>
  <c r="K1296" i="5"/>
  <c r="J1296" i="5"/>
  <c r="I1296" i="5"/>
  <c r="H1296" i="5"/>
  <c r="G1296" i="5"/>
  <c r="F1296" i="5"/>
  <c r="E1296" i="5"/>
  <c r="D1296" i="5"/>
  <c r="C1296" i="5"/>
  <c r="B1296" i="5"/>
  <c r="A1296" i="5"/>
  <c r="N1295" i="5"/>
  <c r="M1295" i="5"/>
  <c r="L1295" i="5"/>
  <c r="K1295" i="5"/>
  <c r="J1295" i="5"/>
  <c r="I1295" i="5"/>
  <c r="H1295" i="5"/>
  <c r="G1295" i="5"/>
  <c r="F1295" i="5"/>
  <c r="E1295" i="5"/>
  <c r="D1295" i="5"/>
  <c r="C1295" i="5"/>
  <c r="B1295" i="5"/>
  <c r="A1295" i="5"/>
  <c r="N1294" i="5"/>
  <c r="M1294" i="5"/>
  <c r="L1294" i="5"/>
  <c r="K1294" i="5"/>
  <c r="J1294" i="5"/>
  <c r="I1294" i="5"/>
  <c r="H1294" i="5"/>
  <c r="G1294" i="5"/>
  <c r="F1294" i="5"/>
  <c r="E1294" i="5"/>
  <c r="D1294" i="5"/>
  <c r="C1294" i="5"/>
  <c r="B1294" i="5"/>
  <c r="A1294" i="5"/>
  <c r="N1293" i="5"/>
  <c r="M1293" i="5"/>
  <c r="L1293" i="5"/>
  <c r="K1293" i="5"/>
  <c r="J1293" i="5"/>
  <c r="I1293" i="5"/>
  <c r="H1293" i="5"/>
  <c r="G1293" i="5"/>
  <c r="F1293" i="5"/>
  <c r="E1293" i="5"/>
  <c r="D1293" i="5"/>
  <c r="C1293" i="5"/>
  <c r="B1293" i="5"/>
  <c r="A1293" i="5"/>
  <c r="O1292" i="5"/>
  <c r="N1292" i="5"/>
  <c r="M1292" i="5"/>
  <c r="L1292" i="5"/>
  <c r="K1292" i="5"/>
  <c r="J1292" i="5"/>
  <c r="I1292" i="5"/>
  <c r="H1292" i="5"/>
  <c r="G1292" i="5"/>
  <c r="F1292" i="5"/>
  <c r="E1292" i="5"/>
  <c r="D1292" i="5"/>
  <c r="C1292" i="5"/>
  <c r="B1292" i="5"/>
  <c r="A1292" i="5"/>
  <c r="N1291" i="5"/>
  <c r="M1291" i="5"/>
  <c r="L1291" i="5"/>
  <c r="K1291" i="5"/>
  <c r="J1291" i="5"/>
  <c r="I1291" i="5"/>
  <c r="H1291" i="5"/>
  <c r="G1291" i="5"/>
  <c r="F1291" i="5"/>
  <c r="E1291" i="5"/>
  <c r="D1291" i="5"/>
  <c r="C1291" i="5"/>
  <c r="B1291" i="5"/>
  <c r="A1291" i="5"/>
  <c r="N1290" i="5"/>
  <c r="M1290" i="5"/>
  <c r="L1290" i="5"/>
  <c r="K1290" i="5"/>
  <c r="J1290" i="5"/>
  <c r="I1290" i="5"/>
  <c r="H1290" i="5"/>
  <c r="G1290" i="5"/>
  <c r="F1290" i="5"/>
  <c r="E1290" i="5"/>
  <c r="D1290" i="5"/>
  <c r="C1290" i="5"/>
  <c r="B1290" i="5"/>
  <c r="A1290" i="5"/>
  <c r="N1289" i="5"/>
  <c r="M1289" i="5"/>
  <c r="L1289" i="5"/>
  <c r="K1289" i="5"/>
  <c r="J1289" i="5"/>
  <c r="I1289" i="5"/>
  <c r="H1289" i="5"/>
  <c r="G1289" i="5"/>
  <c r="F1289" i="5"/>
  <c r="E1289" i="5"/>
  <c r="D1289" i="5"/>
  <c r="C1289" i="5"/>
  <c r="B1289" i="5"/>
  <c r="A1289" i="5"/>
  <c r="N1288" i="5"/>
  <c r="M1288" i="5"/>
  <c r="L1288" i="5"/>
  <c r="K1288" i="5"/>
  <c r="J1288" i="5"/>
  <c r="I1288" i="5"/>
  <c r="H1288" i="5"/>
  <c r="G1288" i="5"/>
  <c r="F1288" i="5"/>
  <c r="E1288" i="5"/>
  <c r="D1288" i="5"/>
  <c r="C1288" i="5"/>
  <c r="B1288" i="5"/>
  <c r="A1288" i="5"/>
  <c r="N1287" i="5"/>
  <c r="M1287" i="5"/>
  <c r="L1287" i="5"/>
  <c r="K1287" i="5"/>
  <c r="J1287" i="5"/>
  <c r="I1287" i="5"/>
  <c r="H1287" i="5"/>
  <c r="G1287" i="5"/>
  <c r="F1287" i="5"/>
  <c r="E1287" i="5"/>
  <c r="D1287" i="5"/>
  <c r="C1287" i="5"/>
  <c r="B1287" i="5"/>
  <c r="A1287" i="5"/>
  <c r="O1286" i="5"/>
  <c r="N1286" i="5"/>
  <c r="M1286" i="5"/>
  <c r="L1286" i="5"/>
  <c r="K1286" i="5"/>
  <c r="J1286" i="5"/>
  <c r="I1286" i="5"/>
  <c r="H1286" i="5"/>
  <c r="G1286" i="5"/>
  <c r="F1286" i="5"/>
  <c r="E1286" i="5"/>
  <c r="D1286" i="5"/>
  <c r="C1286" i="5"/>
  <c r="B1286" i="5"/>
  <c r="A1286" i="5"/>
  <c r="N1285" i="5"/>
  <c r="M1285" i="5"/>
  <c r="L1285" i="5"/>
  <c r="K1285" i="5"/>
  <c r="J1285" i="5"/>
  <c r="I1285" i="5"/>
  <c r="H1285" i="5"/>
  <c r="G1285" i="5"/>
  <c r="F1285" i="5"/>
  <c r="E1285" i="5"/>
  <c r="D1285" i="5"/>
  <c r="C1285" i="5"/>
  <c r="B1285" i="5"/>
  <c r="A1285" i="5"/>
  <c r="N1284" i="5"/>
  <c r="M1284" i="5"/>
  <c r="L1284" i="5"/>
  <c r="K1284" i="5"/>
  <c r="J1284" i="5"/>
  <c r="I1284" i="5"/>
  <c r="H1284" i="5"/>
  <c r="G1284" i="5"/>
  <c r="F1284" i="5"/>
  <c r="E1284" i="5"/>
  <c r="D1284" i="5"/>
  <c r="C1284" i="5"/>
  <c r="B1284" i="5"/>
  <c r="A1284" i="5"/>
  <c r="N1283" i="5"/>
  <c r="M1283" i="5"/>
  <c r="L1283" i="5"/>
  <c r="K1283" i="5"/>
  <c r="J1283" i="5"/>
  <c r="I1283" i="5"/>
  <c r="H1283" i="5"/>
  <c r="G1283" i="5"/>
  <c r="F1283" i="5"/>
  <c r="E1283" i="5"/>
  <c r="D1283" i="5"/>
  <c r="C1283" i="5"/>
  <c r="B1283" i="5"/>
  <c r="A1283" i="5"/>
  <c r="N1282" i="5"/>
  <c r="M1282" i="5"/>
  <c r="L1282" i="5"/>
  <c r="K1282" i="5"/>
  <c r="J1282" i="5"/>
  <c r="I1282" i="5"/>
  <c r="H1282" i="5"/>
  <c r="G1282" i="5"/>
  <c r="F1282" i="5"/>
  <c r="E1282" i="5"/>
  <c r="D1282" i="5"/>
  <c r="C1282" i="5"/>
  <c r="B1282" i="5"/>
  <c r="A1282" i="5"/>
  <c r="N1281" i="5"/>
  <c r="M1281" i="5"/>
  <c r="L1281" i="5"/>
  <c r="K1281" i="5"/>
  <c r="J1281" i="5"/>
  <c r="I1281" i="5"/>
  <c r="H1281" i="5"/>
  <c r="G1281" i="5"/>
  <c r="F1281" i="5"/>
  <c r="E1281" i="5"/>
  <c r="D1281" i="5"/>
  <c r="C1281" i="5"/>
  <c r="B1281" i="5"/>
  <c r="A1281" i="5"/>
  <c r="O1280" i="5"/>
  <c r="N1280" i="5"/>
  <c r="M1280" i="5"/>
  <c r="L1280" i="5"/>
  <c r="K1280" i="5"/>
  <c r="J1280" i="5"/>
  <c r="I1280" i="5"/>
  <c r="H1280" i="5"/>
  <c r="G1280" i="5"/>
  <c r="F1280" i="5"/>
  <c r="E1280" i="5"/>
  <c r="D1280" i="5"/>
  <c r="C1280" i="5"/>
  <c r="B1280" i="5"/>
  <c r="A1280" i="5"/>
  <c r="N1279" i="5"/>
  <c r="M1279" i="5"/>
  <c r="L1279" i="5"/>
  <c r="K1279" i="5"/>
  <c r="J1279" i="5"/>
  <c r="I1279" i="5"/>
  <c r="H1279" i="5"/>
  <c r="G1279" i="5"/>
  <c r="F1279" i="5"/>
  <c r="E1279" i="5"/>
  <c r="D1279" i="5"/>
  <c r="C1279" i="5"/>
  <c r="B1279" i="5"/>
  <c r="A1279" i="5"/>
  <c r="O1278" i="5"/>
  <c r="N1278" i="5"/>
  <c r="M1278" i="5"/>
  <c r="L1278" i="5"/>
  <c r="K1278" i="5"/>
  <c r="J1278" i="5"/>
  <c r="I1278" i="5"/>
  <c r="H1278" i="5"/>
  <c r="G1278" i="5"/>
  <c r="F1278" i="5"/>
  <c r="E1278" i="5"/>
  <c r="D1278" i="5"/>
  <c r="C1278" i="5"/>
  <c r="B1278" i="5"/>
  <c r="A1278" i="5"/>
  <c r="N1277" i="5"/>
  <c r="M1277" i="5"/>
  <c r="L1277" i="5"/>
  <c r="K1277" i="5"/>
  <c r="J1277" i="5"/>
  <c r="I1277" i="5"/>
  <c r="H1277" i="5"/>
  <c r="G1277" i="5"/>
  <c r="F1277" i="5"/>
  <c r="E1277" i="5"/>
  <c r="D1277" i="5"/>
  <c r="C1277" i="5"/>
  <c r="B1277" i="5"/>
  <c r="A1277" i="5"/>
  <c r="O1276" i="5"/>
  <c r="N1276" i="5"/>
  <c r="M1276" i="5"/>
  <c r="L1276" i="5"/>
  <c r="K1276" i="5"/>
  <c r="J1276" i="5"/>
  <c r="I1276" i="5"/>
  <c r="H1276" i="5"/>
  <c r="G1276" i="5"/>
  <c r="F1276" i="5"/>
  <c r="E1276" i="5"/>
  <c r="D1276" i="5"/>
  <c r="C1276" i="5"/>
  <c r="B1276" i="5"/>
  <c r="A1276" i="5"/>
  <c r="N1275" i="5"/>
  <c r="M1275" i="5"/>
  <c r="L1275" i="5"/>
  <c r="K1275" i="5"/>
  <c r="J1275" i="5"/>
  <c r="I1275" i="5"/>
  <c r="H1275" i="5"/>
  <c r="G1275" i="5"/>
  <c r="F1275" i="5"/>
  <c r="E1275" i="5"/>
  <c r="D1275" i="5"/>
  <c r="C1275" i="5"/>
  <c r="B1275" i="5"/>
  <c r="A1275" i="5"/>
  <c r="N1274" i="5"/>
  <c r="M1274" i="5"/>
  <c r="L1274" i="5"/>
  <c r="K1274" i="5"/>
  <c r="J1274" i="5"/>
  <c r="I1274" i="5"/>
  <c r="H1274" i="5"/>
  <c r="G1274" i="5"/>
  <c r="F1274" i="5"/>
  <c r="E1274" i="5"/>
  <c r="D1274" i="5"/>
  <c r="C1274" i="5"/>
  <c r="B1274" i="5"/>
  <c r="A1274" i="5"/>
  <c r="N1273" i="5"/>
  <c r="M1273" i="5"/>
  <c r="L1273" i="5"/>
  <c r="K1273" i="5"/>
  <c r="J1273" i="5"/>
  <c r="I1273" i="5"/>
  <c r="H1273" i="5"/>
  <c r="G1273" i="5"/>
  <c r="F1273" i="5"/>
  <c r="E1273" i="5"/>
  <c r="D1273" i="5"/>
  <c r="C1273" i="5"/>
  <c r="B1273" i="5"/>
  <c r="A1273" i="5"/>
  <c r="N1272" i="5"/>
  <c r="M1272" i="5"/>
  <c r="L1272" i="5"/>
  <c r="K1272" i="5"/>
  <c r="J1272" i="5"/>
  <c r="I1272" i="5"/>
  <c r="H1272" i="5"/>
  <c r="G1272" i="5"/>
  <c r="F1272" i="5"/>
  <c r="E1272" i="5"/>
  <c r="D1272" i="5"/>
  <c r="C1272" i="5"/>
  <c r="B1272" i="5"/>
  <c r="A1272" i="5"/>
  <c r="N1271" i="5"/>
  <c r="M1271" i="5"/>
  <c r="L1271" i="5"/>
  <c r="K1271" i="5"/>
  <c r="J1271" i="5"/>
  <c r="I1271" i="5"/>
  <c r="H1271" i="5"/>
  <c r="G1271" i="5"/>
  <c r="F1271" i="5"/>
  <c r="E1271" i="5"/>
  <c r="D1271" i="5"/>
  <c r="C1271" i="5"/>
  <c r="B1271" i="5"/>
  <c r="A1271" i="5"/>
  <c r="N1270" i="5"/>
  <c r="M1270" i="5"/>
  <c r="L1270" i="5"/>
  <c r="K1270" i="5"/>
  <c r="J1270" i="5"/>
  <c r="I1270" i="5"/>
  <c r="H1270" i="5"/>
  <c r="G1270" i="5"/>
  <c r="F1270" i="5"/>
  <c r="E1270" i="5"/>
  <c r="D1270" i="5"/>
  <c r="C1270" i="5"/>
  <c r="B1270" i="5"/>
  <c r="A1270" i="5"/>
  <c r="N1269" i="5"/>
  <c r="M1269" i="5"/>
  <c r="L1269" i="5"/>
  <c r="K1269" i="5"/>
  <c r="J1269" i="5"/>
  <c r="I1269" i="5"/>
  <c r="H1269" i="5"/>
  <c r="G1269" i="5"/>
  <c r="F1269" i="5"/>
  <c r="E1269" i="5"/>
  <c r="D1269" i="5"/>
  <c r="C1269" i="5"/>
  <c r="B1269" i="5"/>
  <c r="A1269" i="5"/>
  <c r="N1268" i="5"/>
  <c r="M1268" i="5"/>
  <c r="L1268" i="5"/>
  <c r="K1268" i="5"/>
  <c r="J1268" i="5"/>
  <c r="I1268" i="5"/>
  <c r="H1268" i="5"/>
  <c r="G1268" i="5"/>
  <c r="F1268" i="5"/>
  <c r="E1268" i="5"/>
  <c r="D1268" i="5"/>
  <c r="C1268" i="5"/>
  <c r="B1268" i="5"/>
  <c r="A1268" i="5"/>
  <c r="N1267" i="5"/>
  <c r="M1267" i="5"/>
  <c r="L1267" i="5"/>
  <c r="K1267" i="5"/>
  <c r="J1267" i="5"/>
  <c r="I1267" i="5"/>
  <c r="H1267" i="5"/>
  <c r="G1267" i="5"/>
  <c r="F1267" i="5"/>
  <c r="E1267" i="5"/>
  <c r="D1267" i="5"/>
  <c r="C1267" i="5"/>
  <c r="B1267" i="5"/>
  <c r="A1267" i="5"/>
  <c r="N1266" i="5"/>
  <c r="M1266" i="5"/>
  <c r="L1266" i="5"/>
  <c r="K1266" i="5"/>
  <c r="J1266" i="5"/>
  <c r="I1266" i="5"/>
  <c r="H1266" i="5"/>
  <c r="G1266" i="5"/>
  <c r="F1266" i="5"/>
  <c r="E1266" i="5"/>
  <c r="D1266" i="5"/>
  <c r="C1266" i="5"/>
  <c r="B1266" i="5"/>
  <c r="A1266" i="5"/>
  <c r="N1265" i="5"/>
  <c r="M1265" i="5"/>
  <c r="L1265" i="5"/>
  <c r="K1265" i="5"/>
  <c r="J1265" i="5"/>
  <c r="I1265" i="5"/>
  <c r="H1265" i="5"/>
  <c r="G1265" i="5"/>
  <c r="F1265" i="5"/>
  <c r="E1265" i="5"/>
  <c r="D1265" i="5"/>
  <c r="C1265" i="5"/>
  <c r="B1265" i="5"/>
  <c r="A1265" i="5"/>
  <c r="N1264" i="5"/>
  <c r="M1264" i="5"/>
  <c r="L1264" i="5"/>
  <c r="K1264" i="5"/>
  <c r="J1264" i="5"/>
  <c r="I1264" i="5"/>
  <c r="H1264" i="5"/>
  <c r="G1264" i="5"/>
  <c r="F1264" i="5"/>
  <c r="E1264" i="5"/>
  <c r="D1264" i="5"/>
  <c r="C1264" i="5"/>
  <c r="B1264" i="5"/>
  <c r="A1264" i="5"/>
  <c r="N1263" i="5"/>
  <c r="M1263" i="5"/>
  <c r="L1263" i="5"/>
  <c r="K1263" i="5"/>
  <c r="J1263" i="5"/>
  <c r="I1263" i="5"/>
  <c r="H1263" i="5"/>
  <c r="G1263" i="5"/>
  <c r="F1263" i="5"/>
  <c r="E1263" i="5"/>
  <c r="D1263" i="5"/>
  <c r="C1263" i="5"/>
  <c r="B1263" i="5"/>
  <c r="A1263" i="5"/>
  <c r="N1262" i="5"/>
  <c r="M1262" i="5"/>
  <c r="L1262" i="5"/>
  <c r="K1262" i="5"/>
  <c r="J1262" i="5"/>
  <c r="I1262" i="5"/>
  <c r="H1262" i="5"/>
  <c r="G1262" i="5"/>
  <c r="F1262" i="5"/>
  <c r="E1262" i="5"/>
  <c r="D1262" i="5"/>
  <c r="C1262" i="5"/>
  <c r="B1262" i="5"/>
  <c r="A1262" i="5"/>
  <c r="N1261" i="5"/>
  <c r="M1261" i="5"/>
  <c r="L1261" i="5"/>
  <c r="K1261" i="5"/>
  <c r="J1261" i="5"/>
  <c r="I1261" i="5"/>
  <c r="H1261" i="5"/>
  <c r="G1261" i="5"/>
  <c r="F1261" i="5"/>
  <c r="E1261" i="5"/>
  <c r="D1261" i="5"/>
  <c r="C1261" i="5"/>
  <c r="B1261" i="5"/>
  <c r="A1261" i="5"/>
  <c r="N1260" i="5"/>
  <c r="M1260" i="5"/>
  <c r="L1260" i="5"/>
  <c r="K1260" i="5"/>
  <c r="J1260" i="5"/>
  <c r="I1260" i="5"/>
  <c r="H1260" i="5"/>
  <c r="G1260" i="5"/>
  <c r="F1260" i="5"/>
  <c r="E1260" i="5"/>
  <c r="D1260" i="5"/>
  <c r="C1260" i="5"/>
  <c r="B1260" i="5"/>
  <c r="A1260" i="5"/>
  <c r="N1259" i="5"/>
  <c r="M1259" i="5"/>
  <c r="L1259" i="5"/>
  <c r="K1259" i="5"/>
  <c r="J1259" i="5"/>
  <c r="I1259" i="5"/>
  <c r="H1259" i="5"/>
  <c r="G1259" i="5"/>
  <c r="F1259" i="5"/>
  <c r="E1259" i="5"/>
  <c r="D1259" i="5"/>
  <c r="C1259" i="5"/>
  <c r="B1259" i="5"/>
  <c r="A1259" i="5"/>
  <c r="N1258" i="5"/>
  <c r="M1258" i="5"/>
  <c r="L1258" i="5"/>
  <c r="K1258" i="5"/>
  <c r="J1258" i="5"/>
  <c r="I1258" i="5"/>
  <c r="H1258" i="5"/>
  <c r="G1258" i="5"/>
  <c r="F1258" i="5"/>
  <c r="E1258" i="5"/>
  <c r="D1258" i="5"/>
  <c r="C1258" i="5"/>
  <c r="B1258" i="5"/>
  <c r="A1258" i="5"/>
  <c r="N1257" i="5"/>
  <c r="M1257" i="5"/>
  <c r="L1257" i="5"/>
  <c r="K1257" i="5"/>
  <c r="J1257" i="5"/>
  <c r="I1257" i="5"/>
  <c r="H1257" i="5"/>
  <c r="G1257" i="5"/>
  <c r="F1257" i="5"/>
  <c r="E1257" i="5"/>
  <c r="D1257" i="5"/>
  <c r="C1257" i="5"/>
  <c r="B1257" i="5"/>
  <c r="A1257" i="5"/>
  <c r="N1256" i="5"/>
  <c r="M1256" i="5"/>
  <c r="L1256" i="5"/>
  <c r="K1256" i="5"/>
  <c r="J1256" i="5"/>
  <c r="I1256" i="5"/>
  <c r="H1256" i="5"/>
  <c r="G1256" i="5"/>
  <c r="F1256" i="5"/>
  <c r="E1256" i="5"/>
  <c r="D1256" i="5"/>
  <c r="C1256" i="5"/>
  <c r="B1256" i="5"/>
  <c r="A1256" i="5"/>
  <c r="N1255" i="5"/>
  <c r="M1255" i="5"/>
  <c r="L1255" i="5"/>
  <c r="K1255" i="5"/>
  <c r="J1255" i="5"/>
  <c r="I1255" i="5"/>
  <c r="H1255" i="5"/>
  <c r="G1255" i="5"/>
  <c r="F1255" i="5"/>
  <c r="E1255" i="5"/>
  <c r="D1255" i="5"/>
  <c r="C1255" i="5"/>
  <c r="B1255" i="5"/>
  <c r="A1255" i="5"/>
  <c r="N1254" i="5"/>
  <c r="M1254" i="5"/>
  <c r="L1254" i="5"/>
  <c r="K1254" i="5"/>
  <c r="J1254" i="5"/>
  <c r="I1254" i="5"/>
  <c r="H1254" i="5"/>
  <c r="G1254" i="5"/>
  <c r="F1254" i="5"/>
  <c r="E1254" i="5"/>
  <c r="D1254" i="5"/>
  <c r="C1254" i="5"/>
  <c r="B1254" i="5"/>
  <c r="A1254" i="5"/>
  <c r="N1253" i="5"/>
  <c r="M1253" i="5"/>
  <c r="L1253" i="5"/>
  <c r="K1253" i="5"/>
  <c r="J1253" i="5"/>
  <c r="I1253" i="5"/>
  <c r="H1253" i="5"/>
  <c r="G1253" i="5"/>
  <c r="F1253" i="5"/>
  <c r="E1253" i="5"/>
  <c r="D1253" i="5"/>
  <c r="C1253" i="5"/>
  <c r="B1253" i="5"/>
  <c r="A1253" i="5"/>
  <c r="N1252" i="5"/>
  <c r="M1252" i="5"/>
  <c r="L1252" i="5"/>
  <c r="K1252" i="5"/>
  <c r="J1252" i="5"/>
  <c r="I1252" i="5"/>
  <c r="H1252" i="5"/>
  <c r="G1252" i="5"/>
  <c r="F1252" i="5"/>
  <c r="E1252" i="5"/>
  <c r="D1252" i="5"/>
  <c r="C1252" i="5"/>
  <c r="B1252" i="5"/>
  <c r="A1252" i="5"/>
  <c r="O1251" i="5"/>
  <c r="N1251" i="5"/>
  <c r="M1251" i="5"/>
  <c r="L1251" i="5"/>
  <c r="K1251" i="5"/>
  <c r="J1251" i="5"/>
  <c r="I1251" i="5"/>
  <c r="H1251" i="5"/>
  <c r="G1251" i="5"/>
  <c r="F1251" i="5"/>
  <c r="E1251" i="5"/>
  <c r="D1251" i="5"/>
  <c r="C1251" i="5"/>
  <c r="B1251" i="5"/>
  <c r="A1251" i="5"/>
  <c r="O1250" i="5"/>
  <c r="N1250" i="5"/>
  <c r="M1250" i="5"/>
  <c r="L1250" i="5"/>
  <c r="K1250" i="5"/>
  <c r="J1250" i="5"/>
  <c r="I1250" i="5"/>
  <c r="H1250" i="5"/>
  <c r="G1250" i="5"/>
  <c r="F1250" i="5"/>
  <c r="E1250" i="5"/>
  <c r="D1250" i="5"/>
  <c r="C1250" i="5"/>
  <c r="B1250" i="5"/>
  <c r="A1250" i="5"/>
  <c r="O1249" i="5"/>
  <c r="N1249" i="5"/>
  <c r="M1249" i="5"/>
  <c r="L1249" i="5"/>
  <c r="K1249" i="5"/>
  <c r="J1249" i="5"/>
  <c r="I1249" i="5"/>
  <c r="H1249" i="5"/>
  <c r="G1249" i="5"/>
  <c r="F1249" i="5"/>
  <c r="E1249" i="5"/>
  <c r="D1249" i="5"/>
  <c r="C1249" i="5"/>
  <c r="B1249" i="5"/>
  <c r="A1249" i="5"/>
  <c r="N1248" i="5"/>
  <c r="M1248" i="5"/>
  <c r="L1248" i="5"/>
  <c r="K1248" i="5"/>
  <c r="J1248" i="5"/>
  <c r="I1248" i="5"/>
  <c r="H1248" i="5"/>
  <c r="G1248" i="5"/>
  <c r="F1248" i="5"/>
  <c r="E1248" i="5"/>
  <c r="D1248" i="5"/>
  <c r="C1248" i="5"/>
  <c r="B1248" i="5"/>
  <c r="A1248" i="5"/>
  <c r="O1247" i="5"/>
  <c r="N1247" i="5"/>
  <c r="M1247" i="5"/>
  <c r="L1247" i="5"/>
  <c r="K1247" i="5"/>
  <c r="J1247" i="5"/>
  <c r="I1247" i="5"/>
  <c r="H1247" i="5"/>
  <c r="G1247" i="5"/>
  <c r="F1247" i="5"/>
  <c r="E1247" i="5"/>
  <c r="D1247" i="5"/>
  <c r="C1247" i="5"/>
  <c r="B1247" i="5"/>
  <c r="A1247" i="5"/>
  <c r="O1246" i="5"/>
  <c r="N1246" i="5"/>
  <c r="M1246" i="5"/>
  <c r="L1246" i="5"/>
  <c r="K1246" i="5"/>
  <c r="J1246" i="5"/>
  <c r="I1246" i="5"/>
  <c r="H1246" i="5"/>
  <c r="G1246" i="5"/>
  <c r="F1246" i="5"/>
  <c r="E1246" i="5"/>
  <c r="D1246" i="5"/>
  <c r="C1246" i="5"/>
  <c r="B1246" i="5"/>
  <c r="A1246" i="5"/>
  <c r="N1245" i="5"/>
  <c r="M1245" i="5"/>
  <c r="L1245" i="5"/>
  <c r="K1245" i="5"/>
  <c r="J1245" i="5"/>
  <c r="I1245" i="5"/>
  <c r="H1245" i="5"/>
  <c r="G1245" i="5"/>
  <c r="F1245" i="5"/>
  <c r="E1245" i="5"/>
  <c r="D1245" i="5"/>
  <c r="C1245" i="5"/>
  <c r="B1245" i="5"/>
  <c r="A1245" i="5"/>
  <c r="N1244" i="5"/>
  <c r="M1244" i="5"/>
  <c r="L1244" i="5"/>
  <c r="K1244" i="5"/>
  <c r="J1244" i="5"/>
  <c r="I1244" i="5"/>
  <c r="H1244" i="5"/>
  <c r="G1244" i="5"/>
  <c r="F1244" i="5"/>
  <c r="E1244" i="5"/>
  <c r="D1244" i="5"/>
  <c r="C1244" i="5"/>
  <c r="B1244" i="5"/>
  <c r="A1244" i="5"/>
  <c r="N1243" i="5"/>
  <c r="M1243" i="5"/>
  <c r="L1243" i="5"/>
  <c r="K1243" i="5"/>
  <c r="J1243" i="5"/>
  <c r="I1243" i="5"/>
  <c r="H1243" i="5"/>
  <c r="G1243" i="5"/>
  <c r="F1243" i="5"/>
  <c r="E1243" i="5"/>
  <c r="D1243" i="5"/>
  <c r="C1243" i="5"/>
  <c r="B1243" i="5"/>
  <c r="A1243" i="5"/>
  <c r="N1242" i="5"/>
  <c r="M1242" i="5"/>
  <c r="L1242" i="5"/>
  <c r="K1242" i="5"/>
  <c r="J1242" i="5"/>
  <c r="I1242" i="5"/>
  <c r="H1242" i="5"/>
  <c r="G1242" i="5"/>
  <c r="F1242" i="5"/>
  <c r="E1242" i="5"/>
  <c r="D1242" i="5"/>
  <c r="C1242" i="5"/>
  <c r="B1242" i="5"/>
  <c r="A1242" i="5"/>
  <c r="N1241" i="5"/>
  <c r="M1241" i="5"/>
  <c r="L1241" i="5"/>
  <c r="K1241" i="5"/>
  <c r="J1241" i="5"/>
  <c r="I1241" i="5"/>
  <c r="H1241" i="5"/>
  <c r="G1241" i="5"/>
  <c r="F1241" i="5"/>
  <c r="E1241" i="5"/>
  <c r="D1241" i="5"/>
  <c r="C1241" i="5"/>
  <c r="B1241" i="5"/>
  <c r="A1241" i="5"/>
  <c r="N1240" i="5"/>
  <c r="M1240" i="5"/>
  <c r="L1240" i="5"/>
  <c r="K1240" i="5"/>
  <c r="J1240" i="5"/>
  <c r="I1240" i="5"/>
  <c r="H1240" i="5"/>
  <c r="G1240" i="5"/>
  <c r="F1240" i="5"/>
  <c r="E1240" i="5"/>
  <c r="D1240" i="5"/>
  <c r="C1240" i="5"/>
  <c r="B1240" i="5"/>
  <c r="A1240" i="5"/>
  <c r="N1239" i="5"/>
  <c r="M1239" i="5"/>
  <c r="L1239" i="5"/>
  <c r="K1239" i="5"/>
  <c r="J1239" i="5"/>
  <c r="I1239" i="5"/>
  <c r="H1239" i="5"/>
  <c r="G1239" i="5"/>
  <c r="F1239" i="5"/>
  <c r="E1239" i="5"/>
  <c r="D1239" i="5"/>
  <c r="C1239" i="5"/>
  <c r="B1239" i="5"/>
  <c r="A1239" i="5"/>
  <c r="N1238" i="5"/>
  <c r="M1238" i="5"/>
  <c r="L1238" i="5"/>
  <c r="K1238" i="5"/>
  <c r="J1238" i="5"/>
  <c r="I1238" i="5"/>
  <c r="H1238" i="5"/>
  <c r="G1238" i="5"/>
  <c r="F1238" i="5"/>
  <c r="E1238" i="5"/>
  <c r="D1238" i="5"/>
  <c r="C1238" i="5"/>
  <c r="B1238" i="5"/>
  <c r="A1238" i="5"/>
  <c r="N1237" i="5"/>
  <c r="M1237" i="5"/>
  <c r="L1237" i="5"/>
  <c r="K1237" i="5"/>
  <c r="J1237" i="5"/>
  <c r="I1237" i="5"/>
  <c r="H1237" i="5"/>
  <c r="G1237" i="5"/>
  <c r="F1237" i="5"/>
  <c r="E1237" i="5"/>
  <c r="D1237" i="5"/>
  <c r="C1237" i="5"/>
  <c r="B1237" i="5"/>
  <c r="A1237" i="5"/>
  <c r="N1236" i="5"/>
  <c r="M1236" i="5"/>
  <c r="L1236" i="5"/>
  <c r="K1236" i="5"/>
  <c r="J1236" i="5"/>
  <c r="I1236" i="5"/>
  <c r="H1236" i="5"/>
  <c r="G1236" i="5"/>
  <c r="F1236" i="5"/>
  <c r="E1236" i="5"/>
  <c r="D1236" i="5"/>
  <c r="C1236" i="5"/>
  <c r="B1236" i="5"/>
  <c r="A1236" i="5"/>
  <c r="N1235" i="5"/>
  <c r="M1235" i="5"/>
  <c r="L1235" i="5"/>
  <c r="K1235" i="5"/>
  <c r="J1235" i="5"/>
  <c r="I1235" i="5"/>
  <c r="H1235" i="5"/>
  <c r="G1235" i="5"/>
  <c r="F1235" i="5"/>
  <c r="E1235" i="5"/>
  <c r="D1235" i="5"/>
  <c r="C1235" i="5"/>
  <c r="B1235" i="5"/>
  <c r="A1235" i="5"/>
  <c r="N1234" i="5"/>
  <c r="M1234" i="5"/>
  <c r="L1234" i="5"/>
  <c r="K1234" i="5"/>
  <c r="J1234" i="5"/>
  <c r="I1234" i="5"/>
  <c r="H1234" i="5"/>
  <c r="G1234" i="5"/>
  <c r="F1234" i="5"/>
  <c r="E1234" i="5"/>
  <c r="D1234" i="5"/>
  <c r="C1234" i="5"/>
  <c r="B1234" i="5"/>
  <c r="A1234" i="5"/>
  <c r="N1233" i="5"/>
  <c r="M1233" i="5"/>
  <c r="L1233" i="5"/>
  <c r="K1233" i="5"/>
  <c r="J1233" i="5"/>
  <c r="I1233" i="5"/>
  <c r="H1233" i="5"/>
  <c r="G1233" i="5"/>
  <c r="F1233" i="5"/>
  <c r="E1233" i="5"/>
  <c r="D1233" i="5"/>
  <c r="C1233" i="5"/>
  <c r="B1233" i="5"/>
  <c r="A1233" i="5"/>
  <c r="N1232" i="5"/>
  <c r="M1232" i="5"/>
  <c r="L1232" i="5"/>
  <c r="K1232" i="5"/>
  <c r="J1232" i="5"/>
  <c r="I1232" i="5"/>
  <c r="H1232" i="5"/>
  <c r="G1232" i="5"/>
  <c r="F1232" i="5"/>
  <c r="E1232" i="5"/>
  <c r="D1232" i="5"/>
  <c r="C1232" i="5"/>
  <c r="B1232" i="5"/>
  <c r="A1232" i="5"/>
  <c r="N1231" i="5"/>
  <c r="M1231" i="5"/>
  <c r="L1231" i="5"/>
  <c r="K1231" i="5"/>
  <c r="J1231" i="5"/>
  <c r="I1231" i="5"/>
  <c r="H1231" i="5"/>
  <c r="G1231" i="5"/>
  <c r="F1231" i="5"/>
  <c r="E1231" i="5"/>
  <c r="D1231" i="5"/>
  <c r="C1231" i="5"/>
  <c r="B1231" i="5"/>
  <c r="A1231" i="5"/>
  <c r="N1230" i="5"/>
  <c r="M1230" i="5"/>
  <c r="L1230" i="5"/>
  <c r="K1230" i="5"/>
  <c r="J1230" i="5"/>
  <c r="I1230" i="5"/>
  <c r="H1230" i="5"/>
  <c r="G1230" i="5"/>
  <c r="F1230" i="5"/>
  <c r="E1230" i="5"/>
  <c r="D1230" i="5"/>
  <c r="C1230" i="5"/>
  <c r="B1230" i="5"/>
  <c r="A1230" i="5"/>
  <c r="N1229" i="5"/>
  <c r="M1229" i="5"/>
  <c r="L1229" i="5"/>
  <c r="K1229" i="5"/>
  <c r="J1229" i="5"/>
  <c r="I1229" i="5"/>
  <c r="H1229" i="5"/>
  <c r="G1229" i="5"/>
  <c r="F1229" i="5"/>
  <c r="E1229" i="5"/>
  <c r="D1229" i="5"/>
  <c r="C1229" i="5"/>
  <c r="B1229" i="5"/>
  <c r="A1229" i="5"/>
  <c r="N1228" i="5"/>
  <c r="M1228" i="5"/>
  <c r="L1228" i="5"/>
  <c r="K1228" i="5"/>
  <c r="J1228" i="5"/>
  <c r="I1228" i="5"/>
  <c r="H1228" i="5"/>
  <c r="G1228" i="5"/>
  <c r="F1228" i="5"/>
  <c r="E1228" i="5"/>
  <c r="D1228" i="5"/>
  <c r="C1228" i="5"/>
  <c r="B1228" i="5"/>
  <c r="A1228" i="5"/>
  <c r="N1227" i="5"/>
  <c r="M1227" i="5"/>
  <c r="L1227" i="5"/>
  <c r="K1227" i="5"/>
  <c r="J1227" i="5"/>
  <c r="I1227" i="5"/>
  <c r="H1227" i="5"/>
  <c r="G1227" i="5"/>
  <c r="F1227" i="5"/>
  <c r="E1227" i="5"/>
  <c r="D1227" i="5"/>
  <c r="C1227" i="5"/>
  <c r="B1227" i="5"/>
  <c r="A1227" i="5"/>
  <c r="N1226" i="5"/>
  <c r="M1226" i="5"/>
  <c r="L1226" i="5"/>
  <c r="K1226" i="5"/>
  <c r="J1226" i="5"/>
  <c r="I1226" i="5"/>
  <c r="H1226" i="5"/>
  <c r="G1226" i="5"/>
  <c r="F1226" i="5"/>
  <c r="E1226" i="5"/>
  <c r="D1226" i="5"/>
  <c r="C1226" i="5"/>
  <c r="B1226" i="5"/>
  <c r="A1226" i="5"/>
  <c r="N1225" i="5"/>
  <c r="M1225" i="5"/>
  <c r="L1225" i="5"/>
  <c r="K1225" i="5"/>
  <c r="J1225" i="5"/>
  <c r="I1225" i="5"/>
  <c r="H1225" i="5"/>
  <c r="G1225" i="5"/>
  <c r="F1225" i="5"/>
  <c r="E1225" i="5"/>
  <c r="D1225" i="5"/>
  <c r="C1225" i="5"/>
  <c r="B1225" i="5"/>
  <c r="A1225" i="5"/>
  <c r="N1224" i="5"/>
  <c r="M1224" i="5"/>
  <c r="L1224" i="5"/>
  <c r="K1224" i="5"/>
  <c r="J1224" i="5"/>
  <c r="I1224" i="5"/>
  <c r="H1224" i="5"/>
  <c r="G1224" i="5"/>
  <c r="F1224" i="5"/>
  <c r="E1224" i="5"/>
  <c r="D1224" i="5"/>
  <c r="C1224" i="5"/>
  <c r="B1224" i="5"/>
  <c r="A1224" i="5"/>
  <c r="O1223" i="5"/>
  <c r="N1223" i="5"/>
  <c r="M1223" i="5"/>
  <c r="L1223" i="5"/>
  <c r="K1223" i="5"/>
  <c r="J1223" i="5"/>
  <c r="I1223" i="5"/>
  <c r="H1223" i="5"/>
  <c r="G1223" i="5"/>
  <c r="F1223" i="5"/>
  <c r="E1223" i="5"/>
  <c r="D1223" i="5"/>
  <c r="C1223" i="5"/>
  <c r="B1223" i="5"/>
  <c r="A1223" i="5"/>
  <c r="N1222" i="5"/>
  <c r="M1222" i="5"/>
  <c r="L1222" i="5"/>
  <c r="K1222" i="5"/>
  <c r="J1222" i="5"/>
  <c r="I1222" i="5"/>
  <c r="H1222" i="5"/>
  <c r="G1222" i="5"/>
  <c r="F1222" i="5"/>
  <c r="E1222" i="5"/>
  <c r="D1222" i="5"/>
  <c r="C1222" i="5"/>
  <c r="B1222" i="5"/>
  <c r="A1222" i="5"/>
  <c r="O1221" i="5"/>
  <c r="N1221" i="5"/>
  <c r="M1221" i="5"/>
  <c r="L1221" i="5"/>
  <c r="K1221" i="5"/>
  <c r="J1221" i="5"/>
  <c r="I1221" i="5"/>
  <c r="H1221" i="5"/>
  <c r="G1221" i="5"/>
  <c r="F1221" i="5"/>
  <c r="E1221" i="5"/>
  <c r="D1221" i="5"/>
  <c r="C1221" i="5"/>
  <c r="B1221" i="5"/>
  <c r="A1221" i="5"/>
  <c r="O1220" i="5"/>
  <c r="N1220" i="5"/>
  <c r="M1220" i="5"/>
  <c r="L1220" i="5"/>
  <c r="K1220" i="5"/>
  <c r="J1220" i="5"/>
  <c r="I1220" i="5"/>
  <c r="H1220" i="5"/>
  <c r="G1220" i="5"/>
  <c r="F1220" i="5"/>
  <c r="E1220" i="5"/>
  <c r="D1220" i="5"/>
  <c r="C1220" i="5"/>
  <c r="B1220" i="5"/>
  <c r="A1220" i="5"/>
  <c r="O1219" i="5"/>
  <c r="N1219" i="5"/>
  <c r="M1219" i="5"/>
  <c r="L1219" i="5"/>
  <c r="K1219" i="5"/>
  <c r="J1219" i="5"/>
  <c r="I1219" i="5"/>
  <c r="H1219" i="5"/>
  <c r="G1219" i="5"/>
  <c r="F1219" i="5"/>
  <c r="E1219" i="5"/>
  <c r="D1219" i="5"/>
  <c r="C1219" i="5"/>
  <c r="B1219" i="5"/>
  <c r="A1219" i="5"/>
  <c r="N1218" i="5"/>
  <c r="M1218" i="5"/>
  <c r="L1218" i="5"/>
  <c r="K1218" i="5"/>
  <c r="J1218" i="5"/>
  <c r="I1218" i="5"/>
  <c r="H1218" i="5"/>
  <c r="G1218" i="5"/>
  <c r="F1218" i="5"/>
  <c r="E1218" i="5"/>
  <c r="D1218" i="5"/>
  <c r="C1218" i="5"/>
  <c r="B1218" i="5"/>
  <c r="A1218" i="5"/>
  <c r="O1217" i="5"/>
  <c r="N1217" i="5"/>
  <c r="M1217" i="5"/>
  <c r="L1217" i="5"/>
  <c r="K1217" i="5"/>
  <c r="J1217" i="5"/>
  <c r="I1217" i="5"/>
  <c r="H1217" i="5"/>
  <c r="G1217" i="5"/>
  <c r="F1217" i="5"/>
  <c r="E1217" i="5"/>
  <c r="D1217" i="5"/>
  <c r="C1217" i="5"/>
  <c r="B1217" i="5"/>
  <c r="A1217" i="5"/>
  <c r="N1216" i="5"/>
  <c r="M1216" i="5"/>
  <c r="L1216" i="5"/>
  <c r="K1216" i="5"/>
  <c r="J1216" i="5"/>
  <c r="I1216" i="5"/>
  <c r="H1216" i="5"/>
  <c r="G1216" i="5"/>
  <c r="F1216" i="5"/>
  <c r="E1216" i="5"/>
  <c r="D1216" i="5"/>
  <c r="C1216" i="5"/>
  <c r="B1216" i="5"/>
  <c r="A1216" i="5"/>
  <c r="N1215" i="5"/>
  <c r="M1215" i="5"/>
  <c r="L1215" i="5"/>
  <c r="K1215" i="5"/>
  <c r="J1215" i="5"/>
  <c r="I1215" i="5"/>
  <c r="H1215" i="5"/>
  <c r="G1215" i="5"/>
  <c r="F1215" i="5"/>
  <c r="E1215" i="5"/>
  <c r="D1215" i="5"/>
  <c r="C1215" i="5"/>
  <c r="B1215" i="5"/>
  <c r="A1215" i="5"/>
  <c r="O1214" i="5"/>
  <c r="N1214" i="5"/>
  <c r="M1214" i="5"/>
  <c r="L1214" i="5"/>
  <c r="K1214" i="5"/>
  <c r="J1214" i="5"/>
  <c r="I1214" i="5"/>
  <c r="H1214" i="5"/>
  <c r="G1214" i="5"/>
  <c r="F1214" i="5"/>
  <c r="E1214" i="5"/>
  <c r="D1214" i="5"/>
  <c r="C1214" i="5"/>
  <c r="B1214" i="5"/>
  <c r="A1214" i="5"/>
  <c r="N1213" i="5"/>
  <c r="M1213" i="5"/>
  <c r="L1213" i="5"/>
  <c r="K1213" i="5"/>
  <c r="J1213" i="5"/>
  <c r="I1213" i="5"/>
  <c r="H1213" i="5"/>
  <c r="G1213" i="5"/>
  <c r="F1213" i="5"/>
  <c r="E1213" i="5"/>
  <c r="D1213" i="5"/>
  <c r="C1213" i="5"/>
  <c r="B1213" i="5"/>
  <c r="A1213" i="5"/>
  <c r="N1212" i="5"/>
  <c r="M1212" i="5"/>
  <c r="L1212" i="5"/>
  <c r="K1212" i="5"/>
  <c r="J1212" i="5"/>
  <c r="I1212" i="5"/>
  <c r="H1212" i="5"/>
  <c r="G1212" i="5"/>
  <c r="F1212" i="5"/>
  <c r="E1212" i="5"/>
  <c r="D1212" i="5"/>
  <c r="C1212" i="5"/>
  <c r="B1212" i="5"/>
  <c r="A1212" i="5"/>
  <c r="N1211" i="5"/>
  <c r="M1211" i="5"/>
  <c r="L1211" i="5"/>
  <c r="K1211" i="5"/>
  <c r="J1211" i="5"/>
  <c r="I1211" i="5"/>
  <c r="H1211" i="5"/>
  <c r="G1211" i="5"/>
  <c r="F1211" i="5"/>
  <c r="E1211" i="5"/>
  <c r="D1211" i="5"/>
  <c r="C1211" i="5"/>
  <c r="B1211" i="5"/>
  <c r="A1211" i="5"/>
  <c r="O1210" i="5"/>
  <c r="N1210" i="5"/>
  <c r="M1210" i="5"/>
  <c r="L1210" i="5"/>
  <c r="K1210" i="5"/>
  <c r="J1210" i="5"/>
  <c r="I1210" i="5"/>
  <c r="H1210" i="5"/>
  <c r="G1210" i="5"/>
  <c r="F1210" i="5"/>
  <c r="E1210" i="5"/>
  <c r="D1210" i="5"/>
  <c r="C1210" i="5"/>
  <c r="B1210" i="5"/>
  <c r="A1210" i="5"/>
  <c r="N1209" i="5"/>
  <c r="M1209" i="5"/>
  <c r="L1209" i="5"/>
  <c r="K1209" i="5"/>
  <c r="J1209" i="5"/>
  <c r="I1209" i="5"/>
  <c r="H1209" i="5"/>
  <c r="G1209" i="5"/>
  <c r="F1209" i="5"/>
  <c r="E1209" i="5"/>
  <c r="D1209" i="5"/>
  <c r="C1209" i="5"/>
  <c r="B1209" i="5"/>
  <c r="A1209" i="5"/>
  <c r="N1208" i="5"/>
  <c r="M1208" i="5"/>
  <c r="L1208" i="5"/>
  <c r="K1208" i="5"/>
  <c r="J1208" i="5"/>
  <c r="I1208" i="5"/>
  <c r="H1208" i="5"/>
  <c r="G1208" i="5"/>
  <c r="F1208" i="5"/>
  <c r="E1208" i="5"/>
  <c r="D1208" i="5"/>
  <c r="C1208" i="5"/>
  <c r="B1208" i="5"/>
  <c r="A1208" i="5"/>
  <c r="N1207" i="5"/>
  <c r="M1207" i="5"/>
  <c r="L1207" i="5"/>
  <c r="K1207" i="5"/>
  <c r="J1207" i="5"/>
  <c r="I1207" i="5"/>
  <c r="H1207" i="5"/>
  <c r="G1207" i="5"/>
  <c r="F1207" i="5"/>
  <c r="E1207" i="5"/>
  <c r="D1207" i="5"/>
  <c r="C1207" i="5"/>
  <c r="B1207" i="5"/>
  <c r="A1207" i="5"/>
  <c r="N1206" i="5"/>
  <c r="M1206" i="5"/>
  <c r="L1206" i="5"/>
  <c r="K1206" i="5"/>
  <c r="J1206" i="5"/>
  <c r="I1206" i="5"/>
  <c r="H1206" i="5"/>
  <c r="G1206" i="5"/>
  <c r="F1206" i="5"/>
  <c r="E1206" i="5"/>
  <c r="D1206" i="5"/>
  <c r="C1206" i="5"/>
  <c r="B1206" i="5"/>
  <c r="A1206" i="5"/>
  <c r="N1205" i="5"/>
  <c r="M1205" i="5"/>
  <c r="L1205" i="5"/>
  <c r="K1205" i="5"/>
  <c r="J1205" i="5"/>
  <c r="I1205" i="5"/>
  <c r="H1205" i="5"/>
  <c r="G1205" i="5"/>
  <c r="F1205" i="5"/>
  <c r="E1205" i="5"/>
  <c r="D1205" i="5"/>
  <c r="C1205" i="5"/>
  <c r="B1205" i="5"/>
  <c r="A1205" i="5"/>
  <c r="N1204" i="5"/>
  <c r="M1204" i="5"/>
  <c r="L1204" i="5"/>
  <c r="K1204" i="5"/>
  <c r="J1204" i="5"/>
  <c r="I1204" i="5"/>
  <c r="H1204" i="5"/>
  <c r="G1204" i="5"/>
  <c r="F1204" i="5"/>
  <c r="E1204" i="5"/>
  <c r="D1204" i="5"/>
  <c r="C1204" i="5"/>
  <c r="B1204" i="5"/>
  <c r="A1204" i="5"/>
  <c r="N1203" i="5"/>
  <c r="M1203" i="5"/>
  <c r="L1203" i="5"/>
  <c r="K1203" i="5"/>
  <c r="J1203" i="5"/>
  <c r="I1203" i="5"/>
  <c r="H1203" i="5"/>
  <c r="G1203" i="5"/>
  <c r="F1203" i="5"/>
  <c r="E1203" i="5"/>
  <c r="D1203" i="5"/>
  <c r="C1203" i="5"/>
  <c r="B1203" i="5"/>
  <c r="A1203" i="5"/>
  <c r="N1202" i="5"/>
  <c r="M1202" i="5"/>
  <c r="L1202" i="5"/>
  <c r="K1202" i="5"/>
  <c r="J1202" i="5"/>
  <c r="I1202" i="5"/>
  <c r="H1202" i="5"/>
  <c r="G1202" i="5"/>
  <c r="F1202" i="5"/>
  <c r="E1202" i="5"/>
  <c r="D1202" i="5"/>
  <c r="C1202" i="5"/>
  <c r="B1202" i="5"/>
  <c r="A1202" i="5"/>
  <c r="O1201" i="5"/>
  <c r="N1201" i="5"/>
  <c r="M1201" i="5"/>
  <c r="L1201" i="5"/>
  <c r="K1201" i="5"/>
  <c r="J1201" i="5"/>
  <c r="I1201" i="5"/>
  <c r="H1201" i="5"/>
  <c r="G1201" i="5"/>
  <c r="F1201" i="5"/>
  <c r="E1201" i="5"/>
  <c r="D1201" i="5"/>
  <c r="C1201" i="5"/>
  <c r="B1201" i="5"/>
  <c r="A1201" i="5"/>
  <c r="N1200" i="5"/>
  <c r="M1200" i="5"/>
  <c r="L1200" i="5"/>
  <c r="K1200" i="5"/>
  <c r="J1200" i="5"/>
  <c r="I1200" i="5"/>
  <c r="H1200" i="5"/>
  <c r="G1200" i="5"/>
  <c r="F1200" i="5"/>
  <c r="E1200" i="5"/>
  <c r="D1200" i="5"/>
  <c r="C1200" i="5"/>
  <c r="B1200" i="5"/>
  <c r="A1200" i="5"/>
  <c r="N1199" i="5"/>
  <c r="M1199" i="5"/>
  <c r="L1199" i="5"/>
  <c r="K1199" i="5"/>
  <c r="J1199" i="5"/>
  <c r="I1199" i="5"/>
  <c r="H1199" i="5"/>
  <c r="G1199" i="5"/>
  <c r="F1199" i="5"/>
  <c r="E1199" i="5"/>
  <c r="D1199" i="5"/>
  <c r="C1199" i="5"/>
  <c r="B1199" i="5"/>
  <c r="A1199" i="5"/>
  <c r="N1198" i="5"/>
  <c r="M1198" i="5"/>
  <c r="L1198" i="5"/>
  <c r="K1198" i="5"/>
  <c r="J1198" i="5"/>
  <c r="I1198" i="5"/>
  <c r="H1198" i="5"/>
  <c r="G1198" i="5"/>
  <c r="F1198" i="5"/>
  <c r="E1198" i="5"/>
  <c r="D1198" i="5"/>
  <c r="C1198" i="5"/>
  <c r="B1198" i="5"/>
  <c r="A1198" i="5"/>
  <c r="O1197" i="5"/>
  <c r="N1197" i="5"/>
  <c r="M1197" i="5"/>
  <c r="L1197" i="5"/>
  <c r="K1197" i="5"/>
  <c r="J1197" i="5"/>
  <c r="I1197" i="5"/>
  <c r="H1197" i="5"/>
  <c r="G1197" i="5"/>
  <c r="F1197" i="5"/>
  <c r="E1197" i="5"/>
  <c r="D1197" i="5"/>
  <c r="C1197" i="5"/>
  <c r="B1197" i="5"/>
  <c r="A1197" i="5"/>
  <c r="N1196" i="5"/>
  <c r="M1196" i="5"/>
  <c r="L1196" i="5"/>
  <c r="K1196" i="5"/>
  <c r="J1196" i="5"/>
  <c r="I1196" i="5"/>
  <c r="H1196" i="5"/>
  <c r="G1196" i="5"/>
  <c r="F1196" i="5"/>
  <c r="E1196" i="5"/>
  <c r="D1196" i="5"/>
  <c r="C1196" i="5"/>
  <c r="B1196" i="5"/>
  <c r="A1196" i="5"/>
  <c r="N1195" i="5"/>
  <c r="M1195" i="5"/>
  <c r="L1195" i="5"/>
  <c r="K1195" i="5"/>
  <c r="J1195" i="5"/>
  <c r="I1195" i="5"/>
  <c r="H1195" i="5"/>
  <c r="G1195" i="5"/>
  <c r="F1195" i="5"/>
  <c r="E1195" i="5"/>
  <c r="D1195" i="5"/>
  <c r="C1195" i="5"/>
  <c r="B1195" i="5"/>
  <c r="A1195" i="5"/>
  <c r="O1194" i="5"/>
  <c r="N1194" i="5"/>
  <c r="M1194" i="5"/>
  <c r="L1194" i="5"/>
  <c r="K1194" i="5"/>
  <c r="J1194" i="5"/>
  <c r="I1194" i="5"/>
  <c r="H1194" i="5"/>
  <c r="G1194" i="5"/>
  <c r="F1194" i="5"/>
  <c r="E1194" i="5"/>
  <c r="D1194" i="5"/>
  <c r="C1194" i="5"/>
  <c r="B1194" i="5"/>
  <c r="A1194" i="5"/>
  <c r="N1193" i="5"/>
  <c r="M1193" i="5"/>
  <c r="L1193" i="5"/>
  <c r="K1193" i="5"/>
  <c r="J1193" i="5"/>
  <c r="I1193" i="5"/>
  <c r="H1193" i="5"/>
  <c r="G1193" i="5"/>
  <c r="F1193" i="5"/>
  <c r="E1193" i="5"/>
  <c r="D1193" i="5"/>
  <c r="C1193" i="5"/>
  <c r="B1193" i="5"/>
  <c r="A1193" i="5"/>
  <c r="N1192" i="5"/>
  <c r="M1192" i="5"/>
  <c r="L1192" i="5"/>
  <c r="K1192" i="5"/>
  <c r="J1192" i="5"/>
  <c r="I1192" i="5"/>
  <c r="H1192" i="5"/>
  <c r="G1192" i="5"/>
  <c r="F1192" i="5"/>
  <c r="E1192" i="5"/>
  <c r="D1192" i="5"/>
  <c r="C1192" i="5"/>
  <c r="B1192" i="5"/>
  <c r="A1192" i="5"/>
  <c r="N1191" i="5"/>
  <c r="M1191" i="5"/>
  <c r="L1191" i="5"/>
  <c r="K1191" i="5"/>
  <c r="J1191" i="5"/>
  <c r="I1191" i="5"/>
  <c r="H1191" i="5"/>
  <c r="G1191" i="5"/>
  <c r="F1191" i="5"/>
  <c r="E1191" i="5"/>
  <c r="D1191" i="5"/>
  <c r="C1191" i="5"/>
  <c r="B1191" i="5"/>
  <c r="A1191" i="5"/>
  <c r="N1190" i="5"/>
  <c r="M1190" i="5"/>
  <c r="L1190" i="5"/>
  <c r="K1190" i="5"/>
  <c r="J1190" i="5"/>
  <c r="I1190" i="5"/>
  <c r="H1190" i="5"/>
  <c r="G1190" i="5"/>
  <c r="F1190" i="5"/>
  <c r="E1190" i="5"/>
  <c r="D1190" i="5"/>
  <c r="C1190" i="5"/>
  <c r="B1190" i="5"/>
  <c r="A1190" i="5"/>
  <c r="N1189" i="5"/>
  <c r="M1189" i="5"/>
  <c r="L1189" i="5"/>
  <c r="K1189" i="5"/>
  <c r="J1189" i="5"/>
  <c r="I1189" i="5"/>
  <c r="H1189" i="5"/>
  <c r="G1189" i="5"/>
  <c r="F1189" i="5"/>
  <c r="E1189" i="5"/>
  <c r="D1189" i="5"/>
  <c r="C1189" i="5"/>
  <c r="B1189" i="5"/>
  <c r="A1189" i="5"/>
  <c r="N1188" i="5"/>
  <c r="M1188" i="5"/>
  <c r="L1188" i="5"/>
  <c r="K1188" i="5"/>
  <c r="J1188" i="5"/>
  <c r="I1188" i="5"/>
  <c r="H1188" i="5"/>
  <c r="G1188" i="5"/>
  <c r="F1188" i="5"/>
  <c r="E1188" i="5"/>
  <c r="D1188" i="5"/>
  <c r="C1188" i="5"/>
  <c r="B1188" i="5"/>
  <c r="A1188" i="5"/>
  <c r="N1187" i="5"/>
  <c r="M1187" i="5"/>
  <c r="L1187" i="5"/>
  <c r="K1187" i="5"/>
  <c r="J1187" i="5"/>
  <c r="I1187" i="5"/>
  <c r="H1187" i="5"/>
  <c r="G1187" i="5"/>
  <c r="F1187" i="5"/>
  <c r="E1187" i="5"/>
  <c r="D1187" i="5"/>
  <c r="C1187" i="5"/>
  <c r="B1187" i="5"/>
  <c r="A1187" i="5"/>
  <c r="N1186" i="5"/>
  <c r="M1186" i="5"/>
  <c r="L1186" i="5"/>
  <c r="K1186" i="5"/>
  <c r="J1186" i="5"/>
  <c r="I1186" i="5"/>
  <c r="H1186" i="5"/>
  <c r="G1186" i="5"/>
  <c r="F1186" i="5"/>
  <c r="E1186" i="5"/>
  <c r="D1186" i="5"/>
  <c r="C1186" i="5"/>
  <c r="B1186" i="5"/>
  <c r="A1186" i="5"/>
  <c r="N1185" i="5"/>
  <c r="M1185" i="5"/>
  <c r="L1185" i="5"/>
  <c r="K1185" i="5"/>
  <c r="J1185" i="5"/>
  <c r="I1185" i="5"/>
  <c r="H1185" i="5"/>
  <c r="G1185" i="5"/>
  <c r="F1185" i="5"/>
  <c r="E1185" i="5"/>
  <c r="D1185" i="5"/>
  <c r="C1185" i="5"/>
  <c r="B1185" i="5"/>
  <c r="A1185" i="5"/>
  <c r="N1184" i="5"/>
  <c r="M1184" i="5"/>
  <c r="L1184" i="5"/>
  <c r="K1184" i="5"/>
  <c r="J1184" i="5"/>
  <c r="I1184" i="5"/>
  <c r="H1184" i="5"/>
  <c r="G1184" i="5"/>
  <c r="F1184" i="5"/>
  <c r="E1184" i="5"/>
  <c r="D1184" i="5"/>
  <c r="C1184" i="5"/>
  <c r="B1184" i="5"/>
  <c r="A1184" i="5"/>
  <c r="N1183" i="5"/>
  <c r="M1183" i="5"/>
  <c r="L1183" i="5"/>
  <c r="K1183" i="5"/>
  <c r="J1183" i="5"/>
  <c r="I1183" i="5"/>
  <c r="H1183" i="5"/>
  <c r="G1183" i="5"/>
  <c r="F1183" i="5"/>
  <c r="E1183" i="5"/>
  <c r="D1183" i="5"/>
  <c r="C1183" i="5"/>
  <c r="B1183" i="5"/>
  <c r="A1183" i="5"/>
  <c r="O1182" i="5"/>
  <c r="N1182" i="5"/>
  <c r="M1182" i="5"/>
  <c r="L1182" i="5"/>
  <c r="K1182" i="5"/>
  <c r="J1182" i="5"/>
  <c r="I1182" i="5"/>
  <c r="H1182" i="5"/>
  <c r="G1182" i="5"/>
  <c r="F1182" i="5"/>
  <c r="E1182" i="5"/>
  <c r="D1182" i="5"/>
  <c r="C1182" i="5"/>
  <c r="B1182" i="5"/>
  <c r="A1182" i="5"/>
  <c r="N1181" i="5"/>
  <c r="M1181" i="5"/>
  <c r="L1181" i="5"/>
  <c r="K1181" i="5"/>
  <c r="J1181" i="5"/>
  <c r="I1181" i="5"/>
  <c r="H1181" i="5"/>
  <c r="G1181" i="5"/>
  <c r="F1181" i="5"/>
  <c r="E1181" i="5"/>
  <c r="D1181" i="5"/>
  <c r="C1181" i="5"/>
  <c r="B1181" i="5"/>
  <c r="A1181" i="5"/>
  <c r="N1180" i="5"/>
  <c r="M1180" i="5"/>
  <c r="L1180" i="5"/>
  <c r="K1180" i="5"/>
  <c r="J1180" i="5"/>
  <c r="I1180" i="5"/>
  <c r="H1180" i="5"/>
  <c r="G1180" i="5"/>
  <c r="F1180" i="5"/>
  <c r="E1180" i="5"/>
  <c r="D1180" i="5"/>
  <c r="C1180" i="5"/>
  <c r="B1180" i="5"/>
  <c r="A1180" i="5"/>
  <c r="O1179" i="5"/>
  <c r="N1179" i="5"/>
  <c r="M1179" i="5"/>
  <c r="L1179" i="5"/>
  <c r="K1179" i="5"/>
  <c r="J1179" i="5"/>
  <c r="I1179" i="5"/>
  <c r="H1179" i="5"/>
  <c r="G1179" i="5"/>
  <c r="F1179" i="5"/>
  <c r="E1179" i="5"/>
  <c r="D1179" i="5"/>
  <c r="C1179" i="5"/>
  <c r="B1179" i="5"/>
  <c r="A1179" i="5"/>
  <c r="N1178" i="5"/>
  <c r="M1178" i="5"/>
  <c r="L1178" i="5"/>
  <c r="K1178" i="5"/>
  <c r="J1178" i="5"/>
  <c r="I1178" i="5"/>
  <c r="H1178" i="5"/>
  <c r="G1178" i="5"/>
  <c r="F1178" i="5"/>
  <c r="E1178" i="5"/>
  <c r="D1178" i="5"/>
  <c r="C1178" i="5"/>
  <c r="B1178" i="5"/>
  <c r="A1178" i="5"/>
  <c r="O1177" i="5"/>
  <c r="N1177" i="5"/>
  <c r="M1177" i="5"/>
  <c r="L1177" i="5"/>
  <c r="K1177" i="5"/>
  <c r="J1177" i="5"/>
  <c r="I1177" i="5"/>
  <c r="H1177" i="5"/>
  <c r="G1177" i="5"/>
  <c r="F1177" i="5"/>
  <c r="E1177" i="5"/>
  <c r="D1177" i="5"/>
  <c r="C1177" i="5"/>
  <c r="B1177" i="5"/>
  <c r="A1177" i="5"/>
  <c r="O1176" i="5"/>
  <c r="N1176" i="5"/>
  <c r="M1176" i="5"/>
  <c r="L1176" i="5"/>
  <c r="K1176" i="5"/>
  <c r="J1176" i="5"/>
  <c r="I1176" i="5"/>
  <c r="H1176" i="5"/>
  <c r="G1176" i="5"/>
  <c r="F1176" i="5"/>
  <c r="E1176" i="5"/>
  <c r="D1176" i="5"/>
  <c r="C1176" i="5"/>
  <c r="B1176" i="5"/>
  <c r="A1176" i="5"/>
  <c r="N1175" i="5"/>
  <c r="M1175" i="5"/>
  <c r="L1175" i="5"/>
  <c r="K1175" i="5"/>
  <c r="J1175" i="5"/>
  <c r="I1175" i="5"/>
  <c r="H1175" i="5"/>
  <c r="G1175" i="5"/>
  <c r="F1175" i="5"/>
  <c r="E1175" i="5"/>
  <c r="D1175" i="5"/>
  <c r="C1175" i="5"/>
  <c r="B1175" i="5"/>
  <c r="A1175" i="5"/>
  <c r="N1174" i="5"/>
  <c r="M1174" i="5"/>
  <c r="L1174" i="5"/>
  <c r="K1174" i="5"/>
  <c r="J1174" i="5"/>
  <c r="I1174" i="5"/>
  <c r="H1174" i="5"/>
  <c r="G1174" i="5"/>
  <c r="F1174" i="5"/>
  <c r="E1174" i="5"/>
  <c r="D1174" i="5"/>
  <c r="C1174" i="5"/>
  <c r="B1174" i="5"/>
  <c r="A1174" i="5"/>
  <c r="N1173" i="5"/>
  <c r="M1173" i="5"/>
  <c r="L1173" i="5"/>
  <c r="K1173" i="5"/>
  <c r="J1173" i="5"/>
  <c r="I1173" i="5"/>
  <c r="H1173" i="5"/>
  <c r="G1173" i="5"/>
  <c r="F1173" i="5"/>
  <c r="E1173" i="5"/>
  <c r="D1173" i="5"/>
  <c r="C1173" i="5"/>
  <c r="B1173" i="5"/>
  <c r="A1173" i="5"/>
  <c r="N1172" i="5"/>
  <c r="M1172" i="5"/>
  <c r="L1172" i="5"/>
  <c r="K1172" i="5"/>
  <c r="J1172" i="5"/>
  <c r="I1172" i="5"/>
  <c r="H1172" i="5"/>
  <c r="G1172" i="5"/>
  <c r="F1172" i="5"/>
  <c r="E1172" i="5"/>
  <c r="D1172" i="5"/>
  <c r="C1172" i="5"/>
  <c r="B1172" i="5"/>
  <c r="A1172" i="5"/>
  <c r="N1171" i="5"/>
  <c r="M1171" i="5"/>
  <c r="L1171" i="5"/>
  <c r="K1171" i="5"/>
  <c r="J1171" i="5"/>
  <c r="I1171" i="5"/>
  <c r="H1171" i="5"/>
  <c r="G1171" i="5"/>
  <c r="F1171" i="5"/>
  <c r="E1171" i="5"/>
  <c r="D1171" i="5"/>
  <c r="C1171" i="5"/>
  <c r="B1171" i="5"/>
  <c r="A1171" i="5"/>
  <c r="N1170" i="5"/>
  <c r="M1170" i="5"/>
  <c r="L1170" i="5"/>
  <c r="K1170" i="5"/>
  <c r="J1170" i="5"/>
  <c r="I1170" i="5"/>
  <c r="H1170" i="5"/>
  <c r="G1170" i="5"/>
  <c r="F1170" i="5"/>
  <c r="E1170" i="5"/>
  <c r="D1170" i="5"/>
  <c r="C1170" i="5"/>
  <c r="B1170" i="5"/>
  <c r="A1170" i="5"/>
  <c r="O1169" i="5"/>
  <c r="N1169" i="5"/>
  <c r="M1169" i="5"/>
  <c r="L1169" i="5"/>
  <c r="K1169" i="5"/>
  <c r="J1169" i="5"/>
  <c r="I1169" i="5"/>
  <c r="H1169" i="5"/>
  <c r="G1169" i="5"/>
  <c r="F1169" i="5"/>
  <c r="E1169" i="5"/>
  <c r="D1169" i="5"/>
  <c r="C1169" i="5"/>
  <c r="B1169" i="5"/>
  <c r="A1169" i="5"/>
  <c r="O1168" i="5"/>
  <c r="N1168" i="5"/>
  <c r="M1168" i="5"/>
  <c r="L1168" i="5"/>
  <c r="K1168" i="5"/>
  <c r="J1168" i="5"/>
  <c r="I1168" i="5"/>
  <c r="H1168" i="5"/>
  <c r="G1168" i="5"/>
  <c r="F1168" i="5"/>
  <c r="E1168" i="5"/>
  <c r="D1168" i="5"/>
  <c r="C1168" i="5"/>
  <c r="B1168" i="5"/>
  <c r="A1168" i="5"/>
  <c r="N1167" i="5"/>
  <c r="M1167" i="5"/>
  <c r="L1167" i="5"/>
  <c r="K1167" i="5"/>
  <c r="J1167" i="5"/>
  <c r="I1167" i="5"/>
  <c r="H1167" i="5"/>
  <c r="G1167" i="5"/>
  <c r="F1167" i="5"/>
  <c r="E1167" i="5"/>
  <c r="D1167" i="5"/>
  <c r="C1167" i="5"/>
  <c r="B1167" i="5"/>
  <c r="A1167" i="5"/>
  <c r="N1166" i="5"/>
  <c r="M1166" i="5"/>
  <c r="L1166" i="5"/>
  <c r="K1166" i="5"/>
  <c r="J1166" i="5"/>
  <c r="I1166" i="5"/>
  <c r="H1166" i="5"/>
  <c r="G1166" i="5"/>
  <c r="F1166" i="5"/>
  <c r="E1166" i="5"/>
  <c r="D1166" i="5"/>
  <c r="C1166" i="5"/>
  <c r="B1166" i="5"/>
  <c r="A1166" i="5"/>
  <c r="N1165" i="5"/>
  <c r="M1165" i="5"/>
  <c r="L1165" i="5"/>
  <c r="K1165" i="5"/>
  <c r="J1165" i="5"/>
  <c r="I1165" i="5"/>
  <c r="H1165" i="5"/>
  <c r="G1165" i="5"/>
  <c r="F1165" i="5"/>
  <c r="E1165" i="5"/>
  <c r="D1165" i="5"/>
  <c r="C1165" i="5"/>
  <c r="B1165" i="5"/>
  <c r="A1165" i="5"/>
  <c r="N1164" i="5"/>
  <c r="M1164" i="5"/>
  <c r="L1164" i="5"/>
  <c r="K1164" i="5"/>
  <c r="J1164" i="5"/>
  <c r="I1164" i="5"/>
  <c r="H1164" i="5"/>
  <c r="G1164" i="5"/>
  <c r="F1164" i="5"/>
  <c r="E1164" i="5"/>
  <c r="D1164" i="5"/>
  <c r="C1164" i="5"/>
  <c r="B1164" i="5"/>
  <c r="A1164" i="5"/>
  <c r="N1163" i="5"/>
  <c r="M1163" i="5"/>
  <c r="L1163" i="5"/>
  <c r="K1163" i="5"/>
  <c r="J1163" i="5"/>
  <c r="I1163" i="5"/>
  <c r="H1163" i="5"/>
  <c r="G1163" i="5"/>
  <c r="F1163" i="5"/>
  <c r="E1163" i="5"/>
  <c r="D1163" i="5"/>
  <c r="C1163" i="5"/>
  <c r="B1163" i="5"/>
  <c r="A1163" i="5"/>
  <c r="N1162" i="5"/>
  <c r="M1162" i="5"/>
  <c r="L1162" i="5"/>
  <c r="K1162" i="5"/>
  <c r="J1162" i="5"/>
  <c r="I1162" i="5"/>
  <c r="H1162" i="5"/>
  <c r="G1162" i="5"/>
  <c r="F1162" i="5"/>
  <c r="E1162" i="5"/>
  <c r="D1162" i="5"/>
  <c r="C1162" i="5"/>
  <c r="B1162" i="5"/>
  <c r="A1162" i="5"/>
  <c r="N1161" i="5"/>
  <c r="M1161" i="5"/>
  <c r="L1161" i="5"/>
  <c r="K1161" i="5"/>
  <c r="J1161" i="5"/>
  <c r="I1161" i="5"/>
  <c r="H1161" i="5"/>
  <c r="G1161" i="5"/>
  <c r="F1161" i="5"/>
  <c r="E1161" i="5"/>
  <c r="D1161" i="5"/>
  <c r="C1161" i="5"/>
  <c r="B1161" i="5"/>
  <c r="A1161" i="5"/>
  <c r="O1160" i="5"/>
  <c r="N1160" i="5"/>
  <c r="M1160" i="5"/>
  <c r="L1160" i="5"/>
  <c r="K1160" i="5"/>
  <c r="J1160" i="5"/>
  <c r="I1160" i="5"/>
  <c r="H1160" i="5"/>
  <c r="G1160" i="5"/>
  <c r="F1160" i="5"/>
  <c r="E1160" i="5"/>
  <c r="D1160" i="5"/>
  <c r="C1160" i="5"/>
  <c r="B1160" i="5"/>
  <c r="A1160" i="5"/>
  <c r="O1159" i="5"/>
  <c r="N1159" i="5"/>
  <c r="M1159" i="5"/>
  <c r="L1159" i="5"/>
  <c r="K1159" i="5"/>
  <c r="J1159" i="5"/>
  <c r="I1159" i="5"/>
  <c r="H1159" i="5"/>
  <c r="G1159" i="5"/>
  <c r="F1159" i="5"/>
  <c r="E1159" i="5"/>
  <c r="D1159" i="5"/>
  <c r="C1159" i="5"/>
  <c r="B1159" i="5"/>
  <c r="A1159" i="5"/>
  <c r="O1158" i="5"/>
  <c r="N1158" i="5"/>
  <c r="M1158" i="5"/>
  <c r="L1158" i="5"/>
  <c r="K1158" i="5"/>
  <c r="J1158" i="5"/>
  <c r="I1158" i="5"/>
  <c r="H1158" i="5"/>
  <c r="G1158" i="5"/>
  <c r="F1158" i="5"/>
  <c r="E1158" i="5"/>
  <c r="D1158" i="5"/>
  <c r="C1158" i="5"/>
  <c r="B1158" i="5"/>
  <c r="A1158" i="5"/>
  <c r="N1157" i="5"/>
  <c r="M1157" i="5"/>
  <c r="L1157" i="5"/>
  <c r="K1157" i="5"/>
  <c r="J1157" i="5"/>
  <c r="I1157" i="5"/>
  <c r="H1157" i="5"/>
  <c r="G1157" i="5"/>
  <c r="F1157" i="5"/>
  <c r="E1157" i="5"/>
  <c r="D1157" i="5"/>
  <c r="C1157" i="5"/>
  <c r="B1157" i="5"/>
  <c r="A1157" i="5"/>
  <c r="N1156" i="5"/>
  <c r="M1156" i="5"/>
  <c r="L1156" i="5"/>
  <c r="K1156" i="5"/>
  <c r="J1156" i="5"/>
  <c r="I1156" i="5"/>
  <c r="H1156" i="5"/>
  <c r="G1156" i="5"/>
  <c r="F1156" i="5"/>
  <c r="E1156" i="5"/>
  <c r="D1156" i="5"/>
  <c r="C1156" i="5"/>
  <c r="B1156" i="5"/>
  <c r="A1156" i="5"/>
  <c r="N1155" i="5"/>
  <c r="M1155" i="5"/>
  <c r="L1155" i="5"/>
  <c r="K1155" i="5"/>
  <c r="J1155" i="5"/>
  <c r="I1155" i="5"/>
  <c r="H1155" i="5"/>
  <c r="G1155" i="5"/>
  <c r="F1155" i="5"/>
  <c r="E1155" i="5"/>
  <c r="D1155" i="5"/>
  <c r="C1155" i="5"/>
  <c r="B1155" i="5"/>
  <c r="A1155" i="5"/>
  <c r="N1154" i="5"/>
  <c r="M1154" i="5"/>
  <c r="L1154" i="5"/>
  <c r="K1154" i="5"/>
  <c r="J1154" i="5"/>
  <c r="I1154" i="5"/>
  <c r="H1154" i="5"/>
  <c r="G1154" i="5"/>
  <c r="F1154" i="5"/>
  <c r="E1154" i="5"/>
  <c r="D1154" i="5"/>
  <c r="C1154" i="5"/>
  <c r="B1154" i="5"/>
  <c r="A1154" i="5"/>
  <c r="N1153" i="5"/>
  <c r="M1153" i="5"/>
  <c r="L1153" i="5"/>
  <c r="K1153" i="5"/>
  <c r="J1153" i="5"/>
  <c r="I1153" i="5"/>
  <c r="H1153" i="5"/>
  <c r="G1153" i="5"/>
  <c r="F1153" i="5"/>
  <c r="E1153" i="5"/>
  <c r="D1153" i="5"/>
  <c r="C1153" i="5"/>
  <c r="B1153" i="5"/>
  <c r="A1153" i="5"/>
  <c r="N1152" i="5"/>
  <c r="M1152" i="5"/>
  <c r="L1152" i="5"/>
  <c r="K1152" i="5"/>
  <c r="J1152" i="5"/>
  <c r="I1152" i="5"/>
  <c r="H1152" i="5"/>
  <c r="G1152" i="5"/>
  <c r="F1152" i="5"/>
  <c r="E1152" i="5"/>
  <c r="D1152" i="5"/>
  <c r="C1152" i="5"/>
  <c r="B1152" i="5"/>
  <c r="A1152" i="5"/>
  <c r="N1151" i="5"/>
  <c r="M1151" i="5"/>
  <c r="L1151" i="5"/>
  <c r="K1151" i="5"/>
  <c r="J1151" i="5"/>
  <c r="I1151" i="5"/>
  <c r="H1151" i="5"/>
  <c r="G1151" i="5"/>
  <c r="F1151" i="5"/>
  <c r="E1151" i="5"/>
  <c r="D1151" i="5"/>
  <c r="C1151" i="5"/>
  <c r="B1151" i="5"/>
  <c r="A1151" i="5"/>
  <c r="N1150" i="5"/>
  <c r="M1150" i="5"/>
  <c r="L1150" i="5"/>
  <c r="K1150" i="5"/>
  <c r="J1150" i="5"/>
  <c r="I1150" i="5"/>
  <c r="H1150" i="5"/>
  <c r="G1150" i="5"/>
  <c r="F1150" i="5"/>
  <c r="E1150" i="5"/>
  <c r="D1150" i="5"/>
  <c r="C1150" i="5"/>
  <c r="B1150" i="5"/>
  <c r="A1150" i="5"/>
  <c r="N1149" i="5"/>
  <c r="M1149" i="5"/>
  <c r="L1149" i="5"/>
  <c r="K1149" i="5"/>
  <c r="J1149" i="5"/>
  <c r="I1149" i="5"/>
  <c r="H1149" i="5"/>
  <c r="G1149" i="5"/>
  <c r="F1149" i="5"/>
  <c r="E1149" i="5"/>
  <c r="D1149" i="5"/>
  <c r="C1149" i="5"/>
  <c r="B1149" i="5"/>
  <c r="A1149" i="5"/>
  <c r="N1148" i="5"/>
  <c r="M1148" i="5"/>
  <c r="L1148" i="5"/>
  <c r="K1148" i="5"/>
  <c r="J1148" i="5"/>
  <c r="I1148" i="5"/>
  <c r="H1148" i="5"/>
  <c r="G1148" i="5"/>
  <c r="F1148" i="5"/>
  <c r="E1148" i="5"/>
  <c r="D1148" i="5"/>
  <c r="C1148" i="5"/>
  <c r="B1148" i="5"/>
  <c r="A1148" i="5"/>
  <c r="N1147" i="5"/>
  <c r="M1147" i="5"/>
  <c r="L1147" i="5"/>
  <c r="K1147" i="5"/>
  <c r="J1147" i="5"/>
  <c r="I1147" i="5"/>
  <c r="H1147" i="5"/>
  <c r="G1147" i="5"/>
  <c r="F1147" i="5"/>
  <c r="E1147" i="5"/>
  <c r="D1147" i="5"/>
  <c r="C1147" i="5"/>
  <c r="B1147" i="5"/>
  <c r="A1147" i="5"/>
  <c r="O1146" i="5"/>
  <c r="N1146" i="5"/>
  <c r="M1146" i="5"/>
  <c r="L1146" i="5"/>
  <c r="K1146" i="5"/>
  <c r="J1146" i="5"/>
  <c r="I1146" i="5"/>
  <c r="H1146" i="5"/>
  <c r="G1146" i="5"/>
  <c r="F1146" i="5"/>
  <c r="E1146" i="5"/>
  <c r="D1146" i="5"/>
  <c r="C1146" i="5"/>
  <c r="B1146" i="5"/>
  <c r="A1146" i="5"/>
  <c r="N1145" i="5"/>
  <c r="M1145" i="5"/>
  <c r="L1145" i="5"/>
  <c r="K1145" i="5"/>
  <c r="J1145" i="5"/>
  <c r="I1145" i="5"/>
  <c r="H1145" i="5"/>
  <c r="G1145" i="5"/>
  <c r="F1145" i="5"/>
  <c r="E1145" i="5"/>
  <c r="D1145" i="5"/>
  <c r="C1145" i="5"/>
  <c r="B1145" i="5"/>
  <c r="A1145" i="5"/>
  <c r="N1144" i="5"/>
  <c r="M1144" i="5"/>
  <c r="L1144" i="5"/>
  <c r="K1144" i="5"/>
  <c r="J1144" i="5"/>
  <c r="I1144" i="5"/>
  <c r="H1144" i="5"/>
  <c r="G1144" i="5"/>
  <c r="F1144" i="5"/>
  <c r="E1144" i="5"/>
  <c r="D1144" i="5"/>
  <c r="C1144" i="5"/>
  <c r="B1144" i="5"/>
  <c r="A1144" i="5"/>
  <c r="N1143" i="5"/>
  <c r="M1143" i="5"/>
  <c r="L1143" i="5"/>
  <c r="K1143" i="5"/>
  <c r="J1143" i="5"/>
  <c r="I1143" i="5"/>
  <c r="H1143" i="5"/>
  <c r="G1143" i="5"/>
  <c r="F1143" i="5"/>
  <c r="E1143" i="5"/>
  <c r="D1143" i="5"/>
  <c r="C1143" i="5"/>
  <c r="B1143" i="5"/>
  <c r="A1143" i="5"/>
  <c r="N1142" i="5"/>
  <c r="M1142" i="5"/>
  <c r="L1142" i="5"/>
  <c r="K1142" i="5"/>
  <c r="J1142" i="5"/>
  <c r="I1142" i="5"/>
  <c r="H1142" i="5"/>
  <c r="G1142" i="5"/>
  <c r="F1142" i="5"/>
  <c r="E1142" i="5"/>
  <c r="D1142" i="5"/>
  <c r="C1142" i="5"/>
  <c r="B1142" i="5"/>
  <c r="A1142" i="5"/>
  <c r="N1141" i="5"/>
  <c r="M1141" i="5"/>
  <c r="L1141" i="5"/>
  <c r="K1141" i="5"/>
  <c r="J1141" i="5"/>
  <c r="I1141" i="5"/>
  <c r="H1141" i="5"/>
  <c r="G1141" i="5"/>
  <c r="F1141" i="5"/>
  <c r="E1141" i="5"/>
  <c r="D1141" i="5"/>
  <c r="C1141" i="5"/>
  <c r="B1141" i="5"/>
  <c r="A1141" i="5"/>
  <c r="O1140" i="5"/>
  <c r="N1140" i="5"/>
  <c r="M1140" i="5"/>
  <c r="L1140" i="5"/>
  <c r="K1140" i="5"/>
  <c r="J1140" i="5"/>
  <c r="I1140" i="5"/>
  <c r="H1140" i="5"/>
  <c r="G1140" i="5"/>
  <c r="F1140" i="5"/>
  <c r="E1140" i="5"/>
  <c r="D1140" i="5"/>
  <c r="C1140" i="5"/>
  <c r="B1140" i="5"/>
  <c r="A1140" i="5"/>
  <c r="N1139" i="5"/>
  <c r="M1139" i="5"/>
  <c r="L1139" i="5"/>
  <c r="K1139" i="5"/>
  <c r="J1139" i="5"/>
  <c r="I1139" i="5"/>
  <c r="H1139" i="5"/>
  <c r="G1139" i="5"/>
  <c r="F1139" i="5"/>
  <c r="E1139" i="5"/>
  <c r="D1139" i="5"/>
  <c r="C1139" i="5"/>
  <c r="B1139" i="5"/>
  <c r="A1139" i="5"/>
  <c r="N1138" i="5"/>
  <c r="M1138" i="5"/>
  <c r="L1138" i="5"/>
  <c r="K1138" i="5"/>
  <c r="J1138" i="5"/>
  <c r="I1138" i="5"/>
  <c r="H1138" i="5"/>
  <c r="G1138" i="5"/>
  <c r="F1138" i="5"/>
  <c r="E1138" i="5"/>
  <c r="D1138" i="5"/>
  <c r="C1138" i="5"/>
  <c r="B1138" i="5"/>
  <c r="A1138" i="5"/>
  <c r="N1137" i="5"/>
  <c r="M1137" i="5"/>
  <c r="L1137" i="5"/>
  <c r="K1137" i="5"/>
  <c r="J1137" i="5"/>
  <c r="I1137" i="5"/>
  <c r="H1137" i="5"/>
  <c r="G1137" i="5"/>
  <c r="F1137" i="5"/>
  <c r="E1137" i="5"/>
  <c r="D1137" i="5"/>
  <c r="C1137" i="5"/>
  <c r="B1137" i="5"/>
  <c r="A1137" i="5"/>
  <c r="N1136" i="5"/>
  <c r="M1136" i="5"/>
  <c r="L1136" i="5"/>
  <c r="K1136" i="5"/>
  <c r="J1136" i="5"/>
  <c r="I1136" i="5"/>
  <c r="H1136" i="5"/>
  <c r="G1136" i="5"/>
  <c r="F1136" i="5"/>
  <c r="E1136" i="5"/>
  <c r="D1136" i="5"/>
  <c r="C1136" i="5"/>
  <c r="B1136" i="5"/>
  <c r="A1136" i="5"/>
  <c r="O1135" i="5"/>
  <c r="N1135" i="5"/>
  <c r="M1135" i="5"/>
  <c r="L1135" i="5"/>
  <c r="K1135" i="5"/>
  <c r="J1135" i="5"/>
  <c r="I1135" i="5"/>
  <c r="H1135" i="5"/>
  <c r="G1135" i="5"/>
  <c r="F1135" i="5"/>
  <c r="E1135" i="5"/>
  <c r="D1135" i="5"/>
  <c r="C1135" i="5"/>
  <c r="B1135" i="5"/>
  <c r="A1135" i="5"/>
  <c r="N1134" i="5"/>
  <c r="M1134" i="5"/>
  <c r="L1134" i="5"/>
  <c r="K1134" i="5"/>
  <c r="J1134" i="5"/>
  <c r="I1134" i="5"/>
  <c r="H1134" i="5"/>
  <c r="G1134" i="5"/>
  <c r="F1134" i="5"/>
  <c r="E1134" i="5"/>
  <c r="D1134" i="5"/>
  <c r="C1134" i="5"/>
  <c r="B1134" i="5"/>
  <c r="A1134" i="5"/>
  <c r="N1133" i="5"/>
  <c r="M1133" i="5"/>
  <c r="L1133" i="5"/>
  <c r="K1133" i="5"/>
  <c r="J1133" i="5"/>
  <c r="I1133" i="5"/>
  <c r="H1133" i="5"/>
  <c r="G1133" i="5"/>
  <c r="F1133" i="5"/>
  <c r="E1133" i="5"/>
  <c r="D1133" i="5"/>
  <c r="C1133" i="5"/>
  <c r="B1133" i="5"/>
  <c r="A1133" i="5"/>
  <c r="O1132" i="5"/>
  <c r="N1132" i="5"/>
  <c r="M1132" i="5"/>
  <c r="L1132" i="5"/>
  <c r="K1132" i="5"/>
  <c r="J1132" i="5"/>
  <c r="I1132" i="5"/>
  <c r="H1132" i="5"/>
  <c r="G1132" i="5"/>
  <c r="F1132" i="5"/>
  <c r="E1132" i="5"/>
  <c r="D1132" i="5"/>
  <c r="C1132" i="5"/>
  <c r="B1132" i="5"/>
  <c r="A1132" i="5"/>
  <c r="N1131" i="5"/>
  <c r="M1131" i="5"/>
  <c r="L1131" i="5"/>
  <c r="K1131" i="5"/>
  <c r="J1131" i="5"/>
  <c r="I1131" i="5"/>
  <c r="H1131" i="5"/>
  <c r="G1131" i="5"/>
  <c r="F1131" i="5"/>
  <c r="E1131" i="5"/>
  <c r="D1131" i="5"/>
  <c r="C1131" i="5"/>
  <c r="B1131" i="5"/>
  <c r="A1131" i="5"/>
  <c r="N1130" i="5"/>
  <c r="M1130" i="5"/>
  <c r="L1130" i="5"/>
  <c r="K1130" i="5"/>
  <c r="J1130" i="5"/>
  <c r="I1130" i="5"/>
  <c r="H1130" i="5"/>
  <c r="G1130" i="5"/>
  <c r="F1130" i="5"/>
  <c r="E1130" i="5"/>
  <c r="D1130" i="5"/>
  <c r="C1130" i="5"/>
  <c r="B1130" i="5"/>
  <c r="A1130" i="5"/>
  <c r="N1129" i="5"/>
  <c r="M1129" i="5"/>
  <c r="L1129" i="5"/>
  <c r="K1129" i="5"/>
  <c r="J1129" i="5"/>
  <c r="I1129" i="5"/>
  <c r="H1129" i="5"/>
  <c r="G1129" i="5"/>
  <c r="F1129" i="5"/>
  <c r="E1129" i="5"/>
  <c r="D1129" i="5"/>
  <c r="C1129" i="5"/>
  <c r="B1129" i="5"/>
  <c r="A1129" i="5"/>
  <c r="O1128" i="5"/>
  <c r="N1128" i="5"/>
  <c r="M1128" i="5"/>
  <c r="L1128" i="5"/>
  <c r="K1128" i="5"/>
  <c r="J1128" i="5"/>
  <c r="I1128" i="5"/>
  <c r="H1128" i="5"/>
  <c r="G1128" i="5"/>
  <c r="F1128" i="5"/>
  <c r="E1128" i="5"/>
  <c r="D1128" i="5"/>
  <c r="C1128" i="5"/>
  <c r="B1128" i="5"/>
  <c r="A1128" i="5"/>
  <c r="N1127" i="5"/>
  <c r="M1127" i="5"/>
  <c r="L1127" i="5"/>
  <c r="K1127" i="5"/>
  <c r="J1127" i="5"/>
  <c r="I1127" i="5"/>
  <c r="H1127" i="5"/>
  <c r="G1127" i="5"/>
  <c r="F1127" i="5"/>
  <c r="E1127" i="5"/>
  <c r="D1127" i="5"/>
  <c r="C1127" i="5"/>
  <c r="B1127" i="5"/>
  <c r="A1127" i="5"/>
  <c r="N1126" i="5"/>
  <c r="M1126" i="5"/>
  <c r="L1126" i="5"/>
  <c r="K1126" i="5"/>
  <c r="J1126" i="5"/>
  <c r="I1126" i="5"/>
  <c r="H1126" i="5"/>
  <c r="G1126" i="5"/>
  <c r="F1126" i="5"/>
  <c r="E1126" i="5"/>
  <c r="D1126" i="5"/>
  <c r="C1126" i="5"/>
  <c r="B1126" i="5"/>
  <c r="A1126" i="5"/>
  <c r="O1125" i="5"/>
  <c r="N1125" i="5"/>
  <c r="M1125" i="5"/>
  <c r="L1125" i="5"/>
  <c r="K1125" i="5"/>
  <c r="J1125" i="5"/>
  <c r="I1125" i="5"/>
  <c r="H1125" i="5"/>
  <c r="G1125" i="5"/>
  <c r="F1125" i="5"/>
  <c r="E1125" i="5"/>
  <c r="D1125" i="5"/>
  <c r="C1125" i="5"/>
  <c r="B1125" i="5"/>
  <c r="A1125" i="5"/>
  <c r="N1124" i="5"/>
  <c r="M1124" i="5"/>
  <c r="L1124" i="5"/>
  <c r="K1124" i="5"/>
  <c r="J1124" i="5"/>
  <c r="I1124" i="5"/>
  <c r="H1124" i="5"/>
  <c r="G1124" i="5"/>
  <c r="F1124" i="5"/>
  <c r="E1124" i="5"/>
  <c r="D1124" i="5"/>
  <c r="C1124" i="5"/>
  <c r="B1124" i="5"/>
  <c r="A1124" i="5"/>
  <c r="N1123" i="5"/>
  <c r="M1123" i="5"/>
  <c r="L1123" i="5"/>
  <c r="K1123" i="5"/>
  <c r="J1123" i="5"/>
  <c r="I1123" i="5"/>
  <c r="H1123" i="5"/>
  <c r="G1123" i="5"/>
  <c r="F1123" i="5"/>
  <c r="E1123" i="5"/>
  <c r="D1123" i="5"/>
  <c r="C1123" i="5"/>
  <c r="B1123" i="5"/>
  <c r="A1123" i="5"/>
  <c r="O1122" i="5"/>
  <c r="N1122" i="5"/>
  <c r="M1122" i="5"/>
  <c r="L1122" i="5"/>
  <c r="K1122" i="5"/>
  <c r="J1122" i="5"/>
  <c r="I1122" i="5"/>
  <c r="H1122" i="5"/>
  <c r="G1122" i="5"/>
  <c r="F1122" i="5"/>
  <c r="E1122" i="5"/>
  <c r="D1122" i="5"/>
  <c r="C1122" i="5"/>
  <c r="B1122" i="5"/>
  <c r="A1122" i="5"/>
  <c r="N1121" i="5"/>
  <c r="M1121" i="5"/>
  <c r="L1121" i="5"/>
  <c r="K1121" i="5"/>
  <c r="J1121" i="5"/>
  <c r="I1121" i="5"/>
  <c r="H1121" i="5"/>
  <c r="G1121" i="5"/>
  <c r="F1121" i="5"/>
  <c r="E1121" i="5"/>
  <c r="D1121" i="5"/>
  <c r="C1121" i="5"/>
  <c r="B1121" i="5"/>
  <c r="A1121" i="5"/>
  <c r="N1120" i="5"/>
  <c r="M1120" i="5"/>
  <c r="L1120" i="5"/>
  <c r="K1120" i="5"/>
  <c r="J1120" i="5"/>
  <c r="I1120" i="5"/>
  <c r="H1120" i="5"/>
  <c r="G1120" i="5"/>
  <c r="F1120" i="5"/>
  <c r="E1120" i="5"/>
  <c r="D1120" i="5"/>
  <c r="C1120" i="5"/>
  <c r="B1120" i="5"/>
  <c r="A1120" i="5"/>
  <c r="N1119" i="5"/>
  <c r="M1119" i="5"/>
  <c r="L1119" i="5"/>
  <c r="K1119" i="5"/>
  <c r="J1119" i="5"/>
  <c r="I1119" i="5"/>
  <c r="H1119" i="5"/>
  <c r="G1119" i="5"/>
  <c r="F1119" i="5"/>
  <c r="E1119" i="5"/>
  <c r="D1119" i="5"/>
  <c r="C1119" i="5"/>
  <c r="B1119" i="5"/>
  <c r="A1119" i="5"/>
  <c r="N1118" i="5"/>
  <c r="M1118" i="5"/>
  <c r="L1118" i="5"/>
  <c r="K1118" i="5"/>
  <c r="J1118" i="5"/>
  <c r="I1118" i="5"/>
  <c r="H1118" i="5"/>
  <c r="G1118" i="5"/>
  <c r="F1118" i="5"/>
  <c r="E1118" i="5"/>
  <c r="D1118" i="5"/>
  <c r="C1118" i="5"/>
  <c r="B1118" i="5"/>
  <c r="A1118" i="5"/>
  <c r="N1117" i="5"/>
  <c r="M1117" i="5"/>
  <c r="L1117" i="5"/>
  <c r="K1117" i="5"/>
  <c r="J1117" i="5"/>
  <c r="I1117" i="5"/>
  <c r="H1117" i="5"/>
  <c r="G1117" i="5"/>
  <c r="F1117" i="5"/>
  <c r="E1117" i="5"/>
  <c r="D1117" i="5"/>
  <c r="C1117" i="5"/>
  <c r="B1117" i="5"/>
  <c r="A1117" i="5"/>
  <c r="N1116" i="5"/>
  <c r="M1116" i="5"/>
  <c r="L1116" i="5"/>
  <c r="K1116" i="5"/>
  <c r="J1116" i="5"/>
  <c r="I1116" i="5"/>
  <c r="H1116" i="5"/>
  <c r="G1116" i="5"/>
  <c r="F1116" i="5"/>
  <c r="E1116" i="5"/>
  <c r="D1116" i="5"/>
  <c r="C1116" i="5"/>
  <c r="B1116" i="5"/>
  <c r="A1116" i="5"/>
  <c r="O1115" i="5"/>
  <c r="N1115" i="5"/>
  <c r="M1115" i="5"/>
  <c r="L1115" i="5"/>
  <c r="K1115" i="5"/>
  <c r="J1115" i="5"/>
  <c r="I1115" i="5"/>
  <c r="H1115" i="5"/>
  <c r="G1115" i="5"/>
  <c r="F1115" i="5"/>
  <c r="E1115" i="5"/>
  <c r="D1115" i="5"/>
  <c r="C1115" i="5"/>
  <c r="B1115" i="5"/>
  <c r="A1115" i="5"/>
  <c r="N1114" i="5"/>
  <c r="M1114" i="5"/>
  <c r="L1114" i="5"/>
  <c r="K1114" i="5"/>
  <c r="J1114" i="5"/>
  <c r="I1114" i="5"/>
  <c r="H1114" i="5"/>
  <c r="G1114" i="5"/>
  <c r="F1114" i="5"/>
  <c r="E1114" i="5"/>
  <c r="D1114" i="5"/>
  <c r="C1114" i="5"/>
  <c r="B1114" i="5"/>
  <c r="A1114" i="5"/>
  <c r="N1113" i="5"/>
  <c r="M1113" i="5"/>
  <c r="L1113" i="5"/>
  <c r="K1113" i="5"/>
  <c r="J1113" i="5"/>
  <c r="I1113" i="5"/>
  <c r="H1113" i="5"/>
  <c r="G1113" i="5"/>
  <c r="F1113" i="5"/>
  <c r="E1113" i="5"/>
  <c r="D1113" i="5"/>
  <c r="C1113" i="5"/>
  <c r="B1113" i="5"/>
  <c r="A1113" i="5"/>
  <c r="N1112" i="5"/>
  <c r="M1112" i="5"/>
  <c r="L1112" i="5"/>
  <c r="K1112" i="5"/>
  <c r="J1112" i="5"/>
  <c r="I1112" i="5"/>
  <c r="H1112" i="5"/>
  <c r="G1112" i="5"/>
  <c r="F1112" i="5"/>
  <c r="E1112" i="5"/>
  <c r="D1112" i="5"/>
  <c r="C1112" i="5"/>
  <c r="B1112" i="5"/>
  <c r="A1112" i="5"/>
  <c r="N1111" i="5"/>
  <c r="M1111" i="5"/>
  <c r="L1111" i="5"/>
  <c r="K1111" i="5"/>
  <c r="J1111" i="5"/>
  <c r="I1111" i="5"/>
  <c r="H1111" i="5"/>
  <c r="G1111" i="5"/>
  <c r="F1111" i="5"/>
  <c r="E1111" i="5"/>
  <c r="D1111" i="5"/>
  <c r="C1111" i="5"/>
  <c r="B1111" i="5"/>
  <c r="A1111" i="5"/>
  <c r="O1110" i="5"/>
  <c r="N1110" i="5"/>
  <c r="M1110" i="5"/>
  <c r="L1110" i="5"/>
  <c r="K1110" i="5"/>
  <c r="J1110" i="5"/>
  <c r="I1110" i="5"/>
  <c r="H1110" i="5"/>
  <c r="G1110" i="5"/>
  <c r="F1110" i="5"/>
  <c r="E1110" i="5"/>
  <c r="D1110" i="5"/>
  <c r="C1110" i="5"/>
  <c r="B1110" i="5"/>
  <c r="A1110" i="5"/>
  <c r="N1109" i="5"/>
  <c r="M1109" i="5"/>
  <c r="L1109" i="5"/>
  <c r="K1109" i="5"/>
  <c r="J1109" i="5"/>
  <c r="I1109" i="5"/>
  <c r="H1109" i="5"/>
  <c r="G1109" i="5"/>
  <c r="F1109" i="5"/>
  <c r="E1109" i="5"/>
  <c r="D1109" i="5"/>
  <c r="C1109" i="5"/>
  <c r="B1109" i="5"/>
  <c r="A1109" i="5"/>
  <c r="N1108" i="5"/>
  <c r="M1108" i="5"/>
  <c r="L1108" i="5"/>
  <c r="K1108" i="5"/>
  <c r="J1108" i="5"/>
  <c r="I1108" i="5"/>
  <c r="H1108" i="5"/>
  <c r="G1108" i="5"/>
  <c r="F1108" i="5"/>
  <c r="E1108" i="5"/>
  <c r="D1108" i="5"/>
  <c r="C1108" i="5"/>
  <c r="B1108" i="5"/>
  <c r="A1108" i="5"/>
  <c r="N1107" i="5"/>
  <c r="M1107" i="5"/>
  <c r="L1107" i="5"/>
  <c r="K1107" i="5"/>
  <c r="J1107" i="5"/>
  <c r="I1107" i="5"/>
  <c r="H1107" i="5"/>
  <c r="G1107" i="5"/>
  <c r="F1107" i="5"/>
  <c r="E1107" i="5"/>
  <c r="D1107" i="5"/>
  <c r="C1107" i="5"/>
  <c r="B1107" i="5"/>
  <c r="A1107" i="5"/>
  <c r="N1106" i="5"/>
  <c r="M1106" i="5"/>
  <c r="L1106" i="5"/>
  <c r="K1106" i="5"/>
  <c r="J1106" i="5"/>
  <c r="I1106" i="5"/>
  <c r="H1106" i="5"/>
  <c r="G1106" i="5"/>
  <c r="F1106" i="5"/>
  <c r="E1106" i="5"/>
  <c r="D1106" i="5"/>
  <c r="C1106" i="5"/>
  <c r="B1106" i="5"/>
  <c r="A1106" i="5"/>
  <c r="N1105" i="5"/>
  <c r="M1105" i="5"/>
  <c r="L1105" i="5"/>
  <c r="K1105" i="5"/>
  <c r="J1105" i="5"/>
  <c r="I1105" i="5"/>
  <c r="H1105" i="5"/>
  <c r="G1105" i="5"/>
  <c r="F1105" i="5"/>
  <c r="E1105" i="5"/>
  <c r="D1105" i="5"/>
  <c r="C1105" i="5"/>
  <c r="B1105" i="5"/>
  <c r="A1105" i="5"/>
  <c r="N1104" i="5"/>
  <c r="M1104" i="5"/>
  <c r="L1104" i="5"/>
  <c r="K1104" i="5"/>
  <c r="J1104" i="5"/>
  <c r="I1104" i="5"/>
  <c r="H1104" i="5"/>
  <c r="G1104" i="5"/>
  <c r="F1104" i="5"/>
  <c r="E1104" i="5"/>
  <c r="D1104" i="5"/>
  <c r="C1104" i="5"/>
  <c r="B1104" i="5"/>
  <c r="A1104" i="5"/>
  <c r="N1103" i="5"/>
  <c r="M1103" i="5"/>
  <c r="L1103" i="5"/>
  <c r="K1103" i="5"/>
  <c r="J1103" i="5"/>
  <c r="I1103" i="5"/>
  <c r="H1103" i="5"/>
  <c r="G1103" i="5"/>
  <c r="F1103" i="5"/>
  <c r="E1103" i="5"/>
  <c r="D1103" i="5"/>
  <c r="C1103" i="5"/>
  <c r="B1103" i="5"/>
  <c r="A1103" i="5"/>
  <c r="N1102" i="5"/>
  <c r="M1102" i="5"/>
  <c r="L1102" i="5"/>
  <c r="K1102" i="5"/>
  <c r="J1102" i="5"/>
  <c r="I1102" i="5"/>
  <c r="H1102" i="5"/>
  <c r="G1102" i="5"/>
  <c r="F1102" i="5"/>
  <c r="E1102" i="5"/>
  <c r="D1102" i="5"/>
  <c r="C1102" i="5"/>
  <c r="B1102" i="5"/>
  <c r="A1102" i="5"/>
  <c r="O1101" i="5"/>
  <c r="N1101" i="5"/>
  <c r="M1101" i="5"/>
  <c r="L1101" i="5"/>
  <c r="K1101" i="5"/>
  <c r="J1101" i="5"/>
  <c r="I1101" i="5"/>
  <c r="H1101" i="5"/>
  <c r="G1101" i="5"/>
  <c r="F1101" i="5"/>
  <c r="E1101" i="5"/>
  <c r="D1101" i="5"/>
  <c r="C1101" i="5"/>
  <c r="B1101" i="5"/>
  <c r="A1101" i="5"/>
  <c r="O1100" i="5"/>
  <c r="N1100" i="5"/>
  <c r="M1100" i="5"/>
  <c r="L1100" i="5"/>
  <c r="K1100" i="5"/>
  <c r="J1100" i="5"/>
  <c r="I1100" i="5"/>
  <c r="H1100" i="5"/>
  <c r="G1100" i="5"/>
  <c r="F1100" i="5"/>
  <c r="E1100" i="5"/>
  <c r="D1100" i="5"/>
  <c r="C1100" i="5"/>
  <c r="B1100" i="5"/>
  <c r="A1100" i="5"/>
  <c r="N1099" i="5"/>
  <c r="M1099" i="5"/>
  <c r="L1099" i="5"/>
  <c r="K1099" i="5"/>
  <c r="J1099" i="5"/>
  <c r="I1099" i="5"/>
  <c r="H1099" i="5"/>
  <c r="G1099" i="5"/>
  <c r="F1099" i="5"/>
  <c r="E1099" i="5"/>
  <c r="D1099" i="5"/>
  <c r="C1099" i="5"/>
  <c r="B1099" i="5"/>
  <c r="A1099" i="5"/>
  <c r="N1098" i="5"/>
  <c r="M1098" i="5"/>
  <c r="L1098" i="5"/>
  <c r="K1098" i="5"/>
  <c r="J1098" i="5"/>
  <c r="I1098" i="5"/>
  <c r="H1098" i="5"/>
  <c r="G1098" i="5"/>
  <c r="F1098" i="5"/>
  <c r="E1098" i="5"/>
  <c r="D1098" i="5"/>
  <c r="C1098" i="5"/>
  <c r="B1098" i="5"/>
  <c r="A1098" i="5"/>
  <c r="N1097" i="5"/>
  <c r="M1097" i="5"/>
  <c r="L1097" i="5"/>
  <c r="K1097" i="5"/>
  <c r="J1097" i="5"/>
  <c r="I1097" i="5"/>
  <c r="H1097" i="5"/>
  <c r="G1097" i="5"/>
  <c r="F1097" i="5"/>
  <c r="E1097" i="5"/>
  <c r="D1097" i="5"/>
  <c r="C1097" i="5"/>
  <c r="B1097" i="5"/>
  <c r="A1097" i="5"/>
  <c r="N1096" i="5"/>
  <c r="M1096" i="5"/>
  <c r="L1096" i="5"/>
  <c r="K1096" i="5"/>
  <c r="J1096" i="5"/>
  <c r="I1096" i="5"/>
  <c r="H1096" i="5"/>
  <c r="G1096" i="5"/>
  <c r="F1096" i="5"/>
  <c r="E1096" i="5"/>
  <c r="D1096" i="5"/>
  <c r="C1096" i="5"/>
  <c r="B1096" i="5"/>
  <c r="A1096" i="5"/>
  <c r="N1095" i="5"/>
  <c r="M1095" i="5"/>
  <c r="L1095" i="5"/>
  <c r="K1095" i="5"/>
  <c r="J1095" i="5"/>
  <c r="I1095" i="5"/>
  <c r="H1095" i="5"/>
  <c r="G1095" i="5"/>
  <c r="F1095" i="5"/>
  <c r="E1095" i="5"/>
  <c r="D1095" i="5"/>
  <c r="C1095" i="5"/>
  <c r="B1095" i="5"/>
  <c r="A1095" i="5"/>
  <c r="N1094" i="5"/>
  <c r="M1094" i="5"/>
  <c r="L1094" i="5"/>
  <c r="K1094" i="5"/>
  <c r="J1094" i="5"/>
  <c r="I1094" i="5"/>
  <c r="H1094" i="5"/>
  <c r="G1094" i="5"/>
  <c r="F1094" i="5"/>
  <c r="E1094" i="5"/>
  <c r="D1094" i="5"/>
  <c r="C1094" i="5"/>
  <c r="B1094" i="5"/>
  <c r="A1094" i="5"/>
  <c r="N1093" i="5"/>
  <c r="M1093" i="5"/>
  <c r="L1093" i="5"/>
  <c r="K1093" i="5"/>
  <c r="J1093" i="5"/>
  <c r="I1093" i="5"/>
  <c r="H1093" i="5"/>
  <c r="G1093" i="5"/>
  <c r="F1093" i="5"/>
  <c r="E1093" i="5"/>
  <c r="D1093" i="5"/>
  <c r="C1093" i="5"/>
  <c r="B1093" i="5"/>
  <c r="A1093" i="5"/>
  <c r="N1092" i="5"/>
  <c r="M1092" i="5"/>
  <c r="L1092" i="5"/>
  <c r="K1092" i="5"/>
  <c r="J1092" i="5"/>
  <c r="I1092" i="5"/>
  <c r="H1092" i="5"/>
  <c r="G1092" i="5"/>
  <c r="F1092" i="5"/>
  <c r="E1092" i="5"/>
  <c r="D1092" i="5"/>
  <c r="C1092" i="5"/>
  <c r="B1092" i="5"/>
  <c r="A1092" i="5"/>
  <c r="N1091" i="5"/>
  <c r="M1091" i="5"/>
  <c r="L1091" i="5"/>
  <c r="K1091" i="5"/>
  <c r="J1091" i="5"/>
  <c r="I1091" i="5"/>
  <c r="H1091" i="5"/>
  <c r="G1091" i="5"/>
  <c r="F1091" i="5"/>
  <c r="E1091" i="5"/>
  <c r="D1091" i="5"/>
  <c r="C1091" i="5"/>
  <c r="B1091" i="5"/>
  <c r="A1091" i="5"/>
  <c r="N1090" i="5"/>
  <c r="M1090" i="5"/>
  <c r="L1090" i="5"/>
  <c r="K1090" i="5"/>
  <c r="J1090" i="5"/>
  <c r="I1090" i="5"/>
  <c r="H1090" i="5"/>
  <c r="G1090" i="5"/>
  <c r="F1090" i="5"/>
  <c r="E1090" i="5"/>
  <c r="D1090" i="5"/>
  <c r="C1090" i="5"/>
  <c r="B1090" i="5"/>
  <c r="A1090" i="5"/>
  <c r="O1089" i="5"/>
  <c r="N1089" i="5"/>
  <c r="M1089" i="5"/>
  <c r="L1089" i="5"/>
  <c r="K1089" i="5"/>
  <c r="J1089" i="5"/>
  <c r="I1089" i="5"/>
  <c r="H1089" i="5"/>
  <c r="G1089" i="5"/>
  <c r="F1089" i="5"/>
  <c r="E1089" i="5"/>
  <c r="D1089" i="5"/>
  <c r="C1089" i="5"/>
  <c r="B1089" i="5"/>
  <c r="A1089" i="5"/>
  <c r="N1088" i="5"/>
  <c r="M1088" i="5"/>
  <c r="L1088" i="5"/>
  <c r="K1088" i="5"/>
  <c r="J1088" i="5"/>
  <c r="I1088" i="5"/>
  <c r="H1088" i="5"/>
  <c r="G1088" i="5"/>
  <c r="F1088" i="5"/>
  <c r="E1088" i="5"/>
  <c r="D1088" i="5"/>
  <c r="C1088" i="5"/>
  <c r="B1088" i="5"/>
  <c r="A1088" i="5"/>
  <c r="O1087" i="5"/>
  <c r="N1087" i="5"/>
  <c r="M1087" i="5"/>
  <c r="L1087" i="5"/>
  <c r="K1087" i="5"/>
  <c r="J1087" i="5"/>
  <c r="I1087" i="5"/>
  <c r="H1087" i="5"/>
  <c r="G1087" i="5"/>
  <c r="F1087" i="5"/>
  <c r="E1087" i="5"/>
  <c r="D1087" i="5"/>
  <c r="C1087" i="5"/>
  <c r="B1087" i="5"/>
  <c r="A1087" i="5"/>
  <c r="N1086" i="5"/>
  <c r="M1086" i="5"/>
  <c r="L1086" i="5"/>
  <c r="K1086" i="5"/>
  <c r="J1086" i="5"/>
  <c r="I1086" i="5"/>
  <c r="H1086" i="5"/>
  <c r="G1086" i="5"/>
  <c r="F1086" i="5"/>
  <c r="E1086" i="5"/>
  <c r="D1086" i="5"/>
  <c r="C1086" i="5"/>
  <c r="B1086" i="5"/>
  <c r="A1086" i="5"/>
  <c r="O1085" i="5"/>
  <c r="N1085" i="5"/>
  <c r="M1085" i="5"/>
  <c r="L1085" i="5"/>
  <c r="K1085" i="5"/>
  <c r="J1085" i="5"/>
  <c r="I1085" i="5"/>
  <c r="H1085" i="5"/>
  <c r="G1085" i="5"/>
  <c r="F1085" i="5"/>
  <c r="E1085" i="5"/>
  <c r="D1085" i="5"/>
  <c r="C1085" i="5"/>
  <c r="B1085" i="5"/>
  <c r="A1085" i="5"/>
  <c r="O1084" i="5"/>
  <c r="N1084" i="5"/>
  <c r="M1084" i="5"/>
  <c r="L1084" i="5"/>
  <c r="K1084" i="5"/>
  <c r="J1084" i="5"/>
  <c r="I1084" i="5"/>
  <c r="H1084" i="5"/>
  <c r="G1084" i="5"/>
  <c r="F1084" i="5"/>
  <c r="E1084" i="5"/>
  <c r="D1084" i="5"/>
  <c r="C1084" i="5"/>
  <c r="B1084" i="5"/>
  <c r="A1084" i="5"/>
  <c r="O1083" i="5"/>
  <c r="N1083" i="5"/>
  <c r="M1083" i="5"/>
  <c r="L1083" i="5"/>
  <c r="K1083" i="5"/>
  <c r="J1083" i="5"/>
  <c r="I1083" i="5"/>
  <c r="H1083" i="5"/>
  <c r="G1083" i="5"/>
  <c r="F1083" i="5"/>
  <c r="E1083" i="5"/>
  <c r="D1083" i="5"/>
  <c r="C1083" i="5"/>
  <c r="B1083" i="5"/>
  <c r="A1083" i="5"/>
  <c r="N1082" i="5"/>
  <c r="M1082" i="5"/>
  <c r="L1082" i="5"/>
  <c r="K1082" i="5"/>
  <c r="J1082" i="5"/>
  <c r="I1082" i="5"/>
  <c r="H1082" i="5"/>
  <c r="G1082" i="5"/>
  <c r="F1082" i="5"/>
  <c r="E1082" i="5"/>
  <c r="D1082" i="5"/>
  <c r="C1082" i="5"/>
  <c r="B1082" i="5"/>
  <c r="A1082" i="5"/>
  <c r="N1081" i="5"/>
  <c r="M1081" i="5"/>
  <c r="L1081" i="5"/>
  <c r="K1081" i="5"/>
  <c r="J1081" i="5"/>
  <c r="I1081" i="5"/>
  <c r="H1081" i="5"/>
  <c r="G1081" i="5"/>
  <c r="F1081" i="5"/>
  <c r="E1081" i="5"/>
  <c r="D1081" i="5"/>
  <c r="C1081" i="5"/>
  <c r="B1081" i="5"/>
  <c r="A1081" i="5"/>
  <c r="O1080" i="5"/>
  <c r="N1080" i="5"/>
  <c r="M1080" i="5"/>
  <c r="L1080" i="5"/>
  <c r="K1080" i="5"/>
  <c r="J1080" i="5"/>
  <c r="I1080" i="5"/>
  <c r="H1080" i="5"/>
  <c r="G1080" i="5"/>
  <c r="F1080" i="5"/>
  <c r="E1080" i="5"/>
  <c r="D1080" i="5"/>
  <c r="C1080" i="5"/>
  <c r="B1080" i="5"/>
  <c r="A1080" i="5"/>
  <c r="N1079" i="5"/>
  <c r="M1079" i="5"/>
  <c r="L1079" i="5"/>
  <c r="K1079" i="5"/>
  <c r="J1079" i="5"/>
  <c r="I1079" i="5"/>
  <c r="H1079" i="5"/>
  <c r="G1079" i="5"/>
  <c r="F1079" i="5"/>
  <c r="E1079" i="5"/>
  <c r="D1079" i="5"/>
  <c r="C1079" i="5"/>
  <c r="B1079" i="5"/>
  <c r="A1079" i="5"/>
  <c r="N1078" i="5"/>
  <c r="M1078" i="5"/>
  <c r="L1078" i="5"/>
  <c r="K1078" i="5"/>
  <c r="J1078" i="5"/>
  <c r="I1078" i="5"/>
  <c r="H1078" i="5"/>
  <c r="G1078" i="5"/>
  <c r="F1078" i="5"/>
  <c r="E1078" i="5"/>
  <c r="D1078" i="5"/>
  <c r="C1078" i="5"/>
  <c r="B1078" i="5"/>
  <c r="A1078" i="5"/>
  <c r="N1077" i="5"/>
  <c r="M1077" i="5"/>
  <c r="L1077" i="5"/>
  <c r="K1077" i="5"/>
  <c r="J1077" i="5"/>
  <c r="I1077" i="5"/>
  <c r="H1077" i="5"/>
  <c r="G1077" i="5"/>
  <c r="F1077" i="5"/>
  <c r="E1077" i="5"/>
  <c r="D1077" i="5"/>
  <c r="C1077" i="5"/>
  <c r="B1077" i="5"/>
  <c r="A1077" i="5"/>
  <c r="N1076" i="5"/>
  <c r="M1076" i="5"/>
  <c r="L1076" i="5"/>
  <c r="K1076" i="5"/>
  <c r="J1076" i="5"/>
  <c r="I1076" i="5"/>
  <c r="H1076" i="5"/>
  <c r="G1076" i="5"/>
  <c r="F1076" i="5"/>
  <c r="E1076" i="5"/>
  <c r="D1076" i="5"/>
  <c r="C1076" i="5"/>
  <c r="B1076" i="5"/>
  <c r="A1076" i="5"/>
  <c r="N1075" i="5"/>
  <c r="M1075" i="5"/>
  <c r="L1075" i="5"/>
  <c r="K1075" i="5"/>
  <c r="J1075" i="5"/>
  <c r="I1075" i="5"/>
  <c r="H1075" i="5"/>
  <c r="G1075" i="5"/>
  <c r="F1075" i="5"/>
  <c r="E1075" i="5"/>
  <c r="D1075" i="5"/>
  <c r="C1075" i="5"/>
  <c r="B1075" i="5"/>
  <c r="A1075" i="5"/>
  <c r="O1074" i="5"/>
  <c r="N1074" i="5"/>
  <c r="M1074" i="5"/>
  <c r="L1074" i="5"/>
  <c r="K1074" i="5"/>
  <c r="J1074" i="5"/>
  <c r="I1074" i="5"/>
  <c r="H1074" i="5"/>
  <c r="G1074" i="5"/>
  <c r="F1074" i="5"/>
  <c r="E1074" i="5"/>
  <c r="D1074" i="5"/>
  <c r="C1074" i="5"/>
  <c r="B1074" i="5"/>
  <c r="A1074" i="5"/>
  <c r="N1073" i="5"/>
  <c r="M1073" i="5"/>
  <c r="L1073" i="5"/>
  <c r="K1073" i="5"/>
  <c r="J1073" i="5"/>
  <c r="I1073" i="5"/>
  <c r="H1073" i="5"/>
  <c r="G1073" i="5"/>
  <c r="F1073" i="5"/>
  <c r="E1073" i="5"/>
  <c r="D1073" i="5"/>
  <c r="C1073" i="5"/>
  <c r="B1073" i="5"/>
  <c r="A1073" i="5"/>
  <c r="O1072" i="5"/>
  <c r="N1072" i="5"/>
  <c r="M1072" i="5"/>
  <c r="L1072" i="5"/>
  <c r="K1072" i="5"/>
  <c r="J1072" i="5"/>
  <c r="I1072" i="5"/>
  <c r="H1072" i="5"/>
  <c r="G1072" i="5"/>
  <c r="F1072" i="5"/>
  <c r="E1072" i="5"/>
  <c r="D1072" i="5"/>
  <c r="C1072" i="5"/>
  <c r="B1072" i="5"/>
  <c r="A1072" i="5"/>
  <c r="N1071" i="5"/>
  <c r="M1071" i="5"/>
  <c r="L1071" i="5"/>
  <c r="K1071" i="5"/>
  <c r="J1071" i="5"/>
  <c r="I1071" i="5"/>
  <c r="H1071" i="5"/>
  <c r="G1071" i="5"/>
  <c r="F1071" i="5"/>
  <c r="E1071" i="5"/>
  <c r="D1071" i="5"/>
  <c r="C1071" i="5"/>
  <c r="B1071" i="5"/>
  <c r="A1071" i="5"/>
  <c r="O1070" i="5"/>
  <c r="N1070" i="5"/>
  <c r="M1070" i="5"/>
  <c r="L1070" i="5"/>
  <c r="K1070" i="5"/>
  <c r="J1070" i="5"/>
  <c r="I1070" i="5"/>
  <c r="H1070" i="5"/>
  <c r="G1070" i="5"/>
  <c r="F1070" i="5"/>
  <c r="E1070" i="5"/>
  <c r="D1070" i="5"/>
  <c r="C1070" i="5"/>
  <c r="B1070" i="5"/>
  <c r="A1070" i="5"/>
  <c r="O1069" i="5"/>
  <c r="N1069" i="5"/>
  <c r="M1069" i="5"/>
  <c r="L1069" i="5"/>
  <c r="K1069" i="5"/>
  <c r="J1069" i="5"/>
  <c r="I1069" i="5"/>
  <c r="H1069" i="5"/>
  <c r="G1069" i="5"/>
  <c r="F1069" i="5"/>
  <c r="E1069" i="5"/>
  <c r="D1069" i="5"/>
  <c r="C1069" i="5"/>
  <c r="B1069" i="5"/>
  <c r="A1069" i="5"/>
  <c r="O1068" i="5"/>
  <c r="N1068" i="5"/>
  <c r="M1068" i="5"/>
  <c r="L1068" i="5"/>
  <c r="K1068" i="5"/>
  <c r="J1068" i="5"/>
  <c r="I1068" i="5"/>
  <c r="H1068" i="5"/>
  <c r="G1068" i="5"/>
  <c r="F1068" i="5"/>
  <c r="E1068" i="5"/>
  <c r="D1068" i="5"/>
  <c r="C1068" i="5"/>
  <c r="B1068" i="5"/>
  <c r="A1068" i="5"/>
  <c r="O1067" i="5"/>
  <c r="N1067" i="5"/>
  <c r="M1067" i="5"/>
  <c r="L1067" i="5"/>
  <c r="K1067" i="5"/>
  <c r="J1067" i="5"/>
  <c r="I1067" i="5"/>
  <c r="H1067" i="5"/>
  <c r="G1067" i="5"/>
  <c r="F1067" i="5"/>
  <c r="E1067" i="5"/>
  <c r="D1067" i="5"/>
  <c r="C1067" i="5"/>
  <c r="B1067" i="5"/>
  <c r="A1067" i="5"/>
  <c r="O1066" i="5"/>
  <c r="N1066" i="5"/>
  <c r="M1066" i="5"/>
  <c r="L1066" i="5"/>
  <c r="K1066" i="5"/>
  <c r="J1066" i="5"/>
  <c r="I1066" i="5"/>
  <c r="H1066" i="5"/>
  <c r="G1066" i="5"/>
  <c r="F1066" i="5"/>
  <c r="E1066" i="5"/>
  <c r="D1066" i="5"/>
  <c r="C1066" i="5"/>
  <c r="B1066" i="5"/>
  <c r="A1066" i="5"/>
  <c r="N1065" i="5"/>
  <c r="M1065" i="5"/>
  <c r="L1065" i="5"/>
  <c r="K1065" i="5"/>
  <c r="J1065" i="5"/>
  <c r="I1065" i="5"/>
  <c r="H1065" i="5"/>
  <c r="G1065" i="5"/>
  <c r="F1065" i="5"/>
  <c r="E1065" i="5"/>
  <c r="D1065" i="5"/>
  <c r="C1065" i="5"/>
  <c r="B1065" i="5"/>
  <c r="A1065" i="5"/>
  <c r="N1064" i="5"/>
  <c r="M1064" i="5"/>
  <c r="L1064" i="5"/>
  <c r="K1064" i="5"/>
  <c r="J1064" i="5"/>
  <c r="I1064" i="5"/>
  <c r="H1064" i="5"/>
  <c r="G1064" i="5"/>
  <c r="F1064" i="5"/>
  <c r="E1064" i="5"/>
  <c r="D1064" i="5"/>
  <c r="C1064" i="5"/>
  <c r="B1064" i="5"/>
  <c r="A1064" i="5"/>
  <c r="O1063" i="5"/>
  <c r="N1063" i="5"/>
  <c r="M1063" i="5"/>
  <c r="L1063" i="5"/>
  <c r="K1063" i="5"/>
  <c r="J1063" i="5"/>
  <c r="I1063" i="5"/>
  <c r="H1063" i="5"/>
  <c r="G1063" i="5"/>
  <c r="F1063" i="5"/>
  <c r="E1063" i="5"/>
  <c r="D1063" i="5"/>
  <c r="C1063" i="5"/>
  <c r="B1063" i="5"/>
  <c r="A1063" i="5"/>
  <c r="N1062" i="5"/>
  <c r="M1062" i="5"/>
  <c r="L1062" i="5"/>
  <c r="K1062" i="5"/>
  <c r="J1062" i="5"/>
  <c r="I1062" i="5"/>
  <c r="H1062" i="5"/>
  <c r="G1062" i="5"/>
  <c r="F1062" i="5"/>
  <c r="E1062" i="5"/>
  <c r="D1062" i="5"/>
  <c r="C1062" i="5"/>
  <c r="B1062" i="5"/>
  <c r="A1062" i="5"/>
  <c r="N1061" i="5"/>
  <c r="M1061" i="5"/>
  <c r="L1061" i="5"/>
  <c r="K1061" i="5"/>
  <c r="J1061" i="5"/>
  <c r="I1061" i="5"/>
  <c r="H1061" i="5"/>
  <c r="G1061" i="5"/>
  <c r="F1061" i="5"/>
  <c r="E1061" i="5"/>
  <c r="D1061" i="5"/>
  <c r="C1061" i="5"/>
  <c r="B1061" i="5"/>
  <c r="A1061" i="5"/>
  <c r="O1060" i="5"/>
  <c r="N1060" i="5"/>
  <c r="M1060" i="5"/>
  <c r="L1060" i="5"/>
  <c r="K1060" i="5"/>
  <c r="J1060" i="5"/>
  <c r="I1060" i="5"/>
  <c r="H1060" i="5"/>
  <c r="G1060" i="5"/>
  <c r="F1060" i="5"/>
  <c r="E1060" i="5"/>
  <c r="D1060" i="5"/>
  <c r="C1060" i="5"/>
  <c r="B1060" i="5"/>
  <c r="A1060" i="5"/>
  <c r="N1059" i="5"/>
  <c r="M1059" i="5"/>
  <c r="L1059" i="5"/>
  <c r="K1059" i="5"/>
  <c r="J1059" i="5"/>
  <c r="I1059" i="5"/>
  <c r="H1059" i="5"/>
  <c r="G1059" i="5"/>
  <c r="F1059" i="5"/>
  <c r="E1059" i="5"/>
  <c r="D1059" i="5"/>
  <c r="C1059" i="5"/>
  <c r="B1059" i="5"/>
  <c r="A1059" i="5"/>
  <c r="N1058" i="5"/>
  <c r="M1058" i="5"/>
  <c r="L1058" i="5"/>
  <c r="K1058" i="5"/>
  <c r="J1058" i="5"/>
  <c r="I1058" i="5"/>
  <c r="H1058" i="5"/>
  <c r="G1058" i="5"/>
  <c r="F1058" i="5"/>
  <c r="E1058" i="5"/>
  <c r="D1058" i="5"/>
  <c r="C1058" i="5"/>
  <c r="B1058" i="5"/>
  <c r="A1058" i="5"/>
  <c r="N1057" i="5"/>
  <c r="M1057" i="5"/>
  <c r="L1057" i="5"/>
  <c r="K1057" i="5"/>
  <c r="J1057" i="5"/>
  <c r="I1057" i="5"/>
  <c r="H1057" i="5"/>
  <c r="G1057" i="5"/>
  <c r="F1057" i="5"/>
  <c r="E1057" i="5"/>
  <c r="D1057" i="5"/>
  <c r="C1057" i="5"/>
  <c r="B1057" i="5"/>
  <c r="A1057" i="5"/>
  <c r="O1056" i="5"/>
  <c r="N1056" i="5"/>
  <c r="M1056" i="5"/>
  <c r="L1056" i="5"/>
  <c r="K1056" i="5"/>
  <c r="J1056" i="5"/>
  <c r="I1056" i="5"/>
  <c r="H1056" i="5"/>
  <c r="G1056" i="5"/>
  <c r="F1056" i="5"/>
  <c r="E1056" i="5"/>
  <c r="D1056" i="5"/>
  <c r="C1056" i="5"/>
  <c r="B1056" i="5"/>
  <c r="A1056" i="5"/>
  <c r="O1055" i="5"/>
  <c r="N1055" i="5"/>
  <c r="M1055" i="5"/>
  <c r="L1055" i="5"/>
  <c r="K1055" i="5"/>
  <c r="J1055" i="5"/>
  <c r="I1055" i="5"/>
  <c r="H1055" i="5"/>
  <c r="G1055" i="5"/>
  <c r="F1055" i="5"/>
  <c r="E1055" i="5"/>
  <c r="D1055" i="5"/>
  <c r="C1055" i="5"/>
  <c r="B1055" i="5"/>
  <c r="A1055" i="5"/>
  <c r="N1054" i="5"/>
  <c r="M1054" i="5"/>
  <c r="L1054" i="5"/>
  <c r="K1054" i="5"/>
  <c r="J1054" i="5"/>
  <c r="I1054" i="5"/>
  <c r="H1054" i="5"/>
  <c r="G1054" i="5"/>
  <c r="F1054" i="5"/>
  <c r="E1054" i="5"/>
  <c r="D1054" i="5"/>
  <c r="C1054" i="5"/>
  <c r="B1054" i="5"/>
  <c r="A1054" i="5"/>
  <c r="N1053" i="5"/>
  <c r="M1053" i="5"/>
  <c r="L1053" i="5"/>
  <c r="K1053" i="5"/>
  <c r="J1053" i="5"/>
  <c r="I1053" i="5"/>
  <c r="H1053" i="5"/>
  <c r="G1053" i="5"/>
  <c r="F1053" i="5"/>
  <c r="E1053" i="5"/>
  <c r="D1053" i="5"/>
  <c r="C1053" i="5"/>
  <c r="B1053" i="5"/>
  <c r="A1053" i="5"/>
  <c r="N1052" i="5"/>
  <c r="M1052" i="5"/>
  <c r="L1052" i="5"/>
  <c r="K1052" i="5"/>
  <c r="J1052" i="5"/>
  <c r="I1052" i="5"/>
  <c r="H1052" i="5"/>
  <c r="G1052" i="5"/>
  <c r="F1052" i="5"/>
  <c r="E1052" i="5"/>
  <c r="D1052" i="5"/>
  <c r="C1052" i="5"/>
  <c r="B1052" i="5"/>
  <c r="A1052" i="5"/>
  <c r="O1051" i="5"/>
  <c r="N1051" i="5"/>
  <c r="M1051" i="5"/>
  <c r="L1051" i="5"/>
  <c r="K1051" i="5"/>
  <c r="J1051" i="5"/>
  <c r="I1051" i="5"/>
  <c r="H1051" i="5"/>
  <c r="G1051" i="5"/>
  <c r="F1051" i="5"/>
  <c r="E1051" i="5"/>
  <c r="D1051" i="5"/>
  <c r="C1051" i="5"/>
  <c r="B1051" i="5"/>
  <c r="A1051" i="5"/>
  <c r="N1050" i="5"/>
  <c r="M1050" i="5"/>
  <c r="L1050" i="5"/>
  <c r="K1050" i="5"/>
  <c r="J1050" i="5"/>
  <c r="I1050" i="5"/>
  <c r="H1050" i="5"/>
  <c r="G1050" i="5"/>
  <c r="F1050" i="5"/>
  <c r="E1050" i="5"/>
  <c r="D1050" i="5"/>
  <c r="C1050" i="5"/>
  <c r="B1050" i="5"/>
  <c r="A1050" i="5"/>
  <c r="N1049" i="5"/>
  <c r="M1049" i="5"/>
  <c r="L1049" i="5"/>
  <c r="K1049" i="5"/>
  <c r="J1049" i="5"/>
  <c r="I1049" i="5"/>
  <c r="H1049" i="5"/>
  <c r="G1049" i="5"/>
  <c r="F1049" i="5"/>
  <c r="E1049" i="5"/>
  <c r="D1049" i="5"/>
  <c r="C1049" i="5"/>
  <c r="B1049" i="5"/>
  <c r="A1049" i="5"/>
  <c r="O1048" i="5"/>
  <c r="N1048" i="5"/>
  <c r="M1048" i="5"/>
  <c r="L1048" i="5"/>
  <c r="K1048" i="5"/>
  <c r="J1048" i="5"/>
  <c r="I1048" i="5"/>
  <c r="H1048" i="5"/>
  <c r="G1048" i="5"/>
  <c r="F1048" i="5"/>
  <c r="E1048" i="5"/>
  <c r="D1048" i="5"/>
  <c r="C1048" i="5"/>
  <c r="B1048" i="5"/>
  <c r="A1048" i="5"/>
  <c r="N1047" i="5"/>
  <c r="M1047" i="5"/>
  <c r="L1047" i="5"/>
  <c r="K1047" i="5"/>
  <c r="J1047" i="5"/>
  <c r="I1047" i="5"/>
  <c r="H1047" i="5"/>
  <c r="G1047" i="5"/>
  <c r="F1047" i="5"/>
  <c r="E1047" i="5"/>
  <c r="D1047" i="5"/>
  <c r="C1047" i="5"/>
  <c r="B1047" i="5"/>
  <c r="A1047" i="5"/>
  <c r="N1046" i="5"/>
  <c r="M1046" i="5"/>
  <c r="L1046" i="5"/>
  <c r="K1046" i="5"/>
  <c r="J1046" i="5"/>
  <c r="I1046" i="5"/>
  <c r="H1046" i="5"/>
  <c r="G1046" i="5"/>
  <c r="F1046" i="5"/>
  <c r="E1046" i="5"/>
  <c r="D1046" i="5"/>
  <c r="C1046" i="5"/>
  <c r="B1046" i="5"/>
  <c r="A1046" i="5"/>
  <c r="N1045" i="5"/>
  <c r="M1045" i="5"/>
  <c r="L1045" i="5"/>
  <c r="K1045" i="5"/>
  <c r="J1045" i="5"/>
  <c r="I1045" i="5"/>
  <c r="H1045" i="5"/>
  <c r="G1045" i="5"/>
  <c r="F1045" i="5"/>
  <c r="E1045" i="5"/>
  <c r="D1045" i="5"/>
  <c r="C1045" i="5"/>
  <c r="B1045" i="5"/>
  <c r="A1045" i="5"/>
  <c r="N1044" i="5"/>
  <c r="M1044" i="5"/>
  <c r="L1044" i="5"/>
  <c r="K1044" i="5"/>
  <c r="J1044" i="5"/>
  <c r="I1044" i="5"/>
  <c r="H1044" i="5"/>
  <c r="G1044" i="5"/>
  <c r="F1044" i="5"/>
  <c r="E1044" i="5"/>
  <c r="D1044" i="5"/>
  <c r="C1044" i="5"/>
  <c r="B1044" i="5"/>
  <c r="A1044" i="5"/>
  <c r="N1043" i="5"/>
  <c r="M1043" i="5"/>
  <c r="L1043" i="5"/>
  <c r="K1043" i="5"/>
  <c r="J1043" i="5"/>
  <c r="I1043" i="5"/>
  <c r="H1043" i="5"/>
  <c r="G1043" i="5"/>
  <c r="F1043" i="5"/>
  <c r="E1043" i="5"/>
  <c r="D1043" i="5"/>
  <c r="C1043" i="5"/>
  <c r="B1043" i="5"/>
  <c r="A1043" i="5"/>
  <c r="N1042" i="5"/>
  <c r="M1042" i="5"/>
  <c r="L1042" i="5"/>
  <c r="K1042" i="5"/>
  <c r="J1042" i="5"/>
  <c r="I1042" i="5"/>
  <c r="H1042" i="5"/>
  <c r="G1042" i="5"/>
  <c r="F1042" i="5"/>
  <c r="E1042" i="5"/>
  <c r="D1042" i="5"/>
  <c r="C1042" i="5"/>
  <c r="B1042" i="5"/>
  <c r="A1042" i="5"/>
  <c r="N1041" i="5"/>
  <c r="M1041" i="5"/>
  <c r="L1041" i="5"/>
  <c r="K1041" i="5"/>
  <c r="J1041" i="5"/>
  <c r="I1041" i="5"/>
  <c r="H1041" i="5"/>
  <c r="G1041" i="5"/>
  <c r="F1041" i="5"/>
  <c r="E1041" i="5"/>
  <c r="D1041" i="5"/>
  <c r="C1041" i="5"/>
  <c r="B1041" i="5"/>
  <c r="A1041" i="5"/>
  <c r="N1040" i="5"/>
  <c r="M1040" i="5"/>
  <c r="L1040" i="5"/>
  <c r="K1040" i="5"/>
  <c r="J1040" i="5"/>
  <c r="I1040" i="5"/>
  <c r="H1040" i="5"/>
  <c r="G1040" i="5"/>
  <c r="F1040" i="5"/>
  <c r="E1040" i="5"/>
  <c r="D1040" i="5"/>
  <c r="C1040" i="5"/>
  <c r="B1040" i="5"/>
  <c r="A1040" i="5"/>
  <c r="O1039" i="5"/>
  <c r="N1039" i="5"/>
  <c r="M1039" i="5"/>
  <c r="L1039" i="5"/>
  <c r="K1039" i="5"/>
  <c r="J1039" i="5"/>
  <c r="I1039" i="5"/>
  <c r="H1039" i="5"/>
  <c r="G1039" i="5"/>
  <c r="F1039" i="5"/>
  <c r="E1039" i="5"/>
  <c r="D1039" i="5"/>
  <c r="C1039" i="5"/>
  <c r="B1039" i="5"/>
  <c r="A1039" i="5"/>
  <c r="N1038" i="5"/>
  <c r="M1038" i="5"/>
  <c r="L1038" i="5"/>
  <c r="K1038" i="5"/>
  <c r="J1038" i="5"/>
  <c r="I1038" i="5"/>
  <c r="H1038" i="5"/>
  <c r="G1038" i="5"/>
  <c r="F1038" i="5"/>
  <c r="E1038" i="5"/>
  <c r="D1038" i="5"/>
  <c r="C1038" i="5"/>
  <c r="B1038" i="5"/>
  <c r="A1038" i="5"/>
  <c r="N1037" i="5"/>
  <c r="M1037" i="5"/>
  <c r="L1037" i="5"/>
  <c r="K1037" i="5"/>
  <c r="J1037" i="5"/>
  <c r="I1037" i="5"/>
  <c r="H1037" i="5"/>
  <c r="G1037" i="5"/>
  <c r="F1037" i="5"/>
  <c r="E1037" i="5"/>
  <c r="D1037" i="5"/>
  <c r="C1037" i="5"/>
  <c r="B1037" i="5"/>
  <c r="A1037" i="5"/>
  <c r="N1036" i="5"/>
  <c r="M1036" i="5"/>
  <c r="L1036" i="5"/>
  <c r="K1036" i="5"/>
  <c r="J1036" i="5"/>
  <c r="I1036" i="5"/>
  <c r="H1036" i="5"/>
  <c r="G1036" i="5"/>
  <c r="F1036" i="5"/>
  <c r="E1036" i="5"/>
  <c r="D1036" i="5"/>
  <c r="C1036" i="5"/>
  <c r="B1036" i="5"/>
  <c r="A1036" i="5"/>
  <c r="N1035" i="5"/>
  <c r="M1035" i="5"/>
  <c r="L1035" i="5"/>
  <c r="K1035" i="5"/>
  <c r="J1035" i="5"/>
  <c r="I1035" i="5"/>
  <c r="H1035" i="5"/>
  <c r="G1035" i="5"/>
  <c r="F1035" i="5"/>
  <c r="E1035" i="5"/>
  <c r="D1035" i="5"/>
  <c r="C1035" i="5"/>
  <c r="B1035" i="5"/>
  <c r="A1035" i="5"/>
  <c r="O1034" i="5"/>
  <c r="N1034" i="5"/>
  <c r="M1034" i="5"/>
  <c r="L1034" i="5"/>
  <c r="K1034" i="5"/>
  <c r="J1034" i="5"/>
  <c r="I1034" i="5"/>
  <c r="H1034" i="5"/>
  <c r="G1034" i="5"/>
  <c r="F1034" i="5"/>
  <c r="E1034" i="5"/>
  <c r="D1034" i="5"/>
  <c r="C1034" i="5"/>
  <c r="B1034" i="5"/>
  <c r="A1034" i="5"/>
  <c r="N1033" i="5"/>
  <c r="M1033" i="5"/>
  <c r="L1033" i="5"/>
  <c r="K1033" i="5"/>
  <c r="J1033" i="5"/>
  <c r="I1033" i="5"/>
  <c r="H1033" i="5"/>
  <c r="G1033" i="5"/>
  <c r="F1033" i="5"/>
  <c r="E1033" i="5"/>
  <c r="D1033" i="5"/>
  <c r="C1033" i="5"/>
  <c r="B1033" i="5"/>
  <c r="A1033" i="5"/>
  <c r="O1032" i="5"/>
  <c r="N1032" i="5"/>
  <c r="M1032" i="5"/>
  <c r="L1032" i="5"/>
  <c r="K1032" i="5"/>
  <c r="J1032" i="5"/>
  <c r="I1032" i="5"/>
  <c r="H1032" i="5"/>
  <c r="G1032" i="5"/>
  <c r="F1032" i="5"/>
  <c r="E1032" i="5"/>
  <c r="D1032" i="5"/>
  <c r="C1032" i="5"/>
  <c r="B1032" i="5"/>
  <c r="A1032" i="5"/>
  <c r="N1031" i="5"/>
  <c r="M1031" i="5"/>
  <c r="L1031" i="5"/>
  <c r="K1031" i="5"/>
  <c r="J1031" i="5"/>
  <c r="I1031" i="5"/>
  <c r="H1031" i="5"/>
  <c r="G1031" i="5"/>
  <c r="F1031" i="5"/>
  <c r="E1031" i="5"/>
  <c r="D1031" i="5"/>
  <c r="C1031" i="5"/>
  <c r="B1031" i="5"/>
  <c r="A1031" i="5"/>
  <c r="N1030" i="5"/>
  <c r="M1030" i="5"/>
  <c r="L1030" i="5"/>
  <c r="K1030" i="5"/>
  <c r="J1030" i="5"/>
  <c r="I1030" i="5"/>
  <c r="H1030" i="5"/>
  <c r="G1030" i="5"/>
  <c r="F1030" i="5"/>
  <c r="E1030" i="5"/>
  <c r="D1030" i="5"/>
  <c r="C1030" i="5"/>
  <c r="B1030" i="5"/>
  <c r="A1030" i="5"/>
  <c r="O1029" i="5"/>
  <c r="N1029" i="5"/>
  <c r="M1029" i="5"/>
  <c r="L1029" i="5"/>
  <c r="K1029" i="5"/>
  <c r="J1029" i="5"/>
  <c r="I1029" i="5"/>
  <c r="H1029" i="5"/>
  <c r="G1029" i="5"/>
  <c r="F1029" i="5"/>
  <c r="E1029" i="5"/>
  <c r="D1029" i="5"/>
  <c r="C1029" i="5"/>
  <c r="B1029" i="5"/>
  <c r="A1029" i="5"/>
  <c r="O1028" i="5"/>
  <c r="N1028" i="5"/>
  <c r="M1028" i="5"/>
  <c r="L1028" i="5"/>
  <c r="K1028" i="5"/>
  <c r="J1028" i="5"/>
  <c r="I1028" i="5"/>
  <c r="H1028" i="5"/>
  <c r="G1028" i="5"/>
  <c r="F1028" i="5"/>
  <c r="E1028" i="5"/>
  <c r="D1028" i="5"/>
  <c r="C1028" i="5"/>
  <c r="B1028" i="5"/>
  <c r="A1028" i="5"/>
  <c r="N1027" i="5"/>
  <c r="M1027" i="5"/>
  <c r="L1027" i="5"/>
  <c r="K1027" i="5"/>
  <c r="J1027" i="5"/>
  <c r="I1027" i="5"/>
  <c r="H1027" i="5"/>
  <c r="G1027" i="5"/>
  <c r="F1027" i="5"/>
  <c r="E1027" i="5"/>
  <c r="D1027" i="5"/>
  <c r="C1027" i="5"/>
  <c r="B1027" i="5"/>
  <c r="A1027" i="5"/>
  <c r="O1026" i="5"/>
  <c r="N1026" i="5"/>
  <c r="M1026" i="5"/>
  <c r="L1026" i="5"/>
  <c r="K1026" i="5"/>
  <c r="J1026" i="5"/>
  <c r="I1026" i="5"/>
  <c r="H1026" i="5"/>
  <c r="G1026" i="5"/>
  <c r="F1026" i="5"/>
  <c r="E1026" i="5"/>
  <c r="D1026" i="5"/>
  <c r="C1026" i="5"/>
  <c r="B1026" i="5"/>
  <c r="A1026" i="5"/>
  <c r="O1025" i="5"/>
  <c r="N1025" i="5"/>
  <c r="M1025" i="5"/>
  <c r="L1025" i="5"/>
  <c r="K1025" i="5"/>
  <c r="J1025" i="5"/>
  <c r="I1025" i="5"/>
  <c r="H1025" i="5"/>
  <c r="G1025" i="5"/>
  <c r="F1025" i="5"/>
  <c r="E1025" i="5"/>
  <c r="D1025" i="5"/>
  <c r="C1025" i="5"/>
  <c r="B1025" i="5"/>
  <c r="A1025" i="5"/>
  <c r="N1024" i="5"/>
  <c r="M1024" i="5"/>
  <c r="L1024" i="5"/>
  <c r="K1024" i="5"/>
  <c r="J1024" i="5"/>
  <c r="I1024" i="5"/>
  <c r="H1024" i="5"/>
  <c r="G1024" i="5"/>
  <c r="F1024" i="5"/>
  <c r="E1024" i="5"/>
  <c r="D1024" i="5"/>
  <c r="C1024" i="5"/>
  <c r="B1024" i="5"/>
  <c r="A1024" i="5"/>
  <c r="N1023" i="5"/>
  <c r="M1023" i="5"/>
  <c r="L1023" i="5"/>
  <c r="K1023" i="5"/>
  <c r="J1023" i="5"/>
  <c r="I1023" i="5"/>
  <c r="H1023" i="5"/>
  <c r="G1023" i="5"/>
  <c r="F1023" i="5"/>
  <c r="E1023" i="5"/>
  <c r="D1023" i="5"/>
  <c r="C1023" i="5"/>
  <c r="B1023" i="5"/>
  <c r="A1023" i="5"/>
  <c r="N1022" i="5"/>
  <c r="M1022" i="5"/>
  <c r="L1022" i="5"/>
  <c r="K1022" i="5"/>
  <c r="J1022" i="5"/>
  <c r="I1022" i="5"/>
  <c r="H1022" i="5"/>
  <c r="G1022" i="5"/>
  <c r="F1022" i="5"/>
  <c r="E1022" i="5"/>
  <c r="D1022" i="5"/>
  <c r="C1022" i="5"/>
  <c r="B1022" i="5"/>
  <c r="A1022" i="5"/>
  <c r="O1021" i="5"/>
  <c r="N1021" i="5"/>
  <c r="M1021" i="5"/>
  <c r="L1021" i="5"/>
  <c r="K1021" i="5"/>
  <c r="J1021" i="5"/>
  <c r="I1021" i="5"/>
  <c r="H1021" i="5"/>
  <c r="G1021" i="5"/>
  <c r="F1021" i="5"/>
  <c r="E1021" i="5"/>
  <c r="D1021" i="5"/>
  <c r="C1021" i="5"/>
  <c r="B1021" i="5"/>
  <c r="A1021" i="5"/>
  <c r="O1020" i="5"/>
  <c r="N1020" i="5"/>
  <c r="M1020" i="5"/>
  <c r="L1020" i="5"/>
  <c r="K1020" i="5"/>
  <c r="J1020" i="5"/>
  <c r="I1020" i="5"/>
  <c r="H1020" i="5"/>
  <c r="G1020" i="5"/>
  <c r="F1020" i="5"/>
  <c r="E1020" i="5"/>
  <c r="D1020" i="5"/>
  <c r="C1020" i="5"/>
  <c r="B1020" i="5"/>
  <c r="A1020" i="5"/>
  <c r="O1019" i="5"/>
  <c r="N1019" i="5"/>
  <c r="M1019" i="5"/>
  <c r="L1019" i="5"/>
  <c r="K1019" i="5"/>
  <c r="J1019" i="5"/>
  <c r="I1019" i="5"/>
  <c r="H1019" i="5"/>
  <c r="G1019" i="5"/>
  <c r="F1019" i="5"/>
  <c r="E1019" i="5"/>
  <c r="D1019" i="5"/>
  <c r="C1019" i="5"/>
  <c r="B1019" i="5"/>
  <c r="A1019" i="5"/>
  <c r="N1018" i="5"/>
  <c r="M1018" i="5"/>
  <c r="L1018" i="5"/>
  <c r="K1018" i="5"/>
  <c r="J1018" i="5"/>
  <c r="I1018" i="5"/>
  <c r="H1018" i="5"/>
  <c r="G1018" i="5"/>
  <c r="F1018" i="5"/>
  <c r="E1018" i="5"/>
  <c r="D1018" i="5"/>
  <c r="C1018" i="5"/>
  <c r="B1018" i="5"/>
  <c r="A1018" i="5"/>
  <c r="N1017" i="5"/>
  <c r="M1017" i="5"/>
  <c r="L1017" i="5"/>
  <c r="K1017" i="5"/>
  <c r="J1017" i="5"/>
  <c r="I1017" i="5"/>
  <c r="H1017" i="5"/>
  <c r="G1017" i="5"/>
  <c r="F1017" i="5"/>
  <c r="E1017" i="5"/>
  <c r="D1017" i="5"/>
  <c r="C1017" i="5"/>
  <c r="B1017" i="5"/>
  <c r="A1017" i="5"/>
  <c r="N1016" i="5"/>
  <c r="M1016" i="5"/>
  <c r="L1016" i="5"/>
  <c r="K1016" i="5"/>
  <c r="J1016" i="5"/>
  <c r="I1016" i="5"/>
  <c r="H1016" i="5"/>
  <c r="G1016" i="5"/>
  <c r="F1016" i="5"/>
  <c r="E1016" i="5"/>
  <c r="D1016" i="5"/>
  <c r="C1016" i="5"/>
  <c r="B1016" i="5"/>
  <c r="A1016" i="5"/>
  <c r="N1015" i="5"/>
  <c r="M1015" i="5"/>
  <c r="L1015" i="5"/>
  <c r="K1015" i="5"/>
  <c r="J1015" i="5"/>
  <c r="I1015" i="5"/>
  <c r="H1015" i="5"/>
  <c r="G1015" i="5"/>
  <c r="F1015" i="5"/>
  <c r="E1015" i="5"/>
  <c r="D1015" i="5"/>
  <c r="C1015" i="5"/>
  <c r="B1015" i="5"/>
  <c r="A1015" i="5"/>
  <c r="O1014" i="5"/>
  <c r="N1014" i="5"/>
  <c r="M1014" i="5"/>
  <c r="L1014" i="5"/>
  <c r="K1014" i="5"/>
  <c r="J1014" i="5"/>
  <c r="I1014" i="5"/>
  <c r="H1014" i="5"/>
  <c r="G1014" i="5"/>
  <c r="F1014" i="5"/>
  <c r="E1014" i="5"/>
  <c r="D1014" i="5"/>
  <c r="C1014" i="5"/>
  <c r="B1014" i="5"/>
  <c r="A1014" i="5"/>
  <c r="N1013" i="5"/>
  <c r="M1013" i="5"/>
  <c r="L1013" i="5"/>
  <c r="K1013" i="5"/>
  <c r="J1013" i="5"/>
  <c r="I1013" i="5"/>
  <c r="H1013" i="5"/>
  <c r="G1013" i="5"/>
  <c r="F1013" i="5"/>
  <c r="E1013" i="5"/>
  <c r="D1013" i="5"/>
  <c r="C1013" i="5"/>
  <c r="B1013" i="5"/>
  <c r="A1013" i="5"/>
  <c r="N1012" i="5"/>
  <c r="M1012" i="5"/>
  <c r="L1012" i="5"/>
  <c r="K1012" i="5"/>
  <c r="J1012" i="5"/>
  <c r="I1012" i="5"/>
  <c r="H1012" i="5"/>
  <c r="G1012" i="5"/>
  <c r="F1012" i="5"/>
  <c r="E1012" i="5"/>
  <c r="D1012" i="5"/>
  <c r="C1012" i="5"/>
  <c r="B1012" i="5"/>
  <c r="A1012" i="5"/>
  <c r="N1011" i="5"/>
  <c r="M1011" i="5"/>
  <c r="L1011" i="5"/>
  <c r="K1011" i="5"/>
  <c r="J1011" i="5"/>
  <c r="I1011" i="5"/>
  <c r="H1011" i="5"/>
  <c r="G1011" i="5"/>
  <c r="F1011" i="5"/>
  <c r="E1011" i="5"/>
  <c r="D1011" i="5"/>
  <c r="C1011" i="5"/>
  <c r="B1011" i="5"/>
  <c r="A1011" i="5"/>
  <c r="N1010" i="5"/>
  <c r="M1010" i="5"/>
  <c r="L1010" i="5"/>
  <c r="K1010" i="5"/>
  <c r="J1010" i="5"/>
  <c r="I1010" i="5"/>
  <c r="H1010" i="5"/>
  <c r="G1010" i="5"/>
  <c r="F1010" i="5"/>
  <c r="E1010" i="5"/>
  <c r="D1010" i="5"/>
  <c r="C1010" i="5"/>
  <c r="B1010" i="5"/>
  <c r="A1010" i="5"/>
  <c r="N1009" i="5"/>
  <c r="M1009" i="5"/>
  <c r="L1009" i="5"/>
  <c r="K1009" i="5"/>
  <c r="J1009" i="5"/>
  <c r="I1009" i="5"/>
  <c r="H1009" i="5"/>
  <c r="G1009" i="5"/>
  <c r="F1009" i="5"/>
  <c r="E1009" i="5"/>
  <c r="D1009" i="5"/>
  <c r="C1009" i="5"/>
  <c r="B1009" i="5"/>
  <c r="A1009" i="5"/>
  <c r="N1008" i="5"/>
  <c r="M1008" i="5"/>
  <c r="L1008" i="5"/>
  <c r="K1008" i="5"/>
  <c r="J1008" i="5"/>
  <c r="I1008" i="5"/>
  <c r="H1008" i="5"/>
  <c r="G1008" i="5"/>
  <c r="F1008" i="5"/>
  <c r="E1008" i="5"/>
  <c r="D1008" i="5"/>
  <c r="C1008" i="5"/>
  <c r="B1008" i="5"/>
  <c r="A1008" i="5"/>
  <c r="N1007" i="5"/>
  <c r="M1007" i="5"/>
  <c r="L1007" i="5"/>
  <c r="K1007" i="5"/>
  <c r="J1007" i="5"/>
  <c r="I1007" i="5"/>
  <c r="H1007" i="5"/>
  <c r="G1007" i="5"/>
  <c r="F1007" i="5"/>
  <c r="E1007" i="5"/>
  <c r="D1007" i="5"/>
  <c r="C1007" i="5"/>
  <c r="B1007" i="5"/>
  <c r="A1007" i="5"/>
  <c r="N1006" i="5"/>
  <c r="M1006" i="5"/>
  <c r="L1006" i="5"/>
  <c r="K1006" i="5"/>
  <c r="J1006" i="5"/>
  <c r="I1006" i="5"/>
  <c r="H1006" i="5"/>
  <c r="G1006" i="5"/>
  <c r="F1006" i="5"/>
  <c r="E1006" i="5"/>
  <c r="D1006" i="5"/>
  <c r="C1006" i="5"/>
  <c r="B1006" i="5"/>
  <c r="A1006" i="5"/>
  <c r="N1005" i="5"/>
  <c r="M1005" i="5"/>
  <c r="L1005" i="5"/>
  <c r="K1005" i="5"/>
  <c r="J1005" i="5"/>
  <c r="I1005" i="5"/>
  <c r="H1005" i="5"/>
  <c r="G1005" i="5"/>
  <c r="F1005" i="5"/>
  <c r="E1005" i="5"/>
  <c r="D1005" i="5"/>
  <c r="C1005" i="5"/>
  <c r="B1005" i="5"/>
  <c r="A1005" i="5"/>
  <c r="N1004" i="5"/>
  <c r="M1004" i="5"/>
  <c r="L1004" i="5"/>
  <c r="K1004" i="5"/>
  <c r="J1004" i="5"/>
  <c r="I1004" i="5"/>
  <c r="H1004" i="5"/>
  <c r="G1004" i="5"/>
  <c r="F1004" i="5"/>
  <c r="E1004" i="5"/>
  <c r="D1004" i="5"/>
  <c r="C1004" i="5"/>
  <c r="B1004" i="5"/>
  <c r="A1004" i="5"/>
  <c r="N1003" i="5"/>
  <c r="M1003" i="5"/>
  <c r="L1003" i="5"/>
  <c r="K1003" i="5"/>
  <c r="J1003" i="5"/>
  <c r="I1003" i="5"/>
  <c r="H1003" i="5"/>
  <c r="G1003" i="5"/>
  <c r="F1003" i="5"/>
  <c r="E1003" i="5"/>
  <c r="D1003" i="5"/>
  <c r="C1003" i="5"/>
  <c r="B1003" i="5"/>
  <c r="A1003" i="5"/>
  <c r="O1002" i="5"/>
  <c r="N1002" i="5"/>
  <c r="M1002" i="5"/>
  <c r="L1002" i="5"/>
  <c r="K1002" i="5"/>
  <c r="J1002" i="5"/>
  <c r="I1002" i="5"/>
  <c r="H1002" i="5"/>
  <c r="G1002" i="5"/>
  <c r="F1002" i="5"/>
  <c r="E1002" i="5"/>
  <c r="D1002" i="5"/>
  <c r="C1002" i="5"/>
  <c r="B1002" i="5"/>
  <c r="A1002" i="5"/>
  <c r="N1001" i="5"/>
  <c r="M1001" i="5"/>
  <c r="L1001" i="5"/>
  <c r="K1001" i="5"/>
  <c r="J1001" i="5"/>
  <c r="I1001" i="5"/>
  <c r="H1001" i="5"/>
  <c r="G1001" i="5"/>
  <c r="F1001" i="5"/>
  <c r="E1001" i="5"/>
  <c r="D1001" i="5"/>
  <c r="C1001" i="5"/>
  <c r="B1001" i="5"/>
  <c r="A1001" i="5"/>
  <c r="N1000" i="5"/>
  <c r="M1000" i="5"/>
  <c r="L1000" i="5"/>
  <c r="K1000" i="5"/>
  <c r="J1000" i="5"/>
  <c r="I1000" i="5"/>
  <c r="H1000" i="5"/>
  <c r="G1000" i="5"/>
  <c r="F1000" i="5"/>
  <c r="E1000" i="5"/>
  <c r="D1000" i="5"/>
  <c r="C1000" i="5"/>
  <c r="B1000" i="5"/>
  <c r="A1000" i="5"/>
  <c r="N999" i="5"/>
  <c r="M999" i="5"/>
  <c r="L999" i="5"/>
  <c r="K999" i="5"/>
  <c r="J999" i="5"/>
  <c r="I999" i="5"/>
  <c r="H999" i="5"/>
  <c r="G999" i="5"/>
  <c r="F999" i="5"/>
  <c r="E999" i="5"/>
  <c r="D999" i="5"/>
  <c r="C999" i="5"/>
  <c r="B999" i="5"/>
  <c r="A999" i="5"/>
  <c r="N998" i="5"/>
  <c r="M998" i="5"/>
  <c r="L998" i="5"/>
  <c r="K998" i="5"/>
  <c r="J998" i="5"/>
  <c r="I998" i="5"/>
  <c r="H998" i="5"/>
  <c r="G998" i="5"/>
  <c r="F998" i="5"/>
  <c r="E998" i="5"/>
  <c r="D998" i="5"/>
  <c r="C998" i="5"/>
  <c r="B998" i="5"/>
  <c r="A998" i="5"/>
  <c r="N997" i="5"/>
  <c r="M997" i="5"/>
  <c r="L997" i="5"/>
  <c r="K997" i="5"/>
  <c r="J997" i="5"/>
  <c r="I997" i="5"/>
  <c r="H997" i="5"/>
  <c r="G997" i="5"/>
  <c r="F997" i="5"/>
  <c r="E997" i="5"/>
  <c r="D997" i="5"/>
  <c r="C997" i="5"/>
  <c r="B997" i="5"/>
  <c r="A997" i="5"/>
  <c r="O996" i="5"/>
  <c r="N996" i="5"/>
  <c r="M996" i="5"/>
  <c r="L996" i="5"/>
  <c r="K996" i="5"/>
  <c r="J996" i="5"/>
  <c r="I996" i="5"/>
  <c r="H996" i="5"/>
  <c r="G996" i="5"/>
  <c r="F996" i="5"/>
  <c r="E996" i="5"/>
  <c r="D996" i="5"/>
  <c r="C996" i="5"/>
  <c r="B996" i="5"/>
  <c r="A996" i="5"/>
  <c r="N995" i="5"/>
  <c r="M995" i="5"/>
  <c r="L995" i="5"/>
  <c r="K995" i="5"/>
  <c r="J995" i="5"/>
  <c r="I995" i="5"/>
  <c r="H995" i="5"/>
  <c r="G995" i="5"/>
  <c r="F995" i="5"/>
  <c r="E995" i="5"/>
  <c r="D995" i="5"/>
  <c r="C995" i="5"/>
  <c r="B995" i="5"/>
  <c r="A995" i="5"/>
  <c r="N994" i="5"/>
  <c r="M994" i="5"/>
  <c r="L994" i="5"/>
  <c r="K994" i="5"/>
  <c r="J994" i="5"/>
  <c r="I994" i="5"/>
  <c r="H994" i="5"/>
  <c r="G994" i="5"/>
  <c r="F994" i="5"/>
  <c r="E994" i="5"/>
  <c r="D994" i="5"/>
  <c r="C994" i="5"/>
  <c r="B994" i="5"/>
  <c r="A994" i="5"/>
  <c r="O993" i="5"/>
  <c r="N993" i="5"/>
  <c r="M993" i="5"/>
  <c r="L993" i="5"/>
  <c r="K993" i="5"/>
  <c r="J993" i="5"/>
  <c r="I993" i="5"/>
  <c r="H993" i="5"/>
  <c r="G993" i="5"/>
  <c r="F993" i="5"/>
  <c r="E993" i="5"/>
  <c r="D993" i="5"/>
  <c r="C993" i="5"/>
  <c r="B993" i="5"/>
  <c r="A993" i="5"/>
  <c r="N992" i="5"/>
  <c r="M992" i="5"/>
  <c r="L992" i="5"/>
  <c r="K992" i="5"/>
  <c r="J992" i="5"/>
  <c r="I992" i="5"/>
  <c r="H992" i="5"/>
  <c r="G992" i="5"/>
  <c r="F992" i="5"/>
  <c r="E992" i="5"/>
  <c r="D992" i="5"/>
  <c r="C992" i="5"/>
  <c r="B992" i="5"/>
  <c r="A992" i="5"/>
  <c r="N991" i="5"/>
  <c r="M991" i="5"/>
  <c r="L991" i="5"/>
  <c r="K991" i="5"/>
  <c r="J991" i="5"/>
  <c r="I991" i="5"/>
  <c r="H991" i="5"/>
  <c r="G991" i="5"/>
  <c r="F991" i="5"/>
  <c r="E991" i="5"/>
  <c r="D991" i="5"/>
  <c r="C991" i="5"/>
  <c r="B991" i="5"/>
  <c r="A991" i="5"/>
  <c r="O990" i="5"/>
  <c r="N990" i="5"/>
  <c r="M990" i="5"/>
  <c r="L990" i="5"/>
  <c r="K990" i="5"/>
  <c r="J990" i="5"/>
  <c r="I990" i="5"/>
  <c r="H990" i="5"/>
  <c r="G990" i="5"/>
  <c r="F990" i="5"/>
  <c r="E990" i="5"/>
  <c r="D990" i="5"/>
  <c r="C990" i="5"/>
  <c r="B990" i="5"/>
  <c r="A990" i="5"/>
  <c r="N989" i="5"/>
  <c r="M989" i="5"/>
  <c r="L989" i="5"/>
  <c r="K989" i="5"/>
  <c r="J989" i="5"/>
  <c r="I989" i="5"/>
  <c r="H989" i="5"/>
  <c r="G989" i="5"/>
  <c r="F989" i="5"/>
  <c r="E989" i="5"/>
  <c r="D989" i="5"/>
  <c r="C989" i="5"/>
  <c r="B989" i="5"/>
  <c r="A989" i="5"/>
  <c r="N988" i="5"/>
  <c r="M988" i="5"/>
  <c r="L988" i="5"/>
  <c r="K988" i="5"/>
  <c r="J988" i="5"/>
  <c r="I988" i="5"/>
  <c r="H988" i="5"/>
  <c r="G988" i="5"/>
  <c r="F988" i="5"/>
  <c r="E988" i="5"/>
  <c r="D988" i="5"/>
  <c r="C988" i="5"/>
  <c r="B988" i="5"/>
  <c r="A988" i="5"/>
  <c r="O987" i="5"/>
  <c r="N987" i="5"/>
  <c r="M987" i="5"/>
  <c r="L987" i="5"/>
  <c r="K987" i="5"/>
  <c r="J987" i="5"/>
  <c r="I987" i="5"/>
  <c r="H987" i="5"/>
  <c r="G987" i="5"/>
  <c r="F987" i="5"/>
  <c r="E987" i="5"/>
  <c r="D987" i="5"/>
  <c r="C987" i="5"/>
  <c r="B987" i="5"/>
  <c r="A987" i="5"/>
  <c r="O986" i="5"/>
  <c r="N986" i="5"/>
  <c r="M986" i="5"/>
  <c r="L986" i="5"/>
  <c r="K986" i="5"/>
  <c r="J986" i="5"/>
  <c r="I986" i="5"/>
  <c r="H986" i="5"/>
  <c r="G986" i="5"/>
  <c r="F986" i="5"/>
  <c r="E986" i="5"/>
  <c r="D986" i="5"/>
  <c r="C986" i="5"/>
  <c r="B986" i="5"/>
  <c r="A986" i="5"/>
  <c r="O985" i="5"/>
  <c r="N985" i="5"/>
  <c r="M985" i="5"/>
  <c r="L985" i="5"/>
  <c r="K985" i="5"/>
  <c r="J985" i="5"/>
  <c r="I985" i="5"/>
  <c r="H985" i="5"/>
  <c r="G985" i="5"/>
  <c r="F985" i="5"/>
  <c r="E985" i="5"/>
  <c r="D985" i="5"/>
  <c r="C985" i="5"/>
  <c r="B985" i="5"/>
  <c r="A985" i="5"/>
  <c r="O984" i="5"/>
  <c r="N984" i="5"/>
  <c r="M984" i="5"/>
  <c r="L984" i="5"/>
  <c r="K984" i="5"/>
  <c r="J984" i="5"/>
  <c r="I984" i="5"/>
  <c r="H984" i="5"/>
  <c r="G984" i="5"/>
  <c r="F984" i="5"/>
  <c r="E984" i="5"/>
  <c r="D984" i="5"/>
  <c r="C984" i="5"/>
  <c r="B984" i="5"/>
  <c r="A984" i="5"/>
  <c r="N983" i="5"/>
  <c r="M983" i="5"/>
  <c r="L983" i="5"/>
  <c r="K983" i="5"/>
  <c r="J983" i="5"/>
  <c r="I983" i="5"/>
  <c r="H983" i="5"/>
  <c r="G983" i="5"/>
  <c r="F983" i="5"/>
  <c r="E983" i="5"/>
  <c r="D983" i="5"/>
  <c r="C983" i="5"/>
  <c r="B983" i="5"/>
  <c r="A983" i="5"/>
  <c r="O982" i="5"/>
  <c r="N982" i="5"/>
  <c r="M982" i="5"/>
  <c r="L982" i="5"/>
  <c r="K982" i="5"/>
  <c r="J982" i="5"/>
  <c r="I982" i="5"/>
  <c r="H982" i="5"/>
  <c r="G982" i="5"/>
  <c r="F982" i="5"/>
  <c r="E982" i="5"/>
  <c r="D982" i="5"/>
  <c r="C982" i="5"/>
  <c r="B982" i="5"/>
  <c r="A982" i="5"/>
  <c r="N981" i="5"/>
  <c r="M981" i="5"/>
  <c r="L981" i="5"/>
  <c r="K981" i="5"/>
  <c r="J981" i="5"/>
  <c r="I981" i="5"/>
  <c r="H981" i="5"/>
  <c r="G981" i="5"/>
  <c r="F981" i="5"/>
  <c r="E981" i="5"/>
  <c r="D981" i="5"/>
  <c r="C981" i="5"/>
  <c r="B981" i="5"/>
  <c r="A981" i="5"/>
  <c r="N980" i="5"/>
  <c r="M980" i="5"/>
  <c r="L980" i="5"/>
  <c r="K980" i="5"/>
  <c r="J980" i="5"/>
  <c r="I980" i="5"/>
  <c r="H980" i="5"/>
  <c r="G980" i="5"/>
  <c r="F980" i="5"/>
  <c r="E980" i="5"/>
  <c r="D980" i="5"/>
  <c r="C980" i="5"/>
  <c r="B980" i="5"/>
  <c r="A980" i="5"/>
  <c r="N979" i="5"/>
  <c r="M979" i="5"/>
  <c r="L979" i="5"/>
  <c r="K979" i="5"/>
  <c r="J979" i="5"/>
  <c r="I979" i="5"/>
  <c r="H979" i="5"/>
  <c r="G979" i="5"/>
  <c r="F979" i="5"/>
  <c r="E979" i="5"/>
  <c r="D979" i="5"/>
  <c r="C979" i="5"/>
  <c r="B979" i="5"/>
  <c r="A979" i="5"/>
  <c r="N978" i="5"/>
  <c r="M978" i="5"/>
  <c r="L978" i="5"/>
  <c r="K978" i="5"/>
  <c r="J978" i="5"/>
  <c r="I978" i="5"/>
  <c r="H978" i="5"/>
  <c r="G978" i="5"/>
  <c r="F978" i="5"/>
  <c r="E978" i="5"/>
  <c r="D978" i="5"/>
  <c r="C978" i="5"/>
  <c r="B978" i="5"/>
  <c r="A978" i="5"/>
  <c r="N977" i="5"/>
  <c r="M977" i="5"/>
  <c r="L977" i="5"/>
  <c r="K977" i="5"/>
  <c r="J977" i="5"/>
  <c r="I977" i="5"/>
  <c r="H977" i="5"/>
  <c r="G977" i="5"/>
  <c r="F977" i="5"/>
  <c r="E977" i="5"/>
  <c r="D977" i="5"/>
  <c r="C977" i="5"/>
  <c r="B977" i="5"/>
  <c r="A977" i="5"/>
  <c r="N976" i="5"/>
  <c r="M976" i="5"/>
  <c r="L976" i="5"/>
  <c r="K976" i="5"/>
  <c r="J976" i="5"/>
  <c r="I976" i="5"/>
  <c r="H976" i="5"/>
  <c r="G976" i="5"/>
  <c r="F976" i="5"/>
  <c r="E976" i="5"/>
  <c r="D976" i="5"/>
  <c r="C976" i="5"/>
  <c r="B976" i="5"/>
  <c r="A976" i="5"/>
  <c r="N975" i="5"/>
  <c r="M975" i="5"/>
  <c r="L975" i="5"/>
  <c r="K975" i="5"/>
  <c r="J975" i="5"/>
  <c r="I975" i="5"/>
  <c r="H975" i="5"/>
  <c r="G975" i="5"/>
  <c r="F975" i="5"/>
  <c r="E975" i="5"/>
  <c r="D975" i="5"/>
  <c r="C975" i="5"/>
  <c r="B975" i="5"/>
  <c r="A975" i="5"/>
  <c r="N974" i="5"/>
  <c r="M974" i="5"/>
  <c r="L974" i="5"/>
  <c r="K974" i="5"/>
  <c r="J974" i="5"/>
  <c r="I974" i="5"/>
  <c r="H974" i="5"/>
  <c r="G974" i="5"/>
  <c r="F974" i="5"/>
  <c r="E974" i="5"/>
  <c r="D974" i="5"/>
  <c r="C974" i="5"/>
  <c r="B974" i="5"/>
  <c r="A974" i="5"/>
  <c r="N973" i="5"/>
  <c r="M973" i="5"/>
  <c r="L973" i="5"/>
  <c r="K973" i="5"/>
  <c r="J973" i="5"/>
  <c r="I973" i="5"/>
  <c r="H973" i="5"/>
  <c r="G973" i="5"/>
  <c r="F973" i="5"/>
  <c r="E973" i="5"/>
  <c r="D973" i="5"/>
  <c r="C973" i="5"/>
  <c r="B973" i="5"/>
  <c r="A973" i="5"/>
  <c r="N972" i="5"/>
  <c r="M972" i="5"/>
  <c r="L972" i="5"/>
  <c r="K972" i="5"/>
  <c r="J972" i="5"/>
  <c r="I972" i="5"/>
  <c r="H972" i="5"/>
  <c r="G972" i="5"/>
  <c r="F972" i="5"/>
  <c r="E972" i="5"/>
  <c r="D972" i="5"/>
  <c r="C972" i="5"/>
  <c r="B972" i="5"/>
  <c r="A972" i="5"/>
  <c r="N971" i="5"/>
  <c r="M971" i="5"/>
  <c r="L971" i="5"/>
  <c r="K971" i="5"/>
  <c r="J971" i="5"/>
  <c r="I971" i="5"/>
  <c r="H971" i="5"/>
  <c r="G971" i="5"/>
  <c r="F971" i="5"/>
  <c r="E971" i="5"/>
  <c r="D971" i="5"/>
  <c r="C971" i="5"/>
  <c r="B971" i="5"/>
  <c r="A971" i="5"/>
  <c r="N970" i="5"/>
  <c r="M970" i="5"/>
  <c r="L970" i="5"/>
  <c r="K970" i="5"/>
  <c r="J970" i="5"/>
  <c r="I970" i="5"/>
  <c r="H970" i="5"/>
  <c r="G970" i="5"/>
  <c r="F970" i="5"/>
  <c r="E970" i="5"/>
  <c r="D970" i="5"/>
  <c r="C970" i="5"/>
  <c r="B970" i="5"/>
  <c r="A970" i="5"/>
  <c r="N969" i="5"/>
  <c r="M969" i="5"/>
  <c r="L969" i="5"/>
  <c r="K969" i="5"/>
  <c r="J969" i="5"/>
  <c r="I969" i="5"/>
  <c r="H969" i="5"/>
  <c r="G969" i="5"/>
  <c r="F969" i="5"/>
  <c r="E969" i="5"/>
  <c r="D969" i="5"/>
  <c r="C969" i="5"/>
  <c r="B969" i="5"/>
  <c r="A969" i="5"/>
  <c r="O968" i="5"/>
  <c r="N968" i="5"/>
  <c r="M968" i="5"/>
  <c r="L968" i="5"/>
  <c r="K968" i="5"/>
  <c r="J968" i="5"/>
  <c r="I968" i="5"/>
  <c r="H968" i="5"/>
  <c r="G968" i="5"/>
  <c r="F968" i="5"/>
  <c r="E968" i="5"/>
  <c r="D968" i="5"/>
  <c r="C968" i="5"/>
  <c r="B968" i="5"/>
  <c r="A968" i="5"/>
  <c r="N967" i="5"/>
  <c r="M967" i="5"/>
  <c r="L967" i="5"/>
  <c r="K967" i="5"/>
  <c r="J967" i="5"/>
  <c r="I967" i="5"/>
  <c r="H967" i="5"/>
  <c r="G967" i="5"/>
  <c r="F967" i="5"/>
  <c r="E967" i="5"/>
  <c r="D967" i="5"/>
  <c r="C967" i="5"/>
  <c r="B967" i="5"/>
  <c r="A967" i="5"/>
  <c r="N966" i="5"/>
  <c r="M966" i="5"/>
  <c r="L966" i="5"/>
  <c r="K966" i="5"/>
  <c r="J966" i="5"/>
  <c r="I966" i="5"/>
  <c r="H966" i="5"/>
  <c r="G966" i="5"/>
  <c r="F966" i="5"/>
  <c r="E966" i="5"/>
  <c r="D966" i="5"/>
  <c r="C966" i="5"/>
  <c r="B966" i="5"/>
  <c r="A966" i="5"/>
  <c r="N965" i="5"/>
  <c r="M965" i="5"/>
  <c r="L965" i="5"/>
  <c r="K965" i="5"/>
  <c r="J965" i="5"/>
  <c r="I965" i="5"/>
  <c r="H965" i="5"/>
  <c r="G965" i="5"/>
  <c r="F965" i="5"/>
  <c r="E965" i="5"/>
  <c r="D965" i="5"/>
  <c r="C965" i="5"/>
  <c r="B965" i="5"/>
  <c r="A965" i="5"/>
  <c r="O964" i="5"/>
  <c r="N964" i="5"/>
  <c r="M964" i="5"/>
  <c r="L964" i="5"/>
  <c r="K964" i="5"/>
  <c r="J964" i="5"/>
  <c r="I964" i="5"/>
  <c r="H964" i="5"/>
  <c r="G964" i="5"/>
  <c r="F964" i="5"/>
  <c r="E964" i="5"/>
  <c r="D964" i="5"/>
  <c r="C964" i="5"/>
  <c r="B964" i="5"/>
  <c r="A964" i="5"/>
  <c r="N963" i="5"/>
  <c r="M963" i="5"/>
  <c r="L963" i="5"/>
  <c r="K963" i="5"/>
  <c r="J963" i="5"/>
  <c r="I963" i="5"/>
  <c r="H963" i="5"/>
  <c r="G963" i="5"/>
  <c r="F963" i="5"/>
  <c r="E963" i="5"/>
  <c r="D963" i="5"/>
  <c r="C963" i="5"/>
  <c r="B963" i="5"/>
  <c r="A963" i="5"/>
  <c r="N962" i="5"/>
  <c r="M962" i="5"/>
  <c r="L962" i="5"/>
  <c r="K962" i="5"/>
  <c r="J962" i="5"/>
  <c r="I962" i="5"/>
  <c r="H962" i="5"/>
  <c r="G962" i="5"/>
  <c r="F962" i="5"/>
  <c r="E962" i="5"/>
  <c r="D962" i="5"/>
  <c r="C962" i="5"/>
  <c r="B962" i="5"/>
  <c r="A962" i="5"/>
  <c r="N961" i="5"/>
  <c r="M961" i="5"/>
  <c r="L961" i="5"/>
  <c r="K961" i="5"/>
  <c r="J961" i="5"/>
  <c r="I961" i="5"/>
  <c r="H961" i="5"/>
  <c r="G961" i="5"/>
  <c r="F961" i="5"/>
  <c r="E961" i="5"/>
  <c r="D961" i="5"/>
  <c r="C961" i="5"/>
  <c r="B961" i="5"/>
  <c r="A961" i="5"/>
  <c r="N960" i="5"/>
  <c r="M960" i="5"/>
  <c r="L960" i="5"/>
  <c r="K960" i="5"/>
  <c r="J960" i="5"/>
  <c r="I960" i="5"/>
  <c r="H960" i="5"/>
  <c r="G960" i="5"/>
  <c r="F960" i="5"/>
  <c r="E960" i="5"/>
  <c r="D960" i="5"/>
  <c r="C960" i="5"/>
  <c r="B960" i="5"/>
  <c r="A960" i="5"/>
  <c r="N959" i="5"/>
  <c r="M959" i="5"/>
  <c r="L959" i="5"/>
  <c r="K959" i="5"/>
  <c r="J959" i="5"/>
  <c r="I959" i="5"/>
  <c r="H959" i="5"/>
  <c r="G959" i="5"/>
  <c r="F959" i="5"/>
  <c r="E959" i="5"/>
  <c r="D959" i="5"/>
  <c r="C959" i="5"/>
  <c r="B959" i="5"/>
  <c r="A959" i="5"/>
  <c r="N958" i="5"/>
  <c r="M958" i="5"/>
  <c r="L958" i="5"/>
  <c r="K958" i="5"/>
  <c r="J958" i="5"/>
  <c r="I958" i="5"/>
  <c r="H958" i="5"/>
  <c r="G958" i="5"/>
  <c r="F958" i="5"/>
  <c r="E958" i="5"/>
  <c r="D958" i="5"/>
  <c r="C958" i="5"/>
  <c r="B958" i="5"/>
  <c r="A958" i="5"/>
  <c r="O957" i="5"/>
  <c r="N957" i="5"/>
  <c r="M957" i="5"/>
  <c r="L957" i="5"/>
  <c r="K957" i="5"/>
  <c r="J957" i="5"/>
  <c r="I957" i="5"/>
  <c r="H957" i="5"/>
  <c r="G957" i="5"/>
  <c r="F957" i="5"/>
  <c r="E957" i="5"/>
  <c r="D957" i="5"/>
  <c r="C957" i="5"/>
  <c r="B957" i="5"/>
  <c r="A957" i="5"/>
  <c r="N956" i="5"/>
  <c r="M956" i="5"/>
  <c r="L956" i="5"/>
  <c r="K956" i="5"/>
  <c r="J956" i="5"/>
  <c r="I956" i="5"/>
  <c r="H956" i="5"/>
  <c r="G956" i="5"/>
  <c r="F956" i="5"/>
  <c r="E956" i="5"/>
  <c r="D956" i="5"/>
  <c r="C956" i="5"/>
  <c r="B956" i="5"/>
  <c r="A956" i="5"/>
  <c r="N955" i="5"/>
  <c r="M955" i="5"/>
  <c r="L955" i="5"/>
  <c r="K955" i="5"/>
  <c r="J955" i="5"/>
  <c r="I955" i="5"/>
  <c r="H955" i="5"/>
  <c r="G955" i="5"/>
  <c r="F955" i="5"/>
  <c r="E955" i="5"/>
  <c r="D955" i="5"/>
  <c r="C955" i="5"/>
  <c r="B955" i="5"/>
  <c r="A955" i="5"/>
  <c r="N954" i="5"/>
  <c r="M954" i="5"/>
  <c r="L954" i="5"/>
  <c r="K954" i="5"/>
  <c r="J954" i="5"/>
  <c r="I954" i="5"/>
  <c r="H954" i="5"/>
  <c r="G954" i="5"/>
  <c r="F954" i="5"/>
  <c r="E954" i="5"/>
  <c r="D954" i="5"/>
  <c r="C954" i="5"/>
  <c r="B954" i="5"/>
  <c r="A954" i="5"/>
  <c r="N953" i="5"/>
  <c r="M953" i="5"/>
  <c r="L953" i="5"/>
  <c r="K953" i="5"/>
  <c r="J953" i="5"/>
  <c r="I953" i="5"/>
  <c r="H953" i="5"/>
  <c r="G953" i="5"/>
  <c r="F953" i="5"/>
  <c r="E953" i="5"/>
  <c r="D953" i="5"/>
  <c r="C953" i="5"/>
  <c r="B953" i="5"/>
  <c r="A953" i="5"/>
  <c r="N952" i="5"/>
  <c r="M952" i="5"/>
  <c r="L952" i="5"/>
  <c r="K952" i="5"/>
  <c r="J952" i="5"/>
  <c r="I952" i="5"/>
  <c r="H952" i="5"/>
  <c r="G952" i="5"/>
  <c r="F952" i="5"/>
  <c r="E952" i="5"/>
  <c r="D952" i="5"/>
  <c r="C952" i="5"/>
  <c r="B952" i="5"/>
  <c r="A952" i="5"/>
  <c r="N951" i="5"/>
  <c r="M951" i="5"/>
  <c r="L951" i="5"/>
  <c r="K951" i="5"/>
  <c r="J951" i="5"/>
  <c r="I951" i="5"/>
  <c r="H951" i="5"/>
  <c r="G951" i="5"/>
  <c r="F951" i="5"/>
  <c r="E951" i="5"/>
  <c r="D951" i="5"/>
  <c r="C951" i="5"/>
  <c r="B951" i="5"/>
  <c r="A951" i="5"/>
  <c r="N950" i="5"/>
  <c r="M950" i="5"/>
  <c r="L950" i="5"/>
  <c r="K950" i="5"/>
  <c r="J950" i="5"/>
  <c r="I950" i="5"/>
  <c r="H950" i="5"/>
  <c r="G950" i="5"/>
  <c r="F950" i="5"/>
  <c r="E950" i="5"/>
  <c r="D950" i="5"/>
  <c r="C950" i="5"/>
  <c r="B950" i="5"/>
  <c r="A950" i="5"/>
  <c r="N949" i="5"/>
  <c r="M949" i="5"/>
  <c r="L949" i="5"/>
  <c r="K949" i="5"/>
  <c r="J949" i="5"/>
  <c r="I949" i="5"/>
  <c r="H949" i="5"/>
  <c r="G949" i="5"/>
  <c r="F949" i="5"/>
  <c r="E949" i="5"/>
  <c r="D949" i="5"/>
  <c r="C949" i="5"/>
  <c r="B949" i="5"/>
  <c r="A949" i="5"/>
  <c r="N948" i="5"/>
  <c r="M948" i="5"/>
  <c r="L948" i="5"/>
  <c r="K948" i="5"/>
  <c r="J948" i="5"/>
  <c r="I948" i="5"/>
  <c r="H948" i="5"/>
  <c r="G948" i="5"/>
  <c r="F948" i="5"/>
  <c r="E948" i="5"/>
  <c r="D948" i="5"/>
  <c r="C948" i="5"/>
  <c r="B948" i="5"/>
  <c r="A948" i="5"/>
  <c r="N947" i="5"/>
  <c r="M947" i="5"/>
  <c r="L947" i="5"/>
  <c r="K947" i="5"/>
  <c r="J947" i="5"/>
  <c r="I947" i="5"/>
  <c r="H947" i="5"/>
  <c r="G947" i="5"/>
  <c r="F947" i="5"/>
  <c r="E947" i="5"/>
  <c r="D947" i="5"/>
  <c r="C947" i="5"/>
  <c r="B947" i="5"/>
  <c r="A947" i="5"/>
  <c r="O946" i="5"/>
  <c r="N946" i="5"/>
  <c r="M946" i="5"/>
  <c r="L946" i="5"/>
  <c r="K946" i="5"/>
  <c r="J946" i="5"/>
  <c r="I946" i="5"/>
  <c r="H946" i="5"/>
  <c r="G946" i="5"/>
  <c r="F946" i="5"/>
  <c r="E946" i="5"/>
  <c r="D946" i="5"/>
  <c r="C946" i="5"/>
  <c r="B946" i="5"/>
  <c r="A946" i="5"/>
  <c r="N945" i="5"/>
  <c r="M945" i="5"/>
  <c r="L945" i="5"/>
  <c r="K945" i="5"/>
  <c r="J945" i="5"/>
  <c r="I945" i="5"/>
  <c r="H945" i="5"/>
  <c r="G945" i="5"/>
  <c r="F945" i="5"/>
  <c r="E945" i="5"/>
  <c r="D945" i="5"/>
  <c r="C945" i="5"/>
  <c r="B945" i="5"/>
  <c r="A945" i="5"/>
  <c r="N944" i="5"/>
  <c r="M944" i="5"/>
  <c r="L944" i="5"/>
  <c r="K944" i="5"/>
  <c r="J944" i="5"/>
  <c r="I944" i="5"/>
  <c r="H944" i="5"/>
  <c r="G944" i="5"/>
  <c r="F944" i="5"/>
  <c r="E944" i="5"/>
  <c r="D944" i="5"/>
  <c r="C944" i="5"/>
  <c r="B944" i="5"/>
  <c r="A944" i="5"/>
  <c r="N943" i="5"/>
  <c r="M943" i="5"/>
  <c r="L943" i="5"/>
  <c r="K943" i="5"/>
  <c r="J943" i="5"/>
  <c r="I943" i="5"/>
  <c r="H943" i="5"/>
  <c r="G943" i="5"/>
  <c r="F943" i="5"/>
  <c r="E943" i="5"/>
  <c r="D943" i="5"/>
  <c r="C943" i="5"/>
  <c r="B943" i="5"/>
  <c r="A943" i="5"/>
  <c r="N942" i="5"/>
  <c r="M942" i="5"/>
  <c r="L942" i="5"/>
  <c r="K942" i="5"/>
  <c r="J942" i="5"/>
  <c r="I942" i="5"/>
  <c r="H942" i="5"/>
  <c r="G942" i="5"/>
  <c r="F942" i="5"/>
  <c r="E942" i="5"/>
  <c r="D942" i="5"/>
  <c r="C942" i="5"/>
  <c r="B942" i="5"/>
  <c r="A942" i="5"/>
  <c r="N941" i="5"/>
  <c r="M941" i="5"/>
  <c r="L941" i="5"/>
  <c r="K941" i="5"/>
  <c r="J941" i="5"/>
  <c r="I941" i="5"/>
  <c r="H941" i="5"/>
  <c r="G941" i="5"/>
  <c r="F941" i="5"/>
  <c r="E941" i="5"/>
  <c r="D941" i="5"/>
  <c r="C941" i="5"/>
  <c r="B941" i="5"/>
  <c r="A941" i="5"/>
  <c r="O940" i="5"/>
  <c r="N940" i="5"/>
  <c r="M940" i="5"/>
  <c r="L940" i="5"/>
  <c r="K940" i="5"/>
  <c r="J940" i="5"/>
  <c r="I940" i="5"/>
  <c r="H940" i="5"/>
  <c r="G940" i="5"/>
  <c r="F940" i="5"/>
  <c r="E940" i="5"/>
  <c r="D940" i="5"/>
  <c r="C940" i="5"/>
  <c r="B940" i="5"/>
  <c r="A940" i="5"/>
  <c r="N939" i="5"/>
  <c r="M939" i="5"/>
  <c r="L939" i="5"/>
  <c r="K939" i="5"/>
  <c r="J939" i="5"/>
  <c r="I939" i="5"/>
  <c r="H939" i="5"/>
  <c r="G939" i="5"/>
  <c r="F939" i="5"/>
  <c r="E939" i="5"/>
  <c r="D939" i="5"/>
  <c r="C939" i="5"/>
  <c r="B939" i="5"/>
  <c r="A939" i="5"/>
  <c r="N938" i="5"/>
  <c r="M938" i="5"/>
  <c r="L938" i="5"/>
  <c r="K938" i="5"/>
  <c r="J938" i="5"/>
  <c r="I938" i="5"/>
  <c r="H938" i="5"/>
  <c r="G938" i="5"/>
  <c r="F938" i="5"/>
  <c r="E938" i="5"/>
  <c r="D938" i="5"/>
  <c r="C938" i="5"/>
  <c r="B938" i="5"/>
  <c r="A938" i="5"/>
  <c r="N937" i="5"/>
  <c r="M937" i="5"/>
  <c r="L937" i="5"/>
  <c r="K937" i="5"/>
  <c r="J937" i="5"/>
  <c r="I937" i="5"/>
  <c r="H937" i="5"/>
  <c r="G937" i="5"/>
  <c r="F937" i="5"/>
  <c r="E937" i="5"/>
  <c r="D937" i="5"/>
  <c r="C937" i="5"/>
  <c r="B937" i="5"/>
  <c r="A937" i="5"/>
  <c r="N936" i="5"/>
  <c r="M936" i="5"/>
  <c r="L936" i="5"/>
  <c r="K936" i="5"/>
  <c r="J936" i="5"/>
  <c r="I936" i="5"/>
  <c r="H936" i="5"/>
  <c r="G936" i="5"/>
  <c r="F936" i="5"/>
  <c r="E936" i="5"/>
  <c r="D936" i="5"/>
  <c r="C936" i="5"/>
  <c r="B936" i="5"/>
  <c r="A936" i="5"/>
  <c r="N935" i="5"/>
  <c r="M935" i="5"/>
  <c r="L935" i="5"/>
  <c r="K935" i="5"/>
  <c r="J935" i="5"/>
  <c r="I935" i="5"/>
  <c r="H935" i="5"/>
  <c r="G935" i="5"/>
  <c r="F935" i="5"/>
  <c r="E935" i="5"/>
  <c r="D935" i="5"/>
  <c r="C935" i="5"/>
  <c r="B935" i="5"/>
  <c r="A935" i="5"/>
  <c r="N934" i="5"/>
  <c r="M934" i="5"/>
  <c r="L934" i="5"/>
  <c r="K934" i="5"/>
  <c r="J934" i="5"/>
  <c r="I934" i="5"/>
  <c r="H934" i="5"/>
  <c r="G934" i="5"/>
  <c r="F934" i="5"/>
  <c r="E934" i="5"/>
  <c r="D934" i="5"/>
  <c r="C934" i="5"/>
  <c r="B934" i="5"/>
  <c r="A934" i="5"/>
  <c r="O933" i="5"/>
  <c r="N933" i="5"/>
  <c r="M933" i="5"/>
  <c r="L933" i="5"/>
  <c r="K933" i="5"/>
  <c r="J933" i="5"/>
  <c r="I933" i="5"/>
  <c r="H933" i="5"/>
  <c r="G933" i="5"/>
  <c r="F933" i="5"/>
  <c r="E933" i="5"/>
  <c r="D933" i="5"/>
  <c r="C933" i="5"/>
  <c r="B933" i="5"/>
  <c r="A933" i="5"/>
  <c r="N932" i="5"/>
  <c r="M932" i="5"/>
  <c r="L932" i="5"/>
  <c r="K932" i="5"/>
  <c r="J932" i="5"/>
  <c r="I932" i="5"/>
  <c r="H932" i="5"/>
  <c r="G932" i="5"/>
  <c r="F932" i="5"/>
  <c r="E932" i="5"/>
  <c r="D932" i="5"/>
  <c r="C932" i="5"/>
  <c r="B932" i="5"/>
  <c r="A932" i="5"/>
  <c r="N931" i="5"/>
  <c r="M931" i="5"/>
  <c r="L931" i="5"/>
  <c r="K931" i="5"/>
  <c r="J931" i="5"/>
  <c r="I931" i="5"/>
  <c r="H931" i="5"/>
  <c r="G931" i="5"/>
  <c r="F931" i="5"/>
  <c r="E931" i="5"/>
  <c r="D931" i="5"/>
  <c r="C931" i="5"/>
  <c r="B931" i="5"/>
  <c r="A931" i="5"/>
  <c r="N930" i="5"/>
  <c r="M930" i="5"/>
  <c r="L930" i="5"/>
  <c r="K930" i="5"/>
  <c r="J930" i="5"/>
  <c r="I930" i="5"/>
  <c r="H930" i="5"/>
  <c r="G930" i="5"/>
  <c r="F930" i="5"/>
  <c r="E930" i="5"/>
  <c r="D930" i="5"/>
  <c r="C930" i="5"/>
  <c r="B930" i="5"/>
  <c r="A930" i="5"/>
  <c r="N929" i="5"/>
  <c r="M929" i="5"/>
  <c r="L929" i="5"/>
  <c r="K929" i="5"/>
  <c r="J929" i="5"/>
  <c r="I929" i="5"/>
  <c r="H929" i="5"/>
  <c r="G929" i="5"/>
  <c r="F929" i="5"/>
  <c r="E929" i="5"/>
  <c r="D929" i="5"/>
  <c r="C929" i="5"/>
  <c r="B929" i="5"/>
  <c r="A929" i="5"/>
  <c r="O928" i="5"/>
  <c r="N928" i="5"/>
  <c r="M928" i="5"/>
  <c r="L928" i="5"/>
  <c r="K928" i="5"/>
  <c r="J928" i="5"/>
  <c r="I928" i="5"/>
  <c r="H928" i="5"/>
  <c r="G928" i="5"/>
  <c r="F928" i="5"/>
  <c r="E928" i="5"/>
  <c r="D928" i="5"/>
  <c r="C928" i="5"/>
  <c r="B928" i="5"/>
  <c r="A928" i="5"/>
  <c r="N927" i="5"/>
  <c r="M927" i="5"/>
  <c r="L927" i="5"/>
  <c r="K927" i="5"/>
  <c r="J927" i="5"/>
  <c r="I927" i="5"/>
  <c r="H927" i="5"/>
  <c r="G927" i="5"/>
  <c r="F927" i="5"/>
  <c r="E927" i="5"/>
  <c r="D927" i="5"/>
  <c r="C927" i="5"/>
  <c r="B927" i="5"/>
  <c r="A927" i="5"/>
  <c r="N926" i="5"/>
  <c r="M926" i="5"/>
  <c r="L926" i="5"/>
  <c r="K926" i="5"/>
  <c r="J926" i="5"/>
  <c r="I926" i="5"/>
  <c r="H926" i="5"/>
  <c r="G926" i="5"/>
  <c r="F926" i="5"/>
  <c r="E926" i="5"/>
  <c r="D926" i="5"/>
  <c r="C926" i="5"/>
  <c r="B926" i="5"/>
  <c r="A926" i="5"/>
  <c r="N925" i="5"/>
  <c r="M925" i="5"/>
  <c r="L925" i="5"/>
  <c r="K925" i="5"/>
  <c r="J925" i="5"/>
  <c r="I925" i="5"/>
  <c r="H925" i="5"/>
  <c r="G925" i="5"/>
  <c r="F925" i="5"/>
  <c r="E925" i="5"/>
  <c r="D925" i="5"/>
  <c r="C925" i="5"/>
  <c r="B925" i="5"/>
  <c r="A925" i="5"/>
  <c r="N924" i="5"/>
  <c r="M924" i="5"/>
  <c r="L924" i="5"/>
  <c r="K924" i="5"/>
  <c r="J924" i="5"/>
  <c r="I924" i="5"/>
  <c r="H924" i="5"/>
  <c r="G924" i="5"/>
  <c r="F924" i="5"/>
  <c r="E924" i="5"/>
  <c r="D924" i="5"/>
  <c r="C924" i="5"/>
  <c r="B924" i="5"/>
  <c r="A924" i="5"/>
  <c r="N923" i="5"/>
  <c r="M923" i="5"/>
  <c r="L923" i="5"/>
  <c r="K923" i="5"/>
  <c r="J923" i="5"/>
  <c r="I923" i="5"/>
  <c r="H923" i="5"/>
  <c r="G923" i="5"/>
  <c r="F923" i="5"/>
  <c r="E923" i="5"/>
  <c r="D923" i="5"/>
  <c r="C923" i="5"/>
  <c r="B923" i="5"/>
  <c r="A923" i="5"/>
  <c r="N922" i="5"/>
  <c r="M922" i="5"/>
  <c r="L922" i="5"/>
  <c r="K922" i="5"/>
  <c r="J922" i="5"/>
  <c r="I922" i="5"/>
  <c r="H922" i="5"/>
  <c r="G922" i="5"/>
  <c r="F922" i="5"/>
  <c r="E922" i="5"/>
  <c r="D922" i="5"/>
  <c r="C922" i="5"/>
  <c r="B922" i="5"/>
  <c r="A922" i="5"/>
  <c r="N921" i="5"/>
  <c r="M921" i="5"/>
  <c r="L921" i="5"/>
  <c r="K921" i="5"/>
  <c r="J921" i="5"/>
  <c r="I921" i="5"/>
  <c r="H921" i="5"/>
  <c r="G921" i="5"/>
  <c r="F921" i="5"/>
  <c r="E921" i="5"/>
  <c r="D921" i="5"/>
  <c r="C921" i="5"/>
  <c r="B921" i="5"/>
  <c r="A921" i="5"/>
  <c r="N920" i="5"/>
  <c r="M920" i="5"/>
  <c r="L920" i="5"/>
  <c r="K920" i="5"/>
  <c r="J920" i="5"/>
  <c r="I920" i="5"/>
  <c r="H920" i="5"/>
  <c r="G920" i="5"/>
  <c r="F920" i="5"/>
  <c r="E920" i="5"/>
  <c r="D920" i="5"/>
  <c r="C920" i="5"/>
  <c r="B920" i="5"/>
  <c r="A920" i="5"/>
  <c r="N919" i="5"/>
  <c r="M919" i="5"/>
  <c r="L919" i="5"/>
  <c r="K919" i="5"/>
  <c r="J919" i="5"/>
  <c r="I919" i="5"/>
  <c r="H919" i="5"/>
  <c r="G919" i="5"/>
  <c r="F919" i="5"/>
  <c r="E919" i="5"/>
  <c r="D919" i="5"/>
  <c r="C919" i="5"/>
  <c r="B919" i="5"/>
  <c r="A919" i="5"/>
  <c r="N918" i="5"/>
  <c r="M918" i="5"/>
  <c r="L918" i="5"/>
  <c r="K918" i="5"/>
  <c r="J918" i="5"/>
  <c r="I918" i="5"/>
  <c r="H918" i="5"/>
  <c r="G918" i="5"/>
  <c r="F918" i="5"/>
  <c r="E918" i="5"/>
  <c r="D918" i="5"/>
  <c r="C918" i="5"/>
  <c r="B918" i="5"/>
  <c r="A918" i="5"/>
  <c r="O917" i="5"/>
  <c r="N917" i="5"/>
  <c r="M917" i="5"/>
  <c r="L917" i="5"/>
  <c r="K917" i="5"/>
  <c r="J917" i="5"/>
  <c r="I917" i="5"/>
  <c r="H917" i="5"/>
  <c r="G917" i="5"/>
  <c r="F917" i="5"/>
  <c r="E917" i="5"/>
  <c r="D917" i="5"/>
  <c r="C917" i="5"/>
  <c r="B917" i="5"/>
  <c r="A917" i="5"/>
  <c r="N916" i="5"/>
  <c r="M916" i="5"/>
  <c r="L916" i="5"/>
  <c r="K916" i="5"/>
  <c r="J916" i="5"/>
  <c r="I916" i="5"/>
  <c r="H916" i="5"/>
  <c r="G916" i="5"/>
  <c r="F916" i="5"/>
  <c r="E916" i="5"/>
  <c r="D916" i="5"/>
  <c r="C916" i="5"/>
  <c r="B916" i="5"/>
  <c r="A916" i="5"/>
  <c r="N915" i="5"/>
  <c r="M915" i="5"/>
  <c r="L915" i="5"/>
  <c r="K915" i="5"/>
  <c r="J915" i="5"/>
  <c r="I915" i="5"/>
  <c r="H915" i="5"/>
  <c r="G915" i="5"/>
  <c r="F915" i="5"/>
  <c r="E915" i="5"/>
  <c r="D915" i="5"/>
  <c r="C915" i="5"/>
  <c r="B915" i="5"/>
  <c r="A915" i="5"/>
  <c r="N914" i="5"/>
  <c r="M914" i="5"/>
  <c r="L914" i="5"/>
  <c r="K914" i="5"/>
  <c r="J914" i="5"/>
  <c r="I914" i="5"/>
  <c r="H914" i="5"/>
  <c r="G914" i="5"/>
  <c r="F914" i="5"/>
  <c r="E914" i="5"/>
  <c r="D914" i="5"/>
  <c r="C914" i="5"/>
  <c r="B914" i="5"/>
  <c r="A914" i="5"/>
  <c r="N913" i="5"/>
  <c r="M913" i="5"/>
  <c r="L913" i="5"/>
  <c r="K913" i="5"/>
  <c r="J913" i="5"/>
  <c r="I913" i="5"/>
  <c r="H913" i="5"/>
  <c r="G913" i="5"/>
  <c r="F913" i="5"/>
  <c r="E913" i="5"/>
  <c r="D913" i="5"/>
  <c r="C913" i="5"/>
  <c r="B913" i="5"/>
  <c r="A913" i="5"/>
  <c r="N912" i="5"/>
  <c r="M912" i="5"/>
  <c r="L912" i="5"/>
  <c r="K912" i="5"/>
  <c r="J912" i="5"/>
  <c r="I912" i="5"/>
  <c r="H912" i="5"/>
  <c r="G912" i="5"/>
  <c r="F912" i="5"/>
  <c r="E912" i="5"/>
  <c r="D912" i="5"/>
  <c r="C912" i="5"/>
  <c r="B912" i="5"/>
  <c r="A912" i="5"/>
  <c r="N911" i="5"/>
  <c r="M911" i="5"/>
  <c r="L911" i="5"/>
  <c r="K911" i="5"/>
  <c r="J911" i="5"/>
  <c r="I911" i="5"/>
  <c r="H911" i="5"/>
  <c r="G911" i="5"/>
  <c r="F911" i="5"/>
  <c r="E911" i="5"/>
  <c r="D911" i="5"/>
  <c r="C911" i="5"/>
  <c r="B911" i="5"/>
  <c r="A911" i="5"/>
  <c r="N910" i="5"/>
  <c r="M910" i="5"/>
  <c r="L910" i="5"/>
  <c r="K910" i="5"/>
  <c r="J910" i="5"/>
  <c r="I910" i="5"/>
  <c r="H910" i="5"/>
  <c r="G910" i="5"/>
  <c r="F910" i="5"/>
  <c r="E910" i="5"/>
  <c r="D910" i="5"/>
  <c r="C910" i="5"/>
  <c r="B910" i="5"/>
  <c r="A910" i="5"/>
  <c r="N909" i="5"/>
  <c r="M909" i="5"/>
  <c r="L909" i="5"/>
  <c r="K909" i="5"/>
  <c r="J909" i="5"/>
  <c r="I909" i="5"/>
  <c r="H909" i="5"/>
  <c r="G909" i="5"/>
  <c r="F909" i="5"/>
  <c r="E909" i="5"/>
  <c r="D909" i="5"/>
  <c r="C909" i="5"/>
  <c r="B909" i="5"/>
  <c r="A909" i="5"/>
  <c r="N908" i="5"/>
  <c r="M908" i="5"/>
  <c r="L908" i="5"/>
  <c r="K908" i="5"/>
  <c r="J908" i="5"/>
  <c r="I908" i="5"/>
  <c r="H908" i="5"/>
  <c r="G908" i="5"/>
  <c r="F908" i="5"/>
  <c r="E908" i="5"/>
  <c r="D908" i="5"/>
  <c r="C908" i="5"/>
  <c r="B908" i="5"/>
  <c r="A908" i="5"/>
  <c r="N907" i="5"/>
  <c r="M907" i="5"/>
  <c r="L907" i="5"/>
  <c r="K907" i="5"/>
  <c r="J907" i="5"/>
  <c r="I907" i="5"/>
  <c r="H907" i="5"/>
  <c r="G907" i="5"/>
  <c r="F907" i="5"/>
  <c r="E907" i="5"/>
  <c r="D907" i="5"/>
  <c r="C907" i="5"/>
  <c r="B907" i="5"/>
  <c r="A907" i="5"/>
  <c r="N906" i="5"/>
  <c r="M906" i="5"/>
  <c r="L906" i="5"/>
  <c r="K906" i="5"/>
  <c r="J906" i="5"/>
  <c r="I906" i="5"/>
  <c r="H906" i="5"/>
  <c r="G906" i="5"/>
  <c r="F906" i="5"/>
  <c r="E906" i="5"/>
  <c r="D906" i="5"/>
  <c r="C906" i="5"/>
  <c r="B906" i="5"/>
  <c r="A906" i="5"/>
  <c r="O905" i="5"/>
  <c r="N905" i="5"/>
  <c r="M905" i="5"/>
  <c r="L905" i="5"/>
  <c r="K905" i="5"/>
  <c r="J905" i="5"/>
  <c r="I905" i="5"/>
  <c r="H905" i="5"/>
  <c r="G905" i="5"/>
  <c r="F905" i="5"/>
  <c r="E905" i="5"/>
  <c r="D905" i="5"/>
  <c r="C905" i="5"/>
  <c r="B905" i="5"/>
  <c r="A905" i="5"/>
  <c r="N904" i="5"/>
  <c r="M904" i="5"/>
  <c r="L904" i="5"/>
  <c r="K904" i="5"/>
  <c r="J904" i="5"/>
  <c r="I904" i="5"/>
  <c r="H904" i="5"/>
  <c r="G904" i="5"/>
  <c r="F904" i="5"/>
  <c r="E904" i="5"/>
  <c r="D904" i="5"/>
  <c r="C904" i="5"/>
  <c r="B904" i="5"/>
  <c r="A904" i="5"/>
  <c r="N903" i="5"/>
  <c r="M903" i="5"/>
  <c r="L903" i="5"/>
  <c r="K903" i="5"/>
  <c r="J903" i="5"/>
  <c r="I903" i="5"/>
  <c r="H903" i="5"/>
  <c r="G903" i="5"/>
  <c r="F903" i="5"/>
  <c r="E903" i="5"/>
  <c r="D903" i="5"/>
  <c r="C903" i="5"/>
  <c r="B903" i="5"/>
  <c r="A903" i="5"/>
  <c r="O902" i="5"/>
  <c r="N902" i="5"/>
  <c r="M902" i="5"/>
  <c r="L902" i="5"/>
  <c r="K902" i="5"/>
  <c r="J902" i="5"/>
  <c r="I902" i="5"/>
  <c r="H902" i="5"/>
  <c r="G902" i="5"/>
  <c r="F902" i="5"/>
  <c r="E902" i="5"/>
  <c r="D902" i="5"/>
  <c r="C902" i="5"/>
  <c r="B902" i="5"/>
  <c r="A902" i="5"/>
  <c r="N901" i="5"/>
  <c r="M901" i="5"/>
  <c r="L901" i="5"/>
  <c r="K901" i="5"/>
  <c r="J901" i="5"/>
  <c r="I901" i="5"/>
  <c r="H901" i="5"/>
  <c r="G901" i="5"/>
  <c r="F901" i="5"/>
  <c r="E901" i="5"/>
  <c r="D901" i="5"/>
  <c r="C901" i="5"/>
  <c r="B901" i="5"/>
  <c r="A901" i="5"/>
  <c r="N900" i="5"/>
  <c r="M900" i="5"/>
  <c r="L900" i="5"/>
  <c r="K900" i="5"/>
  <c r="J900" i="5"/>
  <c r="I900" i="5"/>
  <c r="H900" i="5"/>
  <c r="G900" i="5"/>
  <c r="F900" i="5"/>
  <c r="E900" i="5"/>
  <c r="D900" i="5"/>
  <c r="C900" i="5"/>
  <c r="B900" i="5"/>
  <c r="A900" i="5"/>
  <c r="N899" i="5"/>
  <c r="M899" i="5"/>
  <c r="L899" i="5"/>
  <c r="K899" i="5"/>
  <c r="J899" i="5"/>
  <c r="I899" i="5"/>
  <c r="H899" i="5"/>
  <c r="G899" i="5"/>
  <c r="F899" i="5"/>
  <c r="E899" i="5"/>
  <c r="D899" i="5"/>
  <c r="C899" i="5"/>
  <c r="B899" i="5"/>
  <c r="A899" i="5"/>
  <c r="N898" i="5"/>
  <c r="M898" i="5"/>
  <c r="L898" i="5"/>
  <c r="K898" i="5"/>
  <c r="J898" i="5"/>
  <c r="I898" i="5"/>
  <c r="H898" i="5"/>
  <c r="G898" i="5"/>
  <c r="F898" i="5"/>
  <c r="E898" i="5"/>
  <c r="D898" i="5"/>
  <c r="C898" i="5"/>
  <c r="B898" i="5"/>
  <c r="A898" i="5"/>
  <c r="O897" i="5"/>
  <c r="N897" i="5"/>
  <c r="M897" i="5"/>
  <c r="L897" i="5"/>
  <c r="K897" i="5"/>
  <c r="J897" i="5"/>
  <c r="I897" i="5"/>
  <c r="H897" i="5"/>
  <c r="G897" i="5"/>
  <c r="F897" i="5"/>
  <c r="E897" i="5"/>
  <c r="D897" i="5"/>
  <c r="C897" i="5"/>
  <c r="B897" i="5"/>
  <c r="A897" i="5"/>
  <c r="N896" i="5"/>
  <c r="M896" i="5"/>
  <c r="L896" i="5"/>
  <c r="K896" i="5"/>
  <c r="J896" i="5"/>
  <c r="I896" i="5"/>
  <c r="H896" i="5"/>
  <c r="G896" i="5"/>
  <c r="F896" i="5"/>
  <c r="E896" i="5"/>
  <c r="D896" i="5"/>
  <c r="C896" i="5"/>
  <c r="B896" i="5"/>
  <c r="A896" i="5"/>
  <c r="N895" i="5"/>
  <c r="M895" i="5"/>
  <c r="L895" i="5"/>
  <c r="K895" i="5"/>
  <c r="J895" i="5"/>
  <c r="I895" i="5"/>
  <c r="H895" i="5"/>
  <c r="G895" i="5"/>
  <c r="F895" i="5"/>
  <c r="E895" i="5"/>
  <c r="D895" i="5"/>
  <c r="C895" i="5"/>
  <c r="B895" i="5"/>
  <c r="A895" i="5"/>
  <c r="N894" i="5"/>
  <c r="M894" i="5"/>
  <c r="L894" i="5"/>
  <c r="K894" i="5"/>
  <c r="J894" i="5"/>
  <c r="I894" i="5"/>
  <c r="H894" i="5"/>
  <c r="G894" i="5"/>
  <c r="F894" i="5"/>
  <c r="E894" i="5"/>
  <c r="D894" i="5"/>
  <c r="C894" i="5"/>
  <c r="B894" i="5"/>
  <c r="A894" i="5"/>
  <c r="N893" i="5"/>
  <c r="M893" i="5"/>
  <c r="L893" i="5"/>
  <c r="K893" i="5"/>
  <c r="J893" i="5"/>
  <c r="I893" i="5"/>
  <c r="H893" i="5"/>
  <c r="G893" i="5"/>
  <c r="F893" i="5"/>
  <c r="E893" i="5"/>
  <c r="D893" i="5"/>
  <c r="C893" i="5"/>
  <c r="B893" i="5"/>
  <c r="A893" i="5"/>
  <c r="N892" i="5"/>
  <c r="M892" i="5"/>
  <c r="L892" i="5"/>
  <c r="K892" i="5"/>
  <c r="J892" i="5"/>
  <c r="I892" i="5"/>
  <c r="H892" i="5"/>
  <c r="G892" i="5"/>
  <c r="F892" i="5"/>
  <c r="E892" i="5"/>
  <c r="D892" i="5"/>
  <c r="C892" i="5"/>
  <c r="B892" i="5"/>
  <c r="A892" i="5"/>
  <c r="N891" i="5"/>
  <c r="M891" i="5"/>
  <c r="L891" i="5"/>
  <c r="K891" i="5"/>
  <c r="J891" i="5"/>
  <c r="I891" i="5"/>
  <c r="H891" i="5"/>
  <c r="G891" i="5"/>
  <c r="F891" i="5"/>
  <c r="E891" i="5"/>
  <c r="D891" i="5"/>
  <c r="C891" i="5"/>
  <c r="B891" i="5"/>
  <c r="A891" i="5"/>
  <c r="N890" i="5"/>
  <c r="M890" i="5"/>
  <c r="L890" i="5"/>
  <c r="K890" i="5"/>
  <c r="J890" i="5"/>
  <c r="I890" i="5"/>
  <c r="H890" i="5"/>
  <c r="G890" i="5"/>
  <c r="F890" i="5"/>
  <c r="E890" i="5"/>
  <c r="D890" i="5"/>
  <c r="C890" i="5"/>
  <c r="B890" i="5"/>
  <c r="A890" i="5"/>
  <c r="N889" i="5"/>
  <c r="M889" i="5"/>
  <c r="L889" i="5"/>
  <c r="K889" i="5"/>
  <c r="J889" i="5"/>
  <c r="I889" i="5"/>
  <c r="H889" i="5"/>
  <c r="G889" i="5"/>
  <c r="F889" i="5"/>
  <c r="E889" i="5"/>
  <c r="D889" i="5"/>
  <c r="C889" i="5"/>
  <c r="B889" i="5"/>
  <c r="A889" i="5"/>
  <c r="N888" i="5"/>
  <c r="M888" i="5"/>
  <c r="L888" i="5"/>
  <c r="K888" i="5"/>
  <c r="J888" i="5"/>
  <c r="I888" i="5"/>
  <c r="H888" i="5"/>
  <c r="G888" i="5"/>
  <c r="F888" i="5"/>
  <c r="E888" i="5"/>
  <c r="D888" i="5"/>
  <c r="C888" i="5"/>
  <c r="B888" i="5"/>
  <c r="A888" i="5"/>
  <c r="N887" i="5"/>
  <c r="M887" i="5"/>
  <c r="L887" i="5"/>
  <c r="K887" i="5"/>
  <c r="J887" i="5"/>
  <c r="I887" i="5"/>
  <c r="H887" i="5"/>
  <c r="G887" i="5"/>
  <c r="F887" i="5"/>
  <c r="E887" i="5"/>
  <c r="D887" i="5"/>
  <c r="C887" i="5"/>
  <c r="B887" i="5"/>
  <c r="A887" i="5"/>
  <c r="N886" i="5"/>
  <c r="M886" i="5"/>
  <c r="L886" i="5"/>
  <c r="K886" i="5"/>
  <c r="J886" i="5"/>
  <c r="I886" i="5"/>
  <c r="H886" i="5"/>
  <c r="G886" i="5"/>
  <c r="F886" i="5"/>
  <c r="E886" i="5"/>
  <c r="D886" i="5"/>
  <c r="C886" i="5"/>
  <c r="B886" i="5"/>
  <c r="A886" i="5"/>
  <c r="N885" i="5"/>
  <c r="M885" i="5"/>
  <c r="L885" i="5"/>
  <c r="K885" i="5"/>
  <c r="J885" i="5"/>
  <c r="I885" i="5"/>
  <c r="H885" i="5"/>
  <c r="G885" i="5"/>
  <c r="F885" i="5"/>
  <c r="E885" i="5"/>
  <c r="D885" i="5"/>
  <c r="C885" i="5"/>
  <c r="B885" i="5"/>
  <c r="A885" i="5"/>
  <c r="N884" i="5"/>
  <c r="M884" i="5"/>
  <c r="L884" i="5"/>
  <c r="K884" i="5"/>
  <c r="J884" i="5"/>
  <c r="I884" i="5"/>
  <c r="H884" i="5"/>
  <c r="G884" i="5"/>
  <c r="F884" i="5"/>
  <c r="E884" i="5"/>
  <c r="D884" i="5"/>
  <c r="C884" i="5"/>
  <c r="B884" i="5"/>
  <c r="A884" i="5"/>
  <c r="N883" i="5"/>
  <c r="M883" i="5"/>
  <c r="L883" i="5"/>
  <c r="K883" i="5"/>
  <c r="J883" i="5"/>
  <c r="I883" i="5"/>
  <c r="H883" i="5"/>
  <c r="G883" i="5"/>
  <c r="F883" i="5"/>
  <c r="E883" i="5"/>
  <c r="D883" i="5"/>
  <c r="C883" i="5"/>
  <c r="B883" i="5"/>
  <c r="A883" i="5"/>
  <c r="O882" i="5"/>
  <c r="N882" i="5"/>
  <c r="M882" i="5"/>
  <c r="L882" i="5"/>
  <c r="K882" i="5"/>
  <c r="J882" i="5"/>
  <c r="I882" i="5"/>
  <c r="H882" i="5"/>
  <c r="G882" i="5"/>
  <c r="F882" i="5"/>
  <c r="E882" i="5"/>
  <c r="D882" i="5"/>
  <c r="C882" i="5"/>
  <c r="B882" i="5"/>
  <c r="A882" i="5"/>
  <c r="N881" i="5"/>
  <c r="M881" i="5"/>
  <c r="L881" i="5"/>
  <c r="K881" i="5"/>
  <c r="J881" i="5"/>
  <c r="I881" i="5"/>
  <c r="H881" i="5"/>
  <c r="G881" i="5"/>
  <c r="F881" i="5"/>
  <c r="E881" i="5"/>
  <c r="D881" i="5"/>
  <c r="C881" i="5"/>
  <c r="B881" i="5"/>
  <c r="A881" i="5"/>
  <c r="N880" i="5"/>
  <c r="M880" i="5"/>
  <c r="L880" i="5"/>
  <c r="K880" i="5"/>
  <c r="J880" i="5"/>
  <c r="I880" i="5"/>
  <c r="H880" i="5"/>
  <c r="G880" i="5"/>
  <c r="F880" i="5"/>
  <c r="E880" i="5"/>
  <c r="D880" i="5"/>
  <c r="C880" i="5"/>
  <c r="B880" i="5"/>
  <c r="A880" i="5"/>
  <c r="N879" i="5"/>
  <c r="M879" i="5"/>
  <c r="L879" i="5"/>
  <c r="K879" i="5"/>
  <c r="J879" i="5"/>
  <c r="I879" i="5"/>
  <c r="H879" i="5"/>
  <c r="G879" i="5"/>
  <c r="F879" i="5"/>
  <c r="E879" i="5"/>
  <c r="D879" i="5"/>
  <c r="C879" i="5"/>
  <c r="B879" i="5"/>
  <c r="A879" i="5"/>
  <c r="N878" i="5"/>
  <c r="M878" i="5"/>
  <c r="L878" i="5"/>
  <c r="K878" i="5"/>
  <c r="J878" i="5"/>
  <c r="I878" i="5"/>
  <c r="H878" i="5"/>
  <c r="G878" i="5"/>
  <c r="F878" i="5"/>
  <c r="E878" i="5"/>
  <c r="D878" i="5"/>
  <c r="C878" i="5"/>
  <c r="B878" i="5"/>
  <c r="A878" i="5"/>
  <c r="N877" i="5"/>
  <c r="M877" i="5"/>
  <c r="L877" i="5"/>
  <c r="K877" i="5"/>
  <c r="J877" i="5"/>
  <c r="I877" i="5"/>
  <c r="H877" i="5"/>
  <c r="G877" i="5"/>
  <c r="F877" i="5"/>
  <c r="E877" i="5"/>
  <c r="D877" i="5"/>
  <c r="C877" i="5"/>
  <c r="B877" i="5"/>
  <c r="A877" i="5"/>
  <c r="N876" i="5"/>
  <c r="M876" i="5"/>
  <c r="L876" i="5"/>
  <c r="K876" i="5"/>
  <c r="J876" i="5"/>
  <c r="I876" i="5"/>
  <c r="H876" i="5"/>
  <c r="G876" i="5"/>
  <c r="F876" i="5"/>
  <c r="E876" i="5"/>
  <c r="D876" i="5"/>
  <c r="C876" i="5"/>
  <c r="B876" i="5"/>
  <c r="A876" i="5"/>
  <c r="N875" i="5"/>
  <c r="M875" i="5"/>
  <c r="L875" i="5"/>
  <c r="K875" i="5"/>
  <c r="J875" i="5"/>
  <c r="I875" i="5"/>
  <c r="H875" i="5"/>
  <c r="G875" i="5"/>
  <c r="F875" i="5"/>
  <c r="E875" i="5"/>
  <c r="D875" i="5"/>
  <c r="C875" i="5"/>
  <c r="B875" i="5"/>
  <c r="A875" i="5"/>
  <c r="N874" i="5"/>
  <c r="M874" i="5"/>
  <c r="L874" i="5"/>
  <c r="K874" i="5"/>
  <c r="J874" i="5"/>
  <c r="I874" i="5"/>
  <c r="H874" i="5"/>
  <c r="G874" i="5"/>
  <c r="F874" i="5"/>
  <c r="E874" i="5"/>
  <c r="D874" i="5"/>
  <c r="C874" i="5"/>
  <c r="B874" i="5"/>
  <c r="A874" i="5"/>
  <c r="N873" i="5"/>
  <c r="M873" i="5"/>
  <c r="L873" i="5"/>
  <c r="K873" i="5"/>
  <c r="J873" i="5"/>
  <c r="I873" i="5"/>
  <c r="H873" i="5"/>
  <c r="G873" i="5"/>
  <c r="F873" i="5"/>
  <c r="E873" i="5"/>
  <c r="D873" i="5"/>
  <c r="C873" i="5"/>
  <c r="B873" i="5"/>
  <c r="A873" i="5"/>
  <c r="N872" i="5"/>
  <c r="M872" i="5"/>
  <c r="L872" i="5"/>
  <c r="K872" i="5"/>
  <c r="J872" i="5"/>
  <c r="I872" i="5"/>
  <c r="H872" i="5"/>
  <c r="G872" i="5"/>
  <c r="F872" i="5"/>
  <c r="E872" i="5"/>
  <c r="D872" i="5"/>
  <c r="C872" i="5"/>
  <c r="B872" i="5"/>
  <c r="A872" i="5"/>
  <c r="N871" i="5"/>
  <c r="M871" i="5"/>
  <c r="L871" i="5"/>
  <c r="K871" i="5"/>
  <c r="J871" i="5"/>
  <c r="I871" i="5"/>
  <c r="H871" i="5"/>
  <c r="G871" i="5"/>
  <c r="F871" i="5"/>
  <c r="E871" i="5"/>
  <c r="D871" i="5"/>
  <c r="C871" i="5"/>
  <c r="B871" i="5"/>
  <c r="A871" i="5"/>
  <c r="N870" i="5"/>
  <c r="M870" i="5"/>
  <c r="L870" i="5"/>
  <c r="K870" i="5"/>
  <c r="J870" i="5"/>
  <c r="I870" i="5"/>
  <c r="H870" i="5"/>
  <c r="G870" i="5"/>
  <c r="F870" i="5"/>
  <c r="E870" i="5"/>
  <c r="D870" i="5"/>
  <c r="C870" i="5"/>
  <c r="B870" i="5"/>
  <c r="A870" i="5"/>
  <c r="N869" i="5"/>
  <c r="M869" i="5"/>
  <c r="L869" i="5"/>
  <c r="K869" i="5"/>
  <c r="J869" i="5"/>
  <c r="I869" i="5"/>
  <c r="H869" i="5"/>
  <c r="G869" i="5"/>
  <c r="F869" i="5"/>
  <c r="E869" i="5"/>
  <c r="D869" i="5"/>
  <c r="C869" i="5"/>
  <c r="B869" i="5"/>
  <c r="A869" i="5"/>
  <c r="N868" i="5"/>
  <c r="M868" i="5"/>
  <c r="L868" i="5"/>
  <c r="K868" i="5"/>
  <c r="J868" i="5"/>
  <c r="I868" i="5"/>
  <c r="H868" i="5"/>
  <c r="G868" i="5"/>
  <c r="F868" i="5"/>
  <c r="E868" i="5"/>
  <c r="D868" i="5"/>
  <c r="C868" i="5"/>
  <c r="B868" i="5"/>
  <c r="A868" i="5"/>
  <c r="N867" i="5"/>
  <c r="M867" i="5"/>
  <c r="L867" i="5"/>
  <c r="K867" i="5"/>
  <c r="J867" i="5"/>
  <c r="I867" i="5"/>
  <c r="H867" i="5"/>
  <c r="G867" i="5"/>
  <c r="F867" i="5"/>
  <c r="E867" i="5"/>
  <c r="D867" i="5"/>
  <c r="C867" i="5"/>
  <c r="B867" i="5"/>
  <c r="A867" i="5"/>
  <c r="N866" i="5"/>
  <c r="M866" i="5"/>
  <c r="L866" i="5"/>
  <c r="K866" i="5"/>
  <c r="J866" i="5"/>
  <c r="I866" i="5"/>
  <c r="H866" i="5"/>
  <c r="G866" i="5"/>
  <c r="F866" i="5"/>
  <c r="E866" i="5"/>
  <c r="D866" i="5"/>
  <c r="C866" i="5"/>
  <c r="B866" i="5"/>
  <c r="A866" i="5"/>
  <c r="N865" i="5"/>
  <c r="M865" i="5"/>
  <c r="L865" i="5"/>
  <c r="K865" i="5"/>
  <c r="J865" i="5"/>
  <c r="I865" i="5"/>
  <c r="H865" i="5"/>
  <c r="G865" i="5"/>
  <c r="F865" i="5"/>
  <c r="E865" i="5"/>
  <c r="D865" i="5"/>
  <c r="C865" i="5"/>
  <c r="B865" i="5"/>
  <c r="A865" i="5"/>
  <c r="N864" i="5"/>
  <c r="M864" i="5"/>
  <c r="L864" i="5"/>
  <c r="K864" i="5"/>
  <c r="J864" i="5"/>
  <c r="I864" i="5"/>
  <c r="H864" i="5"/>
  <c r="G864" i="5"/>
  <c r="F864" i="5"/>
  <c r="E864" i="5"/>
  <c r="D864" i="5"/>
  <c r="C864" i="5"/>
  <c r="B864" i="5"/>
  <c r="A864" i="5"/>
  <c r="N863" i="5"/>
  <c r="M863" i="5"/>
  <c r="L863" i="5"/>
  <c r="K863" i="5"/>
  <c r="J863" i="5"/>
  <c r="I863" i="5"/>
  <c r="H863" i="5"/>
  <c r="G863" i="5"/>
  <c r="F863" i="5"/>
  <c r="E863" i="5"/>
  <c r="D863" i="5"/>
  <c r="C863" i="5"/>
  <c r="B863" i="5"/>
  <c r="A863" i="5"/>
  <c r="N862" i="5"/>
  <c r="M862" i="5"/>
  <c r="L862" i="5"/>
  <c r="K862" i="5"/>
  <c r="J862" i="5"/>
  <c r="I862" i="5"/>
  <c r="H862" i="5"/>
  <c r="G862" i="5"/>
  <c r="F862" i="5"/>
  <c r="E862" i="5"/>
  <c r="D862" i="5"/>
  <c r="C862" i="5"/>
  <c r="B862" i="5"/>
  <c r="A862" i="5"/>
  <c r="N861" i="5"/>
  <c r="M861" i="5"/>
  <c r="L861" i="5"/>
  <c r="K861" i="5"/>
  <c r="J861" i="5"/>
  <c r="I861" i="5"/>
  <c r="H861" i="5"/>
  <c r="G861" i="5"/>
  <c r="F861" i="5"/>
  <c r="E861" i="5"/>
  <c r="D861" i="5"/>
  <c r="C861" i="5"/>
  <c r="B861" i="5"/>
  <c r="A861" i="5"/>
  <c r="N860" i="5"/>
  <c r="M860" i="5"/>
  <c r="L860" i="5"/>
  <c r="K860" i="5"/>
  <c r="J860" i="5"/>
  <c r="I860" i="5"/>
  <c r="H860" i="5"/>
  <c r="G860" i="5"/>
  <c r="F860" i="5"/>
  <c r="E860" i="5"/>
  <c r="D860" i="5"/>
  <c r="C860" i="5"/>
  <c r="B860" i="5"/>
  <c r="A860" i="5"/>
  <c r="O859" i="5"/>
  <c r="N859" i="5"/>
  <c r="M859" i="5"/>
  <c r="L859" i="5"/>
  <c r="K859" i="5"/>
  <c r="J859" i="5"/>
  <c r="I859" i="5"/>
  <c r="H859" i="5"/>
  <c r="G859" i="5"/>
  <c r="F859" i="5"/>
  <c r="E859" i="5"/>
  <c r="D859" i="5"/>
  <c r="C859" i="5"/>
  <c r="B859" i="5"/>
  <c r="A859" i="5"/>
  <c r="N858" i="5"/>
  <c r="M858" i="5"/>
  <c r="L858" i="5"/>
  <c r="K858" i="5"/>
  <c r="J858" i="5"/>
  <c r="I858" i="5"/>
  <c r="H858" i="5"/>
  <c r="G858" i="5"/>
  <c r="F858" i="5"/>
  <c r="E858" i="5"/>
  <c r="D858" i="5"/>
  <c r="C858" i="5"/>
  <c r="B858" i="5"/>
  <c r="A858" i="5"/>
  <c r="N857" i="5"/>
  <c r="M857" i="5"/>
  <c r="L857" i="5"/>
  <c r="K857" i="5"/>
  <c r="J857" i="5"/>
  <c r="I857" i="5"/>
  <c r="H857" i="5"/>
  <c r="G857" i="5"/>
  <c r="F857" i="5"/>
  <c r="E857" i="5"/>
  <c r="D857" i="5"/>
  <c r="C857" i="5"/>
  <c r="B857" i="5"/>
  <c r="A857" i="5"/>
  <c r="N856" i="5"/>
  <c r="M856" i="5"/>
  <c r="L856" i="5"/>
  <c r="K856" i="5"/>
  <c r="J856" i="5"/>
  <c r="I856" i="5"/>
  <c r="H856" i="5"/>
  <c r="G856" i="5"/>
  <c r="F856" i="5"/>
  <c r="E856" i="5"/>
  <c r="D856" i="5"/>
  <c r="C856" i="5"/>
  <c r="B856" i="5"/>
  <c r="A856" i="5"/>
  <c r="N855" i="5"/>
  <c r="M855" i="5"/>
  <c r="L855" i="5"/>
  <c r="K855" i="5"/>
  <c r="J855" i="5"/>
  <c r="I855" i="5"/>
  <c r="H855" i="5"/>
  <c r="G855" i="5"/>
  <c r="F855" i="5"/>
  <c r="E855" i="5"/>
  <c r="D855" i="5"/>
  <c r="C855" i="5"/>
  <c r="B855" i="5"/>
  <c r="A855" i="5"/>
  <c r="O854" i="5"/>
  <c r="N854" i="5"/>
  <c r="M854" i="5"/>
  <c r="L854" i="5"/>
  <c r="K854" i="5"/>
  <c r="J854" i="5"/>
  <c r="I854" i="5"/>
  <c r="H854" i="5"/>
  <c r="G854" i="5"/>
  <c r="F854" i="5"/>
  <c r="E854" i="5"/>
  <c r="D854" i="5"/>
  <c r="C854" i="5"/>
  <c r="B854" i="5"/>
  <c r="A854" i="5"/>
  <c r="N853" i="5"/>
  <c r="M853" i="5"/>
  <c r="L853" i="5"/>
  <c r="K853" i="5"/>
  <c r="J853" i="5"/>
  <c r="I853" i="5"/>
  <c r="H853" i="5"/>
  <c r="G853" i="5"/>
  <c r="F853" i="5"/>
  <c r="E853" i="5"/>
  <c r="D853" i="5"/>
  <c r="C853" i="5"/>
  <c r="B853" i="5"/>
  <c r="A853" i="5"/>
  <c r="N852" i="5"/>
  <c r="M852" i="5"/>
  <c r="L852" i="5"/>
  <c r="K852" i="5"/>
  <c r="J852" i="5"/>
  <c r="I852" i="5"/>
  <c r="H852" i="5"/>
  <c r="G852" i="5"/>
  <c r="F852" i="5"/>
  <c r="E852" i="5"/>
  <c r="D852" i="5"/>
  <c r="C852" i="5"/>
  <c r="B852" i="5"/>
  <c r="A852" i="5"/>
  <c r="N851" i="5"/>
  <c r="M851" i="5"/>
  <c r="L851" i="5"/>
  <c r="K851" i="5"/>
  <c r="J851" i="5"/>
  <c r="I851" i="5"/>
  <c r="H851" i="5"/>
  <c r="G851" i="5"/>
  <c r="F851" i="5"/>
  <c r="E851" i="5"/>
  <c r="D851" i="5"/>
  <c r="C851" i="5"/>
  <c r="B851" i="5"/>
  <c r="A851" i="5"/>
  <c r="N850" i="5"/>
  <c r="M850" i="5"/>
  <c r="L850" i="5"/>
  <c r="K850" i="5"/>
  <c r="J850" i="5"/>
  <c r="I850" i="5"/>
  <c r="H850" i="5"/>
  <c r="G850" i="5"/>
  <c r="F850" i="5"/>
  <c r="E850" i="5"/>
  <c r="D850" i="5"/>
  <c r="C850" i="5"/>
  <c r="B850" i="5"/>
  <c r="A850" i="5"/>
  <c r="N849" i="5"/>
  <c r="M849" i="5"/>
  <c r="L849" i="5"/>
  <c r="K849" i="5"/>
  <c r="J849" i="5"/>
  <c r="I849" i="5"/>
  <c r="H849" i="5"/>
  <c r="G849" i="5"/>
  <c r="F849" i="5"/>
  <c r="E849" i="5"/>
  <c r="D849" i="5"/>
  <c r="C849" i="5"/>
  <c r="B849" i="5"/>
  <c r="A849" i="5"/>
  <c r="N848" i="5"/>
  <c r="M848" i="5"/>
  <c r="L848" i="5"/>
  <c r="K848" i="5"/>
  <c r="J848" i="5"/>
  <c r="I848" i="5"/>
  <c r="H848" i="5"/>
  <c r="G848" i="5"/>
  <c r="F848" i="5"/>
  <c r="E848" i="5"/>
  <c r="D848" i="5"/>
  <c r="C848" i="5"/>
  <c r="B848" i="5"/>
  <c r="A848" i="5"/>
  <c r="N847" i="5"/>
  <c r="M847" i="5"/>
  <c r="L847" i="5"/>
  <c r="K847" i="5"/>
  <c r="J847" i="5"/>
  <c r="I847" i="5"/>
  <c r="H847" i="5"/>
  <c r="G847" i="5"/>
  <c r="F847" i="5"/>
  <c r="E847" i="5"/>
  <c r="D847" i="5"/>
  <c r="C847" i="5"/>
  <c r="B847" i="5"/>
  <c r="A847" i="5"/>
  <c r="O846" i="5"/>
  <c r="N846" i="5"/>
  <c r="M846" i="5"/>
  <c r="L846" i="5"/>
  <c r="K846" i="5"/>
  <c r="J846" i="5"/>
  <c r="I846" i="5"/>
  <c r="H846" i="5"/>
  <c r="G846" i="5"/>
  <c r="F846" i="5"/>
  <c r="E846" i="5"/>
  <c r="D846" i="5"/>
  <c r="C846" i="5"/>
  <c r="B846" i="5"/>
  <c r="A846" i="5"/>
  <c r="N845" i="5"/>
  <c r="M845" i="5"/>
  <c r="L845" i="5"/>
  <c r="K845" i="5"/>
  <c r="J845" i="5"/>
  <c r="I845" i="5"/>
  <c r="H845" i="5"/>
  <c r="G845" i="5"/>
  <c r="F845" i="5"/>
  <c r="E845" i="5"/>
  <c r="D845" i="5"/>
  <c r="C845" i="5"/>
  <c r="B845" i="5"/>
  <c r="A845" i="5"/>
  <c r="N844" i="5"/>
  <c r="M844" i="5"/>
  <c r="L844" i="5"/>
  <c r="K844" i="5"/>
  <c r="J844" i="5"/>
  <c r="I844" i="5"/>
  <c r="H844" i="5"/>
  <c r="G844" i="5"/>
  <c r="F844" i="5"/>
  <c r="E844" i="5"/>
  <c r="D844" i="5"/>
  <c r="C844" i="5"/>
  <c r="B844" i="5"/>
  <c r="A844" i="5"/>
  <c r="N843" i="5"/>
  <c r="M843" i="5"/>
  <c r="L843" i="5"/>
  <c r="K843" i="5"/>
  <c r="J843" i="5"/>
  <c r="I843" i="5"/>
  <c r="H843" i="5"/>
  <c r="G843" i="5"/>
  <c r="F843" i="5"/>
  <c r="E843" i="5"/>
  <c r="D843" i="5"/>
  <c r="C843" i="5"/>
  <c r="B843" i="5"/>
  <c r="A843" i="5"/>
  <c r="N842" i="5"/>
  <c r="M842" i="5"/>
  <c r="L842" i="5"/>
  <c r="K842" i="5"/>
  <c r="J842" i="5"/>
  <c r="I842" i="5"/>
  <c r="H842" i="5"/>
  <c r="G842" i="5"/>
  <c r="F842" i="5"/>
  <c r="E842" i="5"/>
  <c r="D842" i="5"/>
  <c r="C842" i="5"/>
  <c r="B842" i="5"/>
  <c r="A842" i="5"/>
  <c r="N841" i="5"/>
  <c r="M841" i="5"/>
  <c r="L841" i="5"/>
  <c r="K841" i="5"/>
  <c r="J841" i="5"/>
  <c r="I841" i="5"/>
  <c r="H841" i="5"/>
  <c r="G841" i="5"/>
  <c r="F841" i="5"/>
  <c r="E841" i="5"/>
  <c r="D841" i="5"/>
  <c r="C841" i="5"/>
  <c r="B841" i="5"/>
  <c r="A841" i="5"/>
  <c r="N840" i="5"/>
  <c r="M840" i="5"/>
  <c r="L840" i="5"/>
  <c r="K840" i="5"/>
  <c r="J840" i="5"/>
  <c r="I840" i="5"/>
  <c r="H840" i="5"/>
  <c r="G840" i="5"/>
  <c r="F840" i="5"/>
  <c r="E840" i="5"/>
  <c r="D840" i="5"/>
  <c r="C840" i="5"/>
  <c r="B840" i="5"/>
  <c r="A840" i="5"/>
  <c r="N839" i="5"/>
  <c r="M839" i="5"/>
  <c r="L839" i="5"/>
  <c r="K839" i="5"/>
  <c r="J839" i="5"/>
  <c r="I839" i="5"/>
  <c r="H839" i="5"/>
  <c r="G839" i="5"/>
  <c r="F839" i="5"/>
  <c r="E839" i="5"/>
  <c r="D839" i="5"/>
  <c r="C839" i="5"/>
  <c r="B839" i="5"/>
  <c r="A839" i="5"/>
  <c r="N838" i="5"/>
  <c r="M838" i="5"/>
  <c r="L838" i="5"/>
  <c r="K838" i="5"/>
  <c r="J838" i="5"/>
  <c r="I838" i="5"/>
  <c r="H838" i="5"/>
  <c r="G838" i="5"/>
  <c r="F838" i="5"/>
  <c r="E838" i="5"/>
  <c r="D838" i="5"/>
  <c r="C838" i="5"/>
  <c r="B838" i="5"/>
  <c r="A838" i="5"/>
  <c r="N837" i="5"/>
  <c r="M837" i="5"/>
  <c r="L837" i="5"/>
  <c r="K837" i="5"/>
  <c r="J837" i="5"/>
  <c r="I837" i="5"/>
  <c r="H837" i="5"/>
  <c r="G837" i="5"/>
  <c r="F837" i="5"/>
  <c r="E837" i="5"/>
  <c r="D837" i="5"/>
  <c r="C837" i="5"/>
  <c r="B837" i="5"/>
  <c r="A837" i="5"/>
  <c r="N836" i="5"/>
  <c r="M836" i="5"/>
  <c r="L836" i="5"/>
  <c r="K836" i="5"/>
  <c r="J836" i="5"/>
  <c r="I836" i="5"/>
  <c r="H836" i="5"/>
  <c r="G836" i="5"/>
  <c r="F836" i="5"/>
  <c r="E836" i="5"/>
  <c r="D836" i="5"/>
  <c r="C836" i="5"/>
  <c r="B836" i="5"/>
  <c r="A836" i="5"/>
  <c r="N835" i="5"/>
  <c r="M835" i="5"/>
  <c r="L835" i="5"/>
  <c r="K835" i="5"/>
  <c r="J835" i="5"/>
  <c r="I835" i="5"/>
  <c r="H835" i="5"/>
  <c r="G835" i="5"/>
  <c r="F835" i="5"/>
  <c r="E835" i="5"/>
  <c r="D835" i="5"/>
  <c r="C835" i="5"/>
  <c r="B835" i="5"/>
  <c r="A835" i="5"/>
  <c r="N834" i="5"/>
  <c r="M834" i="5"/>
  <c r="L834" i="5"/>
  <c r="K834" i="5"/>
  <c r="J834" i="5"/>
  <c r="I834" i="5"/>
  <c r="H834" i="5"/>
  <c r="G834" i="5"/>
  <c r="F834" i="5"/>
  <c r="E834" i="5"/>
  <c r="D834" i="5"/>
  <c r="C834" i="5"/>
  <c r="B834" i="5"/>
  <c r="A834" i="5"/>
  <c r="O833" i="5"/>
  <c r="N833" i="5"/>
  <c r="M833" i="5"/>
  <c r="L833" i="5"/>
  <c r="K833" i="5"/>
  <c r="J833" i="5"/>
  <c r="I833" i="5"/>
  <c r="H833" i="5"/>
  <c r="G833" i="5"/>
  <c r="F833" i="5"/>
  <c r="E833" i="5"/>
  <c r="D833" i="5"/>
  <c r="C833" i="5"/>
  <c r="B833" i="5"/>
  <c r="A833" i="5"/>
  <c r="N832" i="5"/>
  <c r="M832" i="5"/>
  <c r="L832" i="5"/>
  <c r="K832" i="5"/>
  <c r="J832" i="5"/>
  <c r="I832" i="5"/>
  <c r="H832" i="5"/>
  <c r="G832" i="5"/>
  <c r="F832" i="5"/>
  <c r="E832" i="5"/>
  <c r="D832" i="5"/>
  <c r="C832" i="5"/>
  <c r="B832" i="5"/>
  <c r="A832" i="5"/>
  <c r="N831" i="5"/>
  <c r="M831" i="5"/>
  <c r="L831" i="5"/>
  <c r="K831" i="5"/>
  <c r="J831" i="5"/>
  <c r="I831" i="5"/>
  <c r="H831" i="5"/>
  <c r="G831" i="5"/>
  <c r="F831" i="5"/>
  <c r="E831" i="5"/>
  <c r="D831" i="5"/>
  <c r="C831" i="5"/>
  <c r="B831" i="5"/>
  <c r="A831" i="5"/>
  <c r="N830" i="5"/>
  <c r="M830" i="5"/>
  <c r="L830" i="5"/>
  <c r="K830" i="5"/>
  <c r="J830" i="5"/>
  <c r="I830" i="5"/>
  <c r="H830" i="5"/>
  <c r="G830" i="5"/>
  <c r="F830" i="5"/>
  <c r="E830" i="5"/>
  <c r="D830" i="5"/>
  <c r="C830" i="5"/>
  <c r="B830" i="5"/>
  <c r="A830" i="5"/>
  <c r="N829" i="5"/>
  <c r="M829" i="5"/>
  <c r="L829" i="5"/>
  <c r="K829" i="5"/>
  <c r="J829" i="5"/>
  <c r="I829" i="5"/>
  <c r="H829" i="5"/>
  <c r="G829" i="5"/>
  <c r="F829" i="5"/>
  <c r="E829" i="5"/>
  <c r="D829" i="5"/>
  <c r="C829" i="5"/>
  <c r="B829" i="5"/>
  <c r="A829" i="5"/>
  <c r="N828" i="5"/>
  <c r="M828" i="5"/>
  <c r="L828" i="5"/>
  <c r="K828" i="5"/>
  <c r="J828" i="5"/>
  <c r="I828" i="5"/>
  <c r="H828" i="5"/>
  <c r="G828" i="5"/>
  <c r="F828" i="5"/>
  <c r="E828" i="5"/>
  <c r="D828" i="5"/>
  <c r="C828" i="5"/>
  <c r="B828" i="5"/>
  <c r="A828" i="5"/>
  <c r="N827" i="5"/>
  <c r="M827" i="5"/>
  <c r="L827" i="5"/>
  <c r="K827" i="5"/>
  <c r="J827" i="5"/>
  <c r="I827" i="5"/>
  <c r="H827" i="5"/>
  <c r="G827" i="5"/>
  <c r="F827" i="5"/>
  <c r="E827" i="5"/>
  <c r="D827" i="5"/>
  <c r="C827" i="5"/>
  <c r="B827" i="5"/>
  <c r="A827" i="5"/>
  <c r="N826" i="5"/>
  <c r="M826" i="5"/>
  <c r="L826" i="5"/>
  <c r="K826" i="5"/>
  <c r="J826" i="5"/>
  <c r="I826" i="5"/>
  <c r="H826" i="5"/>
  <c r="G826" i="5"/>
  <c r="F826" i="5"/>
  <c r="E826" i="5"/>
  <c r="D826" i="5"/>
  <c r="C826" i="5"/>
  <c r="B826" i="5"/>
  <c r="A826" i="5"/>
  <c r="N825" i="5"/>
  <c r="M825" i="5"/>
  <c r="L825" i="5"/>
  <c r="K825" i="5"/>
  <c r="J825" i="5"/>
  <c r="I825" i="5"/>
  <c r="H825" i="5"/>
  <c r="G825" i="5"/>
  <c r="F825" i="5"/>
  <c r="E825" i="5"/>
  <c r="D825" i="5"/>
  <c r="C825" i="5"/>
  <c r="B825" i="5"/>
  <c r="A825" i="5"/>
  <c r="N824" i="5"/>
  <c r="M824" i="5"/>
  <c r="L824" i="5"/>
  <c r="K824" i="5"/>
  <c r="J824" i="5"/>
  <c r="I824" i="5"/>
  <c r="H824" i="5"/>
  <c r="G824" i="5"/>
  <c r="F824" i="5"/>
  <c r="E824" i="5"/>
  <c r="D824" i="5"/>
  <c r="C824" i="5"/>
  <c r="B824" i="5"/>
  <c r="A824" i="5"/>
  <c r="N823" i="5"/>
  <c r="M823" i="5"/>
  <c r="L823" i="5"/>
  <c r="K823" i="5"/>
  <c r="J823" i="5"/>
  <c r="I823" i="5"/>
  <c r="H823" i="5"/>
  <c r="G823" i="5"/>
  <c r="F823" i="5"/>
  <c r="E823" i="5"/>
  <c r="D823" i="5"/>
  <c r="C823" i="5"/>
  <c r="B823" i="5"/>
  <c r="A823" i="5"/>
  <c r="N822" i="5"/>
  <c r="M822" i="5"/>
  <c r="L822" i="5"/>
  <c r="K822" i="5"/>
  <c r="J822" i="5"/>
  <c r="I822" i="5"/>
  <c r="H822" i="5"/>
  <c r="G822" i="5"/>
  <c r="F822" i="5"/>
  <c r="E822" i="5"/>
  <c r="D822" i="5"/>
  <c r="C822" i="5"/>
  <c r="B822" i="5"/>
  <c r="A822" i="5"/>
  <c r="N821" i="5"/>
  <c r="M821" i="5"/>
  <c r="L821" i="5"/>
  <c r="K821" i="5"/>
  <c r="J821" i="5"/>
  <c r="I821" i="5"/>
  <c r="H821" i="5"/>
  <c r="G821" i="5"/>
  <c r="F821" i="5"/>
  <c r="E821" i="5"/>
  <c r="D821" i="5"/>
  <c r="C821" i="5"/>
  <c r="B821" i="5"/>
  <c r="A821" i="5"/>
  <c r="N820" i="5"/>
  <c r="M820" i="5"/>
  <c r="L820" i="5"/>
  <c r="K820" i="5"/>
  <c r="J820" i="5"/>
  <c r="I820" i="5"/>
  <c r="H820" i="5"/>
  <c r="G820" i="5"/>
  <c r="F820" i="5"/>
  <c r="E820" i="5"/>
  <c r="D820" i="5"/>
  <c r="C820" i="5"/>
  <c r="B820" i="5"/>
  <c r="A820" i="5"/>
  <c r="N819" i="5"/>
  <c r="M819" i="5"/>
  <c r="L819" i="5"/>
  <c r="K819" i="5"/>
  <c r="J819" i="5"/>
  <c r="I819" i="5"/>
  <c r="H819" i="5"/>
  <c r="G819" i="5"/>
  <c r="F819" i="5"/>
  <c r="E819" i="5"/>
  <c r="D819" i="5"/>
  <c r="C819" i="5"/>
  <c r="B819" i="5"/>
  <c r="A819" i="5"/>
  <c r="N818" i="5"/>
  <c r="M818" i="5"/>
  <c r="L818" i="5"/>
  <c r="K818" i="5"/>
  <c r="J818" i="5"/>
  <c r="I818" i="5"/>
  <c r="H818" i="5"/>
  <c r="G818" i="5"/>
  <c r="F818" i="5"/>
  <c r="E818" i="5"/>
  <c r="D818" i="5"/>
  <c r="C818" i="5"/>
  <c r="B818" i="5"/>
  <c r="A818" i="5"/>
  <c r="N817" i="5"/>
  <c r="M817" i="5"/>
  <c r="L817" i="5"/>
  <c r="K817" i="5"/>
  <c r="J817" i="5"/>
  <c r="I817" i="5"/>
  <c r="H817" i="5"/>
  <c r="G817" i="5"/>
  <c r="F817" i="5"/>
  <c r="E817" i="5"/>
  <c r="D817" i="5"/>
  <c r="C817" i="5"/>
  <c r="B817" i="5"/>
  <c r="A817" i="5"/>
  <c r="N816" i="5"/>
  <c r="M816" i="5"/>
  <c r="L816" i="5"/>
  <c r="K816" i="5"/>
  <c r="J816" i="5"/>
  <c r="I816" i="5"/>
  <c r="H816" i="5"/>
  <c r="G816" i="5"/>
  <c r="F816" i="5"/>
  <c r="E816" i="5"/>
  <c r="D816" i="5"/>
  <c r="C816" i="5"/>
  <c r="B816" i="5"/>
  <c r="A816" i="5"/>
  <c r="N815" i="5"/>
  <c r="M815" i="5"/>
  <c r="L815" i="5"/>
  <c r="K815" i="5"/>
  <c r="J815" i="5"/>
  <c r="I815" i="5"/>
  <c r="H815" i="5"/>
  <c r="G815" i="5"/>
  <c r="F815" i="5"/>
  <c r="E815" i="5"/>
  <c r="D815" i="5"/>
  <c r="C815" i="5"/>
  <c r="B815" i="5"/>
  <c r="A815" i="5"/>
  <c r="N814" i="5"/>
  <c r="M814" i="5"/>
  <c r="L814" i="5"/>
  <c r="K814" i="5"/>
  <c r="J814" i="5"/>
  <c r="I814" i="5"/>
  <c r="H814" i="5"/>
  <c r="G814" i="5"/>
  <c r="F814" i="5"/>
  <c r="E814" i="5"/>
  <c r="D814" i="5"/>
  <c r="C814" i="5"/>
  <c r="B814" i="5"/>
  <c r="A814" i="5"/>
  <c r="N813" i="5"/>
  <c r="M813" i="5"/>
  <c r="L813" i="5"/>
  <c r="K813" i="5"/>
  <c r="J813" i="5"/>
  <c r="I813" i="5"/>
  <c r="H813" i="5"/>
  <c r="G813" i="5"/>
  <c r="F813" i="5"/>
  <c r="E813" i="5"/>
  <c r="D813" i="5"/>
  <c r="C813" i="5"/>
  <c r="B813" i="5"/>
  <c r="A813" i="5"/>
  <c r="N812" i="5"/>
  <c r="M812" i="5"/>
  <c r="L812" i="5"/>
  <c r="K812" i="5"/>
  <c r="J812" i="5"/>
  <c r="I812" i="5"/>
  <c r="H812" i="5"/>
  <c r="G812" i="5"/>
  <c r="F812" i="5"/>
  <c r="E812" i="5"/>
  <c r="D812" i="5"/>
  <c r="C812" i="5"/>
  <c r="B812" i="5"/>
  <c r="A812" i="5"/>
  <c r="N811" i="5"/>
  <c r="M811" i="5"/>
  <c r="L811" i="5"/>
  <c r="K811" i="5"/>
  <c r="J811" i="5"/>
  <c r="I811" i="5"/>
  <c r="H811" i="5"/>
  <c r="G811" i="5"/>
  <c r="F811" i="5"/>
  <c r="E811" i="5"/>
  <c r="D811" i="5"/>
  <c r="C811" i="5"/>
  <c r="B811" i="5"/>
  <c r="A811" i="5"/>
  <c r="N810" i="5"/>
  <c r="M810" i="5"/>
  <c r="L810" i="5"/>
  <c r="K810" i="5"/>
  <c r="J810" i="5"/>
  <c r="I810" i="5"/>
  <c r="H810" i="5"/>
  <c r="G810" i="5"/>
  <c r="F810" i="5"/>
  <c r="E810" i="5"/>
  <c r="D810" i="5"/>
  <c r="C810" i="5"/>
  <c r="B810" i="5"/>
  <c r="A810" i="5"/>
  <c r="N809" i="5"/>
  <c r="M809" i="5"/>
  <c r="L809" i="5"/>
  <c r="K809" i="5"/>
  <c r="J809" i="5"/>
  <c r="I809" i="5"/>
  <c r="H809" i="5"/>
  <c r="G809" i="5"/>
  <c r="F809" i="5"/>
  <c r="E809" i="5"/>
  <c r="D809" i="5"/>
  <c r="C809" i="5"/>
  <c r="B809" i="5"/>
  <c r="A809" i="5"/>
  <c r="N808" i="5"/>
  <c r="M808" i="5"/>
  <c r="L808" i="5"/>
  <c r="K808" i="5"/>
  <c r="J808" i="5"/>
  <c r="I808" i="5"/>
  <c r="H808" i="5"/>
  <c r="G808" i="5"/>
  <c r="F808" i="5"/>
  <c r="E808" i="5"/>
  <c r="D808" i="5"/>
  <c r="C808" i="5"/>
  <c r="B808" i="5"/>
  <c r="A808" i="5"/>
  <c r="N807" i="5"/>
  <c r="M807" i="5"/>
  <c r="L807" i="5"/>
  <c r="K807" i="5"/>
  <c r="J807" i="5"/>
  <c r="I807" i="5"/>
  <c r="H807" i="5"/>
  <c r="G807" i="5"/>
  <c r="F807" i="5"/>
  <c r="E807" i="5"/>
  <c r="D807" i="5"/>
  <c r="C807" i="5"/>
  <c r="B807" i="5"/>
  <c r="A807" i="5"/>
  <c r="N806" i="5"/>
  <c r="M806" i="5"/>
  <c r="L806" i="5"/>
  <c r="K806" i="5"/>
  <c r="J806" i="5"/>
  <c r="I806" i="5"/>
  <c r="H806" i="5"/>
  <c r="G806" i="5"/>
  <c r="F806" i="5"/>
  <c r="E806" i="5"/>
  <c r="D806" i="5"/>
  <c r="C806" i="5"/>
  <c r="B806" i="5"/>
  <c r="A806" i="5"/>
  <c r="N805" i="5"/>
  <c r="M805" i="5"/>
  <c r="L805" i="5"/>
  <c r="K805" i="5"/>
  <c r="J805" i="5"/>
  <c r="I805" i="5"/>
  <c r="H805" i="5"/>
  <c r="G805" i="5"/>
  <c r="F805" i="5"/>
  <c r="E805" i="5"/>
  <c r="D805" i="5"/>
  <c r="C805" i="5"/>
  <c r="B805" i="5"/>
  <c r="A805" i="5"/>
  <c r="N804" i="5"/>
  <c r="M804" i="5"/>
  <c r="L804" i="5"/>
  <c r="K804" i="5"/>
  <c r="J804" i="5"/>
  <c r="I804" i="5"/>
  <c r="H804" i="5"/>
  <c r="G804" i="5"/>
  <c r="F804" i="5"/>
  <c r="E804" i="5"/>
  <c r="D804" i="5"/>
  <c r="C804" i="5"/>
  <c r="B804" i="5"/>
  <c r="A804" i="5"/>
  <c r="N803" i="5"/>
  <c r="M803" i="5"/>
  <c r="L803" i="5"/>
  <c r="K803" i="5"/>
  <c r="J803" i="5"/>
  <c r="I803" i="5"/>
  <c r="H803" i="5"/>
  <c r="G803" i="5"/>
  <c r="F803" i="5"/>
  <c r="E803" i="5"/>
  <c r="D803" i="5"/>
  <c r="C803" i="5"/>
  <c r="B803" i="5"/>
  <c r="A803" i="5"/>
  <c r="N802" i="5"/>
  <c r="M802" i="5"/>
  <c r="L802" i="5"/>
  <c r="K802" i="5"/>
  <c r="J802" i="5"/>
  <c r="I802" i="5"/>
  <c r="H802" i="5"/>
  <c r="G802" i="5"/>
  <c r="F802" i="5"/>
  <c r="E802" i="5"/>
  <c r="D802" i="5"/>
  <c r="C802" i="5"/>
  <c r="B802" i="5"/>
  <c r="A802" i="5"/>
  <c r="N801" i="5"/>
  <c r="M801" i="5"/>
  <c r="L801" i="5"/>
  <c r="K801" i="5"/>
  <c r="J801" i="5"/>
  <c r="I801" i="5"/>
  <c r="H801" i="5"/>
  <c r="G801" i="5"/>
  <c r="F801" i="5"/>
  <c r="E801" i="5"/>
  <c r="D801" i="5"/>
  <c r="C801" i="5"/>
  <c r="B801" i="5"/>
  <c r="A801" i="5"/>
  <c r="N800" i="5"/>
  <c r="M800" i="5"/>
  <c r="L800" i="5"/>
  <c r="K800" i="5"/>
  <c r="J800" i="5"/>
  <c r="I800" i="5"/>
  <c r="H800" i="5"/>
  <c r="G800" i="5"/>
  <c r="F800" i="5"/>
  <c r="E800" i="5"/>
  <c r="D800" i="5"/>
  <c r="C800" i="5"/>
  <c r="B800" i="5"/>
  <c r="A800" i="5"/>
  <c r="N799" i="5"/>
  <c r="M799" i="5"/>
  <c r="L799" i="5"/>
  <c r="K799" i="5"/>
  <c r="J799" i="5"/>
  <c r="I799" i="5"/>
  <c r="H799" i="5"/>
  <c r="G799" i="5"/>
  <c r="F799" i="5"/>
  <c r="E799" i="5"/>
  <c r="D799" i="5"/>
  <c r="C799" i="5"/>
  <c r="B799" i="5"/>
  <c r="A799" i="5"/>
  <c r="N798" i="5"/>
  <c r="M798" i="5"/>
  <c r="L798" i="5"/>
  <c r="K798" i="5"/>
  <c r="J798" i="5"/>
  <c r="I798" i="5"/>
  <c r="H798" i="5"/>
  <c r="G798" i="5"/>
  <c r="F798" i="5"/>
  <c r="E798" i="5"/>
  <c r="D798" i="5"/>
  <c r="C798" i="5"/>
  <c r="B798" i="5"/>
  <c r="A798" i="5"/>
  <c r="N797" i="5"/>
  <c r="M797" i="5"/>
  <c r="L797" i="5"/>
  <c r="K797" i="5"/>
  <c r="J797" i="5"/>
  <c r="I797" i="5"/>
  <c r="H797" i="5"/>
  <c r="G797" i="5"/>
  <c r="F797" i="5"/>
  <c r="E797" i="5"/>
  <c r="D797" i="5"/>
  <c r="C797" i="5"/>
  <c r="B797" i="5"/>
  <c r="A797" i="5"/>
  <c r="N796" i="5"/>
  <c r="M796" i="5"/>
  <c r="L796" i="5"/>
  <c r="K796" i="5"/>
  <c r="J796" i="5"/>
  <c r="I796" i="5"/>
  <c r="H796" i="5"/>
  <c r="G796" i="5"/>
  <c r="F796" i="5"/>
  <c r="E796" i="5"/>
  <c r="D796" i="5"/>
  <c r="C796" i="5"/>
  <c r="B796" i="5"/>
  <c r="A796" i="5"/>
  <c r="N795" i="5"/>
  <c r="M795" i="5"/>
  <c r="L795" i="5"/>
  <c r="K795" i="5"/>
  <c r="J795" i="5"/>
  <c r="I795" i="5"/>
  <c r="H795" i="5"/>
  <c r="G795" i="5"/>
  <c r="F795" i="5"/>
  <c r="E795" i="5"/>
  <c r="D795" i="5"/>
  <c r="C795" i="5"/>
  <c r="B795" i="5"/>
  <c r="A795" i="5"/>
  <c r="N794" i="5"/>
  <c r="M794" i="5"/>
  <c r="L794" i="5"/>
  <c r="K794" i="5"/>
  <c r="J794" i="5"/>
  <c r="I794" i="5"/>
  <c r="H794" i="5"/>
  <c r="G794" i="5"/>
  <c r="F794" i="5"/>
  <c r="E794" i="5"/>
  <c r="D794" i="5"/>
  <c r="C794" i="5"/>
  <c r="B794" i="5"/>
  <c r="A794" i="5"/>
  <c r="N793" i="5"/>
  <c r="M793" i="5"/>
  <c r="L793" i="5"/>
  <c r="K793" i="5"/>
  <c r="J793" i="5"/>
  <c r="I793" i="5"/>
  <c r="H793" i="5"/>
  <c r="G793" i="5"/>
  <c r="F793" i="5"/>
  <c r="E793" i="5"/>
  <c r="D793" i="5"/>
  <c r="C793" i="5"/>
  <c r="B793" i="5"/>
  <c r="A793" i="5"/>
  <c r="N792" i="5"/>
  <c r="M792" i="5"/>
  <c r="L792" i="5"/>
  <c r="K792" i="5"/>
  <c r="J792" i="5"/>
  <c r="I792" i="5"/>
  <c r="H792" i="5"/>
  <c r="G792" i="5"/>
  <c r="F792" i="5"/>
  <c r="E792" i="5"/>
  <c r="D792" i="5"/>
  <c r="C792" i="5"/>
  <c r="B792" i="5"/>
  <c r="A792" i="5"/>
  <c r="O791" i="5"/>
  <c r="N791" i="5"/>
  <c r="M791" i="5"/>
  <c r="L791" i="5"/>
  <c r="K791" i="5"/>
  <c r="J791" i="5"/>
  <c r="I791" i="5"/>
  <c r="H791" i="5"/>
  <c r="G791" i="5"/>
  <c r="F791" i="5"/>
  <c r="E791" i="5"/>
  <c r="D791" i="5"/>
  <c r="C791" i="5"/>
  <c r="B791" i="5"/>
  <c r="A791" i="5"/>
  <c r="N790" i="5"/>
  <c r="M790" i="5"/>
  <c r="L790" i="5"/>
  <c r="K790" i="5"/>
  <c r="J790" i="5"/>
  <c r="I790" i="5"/>
  <c r="H790" i="5"/>
  <c r="G790" i="5"/>
  <c r="F790" i="5"/>
  <c r="E790" i="5"/>
  <c r="D790" i="5"/>
  <c r="C790" i="5"/>
  <c r="B790" i="5"/>
  <c r="A790" i="5"/>
  <c r="N789" i="5"/>
  <c r="M789" i="5"/>
  <c r="L789" i="5"/>
  <c r="K789" i="5"/>
  <c r="J789" i="5"/>
  <c r="I789" i="5"/>
  <c r="H789" i="5"/>
  <c r="G789" i="5"/>
  <c r="F789" i="5"/>
  <c r="E789" i="5"/>
  <c r="D789" i="5"/>
  <c r="C789" i="5"/>
  <c r="B789" i="5"/>
  <c r="A789" i="5"/>
  <c r="N788" i="5"/>
  <c r="M788" i="5"/>
  <c r="L788" i="5"/>
  <c r="K788" i="5"/>
  <c r="J788" i="5"/>
  <c r="I788" i="5"/>
  <c r="H788" i="5"/>
  <c r="G788" i="5"/>
  <c r="F788" i="5"/>
  <c r="E788" i="5"/>
  <c r="D788" i="5"/>
  <c r="C788" i="5"/>
  <c r="B788" i="5"/>
  <c r="A788" i="5"/>
  <c r="N787" i="5"/>
  <c r="M787" i="5"/>
  <c r="L787" i="5"/>
  <c r="K787" i="5"/>
  <c r="J787" i="5"/>
  <c r="I787" i="5"/>
  <c r="H787" i="5"/>
  <c r="G787" i="5"/>
  <c r="F787" i="5"/>
  <c r="E787" i="5"/>
  <c r="D787" i="5"/>
  <c r="C787" i="5"/>
  <c r="B787" i="5"/>
  <c r="A787" i="5"/>
  <c r="N786" i="5"/>
  <c r="M786" i="5"/>
  <c r="L786" i="5"/>
  <c r="K786" i="5"/>
  <c r="J786" i="5"/>
  <c r="I786" i="5"/>
  <c r="H786" i="5"/>
  <c r="G786" i="5"/>
  <c r="F786" i="5"/>
  <c r="E786" i="5"/>
  <c r="D786" i="5"/>
  <c r="C786" i="5"/>
  <c r="B786" i="5"/>
  <c r="A786" i="5"/>
  <c r="N785" i="5"/>
  <c r="M785" i="5"/>
  <c r="L785" i="5"/>
  <c r="K785" i="5"/>
  <c r="J785" i="5"/>
  <c r="I785" i="5"/>
  <c r="H785" i="5"/>
  <c r="G785" i="5"/>
  <c r="F785" i="5"/>
  <c r="E785" i="5"/>
  <c r="D785" i="5"/>
  <c r="C785" i="5"/>
  <c r="B785" i="5"/>
  <c r="A785" i="5"/>
  <c r="N784" i="5"/>
  <c r="M784" i="5"/>
  <c r="L784" i="5"/>
  <c r="K784" i="5"/>
  <c r="J784" i="5"/>
  <c r="I784" i="5"/>
  <c r="H784" i="5"/>
  <c r="G784" i="5"/>
  <c r="F784" i="5"/>
  <c r="E784" i="5"/>
  <c r="D784" i="5"/>
  <c r="C784" i="5"/>
  <c r="B784" i="5"/>
  <c r="A784" i="5"/>
  <c r="N783" i="5"/>
  <c r="M783" i="5"/>
  <c r="L783" i="5"/>
  <c r="K783" i="5"/>
  <c r="J783" i="5"/>
  <c r="I783" i="5"/>
  <c r="H783" i="5"/>
  <c r="G783" i="5"/>
  <c r="F783" i="5"/>
  <c r="E783" i="5"/>
  <c r="D783" i="5"/>
  <c r="C783" i="5"/>
  <c r="B783" i="5"/>
  <c r="A783" i="5"/>
  <c r="N782" i="5"/>
  <c r="M782" i="5"/>
  <c r="L782" i="5"/>
  <c r="K782" i="5"/>
  <c r="J782" i="5"/>
  <c r="I782" i="5"/>
  <c r="H782" i="5"/>
  <c r="G782" i="5"/>
  <c r="F782" i="5"/>
  <c r="E782" i="5"/>
  <c r="D782" i="5"/>
  <c r="C782" i="5"/>
  <c r="B782" i="5"/>
  <c r="A782" i="5"/>
  <c r="N781" i="5"/>
  <c r="M781" i="5"/>
  <c r="L781" i="5"/>
  <c r="K781" i="5"/>
  <c r="J781" i="5"/>
  <c r="I781" i="5"/>
  <c r="H781" i="5"/>
  <c r="G781" i="5"/>
  <c r="F781" i="5"/>
  <c r="E781" i="5"/>
  <c r="D781" i="5"/>
  <c r="C781" i="5"/>
  <c r="B781" i="5"/>
  <c r="A781" i="5"/>
  <c r="N780" i="5"/>
  <c r="M780" i="5"/>
  <c r="L780" i="5"/>
  <c r="K780" i="5"/>
  <c r="J780" i="5"/>
  <c r="I780" i="5"/>
  <c r="H780" i="5"/>
  <c r="G780" i="5"/>
  <c r="F780" i="5"/>
  <c r="E780" i="5"/>
  <c r="D780" i="5"/>
  <c r="C780" i="5"/>
  <c r="B780" i="5"/>
  <c r="A780" i="5"/>
  <c r="N779" i="5"/>
  <c r="M779" i="5"/>
  <c r="L779" i="5"/>
  <c r="K779" i="5"/>
  <c r="J779" i="5"/>
  <c r="I779" i="5"/>
  <c r="H779" i="5"/>
  <c r="G779" i="5"/>
  <c r="F779" i="5"/>
  <c r="E779" i="5"/>
  <c r="D779" i="5"/>
  <c r="C779" i="5"/>
  <c r="B779" i="5"/>
  <c r="A779" i="5"/>
  <c r="N778" i="5"/>
  <c r="M778" i="5"/>
  <c r="L778" i="5"/>
  <c r="K778" i="5"/>
  <c r="J778" i="5"/>
  <c r="I778" i="5"/>
  <c r="H778" i="5"/>
  <c r="G778" i="5"/>
  <c r="F778" i="5"/>
  <c r="E778" i="5"/>
  <c r="D778" i="5"/>
  <c r="C778" i="5"/>
  <c r="B778" i="5"/>
  <c r="A778" i="5"/>
  <c r="N777" i="5"/>
  <c r="M777" i="5"/>
  <c r="L777" i="5"/>
  <c r="K777" i="5"/>
  <c r="J777" i="5"/>
  <c r="I777" i="5"/>
  <c r="H777" i="5"/>
  <c r="G777" i="5"/>
  <c r="F777" i="5"/>
  <c r="E777" i="5"/>
  <c r="D777" i="5"/>
  <c r="C777" i="5"/>
  <c r="B777" i="5"/>
  <c r="A777" i="5"/>
  <c r="N776" i="5"/>
  <c r="M776" i="5"/>
  <c r="L776" i="5"/>
  <c r="K776" i="5"/>
  <c r="J776" i="5"/>
  <c r="I776" i="5"/>
  <c r="H776" i="5"/>
  <c r="G776" i="5"/>
  <c r="F776" i="5"/>
  <c r="E776" i="5"/>
  <c r="D776" i="5"/>
  <c r="C776" i="5"/>
  <c r="B776" i="5"/>
  <c r="A776" i="5"/>
  <c r="N775" i="5"/>
  <c r="M775" i="5"/>
  <c r="L775" i="5"/>
  <c r="K775" i="5"/>
  <c r="J775" i="5"/>
  <c r="I775" i="5"/>
  <c r="H775" i="5"/>
  <c r="G775" i="5"/>
  <c r="F775" i="5"/>
  <c r="E775" i="5"/>
  <c r="D775" i="5"/>
  <c r="C775" i="5"/>
  <c r="B775" i="5"/>
  <c r="A775" i="5"/>
  <c r="N774" i="5"/>
  <c r="M774" i="5"/>
  <c r="L774" i="5"/>
  <c r="K774" i="5"/>
  <c r="J774" i="5"/>
  <c r="I774" i="5"/>
  <c r="H774" i="5"/>
  <c r="G774" i="5"/>
  <c r="F774" i="5"/>
  <c r="E774" i="5"/>
  <c r="D774" i="5"/>
  <c r="C774" i="5"/>
  <c r="B774" i="5"/>
  <c r="A774" i="5"/>
  <c r="N773" i="5"/>
  <c r="M773" i="5"/>
  <c r="L773" i="5"/>
  <c r="K773" i="5"/>
  <c r="J773" i="5"/>
  <c r="I773" i="5"/>
  <c r="H773" i="5"/>
  <c r="G773" i="5"/>
  <c r="F773" i="5"/>
  <c r="E773" i="5"/>
  <c r="D773" i="5"/>
  <c r="C773" i="5"/>
  <c r="B773" i="5"/>
  <c r="A773" i="5"/>
  <c r="N772" i="5"/>
  <c r="M772" i="5"/>
  <c r="L772" i="5"/>
  <c r="K772" i="5"/>
  <c r="J772" i="5"/>
  <c r="I772" i="5"/>
  <c r="H772" i="5"/>
  <c r="G772" i="5"/>
  <c r="F772" i="5"/>
  <c r="E772" i="5"/>
  <c r="D772" i="5"/>
  <c r="C772" i="5"/>
  <c r="B772" i="5"/>
  <c r="A772" i="5"/>
  <c r="N771" i="5"/>
  <c r="M771" i="5"/>
  <c r="L771" i="5"/>
  <c r="K771" i="5"/>
  <c r="J771" i="5"/>
  <c r="I771" i="5"/>
  <c r="H771" i="5"/>
  <c r="G771" i="5"/>
  <c r="F771" i="5"/>
  <c r="E771" i="5"/>
  <c r="D771" i="5"/>
  <c r="C771" i="5"/>
  <c r="B771" i="5"/>
  <c r="A771" i="5"/>
  <c r="N770" i="5"/>
  <c r="M770" i="5"/>
  <c r="L770" i="5"/>
  <c r="K770" i="5"/>
  <c r="J770" i="5"/>
  <c r="I770" i="5"/>
  <c r="H770" i="5"/>
  <c r="G770" i="5"/>
  <c r="F770" i="5"/>
  <c r="E770" i="5"/>
  <c r="D770" i="5"/>
  <c r="C770" i="5"/>
  <c r="B770" i="5"/>
  <c r="A770" i="5"/>
  <c r="O769" i="5"/>
  <c r="N769" i="5"/>
  <c r="M769" i="5"/>
  <c r="L769" i="5"/>
  <c r="K769" i="5"/>
  <c r="J769" i="5"/>
  <c r="I769" i="5"/>
  <c r="H769" i="5"/>
  <c r="G769" i="5"/>
  <c r="F769" i="5"/>
  <c r="E769" i="5"/>
  <c r="D769" i="5"/>
  <c r="C769" i="5"/>
  <c r="B769" i="5"/>
  <c r="A769" i="5"/>
  <c r="N768" i="5"/>
  <c r="M768" i="5"/>
  <c r="L768" i="5"/>
  <c r="K768" i="5"/>
  <c r="J768" i="5"/>
  <c r="I768" i="5"/>
  <c r="H768" i="5"/>
  <c r="G768" i="5"/>
  <c r="F768" i="5"/>
  <c r="E768" i="5"/>
  <c r="D768" i="5"/>
  <c r="C768" i="5"/>
  <c r="B768" i="5"/>
  <c r="A768" i="5"/>
  <c r="N767" i="5"/>
  <c r="M767" i="5"/>
  <c r="L767" i="5"/>
  <c r="K767" i="5"/>
  <c r="J767" i="5"/>
  <c r="I767" i="5"/>
  <c r="H767" i="5"/>
  <c r="G767" i="5"/>
  <c r="F767" i="5"/>
  <c r="E767" i="5"/>
  <c r="D767" i="5"/>
  <c r="C767" i="5"/>
  <c r="B767" i="5"/>
  <c r="A767" i="5"/>
  <c r="O766" i="5"/>
  <c r="N766" i="5"/>
  <c r="M766" i="5"/>
  <c r="L766" i="5"/>
  <c r="K766" i="5"/>
  <c r="J766" i="5"/>
  <c r="I766" i="5"/>
  <c r="H766" i="5"/>
  <c r="G766" i="5"/>
  <c r="F766" i="5"/>
  <c r="E766" i="5"/>
  <c r="D766" i="5"/>
  <c r="C766" i="5"/>
  <c r="B766" i="5"/>
  <c r="A766" i="5"/>
  <c r="O765" i="5"/>
  <c r="N765" i="5"/>
  <c r="M765" i="5"/>
  <c r="L765" i="5"/>
  <c r="K765" i="5"/>
  <c r="J765" i="5"/>
  <c r="I765" i="5"/>
  <c r="H765" i="5"/>
  <c r="G765" i="5"/>
  <c r="F765" i="5"/>
  <c r="E765" i="5"/>
  <c r="D765" i="5"/>
  <c r="C765" i="5"/>
  <c r="B765" i="5"/>
  <c r="A765" i="5"/>
  <c r="O764" i="5"/>
  <c r="N764" i="5"/>
  <c r="M764" i="5"/>
  <c r="L764" i="5"/>
  <c r="K764" i="5"/>
  <c r="J764" i="5"/>
  <c r="I764" i="5"/>
  <c r="H764" i="5"/>
  <c r="G764" i="5"/>
  <c r="F764" i="5"/>
  <c r="E764" i="5"/>
  <c r="D764" i="5"/>
  <c r="C764" i="5"/>
  <c r="B764" i="5"/>
  <c r="A764" i="5"/>
  <c r="N763" i="5"/>
  <c r="M763" i="5"/>
  <c r="L763" i="5"/>
  <c r="K763" i="5"/>
  <c r="J763" i="5"/>
  <c r="I763" i="5"/>
  <c r="H763" i="5"/>
  <c r="G763" i="5"/>
  <c r="F763" i="5"/>
  <c r="E763" i="5"/>
  <c r="D763" i="5"/>
  <c r="C763" i="5"/>
  <c r="B763" i="5"/>
  <c r="A763" i="5"/>
  <c r="N762" i="5"/>
  <c r="M762" i="5"/>
  <c r="L762" i="5"/>
  <c r="K762" i="5"/>
  <c r="J762" i="5"/>
  <c r="I762" i="5"/>
  <c r="H762" i="5"/>
  <c r="G762" i="5"/>
  <c r="F762" i="5"/>
  <c r="E762" i="5"/>
  <c r="D762" i="5"/>
  <c r="C762" i="5"/>
  <c r="B762" i="5"/>
  <c r="A762" i="5"/>
  <c r="N761" i="5"/>
  <c r="M761" i="5"/>
  <c r="L761" i="5"/>
  <c r="K761" i="5"/>
  <c r="J761" i="5"/>
  <c r="I761" i="5"/>
  <c r="H761" i="5"/>
  <c r="G761" i="5"/>
  <c r="F761" i="5"/>
  <c r="E761" i="5"/>
  <c r="D761" i="5"/>
  <c r="C761" i="5"/>
  <c r="B761" i="5"/>
  <c r="A761" i="5"/>
  <c r="N760" i="5"/>
  <c r="M760" i="5"/>
  <c r="L760" i="5"/>
  <c r="K760" i="5"/>
  <c r="J760" i="5"/>
  <c r="I760" i="5"/>
  <c r="H760" i="5"/>
  <c r="G760" i="5"/>
  <c r="F760" i="5"/>
  <c r="E760" i="5"/>
  <c r="D760" i="5"/>
  <c r="C760" i="5"/>
  <c r="B760" i="5"/>
  <c r="A760" i="5"/>
  <c r="N759" i="5"/>
  <c r="M759" i="5"/>
  <c r="L759" i="5"/>
  <c r="K759" i="5"/>
  <c r="J759" i="5"/>
  <c r="I759" i="5"/>
  <c r="H759" i="5"/>
  <c r="G759" i="5"/>
  <c r="F759" i="5"/>
  <c r="E759" i="5"/>
  <c r="D759" i="5"/>
  <c r="C759" i="5"/>
  <c r="B759" i="5"/>
  <c r="A759" i="5"/>
  <c r="N758" i="5"/>
  <c r="M758" i="5"/>
  <c r="L758" i="5"/>
  <c r="K758" i="5"/>
  <c r="J758" i="5"/>
  <c r="I758" i="5"/>
  <c r="H758" i="5"/>
  <c r="G758" i="5"/>
  <c r="F758" i="5"/>
  <c r="E758" i="5"/>
  <c r="D758" i="5"/>
  <c r="C758" i="5"/>
  <c r="B758" i="5"/>
  <c r="A758" i="5"/>
  <c r="N757" i="5"/>
  <c r="M757" i="5"/>
  <c r="L757" i="5"/>
  <c r="K757" i="5"/>
  <c r="J757" i="5"/>
  <c r="I757" i="5"/>
  <c r="H757" i="5"/>
  <c r="G757" i="5"/>
  <c r="F757" i="5"/>
  <c r="E757" i="5"/>
  <c r="D757" i="5"/>
  <c r="C757" i="5"/>
  <c r="B757" i="5"/>
  <c r="A757" i="5"/>
  <c r="N756" i="5"/>
  <c r="M756" i="5"/>
  <c r="L756" i="5"/>
  <c r="K756" i="5"/>
  <c r="J756" i="5"/>
  <c r="I756" i="5"/>
  <c r="H756" i="5"/>
  <c r="G756" i="5"/>
  <c r="F756" i="5"/>
  <c r="E756" i="5"/>
  <c r="D756" i="5"/>
  <c r="C756" i="5"/>
  <c r="B756" i="5"/>
  <c r="A756" i="5"/>
  <c r="N755" i="5"/>
  <c r="M755" i="5"/>
  <c r="L755" i="5"/>
  <c r="K755" i="5"/>
  <c r="J755" i="5"/>
  <c r="I755" i="5"/>
  <c r="H755" i="5"/>
  <c r="G755" i="5"/>
  <c r="F755" i="5"/>
  <c r="E755" i="5"/>
  <c r="D755" i="5"/>
  <c r="C755" i="5"/>
  <c r="B755" i="5"/>
  <c r="A755" i="5"/>
  <c r="N754" i="5"/>
  <c r="M754" i="5"/>
  <c r="L754" i="5"/>
  <c r="K754" i="5"/>
  <c r="J754" i="5"/>
  <c r="I754" i="5"/>
  <c r="H754" i="5"/>
  <c r="G754" i="5"/>
  <c r="F754" i="5"/>
  <c r="E754" i="5"/>
  <c r="D754" i="5"/>
  <c r="C754" i="5"/>
  <c r="B754" i="5"/>
  <c r="A754" i="5"/>
  <c r="N753" i="5"/>
  <c r="M753" i="5"/>
  <c r="L753" i="5"/>
  <c r="K753" i="5"/>
  <c r="J753" i="5"/>
  <c r="I753" i="5"/>
  <c r="H753" i="5"/>
  <c r="G753" i="5"/>
  <c r="F753" i="5"/>
  <c r="E753" i="5"/>
  <c r="D753" i="5"/>
  <c r="C753" i="5"/>
  <c r="B753" i="5"/>
  <c r="A753" i="5"/>
  <c r="N752" i="5"/>
  <c r="M752" i="5"/>
  <c r="L752" i="5"/>
  <c r="K752" i="5"/>
  <c r="J752" i="5"/>
  <c r="I752" i="5"/>
  <c r="H752" i="5"/>
  <c r="G752" i="5"/>
  <c r="F752" i="5"/>
  <c r="E752" i="5"/>
  <c r="D752" i="5"/>
  <c r="C752" i="5"/>
  <c r="B752" i="5"/>
  <c r="A752" i="5"/>
  <c r="N751" i="5"/>
  <c r="M751" i="5"/>
  <c r="L751" i="5"/>
  <c r="K751" i="5"/>
  <c r="J751" i="5"/>
  <c r="I751" i="5"/>
  <c r="H751" i="5"/>
  <c r="G751" i="5"/>
  <c r="F751" i="5"/>
  <c r="E751" i="5"/>
  <c r="D751" i="5"/>
  <c r="C751" i="5"/>
  <c r="B751" i="5"/>
  <c r="A751" i="5"/>
  <c r="N750" i="5"/>
  <c r="M750" i="5"/>
  <c r="L750" i="5"/>
  <c r="K750" i="5"/>
  <c r="J750" i="5"/>
  <c r="I750" i="5"/>
  <c r="H750" i="5"/>
  <c r="G750" i="5"/>
  <c r="F750" i="5"/>
  <c r="E750" i="5"/>
  <c r="D750" i="5"/>
  <c r="C750" i="5"/>
  <c r="B750" i="5"/>
  <c r="A750" i="5"/>
  <c r="N749" i="5"/>
  <c r="M749" i="5"/>
  <c r="L749" i="5"/>
  <c r="K749" i="5"/>
  <c r="J749" i="5"/>
  <c r="I749" i="5"/>
  <c r="H749" i="5"/>
  <c r="G749" i="5"/>
  <c r="F749" i="5"/>
  <c r="E749" i="5"/>
  <c r="D749" i="5"/>
  <c r="C749" i="5"/>
  <c r="B749" i="5"/>
  <c r="A749" i="5"/>
  <c r="N748" i="5"/>
  <c r="M748" i="5"/>
  <c r="L748" i="5"/>
  <c r="K748" i="5"/>
  <c r="J748" i="5"/>
  <c r="I748" i="5"/>
  <c r="H748" i="5"/>
  <c r="G748" i="5"/>
  <c r="F748" i="5"/>
  <c r="E748" i="5"/>
  <c r="D748" i="5"/>
  <c r="C748" i="5"/>
  <c r="B748" i="5"/>
  <c r="A748" i="5"/>
  <c r="N747" i="5"/>
  <c r="M747" i="5"/>
  <c r="L747" i="5"/>
  <c r="K747" i="5"/>
  <c r="J747" i="5"/>
  <c r="I747" i="5"/>
  <c r="H747" i="5"/>
  <c r="G747" i="5"/>
  <c r="F747" i="5"/>
  <c r="E747" i="5"/>
  <c r="D747" i="5"/>
  <c r="C747" i="5"/>
  <c r="B747" i="5"/>
  <c r="A747" i="5"/>
  <c r="N746" i="5"/>
  <c r="M746" i="5"/>
  <c r="L746" i="5"/>
  <c r="K746" i="5"/>
  <c r="J746" i="5"/>
  <c r="I746" i="5"/>
  <c r="H746" i="5"/>
  <c r="G746" i="5"/>
  <c r="F746" i="5"/>
  <c r="E746" i="5"/>
  <c r="D746" i="5"/>
  <c r="C746" i="5"/>
  <c r="B746" i="5"/>
  <c r="A746" i="5"/>
  <c r="O745" i="5"/>
  <c r="N745" i="5"/>
  <c r="M745" i="5"/>
  <c r="L745" i="5"/>
  <c r="K745" i="5"/>
  <c r="J745" i="5"/>
  <c r="I745" i="5"/>
  <c r="H745" i="5"/>
  <c r="G745" i="5"/>
  <c r="F745" i="5"/>
  <c r="E745" i="5"/>
  <c r="D745" i="5"/>
  <c r="C745" i="5"/>
  <c r="B745" i="5"/>
  <c r="A745" i="5"/>
  <c r="N744" i="5"/>
  <c r="M744" i="5"/>
  <c r="L744" i="5"/>
  <c r="K744" i="5"/>
  <c r="J744" i="5"/>
  <c r="I744" i="5"/>
  <c r="H744" i="5"/>
  <c r="G744" i="5"/>
  <c r="F744" i="5"/>
  <c r="E744" i="5"/>
  <c r="D744" i="5"/>
  <c r="C744" i="5"/>
  <c r="B744" i="5"/>
  <c r="A744" i="5"/>
  <c r="N743" i="5"/>
  <c r="M743" i="5"/>
  <c r="L743" i="5"/>
  <c r="K743" i="5"/>
  <c r="J743" i="5"/>
  <c r="I743" i="5"/>
  <c r="H743" i="5"/>
  <c r="G743" i="5"/>
  <c r="F743" i="5"/>
  <c r="E743" i="5"/>
  <c r="D743" i="5"/>
  <c r="C743" i="5"/>
  <c r="B743" i="5"/>
  <c r="A743" i="5"/>
  <c r="N742" i="5"/>
  <c r="M742" i="5"/>
  <c r="L742" i="5"/>
  <c r="K742" i="5"/>
  <c r="J742" i="5"/>
  <c r="I742" i="5"/>
  <c r="H742" i="5"/>
  <c r="G742" i="5"/>
  <c r="F742" i="5"/>
  <c r="E742" i="5"/>
  <c r="D742" i="5"/>
  <c r="C742" i="5"/>
  <c r="B742" i="5"/>
  <c r="A742" i="5"/>
  <c r="N741" i="5"/>
  <c r="M741" i="5"/>
  <c r="L741" i="5"/>
  <c r="K741" i="5"/>
  <c r="J741" i="5"/>
  <c r="I741" i="5"/>
  <c r="H741" i="5"/>
  <c r="G741" i="5"/>
  <c r="F741" i="5"/>
  <c r="E741" i="5"/>
  <c r="D741" i="5"/>
  <c r="C741" i="5"/>
  <c r="B741" i="5"/>
  <c r="A741" i="5"/>
  <c r="O740" i="5"/>
  <c r="N740" i="5"/>
  <c r="M740" i="5"/>
  <c r="L740" i="5"/>
  <c r="K740" i="5"/>
  <c r="J740" i="5"/>
  <c r="I740" i="5"/>
  <c r="H740" i="5"/>
  <c r="G740" i="5"/>
  <c r="F740" i="5"/>
  <c r="E740" i="5"/>
  <c r="D740" i="5"/>
  <c r="C740" i="5"/>
  <c r="B740" i="5"/>
  <c r="A740" i="5"/>
  <c r="N739" i="5"/>
  <c r="M739" i="5"/>
  <c r="L739" i="5"/>
  <c r="K739" i="5"/>
  <c r="J739" i="5"/>
  <c r="I739" i="5"/>
  <c r="H739" i="5"/>
  <c r="G739" i="5"/>
  <c r="F739" i="5"/>
  <c r="E739" i="5"/>
  <c r="D739" i="5"/>
  <c r="C739" i="5"/>
  <c r="B739" i="5"/>
  <c r="A739" i="5"/>
  <c r="N738" i="5"/>
  <c r="M738" i="5"/>
  <c r="L738" i="5"/>
  <c r="K738" i="5"/>
  <c r="J738" i="5"/>
  <c r="I738" i="5"/>
  <c r="H738" i="5"/>
  <c r="G738" i="5"/>
  <c r="F738" i="5"/>
  <c r="E738" i="5"/>
  <c r="D738" i="5"/>
  <c r="C738" i="5"/>
  <c r="B738" i="5"/>
  <c r="A738" i="5"/>
  <c r="N737" i="5"/>
  <c r="M737" i="5"/>
  <c r="L737" i="5"/>
  <c r="K737" i="5"/>
  <c r="J737" i="5"/>
  <c r="I737" i="5"/>
  <c r="H737" i="5"/>
  <c r="G737" i="5"/>
  <c r="F737" i="5"/>
  <c r="E737" i="5"/>
  <c r="D737" i="5"/>
  <c r="C737" i="5"/>
  <c r="B737" i="5"/>
  <c r="A737" i="5"/>
  <c r="N736" i="5"/>
  <c r="M736" i="5"/>
  <c r="L736" i="5"/>
  <c r="K736" i="5"/>
  <c r="J736" i="5"/>
  <c r="I736" i="5"/>
  <c r="H736" i="5"/>
  <c r="G736" i="5"/>
  <c r="F736" i="5"/>
  <c r="E736" i="5"/>
  <c r="D736" i="5"/>
  <c r="C736" i="5"/>
  <c r="B736" i="5"/>
  <c r="A736" i="5"/>
  <c r="N735" i="5"/>
  <c r="M735" i="5"/>
  <c r="L735" i="5"/>
  <c r="K735" i="5"/>
  <c r="J735" i="5"/>
  <c r="I735" i="5"/>
  <c r="H735" i="5"/>
  <c r="G735" i="5"/>
  <c r="F735" i="5"/>
  <c r="E735" i="5"/>
  <c r="D735" i="5"/>
  <c r="C735" i="5"/>
  <c r="B735" i="5"/>
  <c r="A735" i="5"/>
  <c r="N734" i="5"/>
  <c r="M734" i="5"/>
  <c r="L734" i="5"/>
  <c r="K734" i="5"/>
  <c r="J734" i="5"/>
  <c r="I734" i="5"/>
  <c r="H734" i="5"/>
  <c r="G734" i="5"/>
  <c r="F734" i="5"/>
  <c r="E734" i="5"/>
  <c r="D734" i="5"/>
  <c r="C734" i="5"/>
  <c r="B734" i="5"/>
  <c r="A734" i="5"/>
  <c r="N733" i="5"/>
  <c r="M733" i="5"/>
  <c r="L733" i="5"/>
  <c r="K733" i="5"/>
  <c r="J733" i="5"/>
  <c r="I733" i="5"/>
  <c r="H733" i="5"/>
  <c r="G733" i="5"/>
  <c r="F733" i="5"/>
  <c r="E733" i="5"/>
  <c r="D733" i="5"/>
  <c r="C733" i="5"/>
  <c r="B733" i="5"/>
  <c r="A733" i="5"/>
  <c r="N732" i="5"/>
  <c r="M732" i="5"/>
  <c r="L732" i="5"/>
  <c r="K732" i="5"/>
  <c r="J732" i="5"/>
  <c r="I732" i="5"/>
  <c r="H732" i="5"/>
  <c r="G732" i="5"/>
  <c r="F732" i="5"/>
  <c r="E732" i="5"/>
  <c r="D732" i="5"/>
  <c r="C732" i="5"/>
  <c r="B732" i="5"/>
  <c r="A732" i="5"/>
  <c r="N731" i="5"/>
  <c r="M731" i="5"/>
  <c r="L731" i="5"/>
  <c r="K731" i="5"/>
  <c r="J731" i="5"/>
  <c r="I731" i="5"/>
  <c r="H731" i="5"/>
  <c r="G731" i="5"/>
  <c r="F731" i="5"/>
  <c r="E731" i="5"/>
  <c r="D731" i="5"/>
  <c r="C731" i="5"/>
  <c r="B731" i="5"/>
  <c r="A731" i="5"/>
  <c r="O730" i="5"/>
  <c r="N730" i="5"/>
  <c r="M730" i="5"/>
  <c r="L730" i="5"/>
  <c r="K730" i="5"/>
  <c r="J730" i="5"/>
  <c r="I730" i="5"/>
  <c r="H730" i="5"/>
  <c r="G730" i="5"/>
  <c r="F730" i="5"/>
  <c r="E730" i="5"/>
  <c r="D730" i="5"/>
  <c r="C730" i="5"/>
  <c r="B730" i="5"/>
  <c r="A730" i="5"/>
  <c r="N729" i="5"/>
  <c r="M729" i="5"/>
  <c r="L729" i="5"/>
  <c r="K729" i="5"/>
  <c r="J729" i="5"/>
  <c r="I729" i="5"/>
  <c r="H729" i="5"/>
  <c r="G729" i="5"/>
  <c r="F729" i="5"/>
  <c r="E729" i="5"/>
  <c r="D729" i="5"/>
  <c r="C729" i="5"/>
  <c r="B729" i="5"/>
  <c r="A729" i="5"/>
  <c r="N728" i="5"/>
  <c r="M728" i="5"/>
  <c r="L728" i="5"/>
  <c r="K728" i="5"/>
  <c r="J728" i="5"/>
  <c r="I728" i="5"/>
  <c r="H728" i="5"/>
  <c r="G728" i="5"/>
  <c r="F728" i="5"/>
  <c r="E728" i="5"/>
  <c r="D728" i="5"/>
  <c r="C728" i="5"/>
  <c r="B728" i="5"/>
  <c r="A728" i="5"/>
  <c r="N727" i="5"/>
  <c r="M727" i="5"/>
  <c r="L727" i="5"/>
  <c r="K727" i="5"/>
  <c r="J727" i="5"/>
  <c r="I727" i="5"/>
  <c r="H727" i="5"/>
  <c r="G727" i="5"/>
  <c r="F727" i="5"/>
  <c r="E727" i="5"/>
  <c r="D727" i="5"/>
  <c r="C727" i="5"/>
  <c r="B727" i="5"/>
  <c r="A727" i="5"/>
  <c r="N726" i="5"/>
  <c r="M726" i="5"/>
  <c r="L726" i="5"/>
  <c r="K726" i="5"/>
  <c r="J726" i="5"/>
  <c r="I726" i="5"/>
  <c r="H726" i="5"/>
  <c r="G726" i="5"/>
  <c r="F726" i="5"/>
  <c r="E726" i="5"/>
  <c r="D726" i="5"/>
  <c r="C726" i="5"/>
  <c r="B726" i="5"/>
  <c r="A726" i="5"/>
  <c r="N725" i="5"/>
  <c r="M725" i="5"/>
  <c r="L725" i="5"/>
  <c r="K725" i="5"/>
  <c r="J725" i="5"/>
  <c r="I725" i="5"/>
  <c r="H725" i="5"/>
  <c r="G725" i="5"/>
  <c r="F725" i="5"/>
  <c r="E725" i="5"/>
  <c r="D725" i="5"/>
  <c r="C725" i="5"/>
  <c r="B725" i="5"/>
  <c r="A725" i="5"/>
  <c r="O724" i="5"/>
  <c r="N724" i="5"/>
  <c r="M724" i="5"/>
  <c r="L724" i="5"/>
  <c r="K724" i="5"/>
  <c r="J724" i="5"/>
  <c r="I724" i="5"/>
  <c r="H724" i="5"/>
  <c r="G724" i="5"/>
  <c r="F724" i="5"/>
  <c r="E724" i="5"/>
  <c r="D724" i="5"/>
  <c r="C724" i="5"/>
  <c r="B724" i="5"/>
  <c r="A724" i="5"/>
  <c r="O723" i="5"/>
  <c r="N723" i="5"/>
  <c r="M723" i="5"/>
  <c r="L723" i="5"/>
  <c r="K723" i="5"/>
  <c r="J723" i="5"/>
  <c r="I723" i="5"/>
  <c r="H723" i="5"/>
  <c r="G723" i="5"/>
  <c r="F723" i="5"/>
  <c r="E723" i="5"/>
  <c r="D723" i="5"/>
  <c r="C723" i="5"/>
  <c r="B723" i="5"/>
  <c r="A723" i="5"/>
  <c r="O722" i="5"/>
  <c r="N722" i="5"/>
  <c r="M722" i="5"/>
  <c r="L722" i="5"/>
  <c r="K722" i="5"/>
  <c r="J722" i="5"/>
  <c r="I722" i="5"/>
  <c r="H722" i="5"/>
  <c r="G722" i="5"/>
  <c r="F722" i="5"/>
  <c r="E722" i="5"/>
  <c r="D722" i="5"/>
  <c r="C722" i="5"/>
  <c r="B722" i="5"/>
  <c r="A722" i="5"/>
  <c r="O721" i="5"/>
  <c r="N721" i="5"/>
  <c r="M721" i="5"/>
  <c r="L721" i="5"/>
  <c r="K721" i="5"/>
  <c r="J721" i="5"/>
  <c r="I721" i="5"/>
  <c r="H721" i="5"/>
  <c r="G721" i="5"/>
  <c r="F721" i="5"/>
  <c r="E721" i="5"/>
  <c r="D721" i="5"/>
  <c r="C721" i="5"/>
  <c r="B721" i="5"/>
  <c r="A721" i="5"/>
  <c r="N720" i="5"/>
  <c r="M720" i="5"/>
  <c r="L720" i="5"/>
  <c r="K720" i="5"/>
  <c r="J720" i="5"/>
  <c r="I720" i="5"/>
  <c r="H720" i="5"/>
  <c r="G720" i="5"/>
  <c r="F720" i="5"/>
  <c r="E720" i="5"/>
  <c r="D720" i="5"/>
  <c r="C720" i="5"/>
  <c r="B720" i="5"/>
  <c r="A720" i="5"/>
  <c r="N719" i="5"/>
  <c r="M719" i="5"/>
  <c r="L719" i="5"/>
  <c r="K719" i="5"/>
  <c r="J719" i="5"/>
  <c r="I719" i="5"/>
  <c r="H719" i="5"/>
  <c r="G719" i="5"/>
  <c r="F719" i="5"/>
  <c r="E719" i="5"/>
  <c r="D719" i="5"/>
  <c r="C719" i="5"/>
  <c r="B719" i="5"/>
  <c r="A719" i="5"/>
  <c r="N718" i="5"/>
  <c r="M718" i="5"/>
  <c r="L718" i="5"/>
  <c r="K718" i="5"/>
  <c r="J718" i="5"/>
  <c r="I718" i="5"/>
  <c r="H718" i="5"/>
  <c r="G718" i="5"/>
  <c r="F718" i="5"/>
  <c r="E718" i="5"/>
  <c r="D718" i="5"/>
  <c r="C718" i="5"/>
  <c r="B718" i="5"/>
  <c r="A718" i="5"/>
  <c r="N717" i="5"/>
  <c r="M717" i="5"/>
  <c r="L717" i="5"/>
  <c r="K717" i="5"/>
  <c r="J717" i="5"/>
  <c r="I717" i="5"/>
  <c r="H717" i="5"/>
  <c r="G717" i="5"/>
  <c r="F717" i="5"/>
  <c r="E717" i="5"/>
  <c r="D717" i="5"/>
  <c r="C717" i="5"/>
  <c r="B717" i="5"/>
  <c r="A717" i="5"/>
  <c r="N716" i="5"/>
  <c r="M716" i="5"/>
  <c r="L716" i="5"/>
  <c r="K716" i="5"/>
  <c r="J716" i="5"/>
  <c r="I716" i="5"/>
  <c r="H716" i="5"/>
  <c r="G716" i="5"/>
  <c r="F716" i="5"/>
  <c r="E716" i="5"/>
  <c r="D716" i="5"/>
  <c r="C716" i="5"/>
  <c r="B716" i="5"/>
  <c r="A716" i="5"/>
  <c r="O715" i="5"/>
  <c r="N715" i="5"/>
  <c r="M715" i="5"/>
  <c r="L715" i="5"/>
  <c r="K715" i="5"/>
  <c r="J715" i="5"/>
  <c r="I715" i="5"/>
  <c r="H715" i="5"/>
  <c r="G715" i="5"/>
  <c r="F715" i="5"/>
  <c r="E715" i="5"/>
  <c r="D715" i="5"/>
  <c r="C715" i="5"/>
  <c r="B715" i="5"/>
  <c r="A715" i="5"/>
  <c r="N714" i="5"/>
  <c r="M714" i="5"/>
  <c r="L714" i="5"/>
  <c r="K714" i="5"/>
  <c r="J714" i="5"/>
  <c r="I714" i="5"/>
  <c r="H714" i="5"/>
  <c r="G714" i="5"/>
  <c r="F714" i="5"/>
  <c r="E714" i="5"/>
  <c r="D714" i="5"/>
  <c r="C714" i="5"/>
  <c r="B714" i="5"/>
  <c r="A714" i="5"/>
  <c r="N713" i="5"/>
  <c r="M713" i="5"/>
  <c r="L713" i="5"/>
  <c r="K713" i="5"/>
  <c r="J713" i="5"/>
  <c r="I713" i="5"/>
  <c r="H713" i="5"/>
  <c r="G713" i="5"/>
  <c r="F713" i="5"/>
  <c r="E713" i="5"/>
  <c r="D713" i="5"/>
  <c r="C713" i="5"/>
  <c r="B713" i="5"/>
  <c r="A713" i="5"/>
  <c r="N712" i="5"/>
  <c r="M712" i="5"/>
  <c r="L712" i="5"/>
  <c r="K712" i="5"/>
  <c r="J712" i="5"/>
  <c r="I712" i="5"/>
  <c r="H712" i="5"/>
  <c r="G712" i="5"/>
  <c r="F712" i="5"/>
  <c r="E712" i="5"/>
  <c r="D712" i="5"/>
  <c r="C712" i="5"/>
  <c r="B712" i="5"/>
  <c r="A712" i="5"/>
  <c r="N711" i="5"/>
  <c r="M711" i="5"/>
  <c r="L711" i="5"/>
  <c r="K711" i="5"/>
  <c r="J711" i="5"/>
  <c r="I711" i="5"/>
  <c r="H711" i="5"/>
  <c r="G711" i="5"/>
  <c r="F711" i="5"/>
  <c r="E711" i="5"/>
  <c r="D711" i="5"/>
  <c r="C711" i="5"/>
  <c r="B711" i="5"/>
  <c r="A711" i="5"/>
  <c r="N710" i="5"/>
  <c r="M710" i="5"/>
  <c r="L710" i="5"/>
  <c r="K710" i="5"/>
  <c r="J710" i="5"/>
  <c r="I710" i="5"/>
  <c r="H710" i="5"/>
  <c r="G710" i="5"/>
  <c r="F710" i="5"/>
  <c r="E710" i="5"/>
  <c r="D710" i="5"/>
  <c r="C710" i="5"/>
  <c r="B710" i="5"/>
  <c r="A710" i="5"/>
  <c r="N709" i="5"/>
  <c r="M709" i="5"/>
  <c r="L709" i="5"/>
  <c r="K709" i="5"/>
  <c r="J709" i="5"/>
  <c r="I709" i="5"/>
  <c r="H709" i="5"/>
  <c r="G709" i="5"/>
  <c r="F709" i="5"/>
  <c r="E709" i="5"/>
  <c r="D709" i="5"/>
  <c r="C709" i="5"/>
  <c r="B709" i="5"/>
  <c r="A709" i="5"/>
  <c r="N708" i="5"/>
  <c r="M708" i="5"/>
  <c r="L708" i="5"/>
  <c r="K708" i="5"/>
  <c r="J708" i="5"/>
  <c r="I708" i="5"/>
  <c r="H708" i="5"/>
  <c r="G708" i="5"/>
  <c r="F708" i="5"/>
  <c r="E708" i="5"/>
  <c r="D708" i="5"/>
  <c r="C708" i="5"/>
  <c r="B708" i="5"/>
  <c r="A708" i="5"/>
  <c r="N707" i="5"/>
  <c r="M707" i="5"/>
  <c r="L707" i="5"/>
  <c r="K707" i="5"/>
  <c r="J707" i="5"/>
  <c r="I707" i="5"/>
  <c r="H707" i="5"/>
  <c r="G707" i="5"/>
  <c r="F707" i="5"/>
  <c r="E707" i="5"/>
  <c r="D707" i="5"/>
  <c r="C707" i="5"/>
  <c r="B707" i="5"/>
  <c r="A707" i="5"/>
  <c r="N706" i="5"/>
  <c r="M706" i="5"/>
  <c r="L706" i="5"/>
  <c r="K706" i="5"/>
  <c r="J706" i="5"/>
  <c r="I706" i="5"/>
  <c r="H706" i="5"/>
  <c r="G706" i="5"/>
  <c r="F706" i="5"/>
  <c r="E706" i="5"/>
  <c r="D706" i="5"/>
  <c r="C706" i="5"/>
  <c r="B706" i="5"/>
  <c r="A706" i="5"/>
  <c r="N705" i="5"/>
  <c r="M705" i="5"/>
  <c r="L705" i="5"/>
  <c r="K705" i="5"/>
  <c r="J705" i="5"/>
  <c r="I705" i="5"/>
  <c r="H705" i="5"/>
  <c r="G705" i="5"/>
  <c r="F705" i="5"/>
  <c r="E705" i="5"/>
  <c r="D705" i="5"/>
  <c r="C705" i="5"/>
  <c r="B705" i="5"/>
  <c r="A705" i="5"/>
  <c r="N704" i="5"/>
  <c r="M704" i="5"/>
  <c r="L704" i="5"/>
  <c r="K704" i="5"/>
  <c r="J704" i="5"/>
  <c r="I704" i="5"/>
  <c r="H704" i="5"/>
  <c r="G704" i="5"/>
  <c r="F704" i="5"/>
  <c r="E704" i="5"/>
  <c r="D704" i="5"/>
  <c r="C704" i="5"/>
  <c r="B704" i="5"/>
  <c r="A704" i="5"/>
  <c r="N703" i="5"/>
  <c r="M703" i="5"/>
  <c r="L703" i="5"/>
  <c r="K703" i="5"/>
  <c r="J703" i="5"/>
  <c r="I703" i="5"/>
  <c r="H703" i="5"/>
  <c r="G703" i="5"/>
  <c r="F703" i="5"/>
  <c r="E703" i="5"/>
  <c r="D703" i="5"/>
  <c r="C703" i="5"/>
  <c r="B703" i="5"/>
  <c r="A703" i="5"/>
  <c r="N702" i="5"/>
  <c r="M702" i="5"/>
  <c r="L702" i="5"/>
  <c r="K702" i="5"/>
  <c r="J702" i="5"/>
  <c r="I702" i="5"/>
  <c r="H702" i="5"/>
  <c r="G702" i="5"/>
  <c r="F702" i="5"/>
  <c r="E702" i="5"/>
  <c r="D702" i="5"/>
  <c r="C702" i="5"/>
  <c r="B702" i="5"/>
  <c r="A702" i="5"/>
  <c r="N701" i="5"/>
  <c r="M701" i="5"/>
  <c r="L701" i="5"/>
  <c r="K701" i="5"/>
  <c r="J701" i="5"/>
  <c r="I701" i="5"/>
  <c r="H701" i="5"/>
  <c r="G701" i="5"/>
  <c r="F701" i="5"/>
  <c r="E701" i="5"/>
  <c r="D701" i="5"/>
  <c r="C701" i="5"/>
  <c r="B701" i="5"/>
  <c r="A701" i="5"/>
  <c r="N700" i="5"/>
  <c r="M700" i="5"/>
  <c r="L700" i="5"/>
  <c r="K700" i="5"/>
  <c r="J700" i="5"/>
  <c r="I700" i="5"/>
  <c r="H700" i="5"/>
  <c r="G700" i="5"/>
  <c r="F700" i="5"/>
  <c r="E700" i="5"/>
  <c r="D700" i="5"/>
  <c r="C700" i="5"/>
  <c r="B700" i="5"/>
  <c r="A700" i="5"/>
  <c r="N699" i="5"/>
  <c r="M699" i="5"/>
  <c r="L699" i="5"/>
  <c r="K699" i="5"/>
  <c r="J699" i="5"/>
  <c r="I699" i="5"/>
  <c r="H699" i="5"/>
  <c r="G699" i="5"/>
  <c r="F699" i="5"/>
  <c r="E699" i="5"/>
  <c r="D699" i="5"/>
  <c r="C699" i="5"/>
  <c r="B699" i="5"/>
  <c r="A699" i="5"/>
  <c r="N698" i="5"/>
  <c r="M698" i="5"/>
  <c r="L698" i="5"/>
  <c r="K698" i="5"/>
  <c r="J698" i="5"/>
  <c r="I698" i="5"/>
  <c r="H698" i="5"/>
  <c r="G698" i="5"/>
  <c r="F698" i="5"/>
  <c r="E698" i="5"/>
  <c r="D698" i="5"/>
  <c r="C698" i="5"/>
  <c r="B698" i="5"/>
  <c r="A698" i="5"/>
  <c r="N697" i="5"/>
  <c r="M697" i="5"/>
  <c r="L697" i="5"/>
  <c r="K697" i="5"/>
  <c r="J697" i="5"/>
  <c r="I697" i="5"/>
  <c r="H697" i="5"/>
  <c r="G697" i="5"/>
  <c r="F697" i="5"/>
  <c r="E697" i="5"/>
  <c r="D697" i="5"/>
  <c r="C697" i="5"/>
  <c r="B697" i="5"/>
  <c r="A697" i="5"/>
  <c r="O696" i="5"/>
  <c r="N696" i="5"/>
  <c r="M696" i="5"/>
  <c r="L696" i="5"/>
  <c r="K696" i="5"/>
  <c r="J696" i="5"/>
  <c r="I696" i="5"/>
  <c r="H696" i="5"/>
  <c r="G696" i="5"/>
  <c r="F696" i="5"/>
  <c r="E696" i="5"/>
  <c r="D696" i="5"/>
  <c r="C696" i="5"/>
  <c r="B696" i="5"/>
  <c r="A696" i="5"/>
  <c r="O695" i="5"/>
  <c r="N695" i="5"/>
  <c r="M695" i="5"/>
  <c r="L695" i="5"/>
  <c r="K695" i="5"/>
  <c r="J695" i="5"/>
  <c r="I695" i="5"/>
  <c r="H695" i="5"/>
  <c r="G695" i="5"/>
  <c r="F695" i="5"/>
  <c r="E695" i="5"/>
  <c r="D695" i="5"/>
  <c r="C695" i="5"/>
  <c r="B695" i="5"/>
  <c r="A695" i="5"/>
  <c r="O694" i="5"/>
  <c r="N694" i="5"/>
  <c r="M694" i="5"/>
  <c r="L694" i="5"/>
  <c r="K694" i="5"/>
  <c r="J694" i="5"/>
  <c r="I694" i="5"/>
  <c r="H694" i="5"/>
  <c r="G694" i="5"/>
  <c r="F694" i="5"/>
  <c r="E694" i="5"/>
  <c r="D694" i="5"/>
  <c r="C694" i="5"/>
  <c r="B694" i="5"/>
  <c r="A694" i="5"/>
  <c r="N693" i="5"/>
  <c r="M693" i="5"/>
  <c r="L693" i="5"/>
  <c r="K693" i="5"/>
  <c r="J693" i="5"/>
  <c r="I693" i="5"/>
  <c r="H693" i="5"/>
  <c r="G693" i="5"/>
  <c r="F693" i="5"/>
  <c r="E693" i="5"/>
  <c r="D693" i="5"/>
  <c r="C693" i="5"/>
  <c r="B693" i="5"/>
  <c r="A693" i="5"/>
  <c r="N692" i="5"/>
  <c r="M692" i="5"/>
  <c r="L692" i="5"/>
  <c r="K692" i="5"/>
  <c r="J692" i="5"/>
  <c r="I692" i="5"/>
  <c r="H692" i="5"/>
  <c r="G692" i="5"/>
  <c r="F692" i="5"/>
  <c r="E692" i="5"/>
  <c r="D692" i="5"/>
  <c r="C692" i="5"/>
  <c r="B692" i="5"/>
  <c r="A692" i="5"/>
  <c r="N691" i="5"/>
  <c r="M691" i="5"/>
  <c r="L691" i="5"/>
  <c r="K691" i="5"/>
  <c r="J691" i="5"/>
  <c r="I691" i="5"/>
  <c r="H691" i="5"/>
  <c r="G691" i="5"/>
  <c r="F691" i="5"/>
  <c r="E691" i="5"/>
  <c r="D691" i="5"/>
  <c r="C691" i="5"/>
  <c r="B691" i="5"/>
  <c r="A691" i="5"/>
  <c r="N690" i="5"/>
  <c r="M690" i="5"/>
  <c r="L690" i="5"/>
  <c r="K690" i="5"/>
  <c r="J690" i="5"/>
  <c r="I690" i="5"/>
  <c r="H690" i="5"/>
  <c r="G690" i="5"/>
  <c r="F690" i="5"/>
  <c r="E690" i="5"/>
  <c r="D690" i="5"/>
  <c r="C690" i="5"/>
  <c r="B690" i="5"/>
  <c r="A690" i="5"/>
  <c r="N689" i="5"/>
  <c r="M689" i="5"/>
  <c r="L689" i="5"/>
  <c r="K689" i="5"/>
  <c r="J689" i="5"/>
  <c r="I689" i="5"/>
  <c r="H689" i="5"/>
  <c r="G689" i="5"/>
  <c r="F689" i="5"/>
  <c r="E689" i="5"/>
  <c r="D689" i="5"/>
  <c r="C689" i="5"/>
  <c r="B689" i="5"/>
  <c r="A689" i="5"/>
  <c r="N688" i="5"/>
  <c r="M688" i="5"/>
  <c r="L688" i="5"/>
  <c r="K688" i="5"/>
  <c r="J688" i="5"/>
  <c r="I688" i="5"/>
  <c r="H688" i="5"/>
  <c r="G688" i="5"/>
  <c r="F688" i="5"/>
  <c r="E688" i="5"/>
  <c r="D688" i="5"/>
  <c r="C688" i="5"/>
  <c r="B688" i="5"/>
  <c r="A688" i="5"/>
  <c r="N687" i="5"/>
  <c r="M687" i="5"/>
  <c r="L687" i="5"/>
  <c r="K687" i="5"/>
  <c r="J687" i="5"/>
  <c r="I687" i="5"/>
  <c r="H687" i="5"/>
  <c r="G687" i="5"/>
  <c r="F687" i="5"/>
  <c r="E687" i="5"/>
  <c r="D687" i="5"/>
  <c r="C687" i="5"/>
  <c r="B687" i="5"/>
  <c r="A687" i="5"/>
  <c r="N686" i="5"/>
  <c r="M686" i="5"/>
  <c r="L686" i="5"/>
  <c r="K686" i="5"/>
  <c r="J686" i="5"/>
  <c r="I686" i="5"/>
  <c r="H686" i="5"/>
  <c r="G686" i="5"/>
  <c r="F686" i="5"/>
  <c r="E686" i="5"/>
  <c r="D686" i="5"/>
  <c r="C686" i="5"/>
  <c r="B686" i="5"/>
  <c r="A686" i="5"/>
  <c r="N685" i="5"/>
  <c r="M685" i="5"/>
  <c r="L685" i="5"/>
  <c r="K685" i="5"/>
  <c r="J685" i="5"/>
  <c r="I685" i="5"/>
  <c r="H685" i="5"/>
  <c r="G685" i="5"/>
  <c r="F685" i="5"/>
  <c r="E685" i="5"/>
  <c r="D685" i="5"/>
  <c r="C685" i="5"/>
  <c r="B685" i="5"/>
  <c r="A685" i="5"/>
  <c r="N684" i="5"/>
  <c r="M684" i="5"/>
  <c r="L684" i="5"/>
  <c r="K684" i="5"/>
  <c r="J684" i="5"/>
  <c r="I684" i="5"/>
  <c r="H684" i="5"/>
  <c r="G684" i="5"/>
  <c r="F684" i="5"/>
  <c r="E684" i="5"/>
  <c r="D684" i="5"/>
  <c r="C684" i="5"/>
  <c r="B684" i="5"/>
  <c r="A684" i="5"/>
  <c r="N683" i="5"/>
  <c r="M683" i="5"/>
  <c r="L683" i="5"/>
  <c r="K683" i="5"/>
  <c r="J683" i="5"/>
  <c r="I683" i="5"/>
  <c r="H683" i="5"/>
  <c r="G683" i="5"/>
  <c r="F683" i="5"/>
  <c r="E683" i="5"/>
  <c r="D683" i="5"/>
  <c r="C683" i="5"/>
  <c r="B683" i="5"/>
  <c r="A683" i="5"/>
  <c r="N682" i="5"/>
  <c r="M682" i="5"/>
  <c r="L682" i="5"/>
  <c r="K682" i="5"/>
  <c r="J682" i="5"/>
  <c r="I682" i="5"/>
  <c r="H682" i="5"/>
  <c r="G682" i="5"/>
  <c r="F682" i="5"/>
  <c r="E682" i="5"/>
  <c r="D682" i="5"/>
  <c r="C682" i="5"/>
  <c r="B682" i="5"/>
  <c r="A682" i="5"/>
  <c r="N681" i="5"/>
  <c r="M681" i="5"/>
  <c r="L681" i="5"/>
  <c r="K681" i="5"/>
  <c r="J681" i="5"/>
  <c r="I681" i="5"/>
  <c r="H681" i="5"/>
  <c r="G681" i="5"/>
  <c r="F681" i="5"/>
  <c r="E681" i="5"/>
  <c r="D681" i="5"/>
  <c r="C681" i="5"/>
  <c r="B681" i="5"/>
  <c r="A681" i="5"/>
  <c r="N680" i="5"/>
  <c r="M680" i="5"/>
  <c r="L680" i="5"/>
  <c r="K680" i="5"/>
  <c r="J680" i="5"/>
  <c r="I680" i="5"/>
  <c r="H680" i="5"/>
  <c r="G680" i="5"/>
  <c r="F680" i="5"/>
  <c r="E680" i="5"/>
  <c r="D680" i="5"/>
  <c r="C680" i="5"/>
  <c r="B680" i="5"/>
  <c r="A680" i="5"/>
  <c r="N679" i="5"/>
  <c r="M679" i="5"/>
  <c r="L679" i="5"/>
  <c r="K679" i="5"/>
  <c r="J679" i="5"/>
  <c r="I679" i="5"/>
  <c r="H679" i="5"/>
  <c r="G679" i="5"/>
  <c r="F679" i="5"/>
  <c r="E679" i="5"/>
  <c r="D679" i="5"/>
  <c r="C679" i="5"/>
  <c r="B679" i="5"/>
  <c r="A679" i="5"/>
  <c r="N678" i="5"/>
  <c r="M678" i="5"/>
  <c r="L678" i="5"/>
  <c r="K678" i="5"/>
  <c r="J678" i="5"/>
  <c r="I678" i="5"/>
  <c r="H678" i="5"/>
  <c r="G678" i="5"/>
  <c r="F678" i="5"/>
  <c r="E678" i="5"/>
  <c r="D678" i="5"/>
  <c r="C678" i="5"/>
  <c r="B678" i="5"/>
  <c r="A678" i="5"/>
  <c r="O677" i="5"/>
  <c r="N677" i="5"/>
  <c r="M677" i="5"/>
  <c r="L677" i="5"/>
  <c r="K677" i="5"/>
  <c r="J677" i="5"/>
  <c r="I677" i="5"/>
  <c r="H677" i="5"/>
  <c r="G677" i="5"/>
  <c r="F677" i="5"/>
  <c r="E677" i="5"/>
  <c r="D677" i="5"/>
  <c r="C677" i="5"/>
  <c r="B677" i="5"/>
  <c r="A677" i="5"/>
  <c r="N676" i="5"/>
  <c r="M676" i="5"/>
  <c r="L676" i="5"/>
  <c r="K676" i="5"/>
  <c r="J676" i="5"/>
  <c r="I676" i="5"/>
  <c r="H676" i="5"/>
  <c r="G676" i="5"/>
  <c r="F676" i="5"/>
  <c r="E676" i="5"/>
  <c r="D676" i="5"/>
  <c r="C676" i="5"/>
  <c r="B676" i="5"/>
  <c r="A676" i="5"/>
  <c r="O675" i="5"/>
  <c r="N675" i="5"/>
  <c r="M675" i="5"/>
  <c r="L675" i="5"/>
  <c r="K675" i="5"/>
  <c r="J675" i="5"/>
  <c r="I675" i="5"/>
  <c r="H675" i="5"/>
  <c r="G675" i="5"/>
  <c r="F675" i="5"/>
  <c r="E675" i="5"/>
  <c r="D675" i="5"/>
  <c r="C675" i="5"/>
  <c r="B675" i="5"/>
  <c r="A675" i="5"/>
  <c r="N674" i="5"/>
  <c r="M674" i="5"/>
  <c r="L674" i="5"/>
  <c r="K674" i="5"/>
  <c r="J674" i="5"/>
  <c r="I674" i="5"/>
  <c r="H674" i="5"/>
  <c r="G674" i="5"/>
  <c r="F674" i="5"/>
  <c r="E674" i="5"/>
  <c r="D674" i="5"/>
  <c r="C674" i="5"/>
  <c r="B674" i="5"/>
  <c r="A674" i="5"/>
  <c r="O673" i="5"/>
  <c r="N673" i="5"/>
  <c r="M673" i="5"/>
  <c r="L673" i="5"/>
  <c r="K673" i="5"/>
  <c r="J673" i="5"/>
  <c r="I673" i="5"/>
  <c r="H673" i="5"/>
  <c r="G673" i="5"/>
  <c r="F673" i="5"/>
  <c r="E673" i="5"/>
  <c r="D673" i="5"/>
  <c r="C673" i="5"/>
  <c r="B673" i="5"/>
  <c r="A673" i="5"/>
  <c r="N672" i="5"/>
  <c r="M672" i="5"/>
  <c r="L672" i="5"/>
  <c r="K672" i="5"/>
  <c r="J672" i="5"/>
  <c r="I672" i="5"/>
  <c r="H672" i="5"/>
  <c r="G672" i="5"/>
  <c r="F672" i="5"/>
  <c r="E672" i="5"/>
  <c r="D672" i="5"/>
  <c r="C672" i="5"/>
  <c r="B672" i="5"/>
  <c r="A672" i="5"/>
  <c r="N671" i="5"/>
  <c r="M671" i="5"/>
  <c r="L671" i="5"/>
  <c r="K671" i="5"/>
  <c r="J671" i="5"/>
  <c r="I671" i="5"/>
  <c r="H671" i="5"/>
  <c r="G671" i="5"/>
  <c r="F671" i="5"/>
  <c r="E671" i="5"/>
  <c r="D671" i="5"/>
  <c r="C671" i="5"/>
  <c r="B671" i="5"/>
  <c r="A671" i="5"/>
  <c r="O670" i="5"/>
  <c r="N670" i="5"/>
  <c r="M670" i="5"/>
  <c r="L670" i="5"/>
  <c r="K670" i="5"/>
  <c r="J670" i="5"/>
  <c r="I670" i="5"/>
  <c r="H670" i="5"/>
  <c r="G670" i="5"/>
  <c r="F670" i="5"/>
  <c r="E670" i="5"/>
  <c r="D670" i="5"/>
  <c r="C670" i="5"/>
  <c r="B670" i="5"/>
  <c r="A670" i="5"/>
  <c r="N669" i="5"/>
  <c r="M669" i="5"/>
  <c r="L669" i="5"/>
  <c r="K669" i="5"/>
  <c r="J669" i="5"/>
  <c r="I669" i="5"/>
  <c r="H669" i="5"/>
  <c r="G669" i="5"/>
  <c r="F669" i="5"/>
  <c r="E669" i="5"/>
  <c r="D669" i="5"/>
  <c r="C669" i="5"/>
  <c r="B669" i="5"/>
  <c r="A669" i="5"/>
  <c r="N668" i="5"/>
  <c r="M668" i="5"/>
  <c r="L668" i="5"/>
  <c r="K668" i="5"/>
  <c r="J668" i="5"/>
  <c r="I668" i="5"/>
  <c r="H668" i="5"/>
  <c r="G668" i="5"/>
  <c r="F668" i="5"/>
  <c r="E668" i="5"/>
  <c r="D668" i="5"/>
  <c r="C668" i="5"/>
  <c r="B668" i="5"/>
  <c r="A668" i="5"/>
  <c r="N667" i="5"/>
  <c r="M667" i="5"/>
  <c r="L667" i="5"/>
  <c r="K667" i="5"/>
  <c r="J667" i="5"/>
  <c r="I667" i="5"/>
  <c r="H667" i="5"/>
  <c r="G667" i="5"/>
  <c r="F667" i="5"/>
  <c r="E667" i="5"/>
  <c r="D667" i="5"/>
  <c r="C667" i="5"/>
  <c r="B667" i="5"/>
  <c r="A667" i="5"/>
  <c r="N666" i="5"/>
  <c r="M666" i="5"/>
  <c r="L666" i="5"/>
  <c r="K666" i="5"/>
  <c r="J666" i="5"/>
  <c r="I666" i="5"/>
  <c r="H666" i="5"/>
  <c r="G666" i="5"/>
  <c r="F666" i="5"/>
  <c r="E666" i="5"/>
  <c r="D666" i="5"/>
  <c r="C666" i="5"/>
  <c r="B666" i="5"/>
  <c r="A666" i="5"/>
  <c r="O665" i="5"/>
  <c r="N665" i="5"/>
  <c r="M665" i="5"/>
  <c r="L665" i="5"/>
  <c r="K665" i="5"/>
  <c r="J665" i="5"/>
  <c r="I665" i="5"/>
  <c r="H665" i="5"/>
  <c r="G665" i="5"/>
  <c r="F665" i="5"/>
  <c r="E665" i="5"/>
  <c r="D665" i="5"/>
  <c r="C665" i="5"/>
  <c r="B665" i="5"/>
  <c r="A665" i="5"/>
  <c r="N664" i="5"/>
  <c r="M664" i="5"/>
  <c r="L664" i="5"/>
  <c r="K664" i="5"/>
  <c r="J664" i="5"/>
  <c r="I664" i="5"/>
  <c r="H664" i="5"/>
  <c r="G664" i="5"/>
  <c r="F664" i="5"/>
  <c r="E664" i="5"/>
  <c r="D664" i="5"/>
  <c r="C664" i="5"/>
  <c r="B664" i="5"/>
  <c r="A664" i="5"/>
  <c r="N663" i="5"/>
  <c r="M663" i="5"/>
  <c r="L663" i="5"/>
  <c r="K663" i="5"/>
  <c r="J663" i="5"/>
  <c r="I663" i="5"/>
  <c r="H663" i="5"/>
  <c r="G663" i="5"/>
  <c r="F663" i="5"/>
  <c r="E663" i="5"/>
  <c r="D663" i="5"/>
  <c r="C663" i="5"/>
  <c r="B663" i="5"/>
  <c r="A663" i="5"/>
  <c r="N662" i="5"/>
  <c r="M662" i="5"/>
  <c r="L662" i="5"/>
  <c r="K662" i="5"/>
  <c r="J662" i="5"/>
  <c r="I662" i="5"/>
  <c r="H662" i="5"/>
  <c r="G662" i="5"/>
  <c r="F662" i="5"/>
  <c r="E662" i="5"/>
  <c r="D662" i="5"/>
  <c r="C662" i="5"/>
  <c r="B662" i="5"/>
  <c r="A662" i="5"/>
  <c r="N661" i="5"/>
  <c r="M661" i="5"/>
  <c r="L661" i="5"/>
  <c r="K661" i="5"/>
  <c r="J661" i="5"/>
  <c r="I661" i="5"/>
  <c r="H661" i="5"/>
  <c r="G661" i="5"/>
  <c r="F661" i="5"/>
  <c r="E661" i="5"/>
  <c r="D661" i="5"/>
  <c r="C661" i="5"/>
  <c r="B661" i="5"/>
  <c r="A661" i="5"/>
  <c r="N660" i="5"/>
  <c r="M660" i="5"/>
  <c r="L660" i="5"/>
  <c r="K660" i="5"/>
  <c r="J660" i="5"/>
  <c r="I660" i="5"/>
  <c r="H660" i="5"/>
  <c r="G660" i="5"/>
  <c r="F660" i="5"/>
  <c r="E660" i="5"/>
  <c r="D660" i="5"/>
  <c r="C660" i="5"/>
  <c r="B660" i="5"/>
  <c r="A660" i="5"/>
  <c r="N659" i="5"/>
  <c r="M659" i="5"/>
  <c r="L659" i="5"/>
  <c r="K659" i="5"/>
  <c r="J659" i="5"/>
  <c r="I659" i="5"/>
  <c r="H659" i="5"/>
  <c r="G659" i="5"/>
  <c r="F659" i="5"/>
  <c r="E659" i="5"/>
  <c r="D659" i="5"/>
  <c r="C659" i="5"/>
  <c r="B659" i="5"/>
  <c r="A659" i="5"/>
  <c r="N658" i="5"/>
  <c r="M658" i="5"/>
  <c r="L658" i="5"/>
  <c r="K658" i="5"/>
  <c r="J658" i="5"/>
  <c r="I658" i="5"/>
  <c r="H658" i="5"/>
  <c r="G658" i="5"/>
  <c r="F658" i="5"/>
  <c r="E658" i="5"/>
  <c r="D658" i="5"/>
  <c r="C658" i="5"/>
  <c r="B658" i="5"/>
  <c r="A658" i="5"/>
  <c r="N657" i="5"/>
  <c r="M657" i="5"/>
  <c r="L657" i="5"/>
  <c r="K657" i="5"/>
  <c r="J657" i="5"/>
  <c r="I657" i="5"/>
  <c r="H657" i="5"/>
  <c r="G657" i="5"/>
  <c r="F657" i="5"/>
  <c r="E657" i="5"/>
  <c r="D657" i="5"/>
  <c r="C657" i="5"/>
  <c r="B657" i="5"/>
  <c r="A657" i="5"/>
  <c r="N656" i="5"/>
  <c r="M656" i="5"/>
  <c r="L656" i="5"/>
  <c r="K656" i="5"/>
  <c r="J656" i="5"/>
  <c r="I656" i="5"/>
  <c r="H656" i="5"/>
  <c r="G656" i="5"/>
  <c r="F656" i="5"/>
  <c r="E656" i="5"/>
  <c r="D656" i="5"/>
  <c r="C656" i="5"/>
  <c r="B656" i="5"/>
  <c r="A656" i="5"/>
  <c r="N655" i="5"/>
  <c r="M655" i="5"/>
  <c r="L655" i="5"/>
  <c r="K655" i="5"/>
  <c r="J655" i="5"/>
  <c r="I655" i="5"/>
  <c r="H655" i="5"/>
  <c r="G655" i="5"/>
  <c r="F655" i="5"/>
  <c r="E655" i="5"/>
  <c r="D655" i="5"/>
  <c r="C655" i="5"/>
  <c r="B655" i="5"/>
  <c r="A655" i="5"/>
  <c r="O654" i="5"/>
  <c r="N654" i="5"/>
  <c r="M654" i="5"/>
  <c r="L654" i="5"/>
  <c r="K654" i="5"/>
  <c r="J654" i="5"/>
  <c r="I654" i="5"/>
  <c r="H654" i="5"/>
  <c r="G654" i="5"/>
  <c r="F654" i="5"/>
  <c r="E654" i="5"/>
  <c r="D654" i="5"/>
  <c r="C654" i="5"/>
  <c r="B654" i="5"/>
  <c r="A654" i="5"/>
  <c r="N653" i="5"/>
  <c r="M653" i="5"/>
  <c r="L653" i="5"/>
  <c r="K653" i="5"/>
  <c r="J653" i="5"/>
  <c r="I653" i="5"/>
  <c r="H653" i="5"/>
  <c r="G653" i="5"/>
  <c r="F653" i="5"/>
  <c r="E653" i="5"/>
  <c r="D653" i="5"/>
  <c r="C653" i="5"/>
  <c r="B653" i="5"/>
  <c r="A653" i="5"/>
  <c r="O652" i="5"/>
  <c r="N652" i="5"/>
  <c r="M652" i="5"/>
  <c r="L652" i="5"/>
  <c r="K652" i="5"/>
  <c r="J652" i="5"/>
  <c r="I652" i="5"/>
  <c r="H652" i="5"/>
  <c r="G652" i="5"/>
  <c r="F652" i="5"/>
  <c r="E652" i="5"/>
  <c r="D652" i="5"/>
  <c r="C652" i="5"/>
  <c r="B652" i="5"/>
  <c r="A652" i="5"/>
  <c r="N651" i="5"/>
  <c r="M651" i="5"/>
  <c r="L651" i="5"/>
  <c r="K651" i="5"/>
  <c r="J651" i="5"/>
  <c r="I651" i="5"/>
  <c r="H651" i="5"/>
  <c r="G651" i="5"/>
  <c r="F651" i="5"/>
  <c r="E651" i="5"/>
  <c r="D651" i="5"/>
  <c r="C651" i="5"/>
  <c r="B651" i="5"/>
  <c r="A651" i="5"/>
  <c r="N650" i="5"/>
  <c r="M650" i="5"/>
  <c r="L650" i="5"/>
  <c r="K650" i="5"/>
  <c r="J650" i="5"/>
  <c r="I650" i="5"/>
  <c r="H650" i="5"/>
  <c r="G650" i="5"/>
  <c r="F650" i="5"/>
  <c r="E650" i="5"/>
  <c r="D650" i="5"/>
  <c r="C650" i="5"/>
  <c r="B650" i="5"/>
  <c r="A650" i="5"/>
  <c r="N649" i="5"/>
  <c r="M649" i="5"/>
  <c r="L649" i="5"/>
  <c r="K649" i="5"/>
  <c r="J649" i="5"/>
  <c r="I649" i="5"/>
  <c r="H649" i="5"/>
  <c r="G649" i="5"/>
  <c r="F649" i="5"/>
  <c r="E649" i="5"/>
  <c r="D649" i="5"/>
  <c r="C649" i="5"/>
  <c r="B649" i="5"/>
  <c r="A649" i="5"/>
  <c r="N648" i="5"/>
  <c r="M648" i="5"/>
  <c r="L648" i="5"/>
  <c r="K648" i="5"/>
  <c r="J648" i="5"/>
  <c r="I648" i="5"/>
  <c r="H648" i="5"/>
  <c r="G648" i="5"/>
  <c r="F648" i="5"/>
  <c r="E648" i="5"/>
  <c r="D648" i="5"/>
  <c r="C648" i="5"/>
  <c r="B648" i="5"/>
  <c r="A648" i="5"/>
  <c r="N647" i="5"/>
  <c r="M647" i="5"/>
  <c r="L647" i="5"/>
  <c r="K647" i="5"/>
  <c r="J647" i="5"/>
  <c r="I647" i="5"/>
  <c r="H647" i="5"/>
  <c r="G647" i="5"/>
  <c r="F647" i="5"/>
  <c r="E647" i="5"/>
  <c r="D647" i="5"/>
  <c r="C647" i="5"/>
  <c r="B647" i="5"/>
  <c r="A647" i="5"/>
  <c r="N646" i="5"/>
  <c r="M646" i="5"/>
  <c r="L646" i="5"/>
  <c r="K646" i="5"/>
  <c r="J646" i="5"/>
  <c r="I646" i="5"/>
  <c r="H646" i="5"/>
  <c r="G646" i="5"/>
  <c r="F646" i="5"/>
  <c r="E646" i="5"/>
  <c r="D646" i="5"/>
  <c r="C646" i="5"/>
  <c r="B646" i="5"/>
  <c r="A646" i="5"/>
  <c r="N645" i="5"/>
  <c r="M645" i="5"/>
  <c r="L645" i="5"/>
  <c r="K645" i="5"/>
  <c r="J645" i="5"/>
  <c r="I645" i="5"/>
  <c r="H645" i="5"/>
  <c r="G645" i="5"/>
  <c r="F645" i="5"/>
  <c r="E645" i="5"/>
  <c r="D645" i="5"/>
  <c r="C645" i="5"/>
  <c r="B645" i="5"/>
  <c r="A645" i="5"/>
  <c r="N644" i="5"/>
  <c r="M644" i="5"/>
  <c r="L644" i="5"/>
  <c r="K644" i="5"/>
  <c r="J644" i="5"/>
  <c r="I644" i="5"/>
  <c r="H644" i="5"/>
  <c r="G644" i="5"/>
  <c r="F644" i="5"/>
  <c r="E644" i="5"/>
  <c r="D644" i="5"/>
  <c r="C644" i="5"/>
  <c r="B644" i="5"/>
  <c r="A644" i="5"/>
  <c r="O643" i="5"/>
  <c r="N643" i="5"/>
  <c r="M643" i="5"/>
  <c r="L643" i="5"/>
  <c r="K643" i="5"/>
  <c r="J643" i="5"/>
  <c r="I643" i="5"/>
  <c r="H643" i="5"/>
  <c r="G643" i="5"/>
  <c r="F643" i="5"/>
  <c r="E643" i="5"/>
  <c r="D643" i="5"/>
  <c r="C643" i="5"/>
  <c r="B643" i="5"/>
  <c r="A643" i="5"/>
  <c r="N642" i="5"/>
  <c r="M642" i="5"/>
  <c r="L642" i="5"/>
  <c r="K642" i="5"/>
  <c r="J642" i="5"/>
  <c r="I642" i="5"/>
  <c r="H642" i="5"/>
  <c r="G642" i="5"/>
  <c r="F642" i="5"/>
  <c r="E642" i="5"/>
  <c r="D642" i="5"/>
  <c r="C642" i="5"/>
  <c r="B642" i="5"/>
  <c r="A642" i="5"/>
  <c r="N641" i="5"/>
  <c r="M641" i="5"/>
  <c r="L641" i="5"/>
  <c r="K641" i="5"/>
  <c r="J641" i="5"/>
  <c r="I641" i="5"/>
  <c r="H641" i="5"/>
  <c r="G641" i="5"/>
  <c r="F641" i="5"/>
  <c r="E641" i="5"/>
  <c r="D641" i="5"/>
  <c r="C641" i="5"/>
  <c r="B641" i="5"/>
  <c r="A641" i="5"/>
  <c r="N640" i="5"/>
  <c r="M640" i="5"/>
  <c r="L640" i="5"/>
  <c r="K640" i="5"/>
  <c r="J640" i="5"/>
  <c r="I640" i="5"/>
  <c r="H640" i="5"/>
  <c r="G640" i="5"/>
  <c r="F640" i="5"/>
  <c r="E640" i="5"/>
  <c r="D640" i="5"/>
  <c r="C640" i="5"/>
  <c r="B640" i="5"/>
  <c r="A640" i="5"/>
  <c r="N639" i="5"/>
  <c r="M639" i="5"/>
  <c r="L639" i="5"/>
  <c r="K639" i="5"/>
  <c r="J639" i="5"/>
  <c r="I639" i="5"/>
  <c r="H639" i="5"/>
  <c r="G639" i="5"/>
  <c r="F639" i="5"/>
  <c r="E639" i="5"/>
  <c r="D639" i="5"/>
  <c r="C639" i="5"/>
  <c r="B639" i="5"/>
  <c r="A639" i="5"/>
  <c r="N638" i="5"/>
  <c r="M638" i="5"/>
  <c r="L638" i="5"/>
  <c r="K638" i="5"/>
  <c r="J638" i="5"/>
  <c r="I638" i="5"/>
  <c r="H638" i="5"/>
  <c r="G638" i="5"/>
  <c r="F638" i="5"/>
  <c r="E638" i="5"/>
  <c r="D638" i="5"/>
  <c r="C638" i="5"/>
  <c r="B638" i="5"/>
  <c r="A638" i="5"/>
  <c r="N637" i="5"/>
  <c r="M637" i="5"/>
  <c r="L637" i="5"/>
  <c r="K637" i="5"/>
  <c r="J637" i="5"/>
  <c r="I637" i="5"/>
  <c r="H637" i="5"/>
  <c r="G637" i="5"/>
  <c r="F637" i="5"/>
  <c r="E637" i="5"/>
  <c r="D637" i="5"/>
  <c r="C637" i="5"/>
  <c r="B637" i="5"/>
  <c r="A637" i="5"/>
  <c r="N636" i="5"/>
  <c r="M636" i="5"/>
  <c r="L636" i="5"/>
  <c r="K636" i="5"/>
  <c r="J636" i="5"/>
  <c r="I636" i="5"/>
  <c r="H636" i="5"/>
  <c r="G636" i="5"/>
  <c r="F636" i="5"/>
  <c r="E636" i="5"/>
  <c r="D636" i="5"/>
  <c r="C636" i="5"/>
  <c r="B636" i="5"/>
  <c r="A636" i="5"/>
  <c r="O635" i="5"/>
  <c r="N635" i="5"/>
  <c r="M635" i="5"/>
  <c r="L635" i="5"/>
  <c r="K635" i="5"/>
  <c r="J635" i="5"/>
  <c r="I635" i="5"/>
  <c r="H635" i="5"/>
  <c r="G635" i="5"/>
  <c r="F635" i="5"/>
  <c r="E635" i="5"/>
  <c r="D635" i="5"/>
  <c r="C635" i="5"/>
  <c r="B635" i="5"/>
  <c r="A635" i="5"/>
  <c r="O634" i="5"/>
  <c r="N634" i="5"/>
  <c r="M634" i="5"/>
  <c r="L634" i="5"/>
  <c r="K634" i="5"/>
  <c r="J634" i="5"/>
  <c r="I634" i="5"/>
  <c r="H634" i="5"/>
  <c r="G634" i="5"/>
  <c r="F634" i="5"/>
  <c r="E634" i="5"/>
  <c r="D634" i="5"/>
  <c r="C634" i="5"/>
  <c r="B634" i="5"/>
  <c r="A634" i="5"/>
  <c r="O633" i="5"/>
  <c r="N633" i="5"/>
  <c r="M633" i="5"/>
  <c r="L633" i="5"/>
  <c r="K633" i="5"/>
  <c r="J633" i="5"/>
  <c r="I633" i="5"/>
  <c r="H633" i="5"/>
  <c r="G633" i="5"/>
  <c r="F633" i="5"/>
  <c r="E633" i="5"/>
  <c r="D633" i="5"/>
  <c r="C633" i="5"/>
  <c r="B633" i="5"/>
  <c r="A633" i="5"/>
  <c r="N632" i="5"/>
  <c r="M632" i="5"/>
  <c r="L632" i="5"/>
  <c r="K632" i="5"/>
  <c r="J632" i="5"/>
  <c r="I632" i="5"/>
  <c r="H632" i="5"/>
  <c r="G632" i="5"/>
  <c r="F632" i="5"/>
  <c r="E632" i="5"/>
  <c r="D632" i="5"/>
  <c r="C632" i="5"/>
  <c r="B632" i="5"/>
  <c r="A632" i="5"/>
  <c r="O631" i="5"/>
  <c r="N631" i="5"/>
  <c r="M631" i="5"/>
  <c r="L631" i="5"/>
  <c r="K631" i="5"/>
  <c r="J631" i="5"/>
  <c r="I631" i="5"/>
  <c r="H631" i="5"/>
  <c r="G631" i="5"/>
  <c r="F631" i="5"/>
  <c r="E631" i="5"/>
  <c r="D631" i="5"/>
  <c r="C631" i="5"/>
  <c r="B631" i="5"/>
  <c r="A631" i="5"/>
  <c r="N630" i="5"/>
  <c r="M630" i="5"/>
  <c r="L630" i="5"/>
  <c r="K630" i="5"/>
  <c r="J630" i="5"/>
  <c r="I630" i="5"/>
  <c r="H630" i="5"/>
  <c r="G630" i="5"/>
  <c r="F630" i="5"/>
  <c r="E630" i="5"/>
  <c r="D630" i="5"/>
  <c r="C630" i="5"/>
  <c r="B630" i="5"/>
  <c r="A630" i="5"/>
  <c r="N629" i="5"/>
  <c r="M629" i="5"/>
  <c r="L629" i="5"/>
  <c r="K629" i="5"/>
  <c r="J629" i="5"/>
  <c r="I629" i="5"/>
  <c r="H629" i="5"/>
  <c r="G629" i="5"/>
  <c r="F629" i="5"/>
  <c r="E629" i="5"/>
  <c r="D629" i="5"/>
  <c r="C629" i="5"/>
  <c r="B629" i="5"/>
  <c r="A629" i="5"/>
  <c r="N628" i="5"/>
  <c r="M628" i="5"/>
  <c r="L628" i="5"/>
  <c r="K628" i="5"/>
  <c r="J628" i="5"/>
  <c r="I628" i="5"/>
  <c r="H628" i="5"/>
  <c r="G628" i="5"/>
  <c r="F628" i="5"/>
  <c r="E628" i="5"/>
  <c r="D628" i="5"/>
  <c r="C628" i="5"/>
  <c r="B628" i="5"/>
  <c r="A628" i="5"/>
  <c r="N627" i="5"/>
  <c r="M627" i="5"/>
  <c r="L627" i="5"/>
  <c r="K627" i="5"/>
  <c r="J627" i="5"/>
  <c r="I627" i="5"/>
  <c r="H627" i="5"/>
  <c r="G627" i="5"/>
  <c r="F627" i="5"/>
  <c r="E627" i="5"/>
  <c r="D627" i="5"/>
  <c r="C627" i="5"/>
  <c r="B627" i="5"/>
  <c r="A627" i="5"/>
  <c r="O626" i="5"/>
  <c r="N626" i="5"/>
  <c r="M626" i="5"/>
  <c r="L626" i="5"/>
  <c r="K626" i="5"/>
  <c r="J626" i="5"/>
  <c r="I626" i="5"/>
  <c r="H626" i="5"/>
  <c r="G626" i="5"/>
  <c r="F626" i="5"/>
  <c r="E626" i="5"/>
  <c r="D626" i="5"/>
  <c r="C626" i="5"/>
  <c r="B626" i="5"/>
  <c r="A626" i="5"/>
  <c r="O625" i="5"/>
  <c r="N625" i="5"/>
  <c r="M625" i="5"/>
  <c r="L625" i="5"/>
  <c r="K625" i="5"/>
  <c r="J625" i="5"/>
  <c r="I625" i="5"/>
  <c r="H625" i="5"/>
  <c r="G625" i="5"/>
  <c r="F625" i="5"/>
  <c r="E625" i="5"/>
  <c r="D625" i="5"/>
  <c r="C625" i="5"/>
  <c r="B625" i="5"/>
  <c r="A625" i="5"/>
  <c r="N624" i="5"/>
  <c r="M624" i="5"/>
  <c r="L624" i="5"/>
  <c r="K624" i="5"/>
  <c r="J624" i="5"/>
  <c r="I624" i="5"/>
  <c r="H624" i="5"/>
  <c r="G624" i="5"/>
  <c r="F624" i="5"/>
  <c r="E624" i="5"/>
  <c r="D624" i="5"/>
  <c r="C624" i="5"/>
  <c r="B624" i="5"/>
  <c r="A624" i="5"/>
  <c r="N623" i="5"/>
  <c r="M623" i="5"/>
  <c r="L623" i="5"/>
  <c r="K623" i="5"/>
  <c r="J623" i="5"/>
  <c r="I623" i="5"/>
  <c r="H623" i="5"/>
  <c r="G623" i="5"/>
  <c r="F623" i="5"/>
  <c r="E623" i="5"/>
  <c r="D623" i="5"/>
  <c r="C623" i="5"/>
  <c r="B623" i="5"/>
  <c r="A623" i="5"/>
  <c r="N622" i="5"/>
  <c r="M622" i="5"/>
  <c r="L622" i="5"/>
  <c r="K622" i="5"/>
  <c r="J622" i="5"/>
  <c r="I622" i="5"/>
  <c r="H622" i="5"/>
  <c r="G622" i="5"/>
  <c r="F622" i="5"/>
  <c r="E622" i="5"/>
  <c r="D622" i="5"/>
  <c r="C622" i="5"/>
  <c r="B622" i="5"/>
  <c r="A622" i="5"/>
  <c r="O621" i="5"/>
  <c r="N621" i="5"/>
  <c r="M621" i="5"/>
  <c r="L621" i="5"/>
  <c r="K621" i="5"/>
  <c r="J621" i="5"/>
  <c r="I621" i="5"/>
  <c r="H621" i="5"/>
  <c r="G621" i="5"/>
  <c r="F621" i="5"/>
  <c r="E621" i="5"/>
  <c r="D621" i="5"/>
  <c r="C621" i="5"/>
  <c r="B621" i="5"/>
  <c r="A621" i="5"/>
  <c r="N620" i="5"/>
  <c r="M620" i="5"/>
  <c r="L620" i="5"/>
  <c r="K620" i="5"/>
  <c r="J620" i="5"/>
  <c r="I620" i="5"/>
  <c r="H620" i="5"/>
  <c r="G620" i="5"/>
  <c r="F620" i="5"/>
  <c r="E620" i="5"/>
  <c r="D620" i="5"/>
  <c r="C620" i="5"/>
  <c r="B620" i="5"/>
  <c r="A620" i="5"/>
  <c r="O619" i="5"/>
  <c r="N619" i="5"/>
  <c r="M619" i="5"/>
  <c r="L619" i="5"/>
  <c r="K619" i="5"/>
  <c r="J619" i="5"/>
  <c r="I619" i="5"/>
  <c r="H619" i="5"/>
  <c r="G619" i="5"/>
  <c r="F619" i="5"/>
  <c r="E619" i="5"/>
  <c r="D619" i="5"/>
  <c r="C619" i="5"/>
  <c r="B619" i="5"/>
  <c r="A619" i="5"/>
  <c r="N618" i="5"/>
  <c r="M618" i="5"/>
  <c r="L618" i="5"/>
  <c r="K618" i="5"/>
  <c r="J618" i="5"/>
  <c r="I618" i="5"/>
  <c r="H618" i="5"/>
  <c r="G618" i="5"/>
  <c r="F618" i="5"/>
  <c r="E618" i="5"/>
  <c r="D618" i="5"/>
  <c r="C618" i="5"/>
  <c r="B618" i="5"/>
  <c r="A618" i="5"/>
  <c r="N617" i="5"/>
  <c r="M617" i="5"/>
  <c r="L617" i="5"/>
  <c r="K617" i="5"/>
  <c r="J617" i="5"/>
  <c r="I617" i="5"/>
  <c r="H617" i="5"/>
  <c r="G617" i="5"/>
  <c r="F617" i="5"/>
  <c r="E617" i="5"/>
  <c r="D617" i="5"/>
  <c r="C617" i="5"/>
  <c r="B617" i="5"/>
  <c r="A617" i="5"/>
  <c r="O616" i="5"/>
  <c r="N616" i="5"/>
  <c r="M616" i="5"/>
  <c r="L616" i="5"/>
  <c r="K616" i="5"/>
  <c r="J616" i="5"/>
  <c r="I616" i="5"/>
  <c r="H616" i="5"/>
  <c r="G616" i="5"/>
  <c r="F616" i="5"/>
  <c r="E616" i="5"/>
  <c r="D616" i="5"/>
  <c r="C616" i="5"/>
  <c r="B616" i="5"/>
  <c r="A616" i="5"/>
  <c r="N615" i="5"/>
  <c r="M615" i="5"/>
  <c r="L615" i="5"/>
  <c r="K615" i="5"/>
  <c r="J615" i="5"/>
  <c r="I615" i="5"/>
  <c r="H615" i="5"/>
  <c r="G615" i="5"/>
  <c r="F615" i="5"/>
  <c r="E615" i="5"/>
  <c r="D615" i="5"/>
  <c r="C615" i="5"/>
  <c r="B615" i="5"/>
  <c r="A615" i="5"/>
  <c r="O614" i="5"/>
  <c r="N614" i="5"/>
  <c r="M614" i="5"/>
  <c r="L614" i="5"/>
  <c r="K614" i="5"/>
  <c r="J614" i="5"/>
  <c r="I614" i="5"/>
  <c r="H614" i="5"/>
  <c r="G614" i="5"/>
  <c r="F614" i="5"/>
  <c r="E614" i="5"/>
  <c r="D614" i="5"/>
  <c r="C614" i="5"/>
  <c r="B614" i="5"/>
  <c r="A614" i="5"/>
  <c r="N613" i="5"/>
  <c r="M613" i="5"/>
  <c r="L613" i="5"/>
  <c r="K613" i="5"/>
  <c r="J613" i="5"/>
  <c r="I613" i="5"/>
  <c r="H613" i="5"/>
  <c r="G613" i="5"/>
  <c r="F613" i="5"/>
  <c r="E613" i="5"/>
  <c r="D613" i="5"/>
  <c r="C613" i="5"/>
  <c r="B613" i="5"/>
  <c r="A613" i="5"/>
  <c r="N612" i="5"/>
  <c r="M612" i="5"/>
  <c r="L612" i="5"/>
  <c r="K612" i="5"/>
  <c r="J612" i="5"/>
  <c r="I612" i="5"/>
  <c r="H612" i="5"/>
  <c r="G612" i="5"/>
  <c r="F612" i="5"/>
  <c r="E612" i="5"/>
  <c r="D612" i="5"/>
  <c r="C612" i="5"/>
  <c r="B612" i="5"/>
  <c r="A612" i="5"/>
  <c r="N611" i="5"/>
  <c r="M611" i="5"/>
  <c r="L611" i="5"/>
  <c r="K611" i="5"/>
  <c r="J611" i="5"/>
  <c r="I611" i="5"/>
  <c r="H611" i="5"/>
  <c r="G611" i="5"/>
  <c r="F611" i="5"/>
  <c r="E611" i="5"/>
  <c r="D611" i="5"/>
  <c r="C611" i="5"/>
  <c r="B611" i="5"/>
  <c r="A611" i="5"/>
  <c r="N610" i="5"/>
  <c r="M610" i="5"/>
  <c r="L610" i="5"/>
  <c r="K610" i="5"/>
  <c r="J610" i="5"/>
  <c r="I610" i="5"/>
  <c r="H610" i="5"/>
  <c r="G610" i="5"/>
  <c r="F610" i="5"/>
  <c r="E610" i="5"/>
  <c r="D610" i="5"/>
  <c r="C610" i="5"/>
  <c r="B610" i="5"/>
  <c r="A610" i="5"/>
  <c r="N609" i="5"/>
  <c r="M609" i="5"/>
  <c r="L609" i="5"/>
  <c r="K609" i="5"/>
  <c r="J609" i="5"/>
  <c r="I609" i="5"/>
  <c r="H609" i="5"/>
  <c r="G609" i="5"/>
  <c r="F609" i="5"/>
  <c r="E609" i="5"/>
  <c r="D609" i="5"/>
  <c r="C609" i="5"/>
  <c r="B609" i="5"/>
  <c r="A609" i="5"/>
  <c r="N608" i="5"/>
  <c r="M608" i="5"/>
  <c r="L608" i="5"/>
  <c r="K608" i="5"/>
  <c r="J608" i="5"/>
  <c r="I608" i="5"/>
  <c r="H608" i="5"/>
  <c r="G608" i="5"/>
  <c r="F608" i="5"/>
  <c r="E608" i="5"/>
  <c r="D608" i="5"/>
  <c r="C608" i="5"/>
  <c r="B608" i="5"/>
  <c r="A608" i="5"/>
  <c r="N607" i="5"/>
  <c r="M607" i="5"/>
  <c r="L607" i="5"/>
  <c r="K607" i="5"/>
  <c r="J607" i="5"/>
  <c r="I607" i="5"/>
  <c r="H607" i="5"/>
  <c r="G607" i="5"/>
  <c r="F607" i="5"/>
  <c r="E607" i="5"/>
  <c r="D607" i="5"/>
  <c r="C607" i="5"/>
  <c r="B607" i="5"/>
  <c r="A607" i="5"/>
  <c r="N606" i="5"/>
  <c r="M606" i="5"/>
  <c r="L606" i="5"/>
  <c r="K606" i="5"/>
  <c r="J606" i="5"/>
  <c r="I606" i="5"/>
  <c r="H606" i="5"/>
  <c r="G606" i="5"/>
  <c r="F606" i="5"/>
  <c r="E606" i="5"/>
  <c r="D606" i="5"/>
  <c r="C606" i="5"/>
  <c r="B606" i="5"/>
  <c r="A606" i="5"/>
  <c r="N605" i="5"/>
  <c r="M605" i="5"/>
  <c r="L605" i="5"/>
  <c r="K605" i="5"/>
  <c r="J605" i="5"/>
  <c r="I605" i="5"/>
  <c r="H605" i="5"/>
  <c r="G605" i="5"/>
  <c r="F605" i="5"/>
  <c r="E605" i="5"/>
  <c r="D605" i="5"/>
  <c r="C605" i="5"/>
  <c r="B605" i="5"/>
  <c r="A605" i="5"/>
  <c r="N604" i="5"/>
  <c r="M604" i="5"/>
  <c r="L604" i="5"/>
  <c r="K604" i="5"/>
  <c r="J604" i="5"/>
  <c r="I604" i="5"/>
  <c r="H604" i="5"/>
  <c r="G604" i="5"/>
  <c r="F604" i="5"/>
  <c r="E604" i="5"/>
  <c r="D604" i="5"/>
  <c r="C604" i="5"/>
  <c r="B604" i="5"/>
  <c r="A604" i="5"/>
  <c r="N603" i="5"/>
  <c r="M603" i="5"/>
  <c r="L603" i="5"/>
  <c r="K603" i="5"/>
  <c r="J603" i="5"/>
  <c r="I603" i="5"/>
  <c r="H603" i="5"/>
  <c r="G603" i="5"/>
  <c r="F603" i="5"/>
  <c r="E603" i="5"/>
  <c r="D603" i="5"/>
  <c r="C603" i="5"/>
  <c r="B603" i="5"/>
  <c r="A603" i="5"/>
  <c r="N602" i="5"/>
  <c r="M602" i="5"/>
  <c r="L602" i="5"/>
  <c r="K602" i="5"/>
  <c r="J602" i="5"/>
  <c r="I602" i="5"/>
  <c r="H602" i="5"/>
  <c r="G602" i="5"/>
  <c r="F602" i="5"/>
  <c r="E602" i="5"/>
  <c r="D602" i="5"/>
  <c r="C602" i="5"/>
  <c r="B602" i="5"/>
  <c r="A602" i="5"/>
  <c r="O601" i="5"/>
  <c r="N601" i="5"/>
  <c r="M601" i="5"/>
  <c r="L601" i="5"/>
  <c r="K601" i="5"/>
  <c r="J601" i="5"/>
  <c r="I601" i="5"/>
  <c r="H601" i="5"/>
  <c r="G601" i="5"/>
  <c r="F601" i="5"/>
  <c r="E601" i="5"/>
  <c r="D601" i="5"/>
  <c r="C601" i="5"/>
  <c r="B601" i="5"/>
  <c r="A601" i="5"/>
  <c r="N600" i="5"/>
  <c r="M600" i="5"/>
  <c r="L600" i="5"/>
  <c r="K600" i="5"/>
  <c r="J600" i="5"/>
  <c r="I600" i="5"/>
  <c r="H600" i="5"/>
  <c r="G600" i="5"/>
  <c r="F600" i="5"/>
  <c r="E600" i="5"/>
  <c r="D600" i="5"/>
  <c r="C600" i="5"/>
  <c r="B600" i="5"/>
  <c r="A600" i="5"/>
  <c r="O599" i="5"/>
  <c r="N599" i="5"/>
  <c r="M599" i="5"/>
  <c r="L599" i="5"/>
  <c r="K599" i="5"/>
  <c r="J599" i="5"/>
  <c r="I599" i="5"/>
  <c r="H599" i="5"/>
  <c r="G599" i="5"/>
  <c r="F599" i="5"/>
  <c r="E599" i="5"/>
  <c r="D599" i="5"/>
  <c r="C599" i="5"/>
  <c r="B599" i="5"/>
  <c r="A599" i="5"/>
  <c r="O598" i="5"/>
  <c r="N598" i="5"/>
  <c r="M598" i="5"/>
  <c r="L598" i="5"/>
  <c r="K598" i="5"/>
  <c r="J598" i="5"/>
  <c r="I598" i="5"/>
  <c r="H598" i="5"/>
  <c r="G598" i="5"/>
  <c r="F598" i="5"/>
  <c r="E598" i="5"/>
  <c r="D598" i="5"/>
  <c r="C598" i="5"/>
  <c r="B598" i="5"/>
  <c r="A598" i="5"/>
  <c r="N597" i="5"/>
  <c r="M597" i="5"/>
  <c r="L597" i="5"/>
  <c r="K597" i="5"/>
  <c r="J597" i="5"/>
  <c r="I597" i="5"/>
  <c r="H597" i="5"/>
  <c r="G597" i="5"/>
  <c r="F597" i="5"/>
  <c r="E597" i="5"/>
  <c r="D597" i="5"/>
  <c r="C597" i="5"/>
  <c r="B597" i="5"/>
  <c r="A597" i="5"/>
  <c r="N596" i="5"/>
  <c r="M596" i="5"/>
  <c r="L596" i="5"/>
  <c r="K596" i="5"/>
  <c r="J596" i="5"/>
  <c r="I596" i="5"/>
  <c r="H596" i="5"/>
  <c r="G596" i="5"/>
  <c r="F596" i="5"/>
  <c r="E596" i="5"/>
  <c r="D596" i="5"/>
  <c r="C596" i="5"/>
  <c r="B596" i="5"/>
  <c r="A596" i="5"/>
  <c r="N595" i="5"/>
  <c r="M595" i="5"/>
  <c r="L595" i="5"/>
  <c r="K595" i="5"/>
  <c r="J595" i="5"/>
  <c r="I595" i="5"/>
  <c r="H595" i="5"/>
  <c r="G595" i="5"/>
  <c r="F595" i="5"/>
  <c r="E595" i="5"/>
  <c r="D595" i="5"/>
  <c r="C595" i="5"/>
  <c r="B595" i="5"/>
  <c r="A595" i="5"/>
  <c r="N594" i="5"/>
  <c r="M594" i="5"/>
  <c r="L594" i="5"/>
  <c r="K594" i="5"/>
  <c r="J594" i="5"/>
  <c r="I594" i="5"/>
  <c r="H594" i="5"/>
  <c r="G594" i="5"/>
  <c r="F594" i="5"/>
  <c r="E594" i="5"/>
  <c r="D594" i="5"/>
  <c r="C594" i="5"/>
  <c r="B594" i="5"/>
  <c r="A594" i="5"/>
  <c r="N593" i="5"/>
  <c r="M593" i="5"/>
  <c r="L593" i="5"/>
  <c r="K593" i="5"/>
  <c r="J593" i="5"/>
  <c r="I593" i="5"/>
  <c r="H593" i="5"/>
  <c r="G593" i="5"/>
  <c r="F593" i="5"/>
  <c r="E593" i="5"/>
  <c r="D593" i="5"/>
  <c r="C593" i="5"/>
  <c r="B593" i="5"/>
  <c r="A593" i="5"/>
  <c r="N592" i="5"/>
  <c r="M592" i="5"/>
  <c r="L592" i="5"/>
  <c r="K592" i="5"/>
  <c r="J592" i="5"/>
  <c r="I592" i="5"/>
  <c r="H592" i="5"/>
  <c r="G592" i="5"/>
  <c r="F592" i="5"/>
  <c r="E592" i="5"/>
  <c r="D592" i="5"/>
  <c r="C592" i="5"/>
  <c r="B592" i="5"/>
  <c r="A592" i="5"/>
  <c r="N591" i="5"/>
  <c r="M591" i="5"/>
  <c r="L591" i="5"/>
  <c r="K591" i="5"/>
  <c r="J591" i="5"/>
  <c r="I591" i="5"/>
  <c r="H591" i="5"/>
  <c r="G591" i="5"/>
  <c r="F591" i="5"/>
  <c r="E591" i="5"/>
  <c r="D591" i="5"/>
  <c r="C591" i="5"/>
  <c r="B591" i="5"/>
  <c r="A591" i="5"/>
  <c r="N590" i="5"/>
  <c r="M590" i="5"/>
  <c r="L590" i="5"/>
  <c r="K590" i="5"/>
  <c r="J590" i="5"/>
  <c r="I590" i="5"/>
  <c r="H590" i="5"/>
  <c r="G590" i="5"/>
  <c r="F590" i="5"/>
  <c r="E590" i="5"/>
  <c r="D590" i="5"/>
  <c r="C590" i="5"/>
  <c r="B590" i="5"/>
  <c r="A590" i="5"/>
  <c r="N589" i="5"/>
  <c r="M589" i="5"/>
  <c r="L589" i="5"/>
  <c r="K589" i="5"/>
  <c r="J589" i="5"/>
  <c r="I589" i="5"/>
  <c r="H589" i="5"/>
  <c r="G589" i="5"/>
  <c r="F589" i="5"/>
  <c r="E589" i="5"/>
  <c r="D589" i="5"/>
  <c r="C589" i="5"/>
  <c r="B589" i="5"/>
  <c r="A589" i="5"/>
  <c r="N588" i="5"/>
  <c r="M588" i="5"/>
  <c r="L588" i="5"/>
  <c r="K588" i="5"/>
  <c r="J588" i="5"/>
  <c r="I588" i="5"/>
  <c r="H588" i="5"/>
  <c r="G588" i="5"/>
  <c r="F588" i="5"/>
  <c r="E588" i="5"/>
  <c r="D588" i="5"/>
  <c r="C588" i="5"/>
  <c r="B588" i="5"/>
  <c r="A588" i="5"/>
  <c r="N587" i="5"/>
  <c r="M587" i="5"/>
  <c r="L587" i="5"/>
  <c r="K587" i="5"/>
  <c r="J587" i="5"/>
  <c r="I587" i="5"/>
  <c r="H587" i="5"/>
  <c r="G587" i="5"/>
  <c r="F587" i="5"/>
  <c r="E587" i="5"/>
  <c r="D587" i="5"/>
  <c r="C587" i="5"/>
  <c r="B587" i="5"/>
  <c r="A587" i="5"/>
  <c r="N586" i="5"/>
  <c r="M586" i="5"/>
  <c r="L586" i="5"/>
  <c r="K586" i="5"/>
  <c r="J586" i="5"/>
  <c r="I586" i="5"/>
  <c r="H586" i="5"/>
  <c r="G586" i="5"/>
  <c r="F586" i="5"/>
  <c r="E586" i="5"/>
  <c r="D586" i="5"/>
  <c r="C586" i="5"/>
  <c r="B586" i="5"/>
  <c r="A586" i="5"/>
  <c r="N585" i="5"/>
  <c r="M585" i="5"/>
  <c r="L585" i="5"/>
  <c r="K585" i="5"/>
  <c r="J585" i="5"/>
  <c r="I585" i="5"/>
  <c r="H585" i="5"/>
  <c r="G585" i="5"/>
  <c r="F585" i="5"/>
  <c r="E585" i="5"/>
  <c r="D585" i="5"/>
  <c r="C585" i="5"/>
  <c r="B585" i="5"/>
  <c r="A585" i="5"/>
  <c r="N584" i="5"/>
  <c r="M584" i="5"/>
  <c r="L584" i="5"/>
  <c r="K584" i="5"/>
  <c r="J584" i="5"/>
  <c r="I584" i="5"/>
  <c r="H584" i="5"/>
  <c r="G584" i="5"/>
  <c r="F584" i="5"/>
  <c r="E584" i="5"/>
  <c r="D584" i="5"/>
  <c r="C584" i="5"/>
  <c r="B584" i="5"/>
  <c r="A584" i="5"/>
  <c r="N583" i="5"/>
  <c r="M583" i="5"/>
  <c r="L583" i="5"/>
  <c r="K583" i="5"/>
  <c r="J583" i="5"/>
  <c r="I583" i="5"/>
  <c r="H583" i="5"/>
  <c r="G583" i="5"/>
  <c r="F583" i="5"/>
  <c r="E583" i="5"/>
  <c r="D583" i="5"/>
  <c r="C583" i="5"/>
  <c r="B583" i="5"/>
  <c r="A583" i="5"/>
  <c r="N582" i="5"/>
  <c r="M582" i="5"/>
  <c r="L582" i="5"/>
  <c r="K582" i="5"/>
  <c r="J582" i="5"/>
  <c r="I582" i="5"/>
  <c r="H582" i="5"/>
  <c r="G582" i="5"/>
  <c r="F582" i="5"/>
  <c r="E582" i="5"/>
  <c r="D582" i="5"/>
  <c r="C582" i="5"/>
  <c r="B582" i="5"/>
  <c r="A582" i="5"/>
  <c r="O581" i="5"/>
  <c r="N581" i="5"/>
  <c r="M581" i="5"/>
  <c r="L581" i="5"/>
  <c r="K581" i="5"/>
  <c r="J581" i="5"/>
  <c r="I581" i="5"/>
  <c r="H581" i="5"/>
  <c r="G581" i="5"/>
  <c r="F581" i="5"/>
  <c r="E581" i="5"/>
  <c r="D581" i="5"/>
  <c r="C581" i="5"/>
  <c r="B581" i="5"/>
  <c r="A581" i="5"/>
  <c r="N580" i="5"/>
  <c r="M580" i="5"/>
  <c r="L580" i="5"/>
  <c r="K580" i="5"/>
  <c r="J580" i="5"/>
  <c r="I580" i="5"/>
  <c r="H580" i="5"/>
  <c r="G580" i="5"/>
  <c r="F580" i="5"/>
  <c r="E580" i="5"/>
  <c r="D580" i="5"/>
  <c r="C580" i="5"/>
  <c r="B580" i="5"/>
  <c r="A580" i="5"/>
  <c r="N579" i="5"/>
  <c r="M579" i="5"/>
  <c r="L579" i="5"/>
  <c r="K579" i="5"/>
  <c r="J579" i="5"/>
  <c r="I579" i="5"/>
  <c r="H579" i="5"/>
  <c r="G579" i="5"/>
  <c r="F579" i="5"/>
  <c r="E579" i="5"/>
  <c r="D579" i="5"/>
  <c r="C579" i="5"/>
  <c r="B579" i="5"/>
  <c r="A579" i="5"/>
  <c r="N578" i="5"/>
  <c r="M578" i="5"/>
  <c r="L578" i="5"/>
  <c r="K578" i="5"/>
  <c r="J578" i="5"/>
  <c r="I578" i="5"/>
  <c r="H578" i="5"/>
  <c r="G578" i="5"/>
  <c r="F578" i="5"/>
  <c r="E578" i="5"/>
  <c r="D578" i="5"/>
  <c r="C578" i="5"/>
  <c r="B578" i="5"/>
  <c r="A578" i="5"/>
  <c r="N577" i="5"/>
  <c r="M577" i="5"/>
  <c r="L577" i="5"/>
  <c r="K577" i="5"/>
  <c r="J577" i="5"/>
  <c r="I577" i="5"/>
  <c r="H577" i="5"/>
  <c r="G577" i="5"/>
  <c r="F577" i="5"/>
  <c r="E577" i="5"/>
  <c r="D577" i="5"/>
  <c r="C577" i="5"/>
  <c r="B577" i="5"/>
  <c r="A577" i="5"/>
  <c r="N576" i="5"/>
  <c r="M576" i="5"/>
  <c r="L576" i="5"/>
  <c r="K576" i="5"/>
  <c r="J576" i="5"/>
  <c r="I576" i="5"/>
  <c r="H576" i="5"/>
  <c r="G576" i="5"/>
  <c r="F576" i="5"/>
  <c r="E576" i="5"/>
  <c r="D576" i="5"/>
  <c r="C576" i="5"/>
  <c r="B576" i="5"/>
  <c r="A576" i="5"/>
  <c r="N575" i="5"/>
  <c r="M575" i="5"/>
  <c r="L575" i="5"/>
  <c r="K575" i="5"/>
  <c r="J575" i="5"/>
  <c r="I575" i="5"/>
  <c r="H575" i="5"/>
  <c r="G575" i="5"/>
  <c r="F575" i="5"/>
  <c r="E575" i="5"/>
  <c r="D575" i="5"/>
  <c r="C575" i="5"/>
  <c r="B575" i="5"/>
  <c r="A575" i="5"/>
  <c r="N574" i="5"/>
  <c r="M574" i="5"/>
  <c r="L574" i="5"/>
  <c r="K574" i="5"/>
  <c r="J574" i="5"/>
  <c r="I574" i="5"/>
  <c r="H574" i="5"/>
  <c r="G574" i="5"/>
  <c r="F574" i="5"/>
  <c r="E574" i="5"/>
  <c r="D574" i="5"/>
  <c r="C574" i="5"/>
  <c r="B574" i="5"/>
  <c r="A574" i="5"/>
  <c r="O573" i="5"/>
  <c r="N573" i="5"/>
  <c r="M573" i="5"/>
  <c r="L573" i="5"/>
  <c r="K573" i="5"/>
  <c r="J573" i="5"/>
  <c r="I573" i="5"/>
  <c r="H573" i="5"/>
  <c r="G573" i="5"/>
  <c r="F573" i="5"/>
  <c r="E573" i="5"/>
  <c r="D573" i="5"/>
  <c r="C573" i="5"/>
  <c r="B573" i="5"/>
  <c r="A573" i="5"/>
  <c r="N572" i="5"/>
  <c r="M572" i="5"/>
  <c r="L572" i="5"/>
  <c r="K572" i="5"/>
  <c r="J572" i="5"/>
  <c r="I572" i="5"/>
  <c r="H572" i="5"/>
  <c r="G572" i="5"/>
  <c r="F572" i="5"/>
  <c r="E572" i="5"/>
  <c r="D572" i="5"/>
  <c r="C572" i="5"/>
  <c r="B572" i="5"/>
  <c r="A572" i="5"/>
  <c r="N571" i="5"/>
  <c r="M571" i="5"/>
  <c r="L571" i="5"/>
  <c r="K571" i="5"/>
  <c r="J571" i="5"/>
  <c r="I571" i="5"/>
  <c r="H571" i="5"/>
  <c r="G571" i="5"/>
  <c r="F571" i="5"/>
  <c r="E571" i="5"/>
  <c r="D571" i="5"/>
  <c r="C571" i="5"/>
  <c r="B571" i="5"/>
  <c r="A571" i="5"/>
  <c r="O570" i="5"/>
  <c r="N570" i="5"/>
  <c r="M570" i="5"/>
  <c r="L570" i="5"/>
  <c r="K570" i="5"/>
  <c r="J570" i="5"/>
  <c r="I570" i="5"/>
  <c r="H570" i="5"/>
  <c r="G570" i="5"/>
  <c r="F570" i="5"/>
  <c r="E570" i="5"/>
  <c r="D570" i="5"/>
  <c r="C570" i="5"/>
  <c r="B570" i="5"/>
  <c r="A570" i="5"/>
  <c r="N569" i="5"/>
  <c r="M569" i="5"/>
  <c r="L569" i="5"/>
  <c r="K569" i="5"/>
  <c r="J569" i="5"/>
  <c r="I569" i="5"/>
  <c r="H569" i="5"/>
  <c r="G569" i="5"/>
  <c r="F569" i="5"/>
  <c r="E569" i="5"/>
  <c r="D569" i="5"/>
  <c r="C569" i="5"/>
  <c r="B569" i="5"/>
  <c r="A569" i="5"/>
  <c r="N568" i="5"/>
  <c r="M568" i="5"/>
  <c r="L568" i="5"/>
  <c r="K568" i="5"/>
  <c r="J568" i="5"/>
  <c r="I568" i="5"/>
  <c r="H568" i="5"/>
  <c r="G568" i="5"/>
  <c r="F568" i="5"/>
  <c r="E568" i="5"/>
  <c r="D568" i="5"/>
  <c r="C568" i="5"/>
  <c r="B568" i="5"/>
  <c r="A568" i="5"/>
  <c r="O567" i="5"/>
  <c r="N567" i="5"/>
  <c r="M567" i="5"/>
  <c r="L567" i="5"/>
  <c r="K567" i="5"/>
  <c r="J567" i="5"/>
  <c r="I567" i="5"/>
  <c r="H567" i="5"/>
  <c r="G567" i="5"/>
  <c r="F567" i="5"/>
  <c r="E567" i="5"/>
  <c r="D567" i="5"/>
  <c r="C567" i="5"/>
  <c r="B567" i="5"/>
  <c r="A567" i="5"/>
  <c r="O566" i="5"/>
  <c r="N566" i="5"/>
  <c r="M566" i="5"/>
  <c r="L566" i="5"/>
  <c r="K566" i="5"/>
  <c r="J566" i="5"/>
  <c r="I566" i="5"/>
  <c r="H566" i="5"/>
  <c r="G566" i="5"/>
  <c r="F566" i="5"/>
  <c r="E566" i="5"/>
  <c r="D566" i="5"/>
  <c r="C566" i="5"/>
  <c r="B566" i="5"/>
  <c r="A566" i="5"/>
  <c r="O565" i="5"/>
  <c r="N565" i="5"/>
  <c r="M565" i="5"/>
  <c r="L565" i="5"/>
  <c r="K565" i="5"/>
  <c r="J565" i="5"/>
  <c r="I565" i="5"/>
  <c r="H565" i="5"/>
  <c r="G565" i="5"/>
  <c r="F565" i="5"/>
  <c r="E565" i="5"/>
  <c r="D565" i="5"/>
  <c r="C565" i="5"/>
  <c r="B565" i="5"/>
  <c r="A565" i="5"/>
  <c r="N564" i="5"/>
  <c r="M564" i="5"/>
  <c r="L564" i="5"/>
  <c r="K564" i="5"/>
  <c r="J564" i="5"/>
  <c r="I564" i="5"/>
  <c r="H564" i="5"/>
  <c r="G564" i="5"/>
  <c r="F564" i="5"/>
  <c r="E564" i="5"/>
  <c r="D564" i="5"/>
  <c r="C564" i="5"/>
  <c r="B564" i="5"/>
  <c r="A564" i="5"/>
  <c r="N563" i="5"/>
  <c r="M563" i="5"/>
  <c r="L563" i="5"/>
  <c r="K563" i="5"/>
  <c r="J563" i="5"/>
  <c r="I563" i="5"/>
  <c r="H563" i="5"/>
  <c r="G563" i="5"/>
  <c r="F563" i="5"/>
  <c r="E563" i="5"/>
  <c r="D563" i="5"/>
  <c r="C563" i="5"/>
  <c r="B563" i="5"/>
  <c r="A563" i="5"/>
  <c r="O562" i="5"/>
  <c r="N562" i="5"/>
  <c r="M562" i="5"/>
  <c r="L562" i="5"/>
  <c r="K562" i="5"/>
  <c r="J562" i="5"/>
  <c r="I562" i="5"/>
  <c r="H562" i="5"/>
  <c r="G562" i="5"/>
  <c r="F562" i="5"/>
  <c r="E562" i="5"/>
  <c r="D562" i="5"/>
  <c r="C562" i="5"/>
  <c r="B562" i="5"/>
  <c r="A562" i="5"/>
  <c r="N561" i="5"/>
  <c r="M561" i="5"/>
  <c r="L561" i="5"/>
  <c r="K561" i="5"/>
  <c r="J561" i="5"/>
  <c r="I561" i="5"/>
  <c r="H561" i="5"/>
  <c r="G561" i="5"/>
  <c r="F561" i="5"/>
  <c r="E561" i="5"/>
  <c r="D561" i="5"/>
  <c r="C561" i="5"/>
  <c r="B561" i="5"/>
  <c r="A561" i="5"/>
  <c r="N560" i="5"/>
  <c r="M560" i="5"/>
  <c r="L560" i="5"/>
  <c r="K560" i="5"/>
  <c r="J560" i="5"/>
  <c r="I560" i="5"/>
  <c r="H560" i="5"/>
  <c r="G560" i="5"/>
  <c r="F560" i="5"/>
  <c r="E560" i="5"/>
  <c r="D560" i="5"/>
  <c r="C560" i="5"/>
  <c r="B560" i="5"/>
  <c r="A560" i="5"/>
  <c r="N559" i="5"/>
  <c r="M559" i="5"/>
  <c r="L559" i="5"/>
  <c r="K559" i="5"/>
  <c r="J559" i="5"/>
  <c r="I559" i="5"/>
  <c r="H559" i="5"/>
  <c r="G559" i="5"/>
  <c r="F559" i="5"/>
  <c r="E559" i="5"/>
  <c r="D559" i="5"/>
  <c r="C559" i="5"/>
  <c r="B559" i="5"/>
  <c r="A559" i="5"/>
  <c r="N558" i="5"/>
  <c r="M558" i="5"/>
  <c r="L558" i="5"/>
  <c r="K558" i="5"/>
  <c r="J558" i="5"/>
  <c r="I558" i="5"/>
  <c r="H558" i="5"/>
  <c r="G558" i="5"/>
  <c r="F558" i="5"/>
  <c r="E558" i="5"/>
  <c r="D558" i="5"/>
  <c r="C558" i="5"/>
  <c r="B558" i="5"/>
  <c r="A558" i="5"/>
  <c r="N557" i="5"/>
  <c r="M557" i="5"/>
  <c r="L557" i="5"/>
  <c r="K557" i="5"/>
  <c r="J557" i="5"/>
  <c r="I557" i="5"/>
  <c r="H557" i="5"/>
  <c r="G557" i="5"/>
  <c r="F557" i="5"/>
  <c r="E557" i="5"/>
  <c r="D557" i="5"/>
  <c r="C557" i="5"/>
  <c r="B557" i="5"/>
  <c r="A557" i="5"/>
  <c r="N556" i="5"/>
  <c r="M556" i="5"/>
  <c r="L556" i="5"/>
  <c r="K556" i="5"/>
  <c r="J556" i="5"/>
  <c r="I556" i="5"/>
  <c r="H556" i="5"/>
  <c r="G556" i="5"/>
  <c r="F556" i="5"/>
  <c r="E556" i="5"/>
  <c r="D556" i="5"/>
  <c r="C556" i="5"/>
  <c r="B556" i="5"/>
  <c r="A556" i="5"/>
  <c r="N555" i="5"/>
  <c r="M555" i="5"/>
  <c r="L555" i="5"/>
  <c r="K555" i="5"/>
  <c r="J555" i="5"/>
  <c r="I555" i="5"/>
  <c r="H555" i="5"/>
  <c r="G555" i="5"/>
  <c r="F555" i="5"/>
  <c r="E555" i="5"/>
  <c r="D555" i="5"/>
  <c r="C555" i="5"/>
  <c r="B555" i="5"/>
  <c r="A555" i="5"/>
  <c r="N554" i="5"/>
  <c r="M554" i="5"/>
  <c r="L554" i="5"/>
  <c r="K554" i="5"/>
  <c r="J554" i="5"/>
  <c r="I554" i="5"/>
  <c r="H554" i="5"/>
  <c r="G554" i="5"/>
  <c r="F554" i="5"/>
  <c r="E554" i="5"/>
  <c r="D554" i="5"/>
  <c r="C554" i="5"/>
  <c r="B554" i="5"/>
  <c r="A554" i="5"/>
  <c r="N553" i="5"/>
  <c r="M553" i="5"/>
  <c r="L553" i="5"/>
  <c r="K553" i="5"/>
  <c r="J553" i="5"/>
  <c r="I553" i="5"/>
  <c r="H553" i="5"/>
  <c r="G553" i="5"/>
  <c r="F553" i="5"/>
  <c r="E553" i="5"/>
  <c r="D553" i="5"/>
  <c r="C553" i="5"/>
  <c r="B553" i="5"/>
  <c r="A553" i="5"/>
  <c r="N552" i="5"/>
  <c r="M552" i="5"/>
  <c r="L552" i="5"/>
  <c r="K552" i="5"/>
  <c r="J552" i="5"/>
  <c r="I552" i="5"/>
  <c r="H552" i="5"/>
  <c r="G552" i="5"/>
  <c r="F552" i="5"/>
  <c r="E552" i="5"/>
  <c r="D552" i="5"/>
  <c r="C552" i="5"/>
  <c r="B552" i="5"/>
  <c r="A552" i="5"/>
  <c r="N551" i="5"/>
  <c r="M551" i="5"/>
  <c r="L551" i="5"/>
  <c r="K551" i="5"/>
  <c r="J551" i="5"/>
  <c r="I551" i="5"/>
  <c r="H551" i="5"/>
  <c r="G551" i="5"/>
  <c r="F551" i="5"/>
  <c r="E551" i="5"/>
  <c r="D551" i="5"/>
  <c r="C551" i="5"/>
  <c r="B551" i="5"/>
  <c r="A551" i="5"/>
  <c r="N550" i="5"/>
  <c r="M550" i="5"/>
  <c r="L550" i="5"/>
  <c r="K550" i="5"/>
  <c r="J550" i="5"/>
  <c r="I550" i="5"/>
  <c r="H550" i="5"/>
  <c r="G550" i="5"/>
  <c r="F550" i="5"/>
  <c r="E550" i="5"/>
  <c r="D550" i="5"/>
  <c r="C550" i="5"/>
  <c r="B550" i="5"/>
  <c r="A550" i="5"/>
  <c r="N549" i="5"/>
  <c r="M549" i="5"/>
  <c r="L549" i="5"/>
  <c r="K549" i="5"/>
  <c r="J549" i="5"/>
  <c r="I549" i="5"/>
  <c r="H549" i="5"/>
  <c r="G549" i="5"/>
  <c r="F549" i="5"/>
  <c r="E549" i="5"/>
  <c r="D549" i="5"/>
  <c r="C549" i="5"/>
  <c r="B549" i="5"/>
  <c r="A549" i="5"/>
  <c r="N548" i="5"/>
  <c r="M548" i="5"/>
  <c r="L548" i="5"/>
  <c r="K548" i="5"/>
  <c r="J548" i="5"/>
  <c r="I548" i="5"/>
  <c r="H548" i="5"/>
  <c r="G548" i="5"/>
  <c r="F548" i="5"/>
  <c r="E548" i="5"/>
  <c r="D548" i="5"/>
  <c r="C548" i="5"/>
  <c r="B548" i="5"/>
  <c r="A548" i="5"/>
  <c r="N547" i="5"/>
  <c r="M547" i="5"/>
  <c r="L547" i="5"/>
  <c r="K547" i="5"/>
  <c r="J547" i="5"/>
  <c r="I547" i="5"/>
  <c r="H547" i="5"/>
  <c r="G547" i="5"/>
  <c r="F547" i="5"/>
  <c r="E547" i="5"/>
  <c r="D547" i="5"/>
  <c r="C547" i="5"/>
  <c r="B547" i="5"/>
  <c r="A547" i="5"/>
  <c r="N546" i="5"/>
  <c r="M546" i="5"/>
  <c r="L546" i="5"/>
  <c r="K546" i="5"/>
  <c r="J546" i="5"/>
  <c r="I546" i="5"/>
  <c r="H546" i="5"/>
  <c r="G546" i="5"/>
  <c r="F546" i="5"/>
  <c r="E546" i="5"/>
  <c r="D546" i="5"/>
  <c r="C546" i="5"/>
  <c r="B546" i="5"/>
  <c r="A546" i="5"/>
  <c r="N545" i="5"/>
  <c r="M545" i="5"/>
  <c r="L545" i="5"/>
  <c r="K545" i="5"/>
  <c r="J545" i="5"/>
  <c r="I545" i="5"/>
  <c r="H545" i="5"/>
  <c r="G545" i="5"/>
  <c r="F545" i="5"/>
  <c r="E545" i="5"/>
  <c r="D545" i="5"/>
  <c r="C545" i="5"/>
  <c r="B545" i="5"/>
  <c r="A545" i="5"/>
  <c r="N544" i="5"/>
  <c r="M544" i="5"/>
  <c r="L544" i="5"/>
  <c r="K544" i="5"/>
  <c r="J544" i="5"/>
  <c r="I544" i="5"/>
  <c r="H544" i="5"/>
  <c r="G544" i="5"/>
  <c r="F544" i="5"/>
  <c r="E544" i="5"/>
  <c r="D544" i="5"/>
  <c r="C544" i="5"/>
  <c r="B544" i="5"/>
  <c r="A544" i="5"/>
  <c r="N543" i="5"/>
  <c r="M543" i="5"/>
  <c r="L543" i="5"/>
  <c r="K543" i="5"/>
  <c r="J543" i="5"/>
  <c r="I543" i="5"/>
  <c r="H543" i="5"/>
  <c r="G543" i="5"/>
  <c r="F543" i="5"/>
  <c r="E543" i="5"/>
  <c r="D543" i="5"/>
  <c r="C543" i="5"/>
  <c r="B543" i="5"/>
  <c r="A543" i="5"/>
  <c r="N542" i="5"/>
  <c r="M542" i="5"/>
  <c r="L542" i="5"/>
  <c r="K542" i="5"/>
  <c r="J542" i="5"/>
  <c r="I542" i="5"/>
  <c r="H542" i="5"/>
  <c r="G542" i="5"/>
  <c r="F542" i="5"/>
  <c r="E542" i="5"/>
  <c r="D542" i="5"/>
  <c r="C542" i="5"/>
  <c r="B542" i="5"/>
  <c r="A542" i="5"/>
  <c r="N541" i="5"/>
  <c r="M541" i="5"/>
  <c r="L541" i="5"/>
  <c r="K541" i="5"/>
  <c r="J541" i="5"/>
  <c r="I541" i="5"/>
  <c r="H541" i="5"/>
  <c r="G541" i="5"/>
  <c r="F541" i="5"/>
  <c r="E541" i="5"/>
  <c r="D541" i="5"/>
  <c r="C541" i="5"/>
  <c r="B541" i="5"/>
  <c r="A541" i="5"/>
  <c r="N540" i="5"/>
  <c r="M540" i="5"/>
  <c r="L540" i="5"/>
  <c r="K540" i="5"/>
  <c r="J540" i="5"/>
  <c r="I540" i="5"/>
  <c r="H540" i="5"/>
  <c r="G540" i="5"/>
  <c r="F540" i="5"/>
  <c r="E540" i="5"/>
  <c r="D540" i="5"/>
  <c r="C540" i="5"/>
  <c r="B540" i="5"/>
  <c r="A540" i="5"/>
  <c r="N539" i="5"/>
  <c r="M539" i="5"/>
  <c r="L539" i="5"/>
  <c r="K539" i="5"/>
  <c r="J539" i="5"/>
  <c r="I539" i="5"/>
  <c r="H539" i="5"/>
  <c r="G539" i="5"/>
  <c r="F539" i="5"/>
  <c r="E539" i="5"/>
  <c r="D539" i="5"/>
  <c r="C539" i="5"/>
  <c r="B539" i="5"/>
  <c r="A539" i="5"/>
  <c r="N538" i="5"/>
  <c r="M538" i="5"/>
  <c r="L538" i="5"/>
  <c r="K538" i="5"/>
  <c r="J538" i="5"/>
  <c r="I538" i="5"/>
  <c r="H538" i="5"/>
  <c r="G538" i="5"/>
  <c r="F538" i="5"/>
  <c r="E538" i="5"/>
  <c r="D538" i="5"/>
  <c r="C538" i="5"/>
  <c r="B538" i="5"/>
  <c r="A538" i="5"/>
  <c r="O537" i="5"/>
  <c r="N537" i="5"/>
  <c r="M537" i="5"/>
  <c r="L537" i="5"/>
  <c r="K537" i="5"/>
  <c r="J537" i="5"/>
  <c r="I537" i="5"/>
  <c r="H537" i="5"/>
  <c r="G537" i="5"/>
  <c r="F537" i="5"/>
  <c r="E537" i="5"/>
  <c r="D537" i="5"/>
  <c r="C537" i="5"/>
  <c r="B537" i="5"/>
  <c r="A537" i="5"/>
  <c r="N536" i="5"/>
  <c r="M536" i="5"/>
  <c r="L536" i="5"/>
  <c r="K536" i="5"/>
  <c r="J536" i="5"/>
  <c r="I536" i="5"/>
  <c r="H536" i="5"/>
  <c r="G536" i="5"/>
  <c r="F536" i="5"/>
  <c r="E536" i="5"/>
  <c r="D536" i="5"/>
  <c r="C536" i="5"/>
  <c r="B536" i="5"/>
  <c r="A536" i="5"/>
  <c r="N535" i="5"/>
  <c r="M535" i="5"/>
  <c r="L535" i="5"/>
  <c r="K535" i="5"/>
  <c r="J535" i="5"/>
  <c r="I535" i="5"/>
  <c r="H535" i="5"/>
  <c r="G535" i="5"/>
  <c r="F535" i="5"/>
  <c r="E535" i="5"/>
  <c r="D535" i="5"/>
  <c r="C535" i="5"/>
  <c r="B535" i="5"/>
  <c r="A535" i="5"/>
  <c r="N534" i="5"/>
  <c r="M534" i="5"/>
  <c r="L534" i="5"/>
  <c r="K534" i="5"/>
  <c r="J534" i="5"/>
  <c r="I534" i="5"/>
  <c r="H534" i="5"/>
  <c r="G534" i="5"/>
  <c r="F534" i="5"/>
  <c r="E534" i="5"/>
  <c r="D534" i="5"/>
  <c r="C534" i="5"/>
  <c r="B534" i="5"/>
  <c r="A534" i="5"/>
  <c r="N533" i="5"/>
  <c r="M533" i="5"/>
  <c r="L533" i="5"/>
  <c r="K533" i="5"/>
  <c r="J533" i="5"/>
  <c r="I533" i="5"/>
  <c r="H533" i="5"/>
  <c r="G533" i="5"/>
  <c r="F533" i="5"/>
  <c r="E533" i="5"/>
  <c r="D533" i="5"/>
  <c r="C533" i="5"/>
  <c r="B533" i="5"/>
  <c r="A533" i="5"/>
  <c r="O532" i="5"/>
  <c r="N532" i="5"/>
  <c r="M532" i="5"/>
  <c r="L532" i="5"/>
  <c r="K532" i="5"/>
  <c r="J532" i="5"/>
  <c r="I532" i="5"/>
  <c r="H532" i="5"/>
  <c r="G532" i="5"/>
  <c r="F532" i="5"/>
  <c r="E532" i="5"/>
  <c r="D532" i="5"/>
  <c r="C532" i="5"/>
  <c r="B532" i="5"/>
  <c r="A532" i="5"/>
  <c r="N531" i="5"/>
  <c r="M531" i="5"/>
  <c r="L531" i="5"/>
  <c r="K531" i="5"/>
  <c r="J531" i="5"/>
  <c r="I531" i="5"/>
  <c r="H531" i="5"/>
  <c r="G531" i="5"/>
  <c r="F531" i="5"/>
  <c r="E531" i="5"/>
  <c r="D531" i="5"/>
  <c r="C531" i="5"/>
  <c r="B531" i="5"/>
  <c r="A531" i="5"/>
  <c r="N530" i="5"/>
  <c r="M530" i="5"/>
  <c r="L530" i="5"/>
  <c r="K530" i="5"/>
  <c r="J530" i="5"/>
  <c r="I530" i="5"/>
  <c r="H530" i="5"/>
  <c r="G530" i="5"/>
  <c r="F530" i="5"/>
  <c r="E530" i="5"/>
  <c r="D530" i="5"/>
  <c r="C530" i="5"/>
  <c r="B530" i="5"/>
  <c r="A530" i="5"/>
  <c r="N529" i="5"/>
  <c r="M529" i="5"/>
  <c r="L529" i="5"/>
  <c r="K529" i="5"/>
  <c r="J529" i="5"/>
  <c r="I529" i="5"/>
  <c r="H529" i="5"/>
  <c r="G529" i="5"/>
  <c r="F529" i="5"/>
  <c r="E529" i="5"/>
  <c r="D529" i="5"/>
  <c r="C529" i="5"/>
  <c r="B529" i="5"/>
  <c r="A529" i="5"/>
  <c r="N528" i="5"/>
  <c r="M528" i="5"/>
  <c r="L528" i="5"/>
  <c r="K528" i="5"/>
  <c r="J528" i="5"/>
  <c r="I528" i="5"/>
  <c r="H528" i="5"/>
  <c r="G528" i="5"/>
  <c r="F528" i="5"/>
  <c r="E528" i="5"/>
  <c r="D528" i="5"/>
  <c r="C528" i="5"/>
  <c r="B528" i="5"/>
  <c r="A528" i="5"/>
  <c r="N527" i="5"/>
  <c r="M527" i="5"/>
  <c r="L527" i="5"/>
  <c r="K527" i="5"/>
  <c r="J527" i="5"/>
  <c r="I527" i="5"/>
  <c r="H527" i="5"/>
  <c r="G527" i="5"/>
  <c r="F527" i="5"/>
  <c r="E527" i="5"/>
  <c r="D527" i="5"/>
  <c r="C527" i="5"/>
  <c r="B527" i="5"/>
  <c r="A527" i="5"/>
  <c r="N526" i="5"/>
  <c r="M526" i="5"/>
  <c r="L526" i="5"/>
  <c r="K526" i="5"/>
  <c r="J526" i="5"/>
  <c r="I526" i="5"/>
  <c r="H526" i="5"/>
  <c r="G526" i="5"/>
  <c r="F526" i="5"/>
  <c r="E526" i="5"/>
  <c r="D526" i="5"/>
  <c r="C526" i="5"/>
  <c r="B526" i="5"/>
  <c r="A526" i="5"/>
  <c r="N525" i="5"/>
  <c r="M525" i="5"/>
  <c r="L525" i="5"/>
  <c r="K525" i="5"/>
  <c r="J525" i="5"/>
  <c r="I525" i="5"/>
  <c r="H525" i="5"/>
  <c r="G525" i="5"/>
  <c r="F525" i="5"/>
  <c r="E525" i="5"/>
  <c r="D525" i="5"/>
  <c r="C525" i="5"/>
  <c r="B525" i="5"/>
  <c r="A525" i="5"/>
  <c r="N524" i="5"/>
  <c r="M524" i="5"/>
  <c r="L524" i="5"/>
  <c r="K524" i="5"/>
  <c r="J524" i="5"/>
  <c r="I524" i="5"/>
  <c r="H524" i="5"/>
  <c r="G524" i="5"/>
  <c r="F524" i="5"/>
  <c r="E524" i="5"/>
  <c r="D524" i="5"/>
  <c r="C524" i="5"/>
  <c r="B524" i="5"/>
  <c r="A524" i="5"/>
  <c r="N523" i="5"/>
  <c r="M523" i="5"/>
  <c r="L523" i="5"/>
  <c r="K523" i="5"/>
  <c r="J523" i="5"/>
  <c r="I523" i="5"/>
  <c r="H523" i="5"/>
  <c r="G523" i="5"/>
  <c r="F523" i="5"/>
  <c r="E523" i="5"/>
  <c r="D523" i="5"/>
  <c r="C523" i="5"/>
  <c r="B523" i="5"/>
  <c r="A523" i="5"/>
  <c r="N522" i="5"/>
  <c r="M522" i="5"/>
  <c r="L522" i="5"/>
  <c r="K522" i="5"/>
  <c r="J522" i="5"/>
  <c r="I522" i="5"/>
  <c r="H522" i="5"/>
  <c r="G522" i="5"/>
  <c r="F522" i="5"/>
  <c r="E522" i="5"/>
  <c r="D522" i="5"/>
  <c r="C522" i="5"/>
  <c r="B522" i="5"/>
  <c r="A522" i="5"/>
  <c r="N521" i="5"/>
  <c r="M521" i="5"/>
  <c r="L521" i="5"/>
  <c r="K521" i="5"/>
  <c r="J521" i="5"/>
  <c r="I521" i="5"/>
  <c r="H521" i="5"/>
  <c r="G521" i="5"/>
  <c r="F521" i="5"/>
  <c r="E521" i="5"/>
  <c r="D521" i="5"/>
  <c r="C521" i="5"/>
  <c r="B521" i="5"/>
  <c r="A521" i="5"/>
  <c r="N520" i="5"/>
  <c r="M520" i="5"/>
  <c r="L520" i="5"/>
  <c r="K520" i="5"/>
  <c r="J520" i="5"/>
  <c r="I520" i="5"/>
  <c r="H520" i="5"/>
  <c r="G520" i="5"/>
  <c r="F520" i="5"/>
  <c r="E520" i="5"/>
  <c r="D520" i="5"/>
  <c r="C520" i="5"/>
  <c r="B520" i="5"/>
  <c r="A520" i="5"/>
  <c r="N519" i="5"/>
  <c r="M519" i="5"/>
  <c r="L519" i="5"/>
  <c r="K519" i="5"/>
  <c r="J519" i="5"/>
  <c r="I519" i="5"/>
  <c r="H519" i="5"/>
  <c r="G519" i="5"/>
  <c r="F519" i="5"/>
  <c r="E519" i="5"/>
  <c r="D519" i="5"/>
  <c r="C519" i="5"/>
  <c r="B519" i="5"/>
  <c r="A519" i="5"/>
  <c r="N518" i="5"/>
  <c r="M518" i="5"/>
  <c r="L518" i="5"/>
  <c r="K518" i="5"/>
  <c r="J518" i="5"/>
  <c r="I518" i="5"/>
  <c r="H518" i="5"/>
  <c r="G518" i="5"/>
  <c r="F518" i="5"/>
  <c r="E518" i="5"/>
  <c r="D518" i="5"/>
  <c r="C518" i="5"/>
  <c r="B518" i="5"/>
  <c r="A518" i="5"/>
  <c r="O517" i="5"/>
  <c r="N517" i="5"/>
  <c r="M517" i="5"/>
  <c r="L517" i="5"/>
  <c r="K517" i="5"/>
  <c r="J517" i="5"/>
  <c r="I517" i="5"/>
  <c r="H517" i="5"/>
  <c r="G517" i="5"/>
  <c r="F517" i="5"/>
  <c r="E517" i="5"/>
  <c r="D517" i="5"/>
  <c r="C517" i="5"/>
  <c r="B517" i="5"/>
  <c r="A517" i="5"/>
  <c r="N516" i="5"/>
  <c r="M516" i="5"/>
  <c r="L516" i="5"/>
  <c r="K516" i="5"/>
  <c r="J516" i="5"/>
  <c r="I516" i="5"/>
  <c r="H516" i="5"/>
  <c r="G516" i="5"/>
  <c r="F516" i="5"/>
  <c r="E516" i="5"/>
  <c r="D516" i="5"/>
  <c r="C516" i="5"/>
  <c r="B516" i="5"/>
  <c r="A516" i="5"/>
  <c r="N515" i="5"/>
  <c r="M515" i="5"/>
  <c r="L515" i="5"/>
  <c r="K515" i="5"/>
  <c r="J515" i="5"/>
  <c r="I515" i="5"/>
  <c r="H515" i="5"/>
  <c r="G515" i="5"/>
  <c r="F515" i="5"/>
  <c r="E515" i="5"/>
  <c r="D515" i="5"/>
  <c r="C515" i="5"/>
  <c r="B515" i="5"/>
  <c r="A515" i="5"/>
  <c r="N514" i="5"/>
  <c r="M514" i="5"/>
  <c r="L514" i="5"/>
  <c r="K514" i="5"/>
  <c r="J514" i="5"/>
  <c r="I514" i="5"/>
  <c r="H514" i="5"/>
  <c r="G514" i="5"/>
  <c r="F514" i="5"/>
  <c r="E514" i="5"/>
  <c r="D514" i="5"/>
  <c r="C514" i="5"/>
  <c r="B514" i="5"/>
  <c r="A514" i="5"/>
  <c r="O513" i="5"/>
  <c r="N513" i="5"/>
  <c r="M513" i="5"/>
  <c r="L513" i="5"/>
  <c r="K513" i="5"/>
  <c r="J513" i="5"/>
  <c r="I513" i="5"/>
  <c r="H513" i="5"/>
  <c r="G513" i="5"/>
  <c r="F513" i="5"/>
  <c r="E513" i="5"/>
  <c r="D513" i="5"/>
  <c r="C513" i="5"/>
  <c r="B513" i="5"/>
  <c r="A513" i="5"/>
  <c r="N512" i="5"/>
  <c r="M512" i="5"/>
  <c r="L512" i="5"/>
  <c r="K512" i="5"/>
  <c r="J512" i="5"/>
  <c r="I512" i="5"/>
  <c r="H512" i="5"/>
  <c r="G512" i="5"/>
  <c r="F512" i="5"/>
  <c r="E512" i="5"/>
  <c r="D512" i="5"/>
  <c r="C512" i="5"/>
  <c r="B512" i="5"/>
  <c r="A512" i="5"/>
  <c r="O511" i="5"/>
  <c r="N511" i="5"/>
  <c r="M511" i="5"/>
  <c r="L511" i="5"/>
  <c r="K511" i="5"/>
  <c r="J511" i="5"/>
  <c r="I511" i="5"/>
  <c r="H511" i="5"/>
  <c r="G511" i="5"/>
  <c r="F511" i="5"/>
  <c r="E511" i="5"/>
  <c r="D511" i="5"/>
  <c r="C511" i="5"/>
  <c r="B511" i="5"/>
  <c r="A511" i="5"/>
  <c r="N510" i="5"/>
  <c r="M510" i="5"/>
  <c r="L510" i="5"/>
  <c r="K510" i="5"/>
  <c r="J510" i="5"/>
  <c r="I510" i="5"/>
  <c r="H510" i="5"/>
  <c r="G510" i="5"/>
  <c r="F510" i="5"/>
  <c r="E510" i="5"/>
  <c r="D510" i="5"/>
  <c r="C510" i="5"/>
  <c r="B510" i="5"/>
  <c r="A510" i="5"/>
  <c r="N509" i="5"/>
  <c r="M509" i="5"/>
  <c r="L509" i="5"/>
  <c r="K509" i="5"/>
  <c r="J509" i="5"/>
  <c r="I509" i="5"/>
  <c r="H509" i="5"/>
  <c r="G509" i="5"/>
  <c r="F509" i="5"/>
  <c r="E509" i="5"/>
  <c r="D509" i="5"/>
  <c r="C509" i="5"/>
  <c r="B509" i="5"/>
  <c r="A509" i="5"/>
  <c r="N508" i="5"/>
  <c r="M508" i="5"/>
  <c r="L508" i="5"/>
  <c r="K508" i="5"/>
  <c r="J508" i="5"/>
  <c r="I508" i="5"/>
  <c r="H508" i="5"/>
  <c r="G508" i="5"/>
  <c r="F508" i="5"/>
  <c r="E508" i="5"/>
  <c r="D508" i="5"/>
  <c r="C508" i="5"/>
  <c r="B508" i="5"/>
  <c r="A508" i="5"/>
  <c r="O507" i="5"/>
  <c r="N507" i="5"/>
  <c r="M507" i="5"/>
  <c r="L507" i="5"/>
  <c r="K507" i="5"/>
  <c r="J507" i="5"/>
  <c r="I507" i="5"/>
  <c r="H507" i="5"/>
  <c r="G507" i="5"/>
  <c r="F507" i="5"/>
  <c r="E507" i="5"/>
  <c r="D507" i="5"/>
  <c r="C507" i="5"/>
  <c r="B507" i="5"/>
  <c r="A507" i="5"/>
  <c r="N506" i="5"/>
  <c r="M506" i="5"/>
  <c r="L506" i="5"/>
  <c r="K506" i="5"/>
  <c r="J506" i="5"/>
  <c r="I506" i="5"/>
  <c r="H506" i="5"/>
  <c r="G506" i="5"/>
  <c r="F506" i="5"/>
  <c r="E506" i="5"/>
  <c r="D506" i="5"/>
  <c r="C506" i="5"/>
  <c r="B506" i="5"/>
  <c r="A506" i="5"/>
  <c r="N505" i="5"/>
  <c r="M505" i="5"/>
  <c r="L505" i="5"/>
  <c r="K505" i="5"/>
  <c r="J505" i="5"/>
  <c r="I505" i="5"/>
  <c r="H505" i="5"/>
  <c r="G505" i="5"/>
  <c r="F505" i="5"/>
  <c r="E505" i="5"/>
  <c r="D505" i="5"/>
  <c r="C505" i="5"/>
  <c r="B505" i="5"/>
  <c r="A505" i="5"/>
  <c r="N504" i="5"/>
  <c r="M504" i="5"/>
  <c r="L504" i="5"/>
  <c r="K504" i="5"/>
  <c r="J504" i="5"/>
  <c r="I504" i="5"/>
  <c r="H504" i="5"/>
  <c r="G504" i="5"/>
  <c r="F504" i="5"/>
  <c r="E504" i="5"/>
  <c r="D504" i="5"/>
  <c r="C504" i="5"/>
  <c r="B504" i="5"/>
  <c r="A504" i="5"/>
  <c r="N503" i="5"/>
  <c r="M503" i="5"/>
  <c r="L503" i="5"/>
  <c r="K503" i="5"/>
  <c r="J503" i="5"/>
  <c r="I503" i="5"/>
  <c r="H503" i="5"/>
  <c r="G503" i="5"/>
  <c r="F503" i="5"/>
  <c r="E503" i="5"/>
  <c r="D503" i="5"/>
  <c r="C503" i="5"/>
  <c r="B503" i="5"/>
  <c r="A503" i="5"/>
  <c r="O502" i="5"/>
  <c r="N502" i="5"/>
  <c r="M502" i="5"/>
  <c r="L502" i="5"/>
  <c r="K502" i="5"/>
  <c r="J502" i="5"/>
  <c r="I502" i="5"/>
  <c r="H502" i="5"/>
  <c r="G502" i="5"/>
  <c r="F502" i="5"/>
  <c r="E502" i="5"/>
  <c r="D502" i="5"/>
  <c r="C502" i="5"/>
  <c r="B502" i="5"/>
  <c r="A502" i="5"/>
  <c r="N501" i="5"/>
  <c r="M501" i="5"/>
  <c r="L501" i="5"/>
  <c r="K501" i="5"/>
  <c r="J501" i="5"/>
  <c r="I501" i="5"/>
  <c r="H501" i="5"/>
  <c r="G501" i="5"/>
  <c r="F501" i="5"/>
  <c r="E501" i="5"/>
  <c r="D501" i="5"/>
  <c r="C501" i="5"/>
  <c r="B501" i="5"/>
  <c r="A501" i="5"/>
  <c r="N500" i="5"/>
  <c r="M500" i="5"/>
  <c r="L500" i="5"/>
  <c r="K500" i="5"/>
  <c r="J500" i="5"/>
  <c r="I500" i="5"/>
  <c r="H500" i="5"/>
  <c r="G500" i="5"/>
  <c r="F500" i="5"/>
  <c r="E500" i="5"/>
  <c r="D500" i="5"/>
  <c r="C500" i="5"/>
  <c r="B500" i="5"/>
  <c r="A500" i="5"/>
  <c r="N499" i="5"/>
  <c r="M499" i="5"/>
  <c r="L499" i="5"/>
  <c r="K499" i="5"/>
  <c r="J499" i="5"/>
  <c r="I499" i="5"/>
  <c r="H499" i="5"/>
  <c r="G499" i="5"/>
  <c r="F499" i="5"/>
  <c r="E499" i="5"/>
  <c r="D499" i="5"/>
  <c r="C499" i="5"/>
  <c r="B499" i="5"/>
  <c r="A499" i="5"/>
  <c r="N498" i="5"/>
  <c r="M498" i="5"/>
  <c r="L498" i="5"/>
  <c r="K498" i="5"/>
  <c r="J498" i="5"/>
  <c r="I498" i="5"/>
  <c r="H498" i="5"/>
  <c r="G498" i="5"/>
  <c r="F498" i="5"/>
  <c r="E498" i="5"/>
  <c r="D498" i="5"/>
  <c r="C498" i="5"/>
  <c r="B498" i="5"/>
  <c r="A498" i="5"/>
  <c r="N497" i="5"/>
  <c r="M497" i="5"/>
  <c r="L497" i="5"/>
  <c r="K497" i="5"/>
  <c r="J497" i="5"/>
  <c r="I497" i="5"/>
  <c r="H497" i="5"/>
  <c r="G497" i="5"/>
  <c r="F497" i="5"/>
  <c r="E497" i="5"/>
  <c r="D497" i="5"/>
  <c r="C497" i="5"/>
  <c r="B497" i="5"/>
  <c r="A497" i="5"/>
  <c r="O496" i="5"/>
  <c r="N496" i="5"/>
  <c r="M496" i="5"/>
  <c r="L496" i="5"/>
  <c r="K496" i="5"/>
  <c r="J496" i="5"/>
  <c r="I496" i="5"/>
  <c r="H496" i="5"/>
  <c r="G496" i="5"/>
  <c r="F496" i="5"/>
  <c r="E496" i="5"/>
  <c r="D496" i="5"/>
  <c r="C496" i="5"/>
  <c r="B496" i="5"/>
  <c r="A496" i="5"/>
  <c r="N495" i="5"/>
  <c r="M495" i="5"/>
  <c r="L495" i="5"/>
  <c r="K495" i="5"/>
  <c r="J495" i="5"/>
  <c r="I495" i="5"/>
  <c r="H495" i="5"/>
  <c r="G495" i="5"/>
  <c r="F495" i="5"/>
  <c r="E495" i="5"/>
  <c r="D495" i="5"/>
  <c r="C495" i="5"/>
  <c r="B495" i="5"/>
  <c r="A495" i="5"/>
  <c r="N494" i="5"/>
  <c r="M494" i="5"/>
  <c r="L494" i="5"/>
  <c r="K494" i="5"/>
  <c r="J494" i="5"/>
  <c r="I494" i="5"/>
  <c r="H494" i="5"/>
  <c r="G494" i="5"/>
  <c r="F494" i="5"/>
  <c r="E494" i="5"/>
  <c r="D494" i="5"/>
  <c r="C494" i="5"/>
  <c r="B494" i="5"/>
  <c r="A494" i="5"/>
  <c r="N493" i="5"/>
  <c r="M493" i="5"/>
  <c r="L493" i="5"/>
  <c r="K493" i="5"/>
  <c r="J493" i="5"/>
  <c r="I493" i="5"/>
  <c r="H493" i="5"/>
  <c r="G493" i="5"/>
  <c r="F493" i="5"/>
  <c r="E493" i="5"/>
  <c r="D493" i="5"/>
  <c r="C493" i="5"/>
  <c r="B493" i="5"/>
  <c r="A493" i="5"/>
  <c r="N492" i="5"/>
  <c r="M492" i="5"/>
  <c r="L492" i="5"/>
  <c r="K492" i="5"/>
  <c r="J492" i="5"/>
  <c r="I492" i="5"/>
  <c r="H492" i="5"/>
  <c r="G492" i="5"/>
  <c r="F492" i="5"/>
  <c r="E492" i="5"/>
  <c r="D492" i="5"/>
  <c r="C492" i="5"/>
  <c r="B492" i="5"/>
  <c r="A492" i="5"/>
  <c r="N491" i="5"/>
  <c r="M491" i="5"/>
  <c r="L491" i="5"/>
  <c r="K491" i="5"/>
  <c r="J491" i="5"/>
  <c r="I491" i="5"/>
  <c r="H491" i="5"/>
  <c r="G491" i="5"/>
  <c r="F491" i="5"/>
  <c r="E491" i="5"/>
  <c r="D491" i="5"/>
  <c r="C491" i="5"/>
  <c r="B491" i="5"/>
  <c r="A491" i="5"/>
  <c r="N490" i="5"/>
  <c r="M490" i="5"/>
  <c r="L490" i="5"/>
  <c r="K490" i="5"/>
  <c r="J490" i="5"/>
  <c r="I490" i="5"/>
  <c r="H490" i="5"/>
  <c r="G490" i="5"/>
  <c r="F490" i="5"/>
  <c r="E490" i="5"/>
  <c r="D490" i="5"/>
  <c r="C490" i="5"/>
  <c r="B490" i="5"/>
  <c r="A490" i="5"/>
  <c r="N489" i="5"/>
  <c r="M489" i="5"/>
  <c r="L489" i="5"/>
  <c r="K489" i="5"/>
  <c r="J489" i="5"/>
  <c r="I489" i="5"/>
  <c r="H489" i="5"/>
  <c r="G489" i="5"/>
  <c r="F489" i="5"/>
  <c r="E489" i="5"/>
  <c r="D489" i="5"/>
  <c r="C489" i="5"/>
  <c r="B489" i="5"/>
  <c r="A489" i="5"/>
  <c r="N488" i="5"/>
  <c r="M488" i="5"/>
  <c r="L488" i="5"/>
  <c r="K488" i="5"/>
  <c r="J488" i="5"/>
  <c r="I488" i="5"/>
  <c r="H488" i="5"/>
  <c r="G488" i="5"/>
  <c r="F488" i="5"/>
  <c r="E488" i="5"/>
  <c r="D488" i="5"/>
  <c r="C488" i="5"/>
  <c r="B488" i="5"/>
  <c r="A488" i="5"/>
  <c r="N487" i="5"/>
  <c r="M487" i="5"/>
  <c r="L487" i="5"/>
  <c r="K487" i="5"/>
  <c r="J487" i="5"/>
  <c r="I487" i="5"/>
  <c r="H487" i="5"/>
  <c r="G487" i="5"/>
  <c r="F487" i="5"/>
  <c r="E487" i="5"/>
  <c r="D487" i="5"/>
  <c r="C487" i="5"/>
  <c r="B487" i="5"/>
  <c r="A487" i="5"/>
  <c r="N486" i="5"/>
  <c r="M486" i="5"/>
  <c r="L486" i="5"/>
  <c r="K486" i="5"/>
  <c r="J486" i="5"/>
  <c r="I486" i="5"/>
  <c r="H486" i="5"/>
  <c r="G486" i="5"/>
  <c r="F486" i="5"/>
  <c r="E486" i="5"/>
  <c r="D486" i="5"/>
  <c r="C486" i="5"/>
  <c r="B486" i="5"/>
  <c r="A486" i="5"/>
  <c r="N485" i="5"/>
  <c r="M485" i="5"/>
  <c r="L485" i="5"/>
  <c r="K485" i="5"/>
  <c r="J485" i="5"/>
  <c r="I485" i="5"/>
  <c r="H485" i="5"/>
  <c r="G485" i="5"/>
  <c r="F485" i="5"/>
  <c r="E485" i="5"/>
  <c r="D485" i="5"/>
  <c r="C485" i="5"/>
  <c r="B485" i="5"/>
  <c r="A485" i="5"/>
  <c r="N484" i="5"/>
  <c r="M484" i="5"/>
  <c r="L484" i="5"/>
  <c r="K484" i="5"/>
  <c r="J484" i="5"/>
  <c r="I484" i="5"/>
  <c r="H484" i="5"/>
  <c r="G484" i="5"/>
  <c r="F484" i="5"/>
  <c r="E484" i="5"/>
  <c r="D484" i="5"/>
  <c r="C484" i="5"/>
  <c r="B484" i="5"/>
  <c r="A484" i="5"/>
  <c r="N483" i="5"/>
  <c r="M483" i="5"/>
  <c r="L483" i="5"/>
  <c r="K483" i="5"/>
  <c r="J483" i="5"/>
  <c r="I483" i="5"/>
  <c r="H483" i="5"/>
  <c r="G483" i="5"/>
  <c r="F483" i="5"/>
  <c r="E483" i="5"/>
  <c r="D483" i="5"/>
  <c r="C483" i="5"/>
  <c r="B483" i="5"/>
  <c r="A483" i="5"/>
  <c r="N482" i="5"/>
  <c r="M482" i="5"/>
  <c r="L482" i="5"/>
  <c r="K482" i="5"/>
  <c r="J482" i="5"/>
  <c r="I482" i="5"/>
  <c r="H482" i="5"/>
  <c r="G482" i="5"/>
  <c r="F482" i="5"/>
  <c r="E482" i="5"/>
  <c r="D482" i="5"/>
  <c r="C482" i="5"/>
  <c r="B482" i="5"/>
  <c r="A482" i="5"/>
  <c r="N481" i="5"/>
  <c r="M481" i="5"/>
  <c r="L481" i="5"/>
  <c r="K481" i="5"/>
  <c r="J481" i="5"/>
  <c r="I481" i="5"/>
  <c r="H481" i="5"/>
  <c r="G481" i="5"/>
  <c r="F481" i="5"/>
  <c r="E481" i="5"/>
  <c r="D481" i="5"/>
  <c r="C481" i="5"/>
  <c r="B481" i="5"/>
  <c r="A481" i="5"/>
  <c r="N480" i="5"/>
  <c r="M480" i="5"/>
  <c r="L480" i="5"/>
  <c r="K480" i="5"/>
  <c r="J480" i="5"/>
  <c r="I480" i="5"/>
  <c r="H480" i="5"/>
  <c r="G480" i="5"/>
  <c r="F480" i="5"/>
  <c r="E480" i="5"/>
  <c r="D480" i="5"/>
  <c r="C480" i="5"/>
  <c r="B480" i="5"/>
  <c r="A480" i="5"/>
  <c r="N479" i="5"/>
  <c r="M479" i="5"/>
  <c r="L479" i="5"/>
  <c r="K479" i="5"/>
  <c r="J479" i="5"/>
  <c r="I479" i="5"/>
  <c r="H479" i="5"/>
  <c r="G479" i="5"/>
  <c r="F479" i="5"/>
  <c r="E479" i="5"/>
  <c r="D479" i="5"/>
  <c r="C479" i="5"/>
  <c r="B479" i="5"/>
  <c r="A479" i="5"/>
  <c r="N478" i="5"/>
  <c r="M478" i="5"/>
  <c r="L478" i="5"/>
  <c r="K478" i="5"/>
  <c r="J478" i="5"/>
  <c r="I478" i="5"/>
  <c r="H478" i="5"/>
  <c r="G478" i="5"/>
  <c r="F478" i="5"/>
  <c r="E478" i="5"/>
  <c r="D478" i="5"/>
  <c r="C478" i="5"/>
  <c r="B478" i="5"/>
  <c r="A478" i="5"/>
  <c r="N477" i="5"/>
  <c r="M477" i="5"/>
  <c r="L477" i="5"/>
  <c r="K477" i="5"/>
  <c r="J477" i="5"/>
  <c r="I477" i="5"/>
  <c r="H477" i="5"/>
  <c r="G477" i="5"/>
  <c r="F477" i="5"/>
  <c r="E477" i="5"/>
  <c r="D477" i="5"/>
  <c r="C477" i="5"/>
  <c r="B477" i="5"/>
  <c r="A477" i="5"/>
  <c r="N476" i="5"/>
  <c r="M476" i="5"/>
  <c r="L476" i="5"/>
  <c r="K476" i="5"/>
  <c r="J476" i="5"/>
  <c r="I476" i="5"/>
  <c r="H476" i="5"/>
  <c r="G476" i="5"/>
  <c r="F476" i="5"/>
  <c r="E476" i="5"/>
  <c r="D476" i="5"/>
  <c r="C476" i="5"/>
  <c r="B476" i="5"/>
  <c r="A476" i="5"/>
  <c r="N475" i="5"/>
  <c r="M475" i="5"/>
  <c r="L475" i="5"/>
  <c r="K475" i="5"/>
  <c r="J475" i="5"/>
  <c r="I475" i="5"/>
  <c r="H475" i="5"/>
  <c r="G475" i="5"/>
  <c r="F475" i="5"/>
  <c r="E475" i="5"/>
  <c r="D475" i="5"/>
  <c r="C475" i="5"/>
  <c r="B475" i="5"/>
  <c r="A475" i="5"/>
  <c r="N474" i="5"/>
  <c r="M474" i="5"/>
  <c r="L474" i="5"/>
  <c r="K474" i="5"/>
  <c r="J474" i="5"/>
  <c r="I474" i="5"/>
  <c r="H474" i="5"/>
  <c r="G474" i="5"/>
  <c r="F474" i="5"/>
  <c r="E474" i="5"/>
  <c r="D474" i="5"/>
  <c r="C474" i="5"/>
  <c r="B474" i="5"/>
  <c r="A474" i="5"/>
  <c r="O473" i="5"/>
  <c r="N473" i="5"/>
  <c r="M473" i="5"/>
  <c r="L473" i="5"/>
  <c r="K473" i="5"/>
  <c r="J473" i="5"/>
  <c r="I473" i="5"/>
  <c r="H473" i="5"/>
  <c r="G473" i="5"/>
  <c r="F473" i="5"/>
  <c r="E473" i="5"/>
  <c r="D473" i="5"/>
  <c r="C473" i="5"/>
  <c r="B473" i="5"/>
  <c r="A473" i="5"/>
  <c r="N472" i="5"/>
  <c r="M472" i="5"/>
  <c r="L472" i="5"/>
  <c r="K472" i="5"/>
  <c r="J472" i="5"/>
  <c r="I472" i="5"/>
  <c r="H472" i="5"/>
  <c r="G472" i="5"/>
  <c r="F472" i="5"/>
  <c r="E472" i="5"/>
  <c r="D472" i="5"/>
  <c r="C472" i="5"/>
  <c r="B472" i="5"/>
  <c r="A472" i="5"/>
  <c r="O471" i="5"/>
  <c r="N471" i="5"/>
  <c r="M471" i="5"/>
  <c r="L471" i="5"/>
  <c r="K471" i="5"/>
  <c r="J471" i="5"/>
  <c r="I471" i="5"/>
  <c r="H471" i="5"/>
  <c r="G471" i="5"/>
  <c r="F471" i="5"/>
  <c r="E471" i="5"/>
  <c r="D471" i="5"/>
  <c r="C471" i="5"/>
  <c r="B471" i="5"/>
  <c r="A471" i="5"/>
  <c r="N470" i="5"/>
  <c r="M470" i="5"/>
  <c r="L470" i="5"/>
  <c r="K470" i="5"/>
  <c r="J470" i="5"/>
  <c r="I470" i="5"/>
  <c r="H470" i="5"/>
  <c r="G470" i="5"/>
  <c r="F470" i="5"/>
  <c r="E470" i="5"/>
  <c r="D470" i="5"/>
  <c r="C470" i="5"/>
  <c r="B470" i="5"/>
  <c r="A470" i="5"/>
  <c r="N469" i="5"/>
  <c r="M469" i="5"/>
  <c r="L469" i="5"/>
  <c r="K469" i="5"/>
  <c r="J469" i="5"/>
  <c r="I469" i="5"/>
  <c r="H469" i="5"/>
  <c r="G469" i="5"/>
  <c r="F469" i="5"/>
  <c r="E469" i="5"/>
  <c r="D469" i="5"/>
  <c r="C469" i="5"/>
  <c r="B469" i="5"/>
  <c r="A469" i="5"/>
  <c r="N468" i="5"/>
  <c r="M468" i="5"/>
  <c r="L468" i="5"/>
  <c r="K468" i="5"/>
  <c r="J468" i="5"/>
  <c r="I468" i="5"/>
  <c r="H468" i="5"/>
  <c r="G468" i="5"/>
  <c r="F468" i="5"/>
  <c r="E468" i="5"/>
  <c r="D468" i="5"/>
  <c r="C468" i="5"/>
  <c r="B468" i="5"/>
  <c r="A468" i="5"/>
  <c r="N467" i="5"/>
  <c r="M467" i="5"/>
  <c r="L467" i="5"/>
  <c r="K467" i="5"/>
  <c r="J467" i="5"/>
  <c r="I467" i="5"/>
  <c r="H467" i="5"/>
  <c r="G467" i="5"/>
  <c r="F467" i="5"/>
  <c r="E467" i="5"/>
  <c r="D467" i="5"/>
  <c r="C467" i="5"/>
  <c r="B467" i="5"/>
  <c r="A467" i="5"/>
  <c r="N466" i="5"/>
  <c r="M466" i="5"/>
  <c r="L466" i="5"/>
  <c r="K466" i="5"/>
  <c r="J466" i="5"/>
  <c r="I466" i="5"/>
  <c r="H466" i="5"/>
  <c r="G466" i="5"/>
  <c r="F466" i="5"/>
  <c r="E466" i="5"/>
  <c r="D466" i="5"/>
  <c r="C466" i="5"/>
  <c r="B466" i="5"/>
  <c r="A466" i="5"/>
  <c r="N465" i="5"/>
  <c r="M465" i="5"/>
  <c r="L465" i="5"/>
  <c r="K465" i="5"/>
  <c r="J465" i="5"/>
  <c r="I465" i="5"/>
  <c r="H465" i="5"/>
  <c r="G465" i="5"/>
  <c r="F465" i="5"/>
  <c r="E465" i="5"/>
  <c r="D465" i="5"/>
  <c r="C465" i="5"/>
  <c r="B465" i="5"/>
  <c r="A465" i="5"/>
  <c r="O464" i="5"/>
  <c r="N464" i="5"/>
  <c r="M464" i="5"/>
  <c r="L464" i="5"/>
  <c r="K464" i="5"/>
  <c r="J464" i="5"/>
  <c r="I464" i="5"/>
  <c r="H464" i="5"/>
  <c r="G464" i="5"/>
  <c r="F464" i="5"/>
  <c r="E464" i="5"/>
  <c r="D464" i="5"/>
  <c r="C464" i="5"/>
  <c r="B464" i="5"/>
  <c r="A464" i="5"/>
  <c r="N463" i="5"/>
  <c r="M463" i="5"/>
  <c r="L463" i="5"/>
  <c r="K463" i="5"/>
  <c r="J463" i="5"/>
  <c r="I463" i="5"/>
  <c r="H463" i="5"/>
  <c r="G463" i="5"/>
  <c r="F463" i="5"/>
  <c r="E463" i="5"/>
  <c r="D463" i="5"/>
  <c r="C463" i="5"/>
  <c r="B463" i="5"/>
  <c r="A463" i="5"/>
  <c r="N462" i="5"/>
  <c r="M462" i="5"/>
  <c r="L462" i="5"/>
  <c r="K462" i="5"/>
  <c r="J462" i="5"/>
  <c r="I462" i="5"/>
  <c r="H462" i="5"/>
  <c r="G462" i="5"/>
  <c r="F462" i="5"/>
  <c r="E462" i="5"/>
  <c r="D462" i="5"/>
  <c r="C462" i="5"/>
  <c r="B462" i="5"/>
  <c r="A462" i="5"/>
  <c r="N461" i="5"/>
  <c r="M461" i="5"/>
  <c r="L461" i="5"/>
  <c r="K461" i="5"/>
  <c r="J461" i="5"/>
  <c r="I461" i="5"/>
  <c r="H461" i="5"/>
  <c r="G461" i="5"/>
  <c r="F461" i="5"/>
  <c r="E461" i="5"/>
  <c r="D461" i="5"/>
  <c r="C461" i="5"/>
  <c r="B461" i="5"/>
  <c r="A461" i="5"/>
  <c r="N460" i="5"/>
  <c r="M460" i="5"/>
  <c r="L460" i="5"/>
  <c r="K460" i="5"/>
  <c r="J460" i="5"/>
  <c r="I460" i="5"/>
  <c r="H460" i="5"/>
  <c r="G460" i="5"/>
  <c r="F460" i="5"/>
  <c r="E460" i="5"/>
  <c r="D460" i="5"/>
  <c r="C460" i="5"/>
  <c r="B460" i="5"/>
  <c r="A460" i="5"/>
  <c r="N459" i="5"/>
  <c r="M459" i="5"/>
  <c r="L459" i="5"/>
  <c r="K459" i="5"/>
  <c r="J459" i="5"/>
  <c r="I459" i="5"/>
  <c r="H459" i="5"/>
  <c r="G459" i="5"/>
  <c r="F459" i="5"/>
  <c r="E459" i="5"/>
  <c r="D459" i="5"/>
  <c r="C459" i="5"/>
  <c r="B459" i="5"/>
  <c r="A459" i="5"/>
  <c r="N458" i="5"/>
  <c r="M458" i="5"/>
  <c r="L458" i="5"/>
  <c r="K458" i="5"/>
  <c r="J458" i="5"/>
  <c r="I458" i="5"/>
  <c r="H458" i="5"/>
  <c r="G458" i="5"/>
  <c r="F458" i="5"/>
  <c r="E458" i="5"/>
  <c r="D458" i="5"/>
  <c r="C458" i="5"/>
  <c r="B458" i="5"/>
  <c r="A458" i="5"/>
  <c r="N457" i="5"/>
  <c r="M457" i="5"/>
  <c r="L457" i="5"/>
  <c r="K457" i="5"/>
  <c r="J457" i="5"/>
  <c r="I457" i="5"/>
  <c r="H457" i="5"/>
  <c r="G457" i="5"/>
  <c r="F457" i="5"/>
  <c r="E457" i="5"/>
  <c r="D457" i="5"/>
  <c r="C457" i="5"/>
  <c r="B457" i="5"/>
  <c r="A457" i="5"/>
  <c r="N456" i="5"/>
  <c r="M456" i="5"/>
  <c r="L456" i="5"/>
  <c r="K456" i="5"/>
  <c r="J456" i="5"/>
  <c r="I456" i="5"/>
  <c r="H456" i="5"/>
  <c r="G456" i="5"/>
  <c r="F456" i="5"/>
  <c r="E456" i="5"/>
  <c r="D456" i="5"/>
  <c r="C456" i="5"/>
  <c r="B456" i="5"/>
  <c r="A456" i="5"/>
  <c r="N455" i="5"/>
  <c r="M455" i="5"/>
  <c r="L455" i="5"/>
  <c r="K455" i="5"/>
  <c r="J455" i="5"/>
  <c r="I455" i="5"/>
  <c r="H455" i="5"/>
  <c r="G455" i="5"/>
  <c r="F455" i="5"/>
  <c r="E455" i="5"/>
  <c r="D455" i="5"/>
  <c r="C455" i="5"/>
  <c r="B455" i="5"/>
  <c r="A455" i="5"/>
  <c r="N454" i="5"/>
  <c r="M454" i="5"/>
  <c r="L454" i="5"/>
  <c r="K454" i="5"/>
  <c r="J454" i="5"/>
  <c r="I454" i="5"/>
  <c r="H454" i="5"/>
  <c r="G454" i="5"/>
  <c r="F454" i="5"/>
  <c r="E454" i="5"/>
  <c r="D454" i="5"/>
  <c r="C454" i="5"/>
  <c r="B454" i="5"/>
  <c r="A454" i="5"/>
  <c r="N453" i="5"/>
  <c r="M453" i="5"/>
  <c r="L453" i="5"/>
  <c r="K453" i="5"/>
  <c r="J453" i="5"/>
  <c r="I453" i="5"/>
  <c r="H453" i="5"/>
  <c r="G453" i="5"/>
  <c r="F453" i="5"/>
  <c r="E453" i="5"/>
  <c r="D453" i="5"/>
  <c r="C453" i="5"/>
  <c r="B453" i="5"/>
  <c r="A453" i="5"/>
  <c r="N452" i="5"/>
  <c r="M452" i="5"/>
  <c r="L452" i="5"/>
  <c r="K452" i="5"/>
  <c r="J452" i="5"/>
  <c r="I452" i="5"/>
  <c r="H452" i="5"/>
  <c r="G452" i="5"/>
  <c r="F452" i="5"/>
  <c r="E452" i="5"/>
  <c r="D452" i="5"/>
  <c r="C452" i="5"/>
  <c r="B452" i="5"/>
  <c r="A452" i="5"/>
  <c r="N451" i="5"/>
  <c r="M451" i="5"/>
  <c r="L451" i="5"/>
  <c r="K451" i="5"/>
  <c r="J451" i="5"/>
  <c r="I451" i="5"/>
  <c r="H451" i="5"/>
  <c r="G451" i="5"/>
  <c r="F451" i="5"/>
  <c r="E451" i="5"/>
  <c r="D451" i="5"/>
  <c r="C451" i="5"/>
  <c r="B451" i="5"/>
  <c r="A451" i="5"/>
  <c r="N450" i="5"/>
  <c r="M450" i="5"/>
  <c r="L450" i="5"/>
  <c r="K450" i="5"/>
  <c r="J450" i="5"/>
  <c r="I450" i="5"/>
  <c r="H450" i="5"/>
  <c r="G450" i="5"/>
  <c r="F450" i="5"/>
  <c r="E450" i="5"/>
  <c r="D450" i="5"/>
  <c r="C450" i="5"/>
  <c r="B450" i="5"/>
  <c r="A450" i="5"/>
  <c r="N449" i="5"/>
  <c r="M449" i="5"/>
  <c r="L449" i="5"/>
  <c r="K449" i="5"/>
  <c r="J449" i="5"/>
  <c r="I449" i="5"/>
  <c r="H449" i="5"/>
  <c r="G449" i="5"/>
  <c r="F449" i="5"/>
  <c r="E449" i="5"/>
  <c r="D449" i="5"/>
  <c r="C449" i="5"/>
  <c r="B449" i="5"/>
  <c r="A449" i="5"/>
  <c r="N448" i="5"/>
  <c r="M448" i="5"/>
  <c r="L448" i="5"/>
  <c r="K448" i="5"/>
  <c r="J448" i="5"/>
  <c r="I448" i="5"/>
  <c r="H448" i="5"/>
  <c r="G448" i="5"/>
  <c r="F448" i="5"/>
  <c r="E448" i="5"/>
  <c r="D448" i="5"/>
  <c r="C448" i="5"/>
  <c r="B448" i="5"/>
  <c r="A448" i="5"/>
  <c r="N447" i="5"/>
  <c r="M447" i="5"/>
  <c r="L447" i="5"/>
  <c r="K447" i="5"/>
  <c r="J447" i="5"/>
  <c r="I447" i="5"/>
  <c r="H447" i="5"/>
  <c r="G447" i="5"/>
  <c r="F447" i="5"/>
  <c r="E447" i="5"/>
  <c r="D447" i="5"/>
  <c r="C447" i="5"/>
  <c r="B447" i="5"/>
  <c r="A447" i="5"/>
  <c r="N446" i="5"/>
  <c r="M446" i="5"/>
  <c r="L446" i="5"/>
  <c r="K446" i="5"/>
  <c r="J446" i="5"/>
  <c r="I446" i="5"/>
  <c r="H446" i="5"/>
  <c r="G446" i="5"/>
  <c r="F446" i="5"/>
  <c r="E446" i="5"/>
  <c r="D446" i="5"/>
  <c r="C446" i="5"/>
  <c r="B446" i="5"/>
  <c r="A446" i="5"/>
  <c r="N445" i="5"/>
  <c r="M445" i="5"/>
  <c r="L445" i="5"/>
  <c r="K445" i="5"/>
  <c r="J445" i="5"/>
  <c r="I445" i="5"/>
  <c r="H445" i="5"/>
  <c r="G445" i="5"/>
  <c r="F445" i="5"/>
  <c r="E445" i="5"/>
  <c r="D445" i="5"/>
  <c r="C445" i="5"/>
  <c r="B445" i="5"/>
  <c r="A445" i="5"/>
  <c r="N444" i="5"/>
  <c r="M444" i="5"/>
  <c r="L444" i="5"/>
  <c r="K444" i="5"/>
  <c r="J444" i="5"/>
  <c r="I444" i="5"/>
  <c r="H444" i="5"/>
  <c r="G444" i="5"/>
  <c r="F444" i="5"/>
  <c r="E444" i="5"/>
  <c r="D444" i="5"/>
  <c r="C444" i="5"/>
  <c r="B444" i="5"/>
  <c r="A444" i="5"/>
  <c r="N443" i="5"/>
  <c r="M443" i="5"/>
  <c r="L443" i="5"/>
  <c r="K443" i="5"/>
  <c r="J443" i="5"/>
  <c r="I443" i="5"/>
  <c r="H443" i="5"/>
  <c r="G443" i="5"/>
  <c r="F443" i="5"/>
  <c r="E443" i="5"/>
  <c r="D443" i="5"/>
  <c r="C443" i="5"/>
  <c r="B443" i="5"/>
  <c r="A443" i="5"/>
  <c r="N442" i="5"/>
  <c r="M442" i="5"/>
  <c r="L442" i="5"/>
  <c r="K442" i="5"/>
  <c r="J442" i="5"/>
  <c r="I442" i="5"/>
  <c r="H442" i="5"/>
  <c r="G442" i="5"/>
  <c r="F442" i="5"/>
  <c r="E442" i="5"/>
  <c r="D442" i="5"/>
  <c r="C442" i="5"/>
  <c r="B442" i="5"/>
  <c r="A442" i="5"/>
  <c r="N441" i="5"/>
  <c r="M441" i="5"/>
  <c r="L441" i="5"/>
  <c r="K441" i="5"/>
  <c r="J441" i="5"/>
  <c r="I441" i="5"/>
  <c r="H441" i="5"/>
  <c r="G441" i="5"/>
  <c r="F441" i="5"/>
  <c r="E441" i="5"/>
  <c r="D441" i="5"/>
  <c r="C441" i="5"/>
  <c r="B441" i="5"/>
  <c r="A441" i="5"/>
  <c r="N440" i="5"/>
  <c r="M440" i="5"/>
  <c r="L440" i="5"/>
  <c r="K440" i="5"/>
  <c r="J440" i="5"/>
  <c r="I440" i="5"/>
  <c r="H440" i="5"/>
  <c r="G440" i="5"/>
  <c r="F440" i="5"/>
  <c r="E440" i="5"/>
  <c r="D440" i="5"/>
  <c r="C440" i="5"/>
  <c r="B440" i="5"/>
  <c r="A440" i="5"/>
  <c r="N439" i="5"/>
  <c r="M439" i="5"/>
  <c r="L439" i="5"/>
  <c r="K439" i="5"/>
  <c r="J439" i="5"/>
  <c r="I439" i="5"/>
  <c r="H439" i="5"/>
  <c r="G439" i="5"/>
  <c r="F439" i="5"/>
  <c r="E439" i="5"/>
  <c r="D439" i="5"/>
  <c r="C439" i="5"/>
  <c r="B439" i="5"/>
  <c r="A439" i="5"/>
  <c r="O438" i="5"/>
  <c r="N438" i="5"/>
  <c r="M438" i="5"/>
  <c r="L438" i="5"/>
  <c r="K438" i="5"/>
  <c r="J438" i="5"/>
  <c r="I438" i="5"/>
  <c r="H438" i="5"/>
  <c r="G438" i="5"/>
  <c r="F438" i="5"/>
  <c r="E438" i="5"/>
  <c r="D438" i="5"/>
  <c r="C438" i="5"/>
  <c r="B438" i="5"/>
  <c r="A438" i="5"/>
  <c r="N437" i="5"/>
  <c r="M437" i="5"/>
  <c r="L437" i="5"/>
  <c r="K437" i="5"/>
  <c r="J437" i="5"/>
  <c r="I437" i="5"/>
  <c r="H437" i="5"/>
  <c r="G437" i="5"/>
  <c r="F437" i="5"/>
  <c r="E437" i="5"/>
  <c r="D437" i="5"/>
  <c r="C437" i="5"/>
  <c r="B437" i="5"/>
  <c r="A437" i="5"/>
  <c r="N436" i="5"/>
  <c r="M436" i="5"/>
  <c r="L436" i="5"/>
  <c r="K436" i="5"/>
  <c r="J436" i="5"/>
  <c r="I436" i="5"/>
  <c r="H436" i="5"/>
  <c r="G436" i="5"/>
  <c r="F436" i="5"/>
  <c r="E436" i="5"/>
  <c r="D436" i="5"/>
  <c r="C436" i="5"/>
  <c r="B436" i="5"/>
  <c r="A436" i="5"/>
  <c r="N435" i="5"/>
  <c r="M435" i="5"/>
  <c r="L435" i="5"/>
  <c r="K435" i="5"/>
  <c r="J435" i="5"/>
  <c r="I435" i="5"/>
  <c r="H435" i="5"/>
  <c r="G435" i="5"/>
  <c r="F435" i="5"/>
  <c r="E435" i="5"/>
  <c r="D435" i="5"/>
  <c r="C435" i="5"/>
  <c r="B435" i="5"/>
  <c r="A435" i="5"/>
  <c r="N434" i="5"/>
  <c r="M434" i="5"/>
  <c r="L434" i="5"/>
  <c r="K434" i="5"/>
  <c r="J434" i="5"/>
  <c r="I434" i="5"/>
  <c r="H434" i="5"/>
  <c r="G434" i="5"/>
  <c r="F434" i="5"/>
  <c r="E434" i="5"/>
  <c r="D434" i="5"/>
  <c r="C434" i="5"/>
  <c r="B434" i="5"/>
  <c r="A434" i="5"/>
  <c r="O433" i="5"/>
  <c r="N433" i="5"/>
  <c r="M433" i="5"/>
  <c r="L433" i="5"/>
  <c r="K433" i="5"/>
  <c r="J433" i="5"/>
  <c r="I433" i="5"/>
  <c r="H433" i="5"/>
  <c r="G433" i="5"/>
  <c r="F433" i="5"/>
  <c r="E433" i="5"/>
  <c r="D433" i="5"/>
  <c r="C433" i="5"/>
  <c r="B433" i="5"/>
  <c r="A433" i="5"/>
  <c r="N432" i="5"/>
  <c r="M432" i="5"/>
  <c r="L432" i="5"/>
  <c r="K432" i="5"/>
  <c r="J432" i="5"/>
  <c r="I432" i="5"/>
  <c r="H432" i="5"/>
  <c r="G432" i="5"/>
  <c r="F432" i="5"/>
  <c r="E432" i="5"/>
  <c r="D432" i="5"/>
  <c r="C432" i="5"/>
  <c r="B432" i="5"/>
  <c r="A432" i="5"/>
  <c r="N431" i="5"/>
  <c r="M431" i="5"/>
  <c r="L431" i="5"/>
  <c r="K431" i="5"/>
  <c r="J431" i="5"/>
  <c r="I431" i="5"/>
  <c r="H431" i="5"/>
  <c r="G431" i="5"/>
  <c r="F431" i="5"/>
  <c r="E431" i="5"/>
  <c r="D431" i="5"/>
  <c r="C431" i="5"/>
  <c r="B431" i="5"/>
  <c r="A431" i="5"/>
  <c r="N430" i="5"/>
  <c r="M430" i="5"/>
  <c r="L430" i="5"/>
  <c r="K430" i="5"/>
  <c r="J430" i="5"/>
  <c r="I430" i="5"/>
  <c r="H430" i="5"/>
  <c r="G430" i="5"/>
  <c r="F430" i="5"/>
  <c r="E430" i="5"/>
  <c r="D430" i="5"/>
  <c r="C430" i="5"/>
  <c r="B430" i="5"/>
  <c r="A430" i="5"/>
  <c r="O429" i="5"/>
  <c r="N429" i="5"/>
  <c r="M429" i="5"/>
  <c r="L429" i="5"/>
  <c r="K429" i="5"/>
  <c r="J429" i="5"/>
  <c r="I429" i="5"/>
  <c r="H429" i="5"/>
  <c r="G429" i="5"/>
  <c r="F429" i="5"/>
  <c r="E429" i="5"/>
  <c r="D429" i="5"/>
  <c r="C429" i="5"/>
  <c r="B429" i="5"/>
  <c r="A429" i="5"/>
  <c r="N428" i="5"/>
  <c r="M428" i="5"/>
  <c r="L428" i="5"/>
  <c r="K428" i="5"/>
  <c r="J428" i="5"/>
  <c r="I428" i="5"/>
  <c r="H428" i="5"/>
  <c r="G428" i="5"/>
  <c r="F428" i="5"/>
  <c r="E428" i="5"/>
  <c r="D428" i="5"/>
  <c r="C428" i="5"/>
  <c r="B428" i="5"/>
  <c r="A428" i="5"/>
  <c r="O427" i="5"/>
  <c r="N427" i="5"/>
  <c r="M427" i="5"/>
  <c r="L427" i="5"/>
  <c r="K427" i="5"/>
  <c r="J427" i="5"/>
  <c r="I427" i="5"/>
  <c r="H427" i="5"/>
  <c r="G427" i="5"/>
  <c r="F427" i="5"/>
  <c r="E427" i="5"/>
  <c r="D427" i="5"/>
  <c r="C427" i="5"/>
  <c r="B427" i="5"/>
  <c r="A427" i="5"/>
  <c r="O426" i="5"/>
  <c r="N426" i="5"/>
  <c r="M426" i="5"/>
  <c r="L426" i="5"/>
  <c r="K426" i="5"/>
  <c r="J426" i="5"/>
  <c r="I426" i="5"/>
  <c r="H426" i="5"/>
  <c r="G426" i="5"/>
  <c r="F426" i="5"/>
  <c r="E426" i="5"/>
  <c r="D426" i="5"/>
  <c r="C426" i="5"/>
  <c r="B426" i="5"/>
  <c r="A426" i="5"/>
  <c r="O425" i="5"/>
  <c r="N425" i="5"/>
  <c r="M425" i="5"/>
  <c r="L425" i="5"/>
  <c r="K425" i="5"/>
  <c r="J425" i="5"/>
  <c r="I425" i="5"/>
  <c r="H425" i="5"/>
  <c r="G425" i="5"/>
  <c r="F425" i="5"/>
  <c r="E425" i="5"/>
  <c r="D425" i="5"/>
  <c r="C425" i="5"/>
  <c r="B425" i="5"/>
  <c r="A425" i="5"/>
  <c r="O424" i="5"/>
  <c r="N424" i="5"/>
  <c r="M424" i="5"/>
  <c r="L424" i="5"/>
  <c r="K424" i="5"/>
  <c r="J424" i="5"/>
  <c r="I424" i="5"/>
  <c r="H424" i="5"/>
  <c r="G424" i="5"/>
  <c r="F424" i="5"/>
  <c r="E424" i="5"/>
  <c r="D424" i="5"/>
  <c r="C424" i="5"/>
  <c r="B424" i="5"/>
  <c r="A424" i="5"/>
  <c r="N423" i="5"/>
  <c r="M423" i="5"/>
  <c r="L423" i="5"/>
  <c r="K423" i="5"/>
  <c r="J423" i="5"/>
  <c r="I423" i="5"/>
  <c r="H423" i="5"/>
  <c r="G423" i="5"/>
  <c r="F423" i="5"/>
  <c r="E423" i="5"/>
  <c r="D423" i="5"/>
  <c r="C423" i="5"/>
  <c r="B423" i="5"/>
  <c r="A423" i="5"/>
  <c r="O422" i="5"/>
  <c r="N422" i="5"/>
  <c r="M422" i="5"/>
  <c r="L422" i="5"/>
  <c r="K422" i="5"/>
  <c r="J422" i="5"/>
  <c r="I422" i="5"/>
  <c r="H422" i="5"/>
  <c r="G422" i="5"/>
  <c r="F422" i="5"/>
  <c r="E422" i="5"/>
  <c r="D422" i="5"/>
  <c r="C422" i="5"/>
  <c r="B422" i="5"/>
  <c r="A422" i="5"/>
  <c r="N421" i="5"/>
  <c r="M421" i="5"/>
  <c r="L421" i="5"/>
  <c r="K421" i="5"/>
  <c r="J421" i="5"/>
  <c r="I421" i="5"/>
  <c r="H421" i="5"/>
  <c r="G421" i="5"/>
  <c r="F421" i="5"/>
  <c r="E421" i="5"/>
  <c r="D421" i="5"/>
  <c r="C421" i="5"/>
  <c r="B421" i="5"/>
  <c r="A421" i="5"/>
  <c r="N420" i="5"/>
  <c r="M420" i="5"/>
  <c r="L420" i="5"/>
  <c r="K420" i="5"/>
  <c r="J420" i="5"/>
  <c r="I420" i="5"/>
  <c r="H420" i="5"/>
  <c r="G420" i="5"/>
  <c r="F420" i="5"/>
  <c r="E420" i="5"/>
  <c r="D420" i="5"/>
  <c r="C420" i="5"/>
  <c r="B420" i="5"/>
  <c r="A420" i="5"/>
  <c r="N419" i="5"/>
  <c r="M419" i="5"/>
  <c r="L419" i="5"/>
  <c r="K419" i="5"/>
  <c r="J419" i="5"/>
  <c r="I419" i="5"/>
  <c r="H419" i="5"/>
  <c r="G419" i="5"/>
  <c r="F419" i="5"/>
  <c r="E419" i="5"/>
  <c r="D419" i="5"/>
  <c r="C419" i="5"/>
  <c r="B419" i="5"/>
  <c r="A419" i="5"/>
  <c r="O418" i="5"/>
  <c r="N418" i="5"/>
  <c r="M418" i="5"/>
  <c r="L418" i="5"/>
  <c r="K418" i="5"/>
  <c r="J418" i="5"/>
  <c r="I418" i="5"/>
  <c r="H418" i="5"/>
  <c r="G418" i="5"/>
  <c r="F418" i="5"/>
  <c r="E418" i="5"/>
  <c r="D418" i="5"/>
  <c r="C418" i="5"/>
  <c r="B418" i="5"/>
  <c r="A418" i="5"/>
  <c r="N417" i="5"/>
  <c r="M417" i="5"/>
  <c r="L417" i="5"/>
  <c r="K417" i="5"/>
  <c r="J417" i="5"/>
  <c r="I417" i="5"/>
  <c r="H417" i="5"/>
  <c r="G417" i="5"/>
  <c r="F417" i="5"/>
  <c r="E417" i="5"/>
  <c r="D417" i="5"/>
  <c r="C417" i="5"/>
  <c r="B417" i="5"/>
  <c r="A417" i="5"/>
  <c r="N416" i="5"/>
  <c r="M416" i="5"/>
  <c r="L416" i="5"/>
  <c r="K416" i="5"/>
  <c r="J416" i="5"/>
  <c r="I416" i="5"/>
  <c r="H416" i="5"/>
  <c r="G416" i="5"/>
  <c r="F416" i="5"/>
  <c r="E416" i="5"/>
  <c r="D416" i="5"/>
  <c r="C416" i="5"/>
  <c r="B416" i="5"/>
  <c r="A416" i="5"/>
  <c r="O415" i="5"/>
  <c r="N415" i="5"/>
  <c r="M415" i="5"/>
  <c r="L415" i="5"/>
  <c r="K415" i="5"/>
  <c r="J415" i="5"/>
  <c r="I415" i="5"/>
  <c r="H415" i="5"/>
  <c r="G415" i="5"/>
  <c r="F415" i="5"/>
  <c r="E415" i="5"/>
  <c r="D415" i="5"/>
  <c r="C415" i="5"/>
  <c r="B415" i="5"/>
  <c r="A415" i="5"/>
  <c r="N414" i="5"/>
  <c r="M414" i="5"/>
  <c r="L414" i="5"/>
  <c r="K414" i="5"/>
  <c r="J414" i="5"/>
  <c r="I414" i="5"/>
  <c r="H414" i="5"/>
  <c r="G414" i="5"/>
  <c r="F414" i="5"/>
  <c r="E414" i="5"/>
  <c r="D414" i="5"/>
  <c r="C414" i="5"/>
  <c r="B414" i="5"/>
  <c r="A414" i="5"/>
  <c r="O413" i="5"/>
  <c r="N413" i="5"/>
  <c r="M413" i="5"/>
  <c r="L413" i="5"/>
  <c r="K413" i="5"/>
  <c r="J413" i="5"/>
  <c r="I413" i="5"/>
  <c r="H413" i="5"/>
  <c r="G413" i="5"/>
  <c r="F413" i="5"/>
  <c r="E413" i="5"/>
  <c r="D413" i="5"/>
  <c r="C413" i="5"/>
  <c r="B413" i="5"/>
  <c r="A413" i="5"/>
  <c r="N412" i="5"/>
  <c r="M412" i="5"/>
  <c r="L412" i="5"/>
  <c r="K412" i="5"/>
  <c r="J412" i="5"/>
  <c r="I412" i="5"/>
  <c r="H412" i="5"/>
  <c r="G412" i="5"/>
  <c r="F412" i="5"/>
  <c r="E412" i="5"/>
  <c r="D412" i="5"/>
  <c r="C412" i="5"/>
  <c r="B412" i="5"/>
  <c r="A412" i="5"/>
  <c r="N411" i="5"/>
  <c r="M411" i="5"/>
  <c r="L411" i="5"/>
  <c r="K411" i="5"/>
  <c r="J411" i="5"/>
  <c r="I411" i="5"/>
  <c r="H411" i="5"/>
  <c r="G411" i="5"/>
  <c r="F411" i="5"/>
  <c r="E411" i="5"/>
  <c r="D411" i="5"/>
  <c r="C411" i="5"/>
  <c r="B411" i="5"/>
  <c r="A411" i="5"/>
  <c r="N410" i="5"/>
  <c r="M410" i="5"/>
  <c r="L410" i="5"/>
  <c r="K410" i="5"/>
  <c r="J410" i="5"/>
  <c r="I410" i="5"/>
  <c r="H410" i="5"/>
  <c r="G410" i="5"/>
  <c r="F410" i="5"/>
  <c r="E410" i="5"/>
  <c r="D410" i="5"/>
  <c r="C410" i="5"/>
  <c r="B410" i="5"/>
  <c r="A410" i="5"/>
  <c r="N409" i="5"/>
  <c r="M409" i="5"/>
  <c r="L409" i="5"/>
  <c r="K409" i="5"/>
  <c r="J409" i="5"/>
  <c r="I409" i="5"/>
  <c r="H409" i="5"/>
  <c r="G409" i="5"/>
  <c r="F409" i="5"/>
  <c r="E409" i="5"/>
  <c r="D409" i="5"/>
  <c r="C409" i="5"/>
  <c r="B409" i="5"/>
  <c r="A409" i="5"/>
  <c r="N408" i="5"/>
  <c r="M408" i="5"/>
  <c r="L408" i="5"/>
  <c r="K408" i="5"/>
  <c r="J408" i="5"/>
  <c r="I408" i="5"/>
  <c r="H408" i="5"/>
  <c r="G408" i="5"/>
  <c r="F408" i="5"/>
  <c r="E408" i="5"/>
  <c r="D408" i="5"/>
  <c r="C408" i="5"/>
  <c r="B408" i="5"/>
  <c r="A408" i="5"/>
  <c r="O407" i="5"/>
  <c r="N407" i="5"/>
  <c r="M407" i="5"/>
  <c r="L407" i="5"/>
  <c r="K407" i="5"/>
  <c r="J407" i="5"/>
  <c r="I407" i="5"/>
  <c r="H407" i="5"/>
  <c r="G407" i="5"/>
  <c r="F407" i="5"/>
  <c r="E407" i="5"/>
  <c r="D407" i="5"/>
  <c r="C407" i="5"/>
  <c r="B407" i="5"/>
  <c r="A407" i="5"/>
  <c r="N406" i="5"/>
  <c r="M406" i="5"/>
  <c r="L406" i="5"/>
  <c r="K406" i="5"/>
  <c r="J406" i="5"/>
  <c r="I406" i="5"/>
  <c r="H406" i="5"/>
  <c r="G406" i="5"/>
  <c r="F406" i="5"/>
  <c r="E406" i="5"/>
  <c r="D406" i="5"/>
  <c r="C406" i="5"/>
  <c r="B406" i="5"/>
  <c r="A406" i="5"/>
  <c r="N405" i="5"/>
  <c r="M405" i="5"/>
  <c r="L405" i="5"/>
  <c r="K405" i="5"/>
  <c r="J405" i="5"/>
  <c r="I405" i="5"/>
  <c r="H405" i="5"/>
  <c r="G405" i="5"/>
  <c r="F405" i="5"/>
  <c r="E405" i="5"/>
  <c r="D405" i="5"/>
  <c r="C405" i="5"/>
  <c r="B405" i="5"/>
  <c r="A405" i="5"/>
  <c r="O404" i="5"/>
  <c r="N404" i="5"/>
  <c r="M404" i="5"/>
  <c r="L404" i="5"/>
  <c r="K404" i="5"/>
  <c r="J404" i="5"/>
  <c r="I404" i="5"/>
  <c r="H404" i="5"/>
  <c r="G404" i="5"/>
  <c r="F404" i="5"/>
  <c r="E404" i="5"/>
  <c r="D404" i="5"/>
  <c r="C404" i="5"/>
  <c r="B404" i="5"/>
  <c r="A404" i="5"/>
  <c r="N403" i="5"/>
  <c r="M403" i="5"/>
  <c r="L403" i="5"/>
  <c r="K403" i="5"/>
  <c r="J403" i="5"/>
  <c r="I403" i="5"/>
  <c r="H403" i="5"/>
  <c r="G403" i="5"/>
  <c r="F403" i="5"/>
  <c r="E403" i="5"/>
  <c r="D403" i="5"/>
  <c r="C403" i="5"/>
  <c r="B403" i="5"/>
  <c r="A403" i="5"/>
  <c r="N402" i="5"/>
  <c r="M402" i="5"/>
  <c r="L402" i="5"/>
  <c r="K402" i="5"/>
  <c r="J402" i="5"/>
  <c r="I402" i="5"/>
  <c r="H402" i="5"/>
  <c r="G402" i="5"/>
  <c r="F402" i="5"/>
  <c r="E402" i="5"/>
  <c r="D402" i="5"/>
  <c r="C402" i="5"/>
  <c r="B402" i="5"/>
  <c r="A402" i="5"/>
  <c r="N401" i="5"/>
  <c r="M401" i="5"/>
  <c r="L401" i="5"/>
  <c r="K401" i="5"/>
  <c r="J401" i="5"/>
  <c r="I401" i="5"/>
  <c r="H401" i="5"/>
  <c r="G401" i="5"/>
  <c r="F401" i="5"/>
  <c r="E401" i="5"/>
  <c r="D401" i="5"/>
  <c r="C401" i="5"/>
  <c r="B401" i="5"/>
  <c r="A401" i="5"/>
  <c r="N400" i="5"/>
  <c r="M400" i="5"/>
  <c r="L400" i="5"/>
  <c r="K400" i="5"/>
  <c r="J400" i="5"/>
  <c r="I400" i="5"/>
  <c r="H400" i="5"/>
  <c r="G400" i="5"/>
  <c r="F400" i="5"/>
  <c r="E400" i="5"/>
  <c r="D400" i="5"/>
  <c r="C400" i="5"/>
  <c r="B400" i="5"/>
  <c r="A400" i="5"/>
  <c r="N399" i="5"/>
  <c r="M399" i="5"/>
  <c r="L399" i="5"/>
  <c r="K399" i="5"/>
  <c r="J399" i="5"/>
  <c r="I399" i="5"/>
  <c r="H399" i="5"/>
  <c r="G399" i="5"/>
  <c r="F399" i="5"/>
  <c r="E399" i="5"/>
  <c r="D399" i="5"/>
  <c r="C399" i="5"/>
  <c r="B399" i="5"/>
  <c r="A399" i="5"/>
  <c r="O398" i="5"/>
  <c r="N398" i="5"/>
  <c r="M398" i="5"/>
  <c r="L398" i="5"/>
  <c r="K398" i="5"/>
  <c r="J398" i="5"/>
  <c r="I398" i="5"/>
  <c r="H398" i="5"/>
  <c r="G398" i="5"/>
  <c r="F398" i="5"/>
  <c r="E398" i="5"/>
  <c r="D398" i="5"/>
  <c r="C398" i="5"/>
  <c r="B398" i="5"/>
  <c r="A398" i="5"/>
  <c r="O397" i="5"/>
  <c r="N397" i="5"/>
  <c r="M397" i="5"/>
  <c r="L397" i="5"/>
  <c r="K397" i="5"/>
  <c r="J397" i="5"/>
  <c r="I397" i="5"/>
  <c r="H397" i="5"/>
  <c r="G397" i="5"/>
  <c r="F397" i="5"/>
  <c r="E397" i="5"/>
  <c r="D397" i="5"/>
  <c r="C397" i="5"/>
  <c r="B397" i="5"/>
  <c r="A397" i="5"/>
  <c r="N396" i="5"/>
  <c r="M396" i="5"/>
  <c r="L396" i="5"/>
  <c r="K396" i="5"/>
  <c r="J396" i="5"/>
  <c r="I396" i="5"/>
  <c r="H396" i="5"/>
  <c r="G396" i="5"/>
  <c r="F396" i="5"/>
  <c r="E396" i="5"/>
  <c r="D396" i="5"/>
  <c r="C396" i="5"/>
  <c r="B396" i="5"/>
  <c r="A396" i="5"/>
  <c r="N395" i="5"/>
  <c r="M395" i="5"/>
  <c r="L395" i="5"/>
  <c r="K395" i="5"/>
  <c r="J395" i="5"/>
  <c r="I395" i="5"/>
  <c r="H395" i="5"/>
  <c r="G395" i="5"/>
  <c r="F395" i="5"/>
  <c r="E395" i="5"/>
  <c r="D395" i="5"/>
  <c r="C395" i="5"/>
  <c r="B395" i="5"/>
  <c r="A395" i="5"/>
  <c r="N394" i="5"/>
  <c r="M394" i="5"/>
  <c r="L394" i="5"/>
  <c r="K394" i="5"/>
  <c r="J394" i="5"/>
  <c r="I394" i="5"/>
  <c r="H394" i="5"/>
  <c r="G394" i="5"/>
  <c r="F394" i="5"/>
  <c r="E394" i="5"/>
  <c r="D394" i="5"/>
  <c r="C394" i="5"/>
  <c r="B394" i="5"/>
  <c r="A394" i="5"/>
  <c r="N393" i="5"/>
  <c r="M393" i="5"/>
  <c r="L393" i="5"/>
  <c r="K393" i="5"/>
  <c r="J393" i="5"/>
  <c r="I393" i="5"/>
  <c r="H393" i="5"/>
  <c r="G393" i="5"/>
  <c r="F393" i="5"/>
  <c r="E393" i="5"/>
  <c r="D393" i="5"/>
  <c r="C393" i="5"/>
  <c r="B393" i="5"/>
  <c r="A393" i="5"/>
  <c r="N392" i="5"/>
  <c r="M392" i="5"/>
  <c r="L392" i="5"/>
  <c r="K392" i="5"/>
  <c r="J392" i="5"/>
  <c r="I392" i="5"/>
  <c r="H392" i="5"/>
  <c r="G392" i="5"/>
  <c r="F392" i="5"/>
  <c r="E392" i="5"/>
  <c r="D392" i="5"/>
  <c r="C392" i="5"/>
  <c r="B392" i="5"/>
  <c r="A392" i="5"/>
  <c r="N391" i="5"/>
  <c r="M391" i="5"/>
  <c r="L391" i="5"/>
  <c r="K391" i="5"/>
  <c r="J391" i="5"/>
  <c r="I391" i="5"/>
  <c r="H391" i="5"/>
  <c r="G391" i="5"/>
  <c r="F391" i="5"/>
  <c r="E391" i="5"/>
  <c r="D391" i="5"/>
  <c r="C391" i="5"/>
  <c r="B391" i="5"/>
  <c r="A391" i="5"/>
  <c r="N390" i="5"/>
  <c r="M390" i="5"/>
  <c r="L390" i="5"/>
  <c r="K390" i="5"/>
  <c r="J390" i="5"/>
  <c r="I390" i="5"/>
  <c r="H390" i="5"/>
  <c r="G390" i="5"/>
  <c r="F390" i="5"/>
  <c r="E390" i="5"/>
  <c r="D390" i="5"/>
  <c r="C390" i="5"/>
  <c r="B390" i="5"/>
  <c r="A390" i="5"/>
  <c r="N389" i="5"/>
  <c r="M389" i="5"/>
  <c r="L389" i="5"/>
  <c r="K389" i="5"/>
  <c r="J389" i="5"/>
  <c r="I389" i="5"/>
  <c r="H389" i="5"/>
  <c r="G389" i="5"/>
  <c r="F389" i="5"/>
  <c r="E389" i="5"/>
  <c r="D389" i="5"/>
  <c r="C389" i="5"/>
  <c r="B389" i="5"/>
  <c r="A389" i="5"/>
  <c r="N388" i="5"/>
  <c r="M388" i="5"/>
  <c r="L388" i="5"/>
  <c r="K388" i="5"/>
  <c r="J388" i="5"/>
  <c r="I388" i="5"/>
  <c r="H388" i="5"/>
  <c r="G388" i="5"/>
  <c r="F388" i="5"/>
  <c r="E388" i="5"/>
  <c r="D388" i="5"/>
  <c r="C388" i="5"/>
  <c r="B388" i="5"/>
  <c r="A388" i="5"/>
  <c r="N387" i="5"/>
  <c r="M387" i="5"/>
  <c r="L387" i="5"/>
  <c r="K387" i="5"/>
  <c r="J387" i="5"/>
  <c r="I387" i="5"/>
  <c r="H387" i="5"/>
  <c r="G387" i="5"/>
  <c r="F387" i="5"/>
  <c r="E387" i="5"/>
  <c r="D387" i="5"/>
  <c r="C387" i="5"/>
  <c r="B387" i="5"/>
  <c r="A387" i="5"/>
  <c r="N386" i="5"/>
  <c r="M386" i="5"/>
  <c r="L386" i="5"/>
  <c r="K386" i="5"/>
  <c r="J386" i="5"/>
  <c r="I386" i="5"/>
  <c r="H386" i="5"/>
  <c r="G386" i="5"/>
  <c r="F386" i="5"/>
  <c r="E386" i="5"/>
  <c r="D386" i="5"/>
  <c r="C386" i="5"/>
  <c r="B386" i="5"/>
  <c r="A386" i="5"/>
  <c r="N385" i="5"/>
  <c r="M385" i="5"/>
  <c r="L385" i="5"/>
  <c r="K385" i="5"/>
  <c r="J385" i="5"/>
  <c r="I385" i="5"/>
  <c r="H385" i="5"/>
  <c r="G385" i="5"/>
  <c r="F385" i="5"/>
  <c r="E385" i="5"/>
  <c r="D385" i="5"/>
  <c r="C385" i="5"/>
  <c r="B385" i="5"/>
  <c r="A385" i="5"/>
  <c r="N384" i="5"/>
  <c r="M384" i="5"/>
  <c r="L384" i="5"/>
  <c r="K384" i="5"/>
  <c r="J384" i="5"/>
  <c r="I384" i="5"/>
  <c r="H384" i="5"/>
  <c r="G384" i="5"/>
  <c r="F384" i="5"/>
  <c r="E384" i="5"/>
  <c r="D384" i="5"/>
  <c r="C384" i="5"/>
  <c r="B384" i="5"/>
  <c r="A384" i="5"/>
  <c r="O383" i="5"/>
  <c r="N383" i="5"/>
  <c r="M383" i="5"/>
  <c r="L383" i="5"/>
  <c r="K383" i="5"/>
  <c r="J383" i="5"/>
  <c r="I383" i="5"/>
  <c r="H383" i="5"/>
  <c r="G383" i="5"/>
  <c r="F383" i="5"/>
  <c r="E383" i="5"/>
  <c r="D383" i="5"/>
  <c r="C383" i="5"/>
  <c r="B383" i="5"/>
  <c r="A383" i="5"/>
  <c r="N382" i="5"/>
  <c r="M382" i="5"/>
  <c r="L382" i="5"/>
  <c r="K382" i="5"/>
  <c r="J382" i="5"/>
  <c r="I382" i="5"/>
  <c r="H382" i="5"/>
  <c r="G382" i="5"/>
  <c r="F382" i="5"/>
  <c r="E382" i="5"/>
  <c r="D382" i="5"/>
  <c r="C382" i="5"/>
  <c r="B382" i="5"/>
  <c r="A382" i="5"/>
  <c r="N381" i="5"/>
  <c r="M381" i="5"/>
  <c r="L381" i="5"/>
  <c r="K381" i="5"/>
  <c r="J381" i="5"/>
  <c r="I381" i="5"/>
  <c r="H381" i="5"/>
  <c r="G381" i="5"/>
  <c r="F381" i="5"/>
  <c r="E381" i="5"/>
  <c r="D381" i="5"/>
  <c r="C381" i="5"/>
  <c r="B381" i="5"/>
  <c r="A381" i="5"/>
  <c r="N380" i="5"/>
  <c r="M380" i="5"/>
  <c r="L380" i="5"/>
  <c r="K380" i="5"/>
  <c r="J380" i="5"/>
  <c r="I380" i="5"/>
  <c r="H380" i="5"/>
  <c r="G380" i="5"/>
  <c r="F380" i="5"/>
  <c r="E380" i="5"/>
  <c r="D380" i="5"/>
  <c r="C380" i="5"/>
  <c r="B380" i="5"/>
  <c r="A380" i="5"/>
  <c r="N379" i="5"/>
  <c r="M379" i="5"/>
  <c r="L379" i="5"/>
  <c r="K379" i="5"/>
  <c r="J379" i="5"/>
  <c r="I379" i="5"/>
  <c r="H379" i="5"/>
  <c r="G379" i="5"/>
  <c r="F379" i="5"/>
  <c r="E379" i="5"/>
  <c r="D379" i="5"/>
  <c r="C379" i="5"/>
  <c r="B379" i="5"/>
  <c r="A379" i="5"/>
  <c r="N378" i="5"/>
  <c r="M378" i="5"/>
  <c r="L378" i="5"/>
  <c r="K378" i="5"/>
  <c r="J378" i="5"/>
  <c r="I378" i="5"/>
  <c r="H378" i="5"/>
  <c r="G378" i="5"/>
  <c r="F378" i="5"/>
  <c r="E378" i="5"/>
  <c r="D378" i="5"/>
  <c r="C378" i="5"/>
  <c r="B378" i="5"/>
  <c r="A378" i="5"/>
  <c r="N377" i="5"/>
  <c r="M377" i="5"/>
  <c r="L377" i="5"/>
  <c r="K377" i="5"/>
  <c r="J377" i="5"/>
  <c r="I377" i="5"/>
  <c r="H377" i="5"/>
  <c r="G377" i="5"/>
  <c r="F377" i="5"/>
  <c r="E377" i="5"/>
  <c r="D377" i="5"/>
  <c r="C377" i="5"/>
  <c r="B377" i="5"/>
  <c r="A377" i="5"/>
  <c r="N376" i="5"/>
  <c r="M376" i="5"/>
  <c r="L376" i="5"/>
  <c r="K376" i="5"/>
  <c r="J376" i="5"/>
  <c r="I376" i="5"/>
  <c r="H376" i="5"/>
  <c r="G376" i="5"/>
  <c r="F376" i="5"/>
  <c r="E376" i="5"/>
  <c r="D376" i="5"/>
  <c r="C376" i="5"/>
  <c r="B376" i="5"/>
  <c r="A376" i="5"/>
  <c r="O375" i="5"/>
  <c r="N375" i="5"/>
  <c r="M375" i="5"/>
  <c r="L375" i="5"/>
  <c r="K375" i="5"/>
  <c r="J375" i="5"/>
  <c r="I375" i="5"/>
  <c r="H375" i="5"/>
  <c r="G375" i="5"/>
  <c r="F375" i="5"/>
  <c r="E375" i="5"/>
  <c r="D375" i="5"/>
  <c r="C375" i="5"/>
  <c r="B375" i="5"/>
  <c r="A375" i="5"/>
  <c r="N374" i="5"/>
  <c r="M374" i="5"/>
  <c r="L374" i="5"/>
  <c r="K374" i="5"/>
  <c r="J374" i="5"/>
  <c r="I374" i="5"/>
  <c r="H374" i="5"/>
  <c r="G374" i="5"/>
  <c r="F374" i="5"/>
  <c r="E374" i="5"/>
  <c r="D374" i="5"/>
  <c r="C374" i="5"/>
  <c r="B374" i="5"/>
  <c r="A374" i="5"/>
  <c r="N373" i="5"/>
  <c r="M373" i="5"/>
  <c r="L373" i="5"/>
  <c r="K373" i="5"/>
  <c r="J373" i="5"/>
  <c r="I373" i="5"/>
  <c r="H373" i="5"/>
  <c r="G373" i="5"/>
  <c r="F373" i="5"/>
  <c r="E373" i="5"/>
  <c r="D373" i="5"/>
  <c r="C373" i="5"/>
  <c r="B373" i="5"/>
  <c r="A373" i="5"/>
  <c r="N372" i="5"/>
  <c r="M372" i="5"/>
  <c r="L372" i="5"/>
  <c r="K372" i="5"/>
  <c r="J372" i="5"/>
  <c r="I372" i="5"/>
  <c r="H372" i="5"/>
  <c r="G372" i="5"/>
  <c r="F372" i="5"/>
  <c r="E372" i="5"/>
  <c r="D372" i="5"/>
  <c r="C372" i="5"/>
  <c r="B372" i="5"/>
  <c r="A372" i="5"/>
  <c r="N371" i="5"/>
  <c r="M371" i="5"/>
  <c r="L371" i="5"/>
  <c r="K371" i="5"/>
  <c r="J371" i="5"/>
  <c r="I371" i="5"/>
  <c r="H371" i="5"/>
  <c r="G371" i="5"/>
  <c r="F371" i="5"/>
  <c r="E371" i="5"/>
  <c r="D371" i="5"/>
  <c r="C371" i="5"/>
  <c r="B371" i="5"/>
  <c r="A371" i="5"/>
  <c r="N370" i="5"/>
  <c r="M370" i="5"/>
  <c r="L370" i="5"/>
  <c r="K370" i="5"/>
  <c r="J370" i="5"/>
  <c r="I370" i="5"/>
  <c r="H370" i="5"/>
  <c r="G370" i="5"/>
  <c r="F370" i="5"/>
  <c r="E370" i="5"/>
  <c r="D370" i="5"/>
  <c r="C370" i="5"/>
  <c r="B370" i="5"/>
  <c r="A370" i="5"/>
  <c r="N369" i="5"/>
  <c r="M369" i="5"/>
  <c r="L369" i="5"/>
  <c r="K369" i="5"/>
  <c r="J369" i="5"/>
  <c r="I369" i="5"/>
  <c r="H369" i="5"/>
  <c r="G369" i="5"/>
  <c r="F369" i="5"/>
  <c r="E369" i="5"/>
  <c r="D369" i="5"/>
  <c r="C369" i="5"/>
  <c r="B369" i="5"/>
  <c r="A369" i="5"/>
  <c r="N368" i="5"/>
  <c r="M368" i="5"/>
  <c r="L368" i="5"/>
  <c r="K368" i="5"/>
  <c r="J368" i="5"/>
  <c r="I368" i="5"/>
  <c r="H368" i="5"/>
  <c r="G368" i="5"/>
  <c r="F368" i="5"/>
  <c r="E368" i="5"/>
  <c r="D368" i="5"/>
  <c r="C368" i="5"/>
  <c r="B368" i="5"/>
  <c r="A368" i="5"/>
  <c r="O367" i="5"/>
  <c r="N367" i="5"/>
  <c r="M367" i="5"/>
  <c r="L367" i="5"/>
  <c r="K367" i="5"/>
  <c r="J367" i="5"/>
  <c r="I367" i="5"/>
  <c r="H367" i="5"/>
  <c r="G367" i="5"/>
  <c r="F367" i="5"/>
  <c r="E367" i="5"/>
  <c r="D367" i="5"/>
  <c r="C367" i="5"/>
  <c r="B367" i="5"/>
  <c r="A367" i="5"/>
  <c r="O366" i="5"/>
  <c r="N366" i="5"/>
  <c r="M366" i="5"/>
  <c r="L366" i="5"/>
  <c r="K366" i="5"/>
  <c r="J366" i="5"/>
  <c r="I366" i="5"/>
  <c r="H366" i="5"/>
  <c r="G366" i="5"/>
  <c r="F366" i="5"/>
  <c r="E366" i="5"/>
  <c r="D366" i="5"/>
  <c r="C366" i="5"/>
  <c r="B366" i="5"/>
  <c r="A366" i="5"/>
  <c r="N365" i="5"/>
  <c r="M365" i="5"/>
  <c r="L365" i="5"/>
  <c r="K365" i="5"/>
  <c r="J365" i="5"/>
  <c r="I365" i="5"/>
  <c r="H365" i="5"/>
  <c r="G365" i="5"/>
  <c r="F365" i="5"/>
  <c r="E365" i="5"/>
  <c r="D365" i="5"/>
  <c r="C365" i="5"/>
  <c r="B365" i="5"/>
  <c r="A365" i="5"/>
  <c r="N364" i="5"/>
  <c r="M364" i="5"/>
  <c r="L364" i="5"/>
  <c r="K364" i="5"/>
  <c r="J364" i="5"/>
  <c r="I364" i="5"/>
  <c r="H364" i="5"/>
  <c r="G364" i="5"/>
  <c r="F364" i="5"/>
  <c r="E364" i="5"/>
  <c r="D364" i="5"/>
  <c r="C364" i="5"/>
  <c r="B364" i="5"/>
  <c r="A364" i="5"/>
  <c r="O363" i="5"/>
  <c r="N363" i="5"/>
  <c r="M363" i="5"/>
  <c r="L363" i="5"/>
  <c r="K363" i="5"/>
  <c r="J363" i="5"/>
  <c r="I363" i="5"/>
  <c r="H363" i="5"/>
  <c r="G363" i="5"/>
  <c r="F363" i="5"/>
  <c r="E363" i="5"/>
  <c r="D363" i="5"/>
  <c r="C363" i="5"/>
  <c r="B363" i="5"/>
  <c r="A363" i="5"/>
  <c r="N362" i="5"/>
  <c r="M362" i="5"/>
  <c r="L362" i="5"/>
  <c r="K362" i="5"/>
  <c r="J362" i="5"/>
  <c r="I362" i="5"/>
  <c r="H362" i="5"/>
  <c r="G362" i="5"/>
  <c r="F362" i="5"/>
  <c r="E362" i="5"/>
  <c r="D362" i="5"/>
  <c r="C362" i="5"/>
  <c r="B362" i="5"/>
  <c r="A362" i="5"/>
  <c r="O361" i="5"/>
  <c r="N361" i="5"/>
  <c r="M361" i="5"/>
  <c r="L361" i="5"/>
  <c r="K361" i="5"/>
  <c r="J361" i="5"/>
  <c r="I361" i="5"/>
  <c r="H361" i="5"/>
  <c r="G361" i="5"/>
  <c r="F361" i="5"/>
  <c r="E361" i="5"/>
  <c r="D361" i="5"/>
  <c r="C361" i="5"/>
  <c r="B361" i="5"/>
  <c r="A361" i="5"/>
  <c r="N360" i="5"/>
  <c r="M360" i="5"/>
  <c r="L360" i="5"/>
  <c r="K360" i="5"/>
  <c r="J360" i="5"/>
  <c r="I360" i="5"/>
  <c r="H360" i="5"/>
  <c r="G360" i="5"/>
  <c r="F360" i="5"/>
  <c r="E360" i="5"/>
  <c r="D360" i="5"/>
  <c r="C360" i="5"/>
  <c r="B360" i="5"/>
  <c r="A360" i="5"/>
  <c r="N359" i="5"/>
  <c r="M359" i="5"/>
  <c r="L359" i="5"/>
  <c r="K359" i="5"/>
  <c r="J359" i="5"/>
  <c r="I359" i="5"/>
  <c r="H359" i="5"/>
  <c r="G359" i="5"/>
  <c r="F359" i="5"/>
  <c r="E359" i="5"/>
  <c r="D359" i="5"/>
  <c r="C359" i="5"/>
  <c r="B359" i="5"/>
  <c r="A359" i="5"/>
  <c r="N358" i="5"/>
  <c r="M358" i="5"/>
  <c r="L358" i="5"/>
  <c r="K358" i="5"/>
  <c r="J358" i="5"/>
  <c r="I358" i="5"/>
  <c r="H358" i="5"/>
  <c r="G358" i="5"/>
  <c r="F358" i="5"/>
  <c r="E358" i="5"/>
  <c r="D358" i="5"/>
  <c r="C358" i="5"/>
  <c r="B358" i="5"/>
  <c r="A358" i="5"/>
  <c r="N357" i="5"/>
  <c r="M357" i="5"/>
  <c r="L357" i="5"/>
  <c r="K357" i="5"/>
  <c r="J357" i="5"/>
  <c r="I357" i="5"/>
  <c r="H357" i="5"/>
  <c r="G357" i="5"/>
  <c r="F357" i="5"/>
  <c r="E357" i="5"/>
  <c r="D357" i="5"/>
  <c r="C357" i="5"/>
  <c r="B357" i="5"/>
  <c r="A357" i="5"/>
  <c r="O356" i="5"/>
  <c r="N356" i="5"/>
  <c r="M356" i="5"/>
  <c r="L356" i="5"/>
  <c r="K356" i="5"/>
  <c r="J356" i="5"/>
  <c r="I356" i="5"/>
  <c r="H356" i="5"/>
  <c r="G356" i="5"/>
  <c r="F356" i="5"/>
  <c r="E356" i="5"/>
  <c r="D356" i="5"/>
  <c r="C356" i="5"/>
  <c r="B356" i="5"/>
  <c r="A356" i="5"/>
  <c r="N355" i="5"/>
  <c r="M355" i="5"/>
  <c r="L355" i="5"/>
  <c r="K355" i="5"/>
  <c r="J355" i="5"/>
  <c r="I355" i="5"/>
  <c r="H355" i="5"/>
  <c r="G355" i="5"/>
  <c r="F355" i="5"/>
  <c r="E355" i="5"/>
  <c r="D355" i="5"/>
  <c r="C355" i="5"/>
  <c r="B355" i="5"/>
  <c r="A355" i="5"/>
  <c r="O354" i="5"/>
  <c r="N354" i="5"/>
  <c r="M354" i="5"/>
  <c r="L354" i="5"/>
  <c r="K354" i="5"/>
  <c r="J354" i="5"/>
  <c r="I354" i="5"/>
  <c r="H354" i="5"/>
  <c r="G354" i="5"/>
  <c r="F354" i="5"/>
  <c r="E354" i="5"/>
  <c r="D354" i="5"/>
  <c r="C354" i="5"/>
  <c r="B354" i="5"/>
  <c r="A354" i="5"/>
  <c r="N353" i="5"/>
  <c r="M353" i="5"/>
  <c r="L353" i="5"/>
  <c r="K353" i="5"/>
  <c r="J353" i="5"/>
  <c r="I353" i="5"/>
  <c r="H353" i="5"/>
  <c r="G353" i="5"/>
  <c r="F353" i="5"/>
  <c r="E353" i="5"/>
  <c r="D353" i="5"/>
  <c r="C353" i="5"/>
  <c r="B353" i="5"/>
  <c r="A353" i="5"/>
  <c r="N352" i="5"/>
  <c r="M352" i="5"/>
  <c r="L352" i="5"/>
  <c r="K352" i="5"/>
  <c r="J352" i="5"/>
  <c r="I352" i="5"/>
  <c r="H352" i="5"/>
  <c r="G352" i="5"/>
  <c r="F352" i="5"/>
  <c r="E352" i="5"/>
  <c r="D352" i="5"/>
  <c r="C352" i="5"/>
  <c r="B352" i="5"/>
  <c r="A352" i="5"/>
  <c r="N351" i="5"/>
  <c r="M351" i="5"/>
  <c r="L351" i="5"/>
  <c r="K351" i="5"/>
  <c r="J351" i="5"/>
  <c r="I351" i="5"/>
  <c r="H351" i="5"/>
  <c r="G351" i="5"/>
  <c r="F351" i="5"/>
  <c r="E351" i="5"/>
  <c r="D351" i="5"/>
  <c r="C351" i="5"/>
  <c r="B351" i="5"/>
  <c r="A351" i="5"/>
  <c r="N350" i="5"/>
  <c r="M350" i="5"/>
  <c r="L350" i="5"/>
  <c r="K350" i="5"/>
  <c r="J350" i="5"/>
  <c r="I350" i="5"/>
  <c r="H350" i="5"/>
  <c r="G350" i="5"/>
  <c r="F350" i="5"/>
  <c r="E350" i="5"/>
  <c r="D350" i="5"/>
  <c r="C350" i="5"/>
  <c r="B350" i="5"/>
  <c r="A350" i="5"/>
  <c r="N349" i="5"/>
  <c r="M349" i="5"/>
  <c r="L349" i="5"/>
  <c r="K349" i="5"/>
  <c r="J349" i="5"/>
  <c r="I349" i="5"/>
  <c r="H349" i="5"/>
  <c r="G349" i="5"/>
  <c r="F349" i="5"/>
  <c r="E349" i="5"/>
  <c r="D349" i="5"/>
  <c r="C349" i="5"/>
  <c r="B349" i="5"/>
  <c r="A349" i="5"/>
  <c r="O348" i="5"/>
  <c r="N348" i="5"/>
  <c r="M348" i="5"/>
  <c r="L348" i="5"/>
  <c r="K348" i="5"/>
  <c r="J348" i="5"/>
  <c r="I348" i="5"/>
  <c r="H348" i="5"/>
  <c r="G348" i="5"/>
  <c r="F348" i="5"/>
  <c r="E348" i="5"/>
  <c r="D348" i="5"/>
  <c r="C348" i="5"/>
  <c r="B348" i="5"/>
  <c r="A348" i="5"/>
  <c r="O347" i="5"/>
  <c r="N347" i="5"/>
  <c r="M347" i="5"/>
  <c r="L347" i="5"/>
  <c r="K347" i="5"/>
  <c r="J347" i="5"/>
  <c r="I347" i="5"/>
  <c r="H347" i="5"/>
  <c r="G347" i="5"/>
  <c r="F347" i="5"/>
  <c r="E347" i="5"/>
  <c r="D347" i="5"/>
  <c r="C347" i="5"/>
  <c r="B347" i="5"/>
  <c r="A347" i="5"/>
  <c r="O346" i="5"/>
  <c r="N346" i="5"/>
  <c r="M346" i="5"/>
  <c r="L346" i="5"/>
  <c r="K346" i="5"/>
  <c r="J346" i="5"/>
  <c r="I346" i="5"/>
  <c r="H346" i="5"/>
  <c r="G346" i="5"/>
  <c r="F346" i="5"/>
  <c r="E346" i="5"/>
  <c r="D346" i="5"/>
  <c r="C346" i="5"/>
  <c r="B346" i="5"/>
  <c r="A346" i="5"/>
  <c r="N345" i="5"/>
  <c r="M345" i="5"/>
  <c r="L345" i="5"/>
  <c r="K345" i="5"/>
  <c r="J345" i="5"/>
  <c r="I345" i="5"/>
  <c r="H345" i="5"/>
  <c r="G345" i="5"/>
  <c r="F345" i="5"/>
  <c r="E345" i="5"/>
  <c r="D345" i="5"/>
  <c r="C345" i="5"/>
  <c r="B345" i="5"/>
  <c r="A345" i="5"/>
  <c r="N344" i="5"/>
  <c r="M344" i="5"/>
  <c r="L344" i="5"/>
  <c r="K344" i="5"/>
  <c r="J344" i="5"/>
  <c r="I344" i="5"/>
  <c r="H344" i="5"/>
  <c r="G344" i="5"/>
  <c r="F344" i="5"/>
  <c r="E344" i="5"/>
  <c r="D344" i="5"/>
  <c r="C344" i="5"/>
  <c r="B344" i="5"/>
  <c r="A344" i="5"/>
  <c r="N343" i="5"/>
  <c r="M343" i="5"/>
  <c r="L343" i="5"/>
  <c r="K343" i="5"/>
  <c r="J343" i="5"/>
  <c r="I343" i="5"/>
  <c r="H343" i="5"/>
  <c r="G343" i="5"/>
  <c r="F343" i="5"/>
  <c r="E343" i="5"/>
  <c r="D343" i="5"/>
  <c r="C343" i="5"/>
  <c r="B343" i="5"/>
  <c r="A343" i="5"/>
  <c r="N342" i="5"/>
  <c r="M342" i="5"/>
  <c r="L342" i="5"/>
  <c r="K342" i="5"/>
  <c r="J342" i="5"/>
  <c r="I342" i="5"/>
  <c r="H342" i="5"/>
  <c r="G342" i="5"/>
  <c r="F342" i="5"/>
  <c r="E342" i="5"/>
  <c r="D342" i="5"/>
  <c r="C342" i="5"/>
  <c r="B342" i="5"/>
  <c r="A342" i="5"/>
  <c r="O341" i="5"/>
  <c r="N341" i="5"/>
  <c r="M341" i="5"/>
  <c r="L341" i="5"/>
  <c r="K341" i="5"/>
  <c r="J341" i="5"/>
  <c r="I341" i="5"/>
  <c r="H341" i="5"/>
  <c r="G341" i="5"/>
  <c r="F341" i="5"/>
  <c r="E341" i="5"/>
  <c r="D341" i="5"/>
  <c r="C341" i="5"/>
  <c r="B341" i="5"/>
  <c r="A341" i="5"/>
  <c r="N340" i="5"/>
  <c r="M340" i="5"/>
  <c r="L340" i="5"/>
  <c r="K340" i="5"/>
  <c r="J340" i="5"/>
  <c r="I340" i="5"/>
  <c r="H340" i="5"/>
  <c r="G340" i="5"/>
  <c r="F340" i="5"/>
  <c r="E340" i="5"/>
  <c r="D340" i="5"/>
  <c r="C340" i="5"/>
  <c r="B340" i="5"/>
  <c r="A340" i="5"/>
  <c r="N339" i="5"/>
  <c r="M339" i="5"/>
  <c r="L339" i="5"/>
  <c r="K339" i="5"/>
  <c r="J339" i="5"/>
  <c r="I339" i="5"/>
  <c r="H339" i="5"/>
  <c r="G339" i="5"/>
  <c r="F339" i="5"/>
  <c r="E339" i="5"/>
  <c r="D339" i="5"/>
  <c r="C339" i="5"/>
  <c r="B339" i="5"/>
  <c r="A339" i="5"/>
  <c r="O338" i="5"/>
  <c r="N338" i="5"/>
  <c r="M338" i="5"/>
  <c r="L338" i="5"/>
  <c r="K338" i="5"/>
  <c r="J338" i="5"/>
  <c r="I338" i="5"/>
  <c r="H338" i="5"/>
  <c r="G338" i="5"/>
  <c r="F338" i="5"/>
  <c r="E338" i="5"/>
  <c r="D338" i="5"/>
  <c r="C338" i="5"/>
  <c r="B338" i="5"/>
  <c r="A338" i="5"/>
  <c r="O337" i="5"/>
  <c r="N337" i="5"/>
  <c r="M337" i="5"/>
  <c r="L337" i="5"/>
  <c r="K337" i="5"/>
  <c r="J337" i="5"/>
  <c r="I337" i="5"/>
  <c r="H337" i="5"/>
  <c r="G337" i="5"/>
  <c r="F337" i="5"/>
  <c r="E337" i="5"/>
  <c r="D337" i="5"/>
  <c r="C337" i="5"/>
  <c r="B337" i="5"/>
  <c r="A337" i="5"/>
  <c r="O336" i="5"/>
  <c r="N336" i="5"/>
  <c r="M336" i="5"/>
  <c r="L336" i="5"/>
  <c r="K336" i="5"/>
  <c r="J336" i="5"/>
  <c r="I336" i="5"/>
  <c r="H336" i="5"/>
  <c r="G336" i="5"/>
  <c r="F336" i="5"/>
  <c r="E336" i="5"/>
  <c r="D336" i="5"/>
  <c r="C336" i="5"/>
  <c r="B336" i="5"/>
  <c r="A336" i="5"/>
  <c r="N335" i="5"/>
  <c r="M335" i="5"/>
  <c r="L335" i="5"/>
  <c r="K335" i="5"/>
  <c r="J335" i="5"/>
  <c r="I335" i="5"/>
  <c r="H335" i="5"/>
  <c r="G335" i="5"/>
  <c r="F335" i="5"/>
  <c r="E335" i="5"/>
  <c r="D335" i="5"/>
  <c r="C335" i="5"/>
  <c r="B335" i="5"/>
  <c r="A335" i="5"/>
  <c r="N334" i="5"/>
  <c r="M334" i="5"/>
  <c r="L334" i="5"/>
  <c r="K334" i="5"/>
  <c r="J334" i="5"/>
  <c r="I334" i="5"/>
  <c r="H334" i="5"/>
  <c r="G334" i="5"/>
  <c r="F334" i="5"/>
  <c r="E334" i="5"/>
  <c r="D334" i="5"/>
  <c r="C334" i="5"/>
  <c r="B334" i="5"/>
  <c r="A334" i="5"/>
  <c r="N333" i="5"/>
  <c r="M333" i="5"/>
  <c r="L333" i="5"/>
  <c r="K333" i="5"/>
  <c r="J333" i="5"/>
  <c r="I333" i="5"/>
  <c r="H333" i="5"/>
  <c r="G333" i="5"/>
  <c r="F333" i="5"/>
  <c r="E333" i="5"/>
  <c r="D333" i="5"/>
  <c r="C333" i="5"/>
  <c r="B333" i="5"/>
  <c r="A333" i="5"/>
  <c r="O332" i="5"/>
  <c r="N332" i="5"/>
  <c r="M332" i="5"/>
  <c r="L332" i="5"/>
  <c r="K332" i="5"/>
  <c r="J332" i="5"/>
  <c r="I332" i="5"/>
  <c r="H332" i="5"/>
  <c r="G332" i="5"/>
  <c r="F332" i="5"/>
  <c r="E332" i="5"/>
  <c r="D332" i="5"/>
  <c r="C332" i="5"/>
  <c r="B332" i="5"/>
  <c r="A332" i="5"/>
  <c r="O331" i="5"/>
  <c r="N331" i="5"/>
  <c r="M331" i="5"/>
  <c r="L331" i="5"/>
  <c r="K331" i="5"/>
  <c r="J331" i="5"/>
  <c r="I331" i="5"/>
  <c r="H331" i="5"/>
  <c r="G331" i="5"/>
  <c r="F331" i="5"/>
  <c r="E331" i="5"/>
  <c r="D331" i="5"/>
  <c r="C331" i="5"/>
  <c r="B331" i="5"/>
  <c r="A331" i="5"/>
  <c r="N330" i="5"/>
  <c r="M330" i="5"/>
  <c r="L330" i="5"/>
  <c r="K330" i="5"/>
  <c r="J330" i="5"/>
  <c r="I330" i="5"/>
  <c r="H330" i="5"/>
  <c r="G330" i="5"/>
  <c r="F330" i="5"/>
  <c r="E330" i="5"/>
  <c r="D330" i="5"/>
  <c r="C330" i="5"/>
  <c r="B330" i="5"/>
  <c r="A330" i="5"/>
  <c r="N329" i="5"/>
  <c r="M329" i="5"/>
  <c r="L329" i="5"/>
  <c r="K329" i="5"/>
  <c r="J329" i="5"/>
  <c r="I329" i="5"/>
  <c r="H329" i="5"/>
  <c r="G329" i="5"/>
  <c r="F329" i="5"/>
  <c r="E329" i="5"/>
  <c r="D329" i="5"/>
  <c r="C329" i="5"/>
  <c r="B329" i="5"/>
  <c r="A329" i="5"/>
  <c r="N328" i="5"/>
  <c r="M328" i="5"/>
  <c r="L328" i="5"/>
  <c r="K328" i="5"/>
  <c r="J328" i="5"/>
  <c r="I328" i="5"/>
  <c r="H328" i="5"/>
  <c r="G328" i="5"/>
  <c r="F328" i="5"/>
  <c r="E328" i="5"/>
  <c r="D328" i="5"/>
  <c r="C328" i="5"/>
  <c r="B328" i="5"/>
  <c r="A328" i="5"/>
  <c r="N327" i="5"/>
  <c r="M327" i="5"/>
  <c r="L327" i="5"/>
  <c r="K327" i="5"/>
  <c r="J327" i="5"/>
  <c r="I327" i="5"/>
  <c r="H327" i="5"/>
  <c r="G327" i="5"/>
  <c r="F327" i="5"/>
  <c r="E327" i="5"/>
  <c r="D327" i="5"/>
  <c r="C327" i="5"/>
  <c r="B327" i="5"/>
  <c r="A327" i="5"/>
  <c r="N326" i="5"/>
  <c r="M326" i="5"/>
  <c r="L326" i="5"/>
  <c r="K326" i="5"/>
  <c r="J326" i="5"/>
  <c r="I326" i="5"/>
  <c r="H326" i="5"/>
  <c r="G326" i="5"/>
  <c r="F326" i="5"/>
  <c r="E326" i="5"/>
  <c r="D326" i="5"/>
  <c r="C326" i="5"/>
  <c r="B326" i="5"/>
  <c r="A326" i="5"/>
  <c r="N325" i="5"/>
  <c r="M325" i="5"/>
  <c r="L325" i="5"/>
  <c r="K325" i="5"/>
  <c r="J325" i="5"/>
  <c r="I325" i="5"/>
  <c r="H325" i="5"/>
  <c r="G325" i="5"/>
  <c r="F325" i="5"/>
  <c r="E325" i="5"/>
  <c r="D325" i="5"/>
  <c r="C325" i="5"/>
  <c r="B325" i="5"/>
  <c r="A325" i="5"/>
  <c r="N324" i="5"/>
  <c r="M324" i="5"/>
  <c r="L324" i="5"/>
  <c r="K324" i="5"/>
  <c r="J324" i="5"/>
  <c r="I324" i="5"/>
  <c r="H324" i="5"/>
  <c r="G324" i="5"/>
  <c r="F324" i="5"/>
  <c r="E324" i="5"/>
  <c r="D324" i="5"/>
  <c r="C324" i="5"/>
  <c r="B324" i="5"/>
  <c r="A324" i="5"/>
  <c r="N323" i="5"/>
  <c r="M323" i="5"/>
  <c r="L323" i="5"/>
  <c r="K323" i="5"/>
  <c r="J323" i="5"/>
  <c r="I323" i="5"/>
  <c r="H323" i="5"/>
  <c r="G323" i="5"/>
  <c r="F323" i="5"/>
  <c r="E323" i="5"/>
  <c r="D323" i="5"/>
  <c r="C323" i="5"/>
  <c r="B323" i="5"/>
  <c r="A323" i="5"/>
  <c r="O322" i="5"/>
  <c r="N322" i="5"/>
  <c r="M322" i="5"/>
  <c r="L322" i="5"/>
  <c r="K322" i="5"/>
  <c r="J322" i="5"/>
  <c r="I322" i="5"/>
  <c r="H322" i="5"/>
  <c r="G322" i="5"/>
  <c r="F322" i="5"/>
  <c r="E322" i="5"/>
  <c r="D322" i="5"/>
  <c r="C322" i="5"/>
  <c r="B322" i="5"/>
  <c r="A322" i="5"/>
  <c r="N321" i="5"/>
  <c r="M321" i="5"/>
  <c r="L321" i="5"/>
  <c r="K321" i="5"/>
  <c r="J321" i="5"/>
  <c r="I321" i="5"/>
  <c r="H321" i="5"/>
  <c r="G321" i="5"/>
  <c r="F321" i="5"/>
  <c r="E321" i="5"/>
  <c r="D321" i="5"/>
  <c r="C321" i="5"/>
  <c r="B321" i="5"/>
  <c r="A321" i="5"/>
  <c r="O320" i="5"/>
  <c r="N320" i="5"/>
  <c r="M320" i="5"/>
  <c r="L320" i="5"/>
  <c r="K320" i="5"/>
  <c r="J320" i="5"/>
  <c r="I320" i="5"/>
  <c r="H320" i="5"/>
  <c r="G320" i="5"/>
  <c r="F320" i="5"/>
  <c r="E320" i="5"/>
  <c r="D320" i="5"/>
  <c r="C320" i="5"/>
  <c r="B320" i="5"/>
  <c r="A320" i="5"/>
  <c r="O319" i="5"/>
  <c r="N319" i="5"/>
  <c r="M319" i="5"/>
  <c r="L319" i="5"/>
  <c r="K319" i="5"/>
  <c r="J319" i="5"/>
  <c r="I319" i="5"/>
  <c r="H319" i="5"/>
  <c r="G319" i="5"/>
  <c r="F319" i="5"/>
  <c r="E319" i="5"/>
  <c r="D319" i="5"/>
  <c r="C319" i="5"/>
  <c r="B319" i="5"/>
  <c r="A319" i="5"/>
  <c r="N318" i="5"/>
  <c r="M318" i="5"/>
  <c r="L318" i="5"/>
  <c r="K318" i="5"/>
  <c r="J318" i="5"/>
  <c r="I318" i="5"/>
  <c r="H318" i="5"/>
  <c r="G318" i="5"/>
  <c r="F318" i="5"/>
  <c r="E318" i="5"/>
  <c r="D318" i="5"/>
  <c r="C318" i="5"/>
  <c r="B318" i="5"/>
  <c r="A318" i="5"/>
  <c r="N317" i="5"/>
  <c r="M317" i="5"/>
  <c r="L317" i="5"/>
  <c r="K317" i="5"/>
  <c r="J317" i="5"/>
  <c r="I317" i="5"/>
  <c r="H317" i="5"/>
  <c r="G317" i="5"/>
  <c r="F317" i="5"/>
  <c r="E317" i="5"/>
  <c r="D317" i="5"/>
  <c r="C317" i="5"/>
  <c r="B317" i="5"/>
  <c r="A317" i="5"/>
  <c r="O316" i="5"/>
  <c r="N316" i="5"/>
  <c r="M316" i="5"/>
  <c r="L316" i="5"/>
  <c r="K316" i="5"/>
  <c r="J316" i="5"/>
  <c r="I316" i="5"/>
  <c r="H316" i="5"/>
  <c r="G316" i="5"/>
  <c r="F316" i="5"/>
  <c r="E316" i="5"/>
  <c r="D316" i="5"/>
  <c r="C316" i="5"/>
  <c r="B316" i="5"/>
  <c r="A316" i="5"/>
  <c r="N315" i="5"/>
  <c r="M315" i="5"/>
  <c r="L315" i="5"/>
  <c r="K315" i="5"/>
  <c r="J315" i="5"/>
  <c r="I315" i="5"/>
  <c r="H315" i="5"/>
  <c r="G315" i="5"/>
  <c r="F315" i="5"/>
  <c r="E315" i="5"/>
  <c r="D315" i="5"/>
  <c r="C315" i="5"/>
  <c r="B315" i="5"/>
  <c r="A315" i="5"/>
  <c r="N314" i="5"/>
  <c r="M314" i="5"/>
  <c r="L314" i="5"/>
  <c r="K314" i="5"/>
  <c r="J314" i="5"/>
  <c r="I314" i="5"/>
  <c r="H314" i="5"/>
  <c r="G314" i="5"/>
  <c r="F314" i="5"/>
  <c r="E314" i="5"/>
  <c r="D314" i="5"/>
  <c r="C314" i="5"/>
  <c r="B314" i="5"/>
  <c r="A314" i="5"/>
  <c r="O313" i="5"/>
  <c r="N313" i="5"/>
  <c r="M313" i="5"/>
  <c r="L313" i="5"/>
  <c r="K313" i="5"/>
  <c r="J313" i="5"/>
  <c r="I313" i="5"/>
  <c r="H313" i="5"/>
  <c r="G313" i="5"/>
  <c r="F313" i="5"/>
  <c r="E313" i="5"/>
  <c r="D313" i="5"/>
  <c r="C313" i="5"/>
  <c r="B313" i="5"/>
  <c r="A313" i="5"/>
  <c r="N312" i="5"/>
  <c r="M312" i="5"/>
  <c r="L312" i="5"/>
  <c r="K312" i="5"/>
  <c r="J312" i="5"/>
  <c r="I312" i="5"/>
  <c r="H312" i="5"/>
  <c r="G312" i="5"/>
  <c r="F312" i="5"/>
  <c r="E312" i="5"/>
  <c r="D312" i="5"/>
  <c r="C312" i="5"/>
  <c r="B312" i="5"/>
  <c r="A312" i="5"/>
  <c r="N311" i="5"/>
  <c r="M311" i="5"/>
  <c r="L311" i="5"/>
  <c r="K311" i="5"/>
  <c r="J311" i="5"/>
  <c r="I311" i="5"/>
  <c r="H311" i="5"/>
  <c r="G311" i="5"/>
  <c r="F311" i="5"/>
  <c r="E311" i="5"/>
  <c r="D311" i="5"/>
  <c r="C311" i="5"/>
  <c r="B311" i="5"/>
  <c r="A311" i="5"/>
  <c r="O310" i="5"/>
  <c r="N310" i="5"/>
  <c r="M310" i="5"/>
  <c r="L310" i="5"/>
  <c r="K310" i="5"/>
  <c r="J310" i="5"/>
  <c r="I310" i="5"/>
  <c r="H310" i="5"/>
  <c r="G310" i="5"/>
  <c r="F310" i="5"/>
  <c r="E310" i="5"/>
  <c r="D310" i="5"/>
  <c r="C310" i="5"/>
  <c r="B310" i="5"/>
  <c r="A310" i="5"/>
  <c r="O309" i="5"/>
  <c r="N309" i="5"/>
  <c r="M309" i="5"/>
  <c r="L309" i="5"/>
  <c r="K309" i="5"/>
  <c r="J309" i="5"/>
  <c r="I309" i="5"/>
  <c r="H309" i="5"/>
  <c r="G309" i="5"/>
  <c r="F309" i="5"/>
  <c r="E309" i="5"/>
  <c r="D309" i="5"/>
  <c r="C309" i="5"/>
  <c r="B309" i="5"/>
  <c r="A309" i="5"/>
  <c r="N308" i="5"/>
  <c r="M308" i="5"/>
  <c r="L308" i="5"/>
  <c r="K308" i="5"/>
  <c r="J308" i="5"/>
  <c r="I308" i="5"/>
  <c r="H308" i="5"/>
  <c r="G308" i="5"/>
  <c r="F308" i="5"/>
  <c r="E308" i="5"/>
  <c r="D308" i="5"/>
  <c r="C308" i="5"/>
  <c r="B308" i="5"/>
  <c r="A308" i="5"/>
  <c r="N307" i="5"/>
  <c r="M307" i="5"/>
  <c r="L307" i="5"/>
  <c r="K307" i="5"/>
  <c r="J307" i="5"/>
  <c r="I307" i="5"/>
  <c r="H307" i="5"/>
  <c r="G307" i="5"/>
  <c r="F307" i="5"/>
  <c r="E307" i="5"/>
  <c r="D307" i="5"/>
  <c r="C307" i="5"/>
  <c r="B307" i="5"/>
  <c r="A307" i="5"/>
  <c r="N306" i="5"/>
  <c r="M306" i="5"/>
  <c r="L306" i="5"/>
  <c r="K306" i="5"/>
  <c r="J306" i="5"/>
  <c r="I306" i="5"/>
  <c r="H306" i="5"/>
  <c r="G306" i="5"/>
  <c r="F306" i="5"/>
  <c r="E306" i="5"/>
  <c r="D306" i="5"/>
  <c r="C306" i="5"/>
  <c r="B306" i="5"/>
  <c r="A306" i="5"/>
  <c r="O305" i="5"/>
  <c r="N305" i="5"/>
  <c r="M305" i="5"/>
  <c r="L305" i="5"/>
  <c r="K305" i="5"/>
  <c r="J305" i="5"/>
  <c r="I305" i="5"/>
  <c r="H305" i="5"/>
  <c r="G305" i="5"/>
  <c r="F305" i="5"/>
  <c r="E305" i="5"/>
  <c r="D305" i="5"/>
  <c r="C305" i="5"/>
  <c r="B305" i="5"/>
  <c r="A305" i="5"/>
  <c r="N304" i="5"/>
  <c r="M304" i="5"/>
  <c r="L304" i="5"/>
  <c r="K304" i="5"/>
  <c r="J304" i="5"/>
  <c r="I304" i="5"/>
  <c r="H304" i="5"/>
  <c r="G304" i="5"/>
  <c r="F304" i="5"/>
  <c r="E304" i="5"/>
  <c r="D304" i="5"/>
  <c r="C304" i="5"/>
  <c r="B304" i="5"/>
  <c r="A304" i="5"/>
  <c r="O303" i="5"/>
  <c r="N303" i="5"/>
  <c r="M303" i="5"/>
  <c r="L303" i="5"/>
  <c r="K303" i="5"/>
  <c r="J303" i="5"/>
  <c r="I303" i="5"/>
  <c r="H303" i="5"/>
  <c r="G303" i="5"/>
  <c r="F303" i="5"/>
  <c r="E303" i="5"/>
  <c r="D303" i="5"/>
  <c r="C303" i="5"/>
  <c r="B303" i="5"/>
  <c r="A303" i="5"/>
  <c r="N302" i="5"/>
  <c r="M302" i="5"/>
  <c r="L302" i="5"/>
  <c r="K302" i="5"/>
  <c r="J302" i="5"/>
  <c r="I302" i="5"/>
  <c r="H302" i="5"/>
  <c r="G302" i="5"/>
  <c r="F302" i="5"/>
  <c r="E302" i="5"/>
  <c r="D302" i="5"/>
  <c r="C302" i="5"/>
  <c r="B302" i="5"/>
  <c r="A302" i="5"/>
  <c r="O301" i="5"/>
  <c r="N301" i="5"/>
  <c r="M301" i="5"/>
  <c r="L301" i="5"/>
  <c r="K301" i="5"/>
  <c r="J301" i="5"/>
  <c r="I301" i="5"/>
  <c r="H301" i="5"/>
  <c r="G301" i="5"/>
  <c r="F301" i="5"/>
  <c r="E301" i="5"/>
  <c r="D301" i="5"/>
  <c r="C301" i="5"/>
  <c r="B301" i="5"/>
  <c r="A301" i="5"/>
  <c r="N300" i="5"/>
  <c r="M300" i="5"/>
  <c r="L300" i="5"/>
  <c r="K300" i="5"/>
  <c r="J300" i="5"/>
  <c r="I300" i="5"/>
  <c r="H300" i="5"/>
  <c r="G300" i="5"/>
  <c r="F300" i="5"/>
  <c r="E300" i="5"/>
  <c r="D300" i="5"/>
  <c r="C300" i="5"/>
  <c r="B300" i="5"/>
  <c r="A300" i="5"/>
  <c r="N299" i="5"/>
  <c r="M299" i="5"/>
  <c r="L299" i="5"/>
  <c r="K299" i="5"/>
  <c r="J299" i="5"/>
  <c r="I299" i="5"/>
  <c r="H299" i="5"/>
  <c r="G299" i="5"/>
  <c r="F299" i="5"/>
  <c r="E299" i="5"/>
  <c r="D299" i="5"/>
  <c r="C299" i="5"/>
  <c r="B299" i="5"/>
  <c r="A299" i="5"/>
  <c r="N298" i="5"/>
  <c r="M298" i="5"/>
  <c r="L298" i="5"/>
  <c r="K298" i="5"/>
  <c r="J298" i="5"/>
  <c r="I298" i="5"/>
  <c r="H298" i="5"/>
  <c r="G298" i="5"/>
  <c r="F298" i="5"/>
  <c r="E298" i="5"/>
  <c r="D298" i="5"/>
  <c r="C298" i="5"/>
  <c r="B298" i="5"/>
  <c r="A298" i="5"/>
  <c r="O297" i="5"/>
  <c r="N297" i="5"/>
  <c r="M297" i="5"/>
  <c r="L297" i="5"/>
  <c r="K297" i="5"/>
  <c r="J297" i="5"/>
  <c r="I297" i="5"/>
  <c r="H297" i="5"/>
  <c r="G297" i="5"/>
  <c r="F297" i="5"/>
  <c r="E297" i="5"/>
  <c r="D297" i="5"/>
  <c r="C297" i="5"/>
  <c r="B297" i="5"/>
  <c r="A297" i="5"/>
  <c r="O296" i="5"/>
  <c r="N296" i="5"/>
  <c r="M296" i="5"/>
  <c r="L296" i="5"/>
  <c r="K296" i="5"/>
  <c r="J296" i="5"/>
  <c r="I296" i="5"/>
  <c r="H296" i="5"/>
  <c r="G296" i="5"/>
  <c r="F296" i="5"/>
  <c r="E296" i="5"/>
  <c r="D296" i="5"/>
  <c r="C296" i="5"/>
  <c r="B296" i="5"/>
  <c r="A296" i="5"/>
  <c r="N295" i="5"/>
  <c r="M295" i="5"/>
  <c r="L295" i="5"/>
  <c r="K295" i="5"/>
  <c r="J295" i="5"/>
  <c r="I295" i="5"/>
  <c r="H295" i="5"/>
  <c r="G295" i="5"/>
  <c r="F295" i="5"/>
  <c r="E295" i="5"/>
  <c r="D295" i="5"/>
  <c r="C295" i="5"/>
  <c r="B295" i="5"/>
  <c r="A295" i="5"/>
  <c r="N294" i="5"/>
  <c r="M294" i="5"/>
  <c r="L294" i="5"/>
  <c r="K294" i="5"/>
  <c r="J294" i="5"/>
  <c r="I294" i="5"/>
  <c r="H294" i="5"/>
  <c r="G294" i="5"/>
  <c r="F294" i="5"/>
  <c r="E294" i="5"/>
  <c r="D294" i="5"/>
  <c r="C294" i="5"/>
  <c r="B294" i="5"/>
  <c r="A294" i="5"/>
  <c r="N293" i="5"/>
  <c r="M293" i="5"/>
  <c r="L293" i="5"/>
  <c r="K293" i="5"/>
  <c r="J293" i="5"/>
  <c r="I293" i="5"/>
  <c r="H293" i="5"/>
  <c r="G293" i="5"/>
  <c r="F293" i="5"/>
  <c r="E293" i="5"/>
  <c r="D293" i="5"/>
  <c r="C293" i="5"/>
  <c r="B293" i="5"/>
  <c r="A293" i="5"/>
  <c r="N292" i="5"/>
  <c r="M292" i="5"/>
  <c r="L292" i="5"/>
  <c r="K292" i="5"/>
  <c r="J292" i="5"/>
  <c r="I292" i="5"/>
  <c r="H292" i="5"/>
  <c r="G292" i="5"/>
  <c r="F292" i="5"/>
  <c r="E292" i="5"/>
  <c r="D292" i="5"/>
  <c r="C292" i="5"/>
  <c r="B292" i="5"/>
  <c r="A292" i="5"/>
  <c r="N291" i="5"/>
  <c r="M291" i="5"/>
  <c r="L291" i="5"/>
  <c r="K291" i="5"/>
  <c r="J291" i="5"/>
  <c r="I291" i="5"/>
  <c r="H291" i="5"/>
  <c r="G291" i="5"/>
  <c r="F291" i="5"/>
  <c r="E291" i="5"/>
  <c r="D291" i="5"/>
  <c r="C291" i="5"/>
  <c r="B291" i="5"/>
  <c r="A291" i="5"/>
  <c r="N290" i="5"/>
  <c r="M290" i="5"/>
  <c r="L290" i="5"/>
  <c r="K290" i="5"/>
  <c r="J290" i="5"/>
  <c r="I290" i="5"/>
  <c r="H290" i="5"/>
  <c r="G290" i="5"/>
  <c r="F290" i="5"/>
  <c r="E290" i="5"/>
  <c r="D290" i="5"/>
  <c r="C290" i="5"/>
  <c r="B290" i="5"/>
  <c r="A290" i="5"/>
  <c r="N289" i="5"/>
  <c r="M289" i="5"/>
  <c r="L289" i="5"/>
  <c r="K289" i="5"/>
  <c r="J289" i="5"/>
  <c r="I289" i="5"/>
  <c r="H289" i="5"/>
  <c r="G289" i="5"/>
  <c r="F289" i="5"/>
  <c r="E289" i="5"/>
  <c r="D289" i="5"/>
  <c r="C289" i="5"/>
  <c r="B289" i="5"/>
  <c r="A289" i="5"/>
  <c r="O288" i="5"/>
  <c r="N288" i="5"/>
  <c r="M288" i="5"/>
  <c r="L288" i="5"/>
  <c r="K288" i="5"/>
  <c r="J288" i="5"/>
  <c r="I288" i="5"/>
  <c r="H288" i="5"/>
  <c r="G288" i="5"/>
  <c r="F288" i="5"/>
  <c r="E288" i="5"/>
  <c r="D288" i="5"/>
  <c r="C288" i="5"/>
  <c r="B288" i="5"/>
  <c r="A288" i="5"/>
  <c r="N287" i="5"/>
  <c r="M287" i="5"/>
  <c r="L287" i="5"/>
  <c r="K287" i="5"/>
  <c r="J287" i="5"/>
  <c r="I287" i="5"/>
  <c r="H287" i="5"/>
  <c r="G287" i="5"/>
  <c r="F287" i="5"/>
  <c r="E287" i="5"/>
  <c r="D287" i="5"/>
  <c r="C287" i="5"/>
  <c r="B287" i="5"/>
  <c r="A287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B286" i="5"/>
  <c r="A286" i="5"/>
  <c r="N285" i="5"/>
  <c r="M285" i="5"/>
  <c r="L285" i="5"/>
  <c r="K285" i="5"/>
  <c r="J285" i="5"/>
  <c r="I285" i="5"/>
  <c r="H285" i="5"/>
  <c r="G285" i="5"/>
  <c r="F285" i="5"/>
  <c r="E285" i="5"/>
  <c r="D285" i="5"/>
  <c r="C285" i="5"/>
  <c r="B285" i="5"/>
  <c r="A285" i="5"/>
  <c r="N284" i="5"/>
  <c r="M284" i="5"/>
  <c r="L284" i="5"/>
  <c r="K284" i="5"/>
  <c r="J284" i="5"/>
  <c r="I284" i="5"/>
  <c r="H284" i="5"/>
  <c r="G284" i="5"/>
  <c r="F284" i="5"/>
  <c r="E284" i="5"/>
  <c r="D284" i="5"/>
  <c r="C284" i="5"/>
  <c r="B284" i="5"/>
  <c r="A284" i="5"/>
  <c r="N283" i="5"/>
  <c r="M283" i="5"/>
  <c r="L283" i="5"/>
  <c r="K283" i="5"/>
  <c r="J283" i="5"/>
  <c r="I283" i="5"/>
  <c r="H283" i="5"/>
  <c r="G283" i="5"/>
  <c r="F283" i="5"/>
  <c r="E283" i="5"/>
  <c r="D283" i="5"/>
  <c r="C283" i="5"/>
  <c r="B283" i="5"/>
  <c r="A283" i="5"/>
  <c r="N282" i="5"/>
  <c r="M282" i="5"/>
  <c r="L282" i="5"/>
  <c r="K282" i="5"/>
  <c r="J282" i="5"/>
  <c r="I282" i="5"/>
  <c r="H282" i="5"/>
  <c r="G282" i="5"/>
  <c r="F282" i="5"/>
  <c r="E282" i="5"/>
  <c r="D282" i="5"/>
  <c r="C282" i="5"/>
  <c r="B282" i="5"/>
  <c r="A282" i="5"/>
  <c r="O281" i="5"/>
  <c r="N281" i="5"/>
  <c r="M281" i="5"/>
  <c r="L281" i="5"/>
  <c r="K281" i="5"/>
  <c r="J281" i="5"/>
  <c r="I281" i="5"/>
  <c r="H281" i="5"/>
  <c r="G281" i="5"/>
  <c r="F281" i="5"/>
  <c r="E281" i="5"/>
  <c r="D281" i="5"/>
  <c r="C281" i="5"/>
  <c r="B281" i="5"/>
  <c r="A281" i="5"/>
  <c r="N280" i="5"/>
  <c r="M280" i="5"/>
  <c r="L280" i="5"/>
  <c r="K280" i="5"/>
  <c r="J280" i="5"/>
  <c r="I280" i="5"/>
  <c r="H280" i="5"/>
  <c r="G280" i="5"/>
  <c r="F280" i="5"/>
  <c r="E280" i="5"/>
  <c r="D280" i="5"/>
  <c r="C280" i="5"/>
  <c r="B280" i="5"/>
  <c r="A280" i="5"/>
  <c r="N279" i="5"/>
  <c r="M279" i="5"/>
  <c r="L279" i="5"/>
  <c r="K279" i="5"/>
  <c r="J279" i="5"/>
  <c r="I279" i="5"/>
  <c r="H279" i="5"/>
  <c r="G279" i="5"/>
  <c r="F279" i="5"/>
  <c r="E279" i="5"/>
  <c r="D279" i="5"/>
  <c r="C279" i="5"/>
  <c r="B279" i="5"/>
  <c r="A279" i="5"/>
  <c r="N278" i="5"/>
  <c r="M278" i="5"/>
  <c r="L278" i="5"/>
  <c r="K278" i="5"/>
  <c r="J278" i="5"/>
  <c r="I278" i="5"/>
  <c r="H278" i="5"/>
  <c r="G278" i="5"/>
  <c r="F278" i="5"/>
  <c r="E278" i="5"/>
  <c r="D278" i="5"/>
  <c r="C278" i="5"/>
  <c r="B278" i="5"/>
  <c r="A278" i="5"/>
  <c r="N277" i="5"/>
  <c r="M277" i="5"/>
  <c r="L277" i="5"/>
  <c r="K277" i="5"/>
  <c r="J277" i="5"/>
  <c r="I277" i="5"/>
  <c r="H277" i="5"/>
  <c r="G277" i="5"/>
  <c r="F277" i="5"/>
  <c r="E277" i="5"/>
  <c r="D277" i="5"/>
  <c r="C277" i="5"/>
  <c r="B277" i="5"/>
  <c r="A277" i="5"/>
  <c r="N276" i="5"/>
  <c r="M276" i="5"/>
  <c r="L276" i="5"/>
  <c r="K276" i="5"/>
  <c r="J276" i="5"/>
  <c r="I276" i="5"/>
  <c r="H276" i="5"/>
  <c r="G276" i="5"/>
  <c r="F276" i="5"/>
  <c r="E276" i="5"/>
  <c r="D276" i="5"/>
  <c r="C276" i="5"/>
  <c r="B276" i="5"/>
  <c r="A276" i="5"/>
  <c r="N275" i="5"/>
  <c r="M275" i="5"/>
  <c r="L275" i="5"/>
  <c r="K275" i="5"/>
  <c r="J275" i="5"/>
  <c r="I275" i="5"/>
  <c r="H275" i="5"/>
  <c r="G275" i="5"/>
  <c r="F275" i="5"/>
  <c r="E275" i="5"/>
  <c r="D275" i="5"/>
  <c r="C275" i="5"/>
  <c r="B275" i="5"/>
  <c r="A275" i="5"/>
  <c r="O274" i="5"/>
  <c r="N274" i="5"/>
  <c r="M274" i="5"/>
  <c r="L274" i="5"/>
  <c r="K274" i="5"/>
  <c r="J274" i="5"/>
  <c r="I274" i="5"/>
  <c r="H274" i="5"/>
  <c r="G274" i="5"/>
  <c r="F274" i="5"/>
  <c r="E274" i="5"/>
  <c r="D274" i="5"/>
  <c r="C274" i="5"/>
  <c r="B274" i="5"/>
  <c r="A274" i="5"/>
  <c r="N273" i="5"/>
  <c r="M273" i="5"/>
  <c r="L273" i="5"/>
  <c r="K273" i="5"/>
  <c r="J273" i="5"/>
  <c r="I273" i="5"/>
  <c r="H273" i="5"/>
  <c r="G273" i="5"/>
  <c r="F273" i="5"/>
  <c r="E273" i="5"/>
  <c r="D273" i="5"/>
  <c r="C273" i="5"/>
  <c r="B273" i="5"/>
  <c r="A273" i="5"/>
  <c r="O272" i="5"/>
  <c r="N272" i="5"/>
  <c r="M272" i="5"/>
  <c r="L272" i="5"/>
  <c r="K272" i="5"/>
  <c r="J272" i="5"/>
  <c r="I272" i="5"/>
  <c r="H272" i="5"/>
  <c r="G272" i="5"/>
  <c r="F272" i="5"/>
  <c r="E272" i="5"/>
  <c r="D272" i="5"/>
  <c r="C272" i="5"/>
  <c r="B272" i="5"/>
  <c r="A272" i="5"/>
  <c r="N271" i="5"/>
  <c r="M271" i="5"/>
  <c r="L271" i="5"/>
  <c r="K271" i="5"/>
  <c r="J271" i="5"/>
  <c r="I271" i="5"/>
  <c r="H271" i="5"/>
  <c r="G271" i="5"/>
  <c r="F271" i="5"/>
  <c r="E271" i="5"/>
  <c r="D271" i="5"/>
  <c r="C271" i="5"/>
  <c r="B271" i="5"/>
  <c r="A271" i="5"/>
  <c r="N270" i="5"/>
  <c r="M270" i="5"/>
  <c r="L270" i="5"/>
  <c r="K270" i="5"/>
  <c r="J270" i="5"/>
  <c r="I270" i="5"/>
  <c r="H270" i="5"/>
  <c r="G270" i="5"/>
  <c r="F270" i="5"/>
  <c r="E270" i="5"/>
  <c r="D270" i="5"/>
  <c r="C270" i="5"/>
  <c r="B270" i="5"/>
  <c r="A270" i="5"/>
  <c r="O269" i="5"/>
  <c r="N269" i="5"/>
  <c r="M269" i="5"/>
  <c r="L269" i="5"/>
  <c r="K269" i="5"/>
  <c r="J269" i="5"/>
  <c r="I269" i="5"/>
  <c r="H269" i="5"/>
  <c r="G269" i="5"/>
  <c r="F269" i="5"/>
  <c r="E269" i="5"/>
  <c r="D269" i="5"/>
  <c r="C269" i="5"/>
  <c r="B269" i="5"/>
  <c r="A269" i="5"/>
  <c r="N268" i="5"/>
  <c r="M268" i="5"/>
  <c r="L268" i="5"/>
  <c r="K268" i="5"/>
  <c r="J268" i="5"/>
  <c r="I268" i="5"/>
  <c r="H268" i="5"/>
  <c r="G268" i="5"/>
  <c r="F268" i="5"/>
  <c r="E268" i="5"/>
  <c r="D268" i="5"/>
  <c r="C268" i="5"/>
  <c r="B268" i="5"/>
  <c r="A268" i="5"/>
  <c r="O267" i="5"/>
  <c r="N267" i="5"/>
  <c r="M267" i="5"/>
  <c r="L267" i="5"/>
  <c r="K267" i="5"/>
  <c r="J267" i="5"/>
  <c r="I267" i="5"/>
  <c r="H267" i="5"/>
  <c r="G267" i="5"/>
  <c r="F267" i="5"/>
  <c r="E267" i="5"/>
  <c r="D267" i="5"/>
  <c r="C267" i="5"/>
  <c r="B267" i="5"/>
  <c r="A267" i="5"/>
  <c r="N266" i="5"/>
  <c r="M266" i="5"/>
  <c r="L266" i="5"/>
  <c r="K266" i="5"/>
  <c r="J266" i="5"/>
  <c r="I266" i="5"/>
  <c r="H266" i="5"/>
  <c r="G266" i="5"/>
  <c r="F266" i="5"/>
  <c r="E266" i="5"/>
  <c r="D266" i="5"/>
  <c r="C266" i="5"/>
  <c r="B266" i="5"/>
  <c r="A266" i="5"/>
  <c r="N265" i="5"/>
  <c r="M265" i="5"/>
  <c r="L265" i="5"/>
  <c r="K265" i="5"/>
  <c r="J265" i="5"/>
  <c r="I265" i="5"/>
  <c r="H265" i="5"/>
  <c r="G265" i="5"/>
  <c r="F265" i="5"/>
  <c r="E265" i="5"/>
  <c r="D265" i="5"/>
  <c r="C265" i="5"/>
  <c r="B265" i="5"/>
  <c r="A265" i="5"/>
  <c r="N264" i="5"/>
  <c r="M264" i="5"/>
  <c r="L264" i="5"/>
  <c r="K264" i="5"/>
  <c r="J264" i="5"/>
  <c r="I264" i="5"/>
  <c r="H264" i="5"/>
  <c r="G264" i="5"/>
  <c r="F264" i="5"/>
  <c r="E264" i="5"/>
  <c r="D264" i="5"/>
  <c r="C264" i="5"/>
  <c r="B264" i="5"/>
  <c r="A264" i="5"/>
  <c r="N263" i="5"/>
  <c r="M263" i="5"/>
  <c r="L263" i="5"/>
  <c r="K263" i="5"/>
  <c r="J263" i="5"/>
  <c r="I263" i="5"/>
  <c r="H263" i="5"/>
  <c r="G263" i="5"/>
  <c r="F263" i="5"/>
  <c r="E263" i="5"/>
  <c r="D263" i="5"/>
  <c r="C263" i="5"/>
  <c r="B263" i="5"/>
  <c r="A263" i="5"/>
  <c r="N262" i="5"/>
  <c r="M262" i="5"/>
  <c r="L262" i="5"/>
  <c r="K262" i="5"/>
  <c r="J262" i="5"/>
  <c r="I262" i="5"/>
  <c r="H262" i="5"/>
  <c r="G262" i="5"/>
  <c r="F262" i="5"/>
  <c r="E262" i="5"/>
  <c r="D262" i="5"/>
  <c r="C262" i="5"/>
  <c r="B262" i="5"/>
  <c r="A262" i="5"/>
  <c r="N261" i="5"/>
  <c r="M261" i="5"/>
  <c r="L261" i="5"/>
  <c r="K261" i="5"/>
  <c r="J261" i="5"/>
  <c r="I261" i="5"/>
  <c r="H261" i="5"/>
  <c r="G261" i="5"/>
  <c r="F261" i="5"/>
  <c r="E261" i="5"/>
  <c r="D261" i="5"/>
  <c r="C261" i="5"/>
  <c r="B261" i="5"/>
  <c r="A261" i="5"/>
  <c r="N260" i="5"/>
  <c r="M260" i="5"/>
  <c r="L260" i="5"/>
  <c r="K260" i="5"/>
  <c r="J260" i="5"/>
  <c r="I260" i="5"/>
  <c r="H260" i="5"/>
  <c r="G260" i="5"/>
  <c r="F260" i="5"/>
  <c r="E260" i="5"/>
  <c r="D260" i="5"/>
  <c r="C260" i="5"/>
  <c r="B260" i="5"/>
  <c r="A260" i="5"/>
  <c r="O259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B259" i="5"/>
  <c r="A259" i="5"/>
  <c r="N258" i="5"/>
  <c r="M258" i="5"/>
  <c r="L258" i="5"/>
  <c r="K258" i="5"/>
  <c r="J258" i="5"/>
  <c r="I258" i="5"/>
  <c r="H258" i="5"/>
  <c r="G258" i="5"/>
  <c r="F258" i="5"/>
  <c r="E258" i="5"/>
  <c r="D258" i="5"/>
  <c r="C258" i="5"/>
  <c r="B258" i="5"/>
  <c r="A258" i="5"/>
  <c r="N257" i="5"/>
  <c r="M257" i="5"/>
  <c r="L257" i="5"/>
  <c r="K257" i="5"/>
  <c r="J257" i="5"/>
  <c r="I257" i="5"/>
  <c r="H257" i="5"/>
  <c r="G257" i="5"/>
  <c r="F257" i="5"/>
  <c r="E257" i="5"/>
  <c r="D257" i="5"/>
  <c r="C257" i="5"/>
  <c r="B257" i="5"/>
  <c r="A257" i="5"/>
  <c r="N256" i="5"/>
  <c r="M256" i="5"/>
  <c r="L256" i="5"/>
  <c r="K256" i="5"/>
  <c r="J256" i="5"/>
  <c r="I256" i="5"/>
  <c r="H256" i="5"/>
  <c r="G256" i="5"/>
  <c r="F256" i="5"/>
  <c r="E256" i="5"/>
  <c r="D256" i="5"/>
  <c r="C256" i="5"/>
  <c r="B256" i="5"/>
  <c r="A256" i="5"/>
  <c r="N255" i="5"/>
  <c r="M255" i="5"/>
  <c r="L255" i="5"/>
  <c r="K255" i="5"/>
  <c r="J255" i="5"/>
  <c r="I255" i="5"/>
  <c r="H255" i="5"/>
  <c r="G255" i="5"/>
  <c r="F255" i="5"/>
  <c r="E255" i="5"/>
  <c r="D255" i="5"/>
  <c r="C255" i="5"/>
  <c r="B255" i="5"/>
  <c r="A255" i="5"/>
  <c r="N254" i="5"/>
  <c r="M254" i="5"/>
  <c r="L254" i="5"/>
  <c r="K254" i="5"/>
  <c r="J254" i="5"/>
  <c r="I254" i="5"/>
  <c r="H254" i="5"/>
  <c r="G254" i="5"/>
  <c r="F254" i="5"/>
  <c r="E254" i="5"/>
  <c r="D254" i="5"/>
  <c r="C254" i="5"/>
  <c r="B254" i="5"/>
  <c r="A254" i="5"/>
  <c r="N253" i="5"/>
  <c r="M253" i="5"/>
  <c r="L253" i="5"/>
  <c r="K253" i="5"/>
  <c r="J253" i="5"/>
  <c r="I253" i="5"/>
  <c r="H253" i="5"/>
  <c r="G253" i="5"/>
  <c r="F253" i="5"/>
  <c r="E253" i="5"/>
  <c r="D253" i="5"/>
  <c r="C253" i="5"/>
  <c r="B253" i="5"/>
  <c r="A253" i="5"/>
  <c r="N252" i="5"/>
  <c r="M252" i="5"/>
  <c r="L252" i="5"/>
  <c r="K252" i="5"/>
  <c r="J252" i="5"/>
  <c r="I252" i="5"/>
  <c r="H252" i="5"/>
  <c r="G252" i="5"/>
  <c r="F252" i="5"/>
  <c r="E252" i="5"/>
  <c r="D252" i="5"/>
  <c r="C252" i="5"/>
  <c r="B252" i="5"/>
  <c r="A252" i="5"/>
  <c r="N251" i="5"/>
  <c r="M251" i="5"/>
  <c r="L251" i="5"/>
  <c r="K251" i="5"/>
  <c r="J251" i="5"/>
  <c r="I251" i="5"/>
  <c r="H251" i="5"/>
  <c r="G251" i="5"/>
  <c r="F251" i="5"/>
  <c r="E251" i="5"/>
  <c r="D251" i="5"/>
  <c r="C251" i="5"/>
  <c r="B251" i="5"/>
  <c r="A251" i="5"/>
  <c r="O250" i="5"/>
  <c r="N250" i="5"/>
  <c r="M250" i="5"/>
  <c r="L250" i="5"/>
  <c r="K250" i="5"/>
  <c r="J250" i="5"/>
  <c r="I250" i="5"/>
  <c r="H250" i="5"/>
  <c r="G250" i="5"/>
  <c r="F250" i="5"/>
  <c r="E250" i="5"/>
  <c r="D250" i="5"/>
  <c r="C250" i="5"/>
  <c r="B250" i="5"/>
  <c r="A250" i="5"/>
  <c r="N249" i="5"/>
  <c r="M249" i="5"/>
  <c r="L249" i="5"/>
  <c r="K249" i="5"/>
  <c r="J249" i="5"/>
  <c r="I249" i="5"/>
  <c r="H249" i="5"/>
  <c r="G249" i="5"/>
  <c r="F249" i="5"/>
  <c r="E249" i="5"/>
  <c r="D249" i="5"/>
  <c r="C249" i="5"/>
  <c r="B249" i="5"/>
  <c r="A249" i="5"/>
  <c r="N248" i="5"/>
  <c r="M248" i="5"/>
  <c r="L248" i="5"/>
  <c r="K248" i="5"/>
  <c r="J248" i="5"/>
  <c r="I248" i="5"/>
  <c r="H248" i="5"/>
  <c r="G248" i="5"/>
  <c r="F248" i="5"/>
  <c r="E248" i="5"/>
  <c r="D248" i="5"/>
  <c r="C248" i="5"/>
  <c r="B248" i="5"/>
  <c r="A248" i="5"/>
  <c r="N247" i="5"/>
  <c r="M247" i="5"/>
  <c r="L247" i="5"/>
  <c r="K247" i="5"/>
  <c r="J247" i="5"/>
  <c r="I247" i="5"/>
  <c r="H247" i="5"/>
  <c r="G247" i="5"/>
  <c r="F247" i="5"/>
  <c r="E247" i="5"/>
  <c r="D247" i="5"/>
  <c r="C247" i="5"/>
  <c r="B247" i="5"/>
  <c r="A247" i="5"/>
  <c r="N246" i="5"/>
  <c r="M246" i="5"/>
  <c r="L246" i="5"/>
  <c r="K246" i="5"/>
  <c r="J246" i="5"/>
  <c r="I246" i="5"/>
  <c r="H246" i="5"/>
  <c r="G246" i="5"/>
  <c r="F246" i="5"/>
  <c r="E246" i="5"/>
  <c r="D246" i="5"/>
  <c r="C246" i="5"/>
  <c r="B246" i="5"/>
  <c r="A246" i="5"/>
  <c r="N245" i="5"/>
  <c r="M245" i="5"/>
  <c r="L245" i="5"/>
  <c r="K245" i="5"/>
  <c r="J245" i="5"/>
  <c r="I245" i="5"/>
  <c r="H245" i="5"/>
  <c r="G245" i="5"/>
  <c r="F245" i="5"/>
  <c r="E245" i="5"/>
  <c r="D245" i="5"/>
  <c r="C245" i="5"/>
  <c r="B245" i="5"/>
  <c r="A245" i="5"/>
  <c r="O244" i="5"/>
  <c r="N244" i="5"/>
  <c r="M244" i="5"/>
  <c r="L244" i="5"/>
  <c r="K244" i="5"/>
  <c r="J244" i="5"/>
  <c r="I244" i="5"/>
  <c r="H244" i="5"/>
  <c r="G244" i="5"/>
  <c r="F244" i="5"/>
  <c r="E244" i="5"/>
  <c r="D244" i="5"/>
  <c r="C244" i="5"/>
  <c r="B244" i="5"/>
  <c r="A244" i="5"/>
  <c r="O243" i="5"/>
  <c r="N243" i="5"/>
  <c r="M243" i="5"/>
  <c r="L243" i="5"/>
  <c r="K243" i="5"/>
  <c r="J243" i="5"/>
  <c r="I243" i="5"/>
  <c r="H243" i="5"/>
  <c r="G243" i="5"/>
  <c r="F243" i="5"/>
  <c r="E243" i="5"/>
  <c r="D243" i="5"/>
  <c r="C243" i="5"/>
  <c r="B243" i="5"/>
  <c r="A243" i="5"/>
  <c r="O242" i="5"/>
  <c r="N242" i="5"/>
  <c r="M242" i="5"/>
  <c r="L242" i="5"/>
  <c r="K242" i="5"/>
  <c r="J242" i="5"/>
  <c r="I242" i="5"/>
  <c r="H242" i="5"/>
  <c r="G242" i="5"/>
  <c r="F242" i="5"/>
  <c r="E242" i="5"/>
  <c r="D242" i="5"/>
  <c r="C242" i="5"/>
  <c r="B242" i="5"/>
  <c r="A242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B241" i="5"/>
  <c r="A241" i="5"/>
  <c r="N240" i="5"/>
  <c r="M240" i="5"/>
  <c r="L240" i="5"/>
  <c r="K240" i="5"/>
  <c r="J240" i="5"/>
  <c r="I240" i="5"/>
  <c r="H240" i="5"/>
  <c r="G240" i="5"/>
  <c r="F240" i="5"/>
  <c r="E240" i="5"/>
  <c r="D240" i="5"/>
  <c r="C240" i="5"/>
  <c r="B240" i="5"/>
  <c r="A240" i="5"/>
  <c r="N239" i="5"/>
  <c r="M239" i="5"/>
  <c r="L239" i="5"/>
  <c r="K239" i="5"/>
  <c r="J239" i="5"/>
  <c r="I239" i="5"/>
  <c r="H239" i="5"/>
  <c r="G239" i="5"/>
  <c r="F239" i="5"/>
  <c r="E239" i="5"/>
  <c r="D239" i="5"/>
  <c r="C239" i="5"/>
  <c r="B239" i="5"/>
  <c r="A239" i="5"/>
  <c r="N238" i="5"/>
  <c r="M238" i="5"/>
  <c r="L238" i="5"/>
  <c r="K238" i="5"/>
  <c r="J238" i="5"/>
  <c r="I238" i="5"/>
  <c r="H238" i="5"/>
  <c r="G238" i="5"/>
  <c r="F238" i="5"/>
  <c r="E238" i="5"/>
  <c r="D238" i="5"/>
  <c r="C238" i="5"/>
  <c r="B238" i="5"/>
  <c r="A238" i="5"/>
  <c r="N237" i="5"/>
  <c r="M237" i="5"/>
  <c r="L237" i="5"/>
  <c r="K237" i="5"/>
  <c r="J237" i="5"/>
  <c r="I237" i="5"/>
  <c r="H237" i="5"/>
  <c r="G237" i="5"/>
  <c r="F237" i="5"/>
  <c r="E237" i="5"/>
  <c r="D237" i="5"/>
  <c r="C237" i="5"/>
  <c r="B237" i="5"/>
  <c r="A237" i="5"/>
  <c r="N236" i="5"/>
  <c r="M236" i="5"/>
  <c r="L236" i="5"/>
  <c r="K236" i="5"/>
  <c r="J236" i="5"/>
  <c r="I236" i="5"/>
  <c r="H236" i="5"/>
  <c r="G236" i="5"/>
  <c r="F236" i="5"/>
  <c r="E236" i="5"/>
  <c r="D236" i="5"/>
  <c r="C236" i="5"/>
  <c r="B236" i="5"/>
  <c r="A236" i="5"/>
  <c r="N235" i="5"/>
  <c r="M235" i="5"/>
  <c r="L235" i="5"/>
  <c r="K235" i="5"/>
  <c r="J235" i="5"/>
  <c r="I235" i="5"/>
  <c r="H235" i="5"/>
  <c r="G235" i="5"/>
  <c r="F235" i="5"/>
  <c r="E235" i="5"/>
  <c r="D235" i="5"/>
  <c r="C235" i="5"/>
  <c r="B235" i="5"/>
  <c r="A235" i="5"/>
  <c r="O234" i="5"/>
  <c r="N234" i="5"/>
  <c r="M234" i="5"/>
  <c r="L234" i="5"/>
  <c r="K234" i="5"/>
  <c r="J234" i="5"/>
  <c r="I234" i="5"/>
  <c r="H234" i="5"/>
  <c r="G234" i="5"/>
  <c r="F234" i="5"/>
  <c r="E234" i="5"/>
  <c r="D234" i="5"/>
  <c r="C234" i="5"/>
  <c r="B234" i="5"/>
  <c r="A234" i="5"/>
  <c r="O233" i="5"/>
  <c r="N233" i="5"/>
  <c r="M233" i="5"/>
  <c r="L233" i="5"/>
  <c r="K233" i="5"/>
  <c r="J233" i="5"/>
  <c r="I233" i="5"/>
  <c r="H233" i="5"/>
  <c r="G233" i="5"/>
  <c r="F233" i="5"/>
  <c r="E233" i="5"/>
  <c r="D233" i="5"/>
  <c r="C233" i="5"/>
  <c r="B233" i="5"/>
  <c r="A233" i="5"/>
  <c r="N232" i="5"/>
  <c r="M232" i="5"/>
  <c r="L232" i="5"/>
  <c r="K232" i="5"/>
  <c r="J232" i="5"/>
  <c r="I232" i="5"/>
  <c r="H232" i="5"/>
  <c r="G232" i="5"/>
  <c r="F232" i="5"/>
  <c r="E232" i="5"/>
  <c r="D232" i="5"/>
  <c r="C232" i="5"/>
  <c r="B232" i="5"/>
  <c r="A232" i="5"/>
  <c r="N231" i="5"/>
  <c r="M231" i="5"/>
  <c r="L231" i="5"/>
  <c r="K231" i="5"/>
  <c r="J231" i="5"/>
  <c r="I231" i="5"/>
  <c r="H231" i="5"/>
  <c r="G231" i="5"/>
  <c r="F231" i="5"/>
  <c r="E231" i="5"/>
  <c r="D231" i="5"/>
  <c r="C231" i="5"/>
  <c r="B231" i="5"/>
  <c r="A231" i="5"/>
  <c r="N230" i="5"/>
  <c r="M230" i="5"/>
  <c r="L230" i="5"/>
  <c r="K230" i="5"/>
  <c r="J230" i="5"/>
  <c r="I230" i="5"/>
  <c r="H230" i="5"/>
  <c r="G230" i="5"/>
  <c r="F230" i="5"/>
  <c r="E230" i="5"/>
  <c r="D230" i="5"/>
  <c r="C230" i="5"/>
  <c r="B230" i="5"/>
  <c r="A230" i="5"/>
  <c r="N229" i="5"/>
  <c r="M229" i="5"/>
  <c r="L229" i="5"/>
  <c r="K229" i="5"/>
  <c r="J229" i="5"/>
  <c r="I229" i="5"/>
  <c r="H229" i="5"/>
  <c r="G229" i="5"/>
  <c r="F229" i="5"/>
  <c r="E229" i="5"/>
  <c r="D229" i="5"/>
  <c r="C229" i="5"/>
  <c r="B229" i="5"/>
  <c r="A229" i="5"/>
  <c r="N228" i="5"/>
  <c r="M228" i="5"/>
  <c r="L228" i="5"/>
  <c r="K228" i="5"/>
  <c r="J228" i="5"/>
  <c r="I228" i="5"/>
  <c r="H228" i="5"/>
  <c r="G228" i="5"/>
  <c r="F228" i="5"/>
  <c r="E228" i="5"/>
  <c r="D228" i="5"/>
  <c r="C228" i="5"/>
  <c r="B228" i="5"/>
  <c r="A228" i="5"/>
  <c r="N227" i="5"/>
  <c r="M227" i="5"/>
  <c r="L227" i="5"/>
  <c r="K227" i="5"/>
  <c r="J227" i="5"/>
  <c r="I227" i="5"/>
  <c r="H227" i="5"/>
  <c r="G227" i="5"/>
  <c r="F227" i="5"/>
  <c r="E227" i="5"/>
  <c r="D227" i="5"/>
  <c r="C227" i="5"/>
  <c r="B227" i="5"/>
  <c r="A227" i="5"/>
  <c r="N226" i="5"/>
  <c r="M226" i="5"/>
  <c r="L226" i="5"/>
  <c r="K226" i="5"/>
  <c r="J226" i="5"/>
  <c r="I226" i="5"/>
  <c r="H226" i="5"/>
  <c r="G226" i="5"/>
  <c r="F226" i="5"/>
  <c r="E226" i="5"/>
  <c r="D226" i="5"/>
  <c r="C226" i="5"/>
  <c r="B226" i="5"/>
  <c r="A226" i="5"/>
  <c r="O225" i="5"/>
  <c r="N225" i="5"/>
  <c r="M225" i="5"/>
  <c r="L225" i="5"/>
  <c r="K225" i="5"/>
  <c r="J225" i="5"/>
  <c r="I225" i="5"/>
  <c r="H225" i="5"/>
  <c r="G225" i="5"/>
  <c r="F225" i="5"/>
  <c r="E225" i="5"/>
  <c r="D225" i="5"/>
  <c r="C225" i="5"/>
  <c r="B225" i="5"/>
  <c r="A225" i="5"/>
  <c r="N224" i="5"/>
  <c r="M224" i="5"/>
  <c r="L224" i="5"/>
  <c r="K224" i="5"/>
  <c r="J224" i="5"/>
  <c r="I224" i="5"/>
  <c r="H224" i="5"/>
  <c r="G224" i="5"/>
  <c r="F224" i="5"/>
  <c r="E224" i="5"/>
  <c r="D224" i="5"/>
  <c r="C224" i="5"/>
  <c r="B224" i="5"/>
  <c r="A224" i="5"/>
  <c r="N223" i="5"/>
  <c r="M223" i="5"/>
  <c r="L223" i="5"/>
  <c r="K223" i="5"/>
  <c r="J223" i="5"/>
  <c r="I223" i="5"/>
  <c r="H223" i="5"/>
  <c r="G223" i="5"/>
  <c r="F223" i="5"/>
  <c r="E223" i="5"/>
  <c r="D223" i="5"/>
  <c r="C223" i="5"/>
  <c r="B223" i="5"/>
  <c r="A223" i="5"/>
  <c r="N222" i="5"/>
  <c r="M222" i="5"/>
  <c r="L222" i="5"/>
  <c r="K222" i="5"/>
  <c r="J222" i="5"/>
  <c r="I222" i="5"/>
  <c r="H222" i="5"/>
  <c r="G222" i="5"/>
  <c r="F222" i="5"/>
  <c r="E222" i="5"/>
  <c r="D222" i="5"/>
  <c r="C222" i="5"/>
  <c r="B222" i="5"/>
  <c r="A222" i="5"/>
  <c r="O221" i="5"/>
  <c r="N221" i="5"/>
  <c r="M221" i="5"/>
  <c r="L221" i="5"/>
  <c r="K221" i="5"/>
  <c r="J221" i="5"/>
  <c r="I221" i="5"/>
  <c r="H221" i="5"/>
  <c r="G221" i="5"/>
  <c r="F221" i="5"/>
  <c r="E221" i="5"/>
  <c r="D221" i="5"/>
  <c r="C221" i="5"/>
  <c r="B221" i="5"/>
  <c r="A221" i="5"/>
  <c r="N220" i="5"/>
  <c r="M220" i="5"/>
  <c r="L220" i="5"/>
  <c r="K220" i="5"/>
  <c r="J220" i="5"/>
  <c r="I220" i="5"/>
  <c r="H220" i="5"/>
  <c r="G220" i="5"/>
  <c r="F220" i="5"/>
  <c r="E220" i="5"/>
  <c r="D220" i="5"/>
  <c r="C220" i="5"/>
  <c r="B220" i="5"/>
  <c r="A220" i="5"/>
  <c r="O219" i="5"/>
  <c r="N219" i="5"/>
  <c r="M219" i="5"/>
  <c r="L219" i="5"/>
  <c r="K219" i="5"/>
  <c r="J219" i="5"/>
  <c r="I219" i="5"/>
  <c r="H219" i="5"/>
  <c r="G219" i="5"/>
  <c r="F219" i="5"/>
  <c r="E219" i="5"/>
  <c r="D219" i="5"/>
  <c r="C219" i="5"/>
  <c r="B219" i="5"/>
  <c r="A219" i="5"/>
  <c r="N218" i="5"/>
  <c r="M218" i="5"/>
  <c r="L218" i="5"/>
  <c r="K218" i="5"/>
  <c r="J218" i="5"/>
  <c r="I218" i="5"/>
  <c r="H218" i="5"/>
  <c r="G218" i="5"/>
  <c r="F218" i="5"/>
  <c r="E218" i="5"/>
  <c r="D218" i="5"/>
  <c r="C218" i="5"/>
  <c r="B218" i="5"/>
  <c r="A218" i="5"/>
  <c r="N217" i="5"/>
  <c r="M217" i="5"/>
  <c r="L217" i="5"/>
  <c r="K217" i="5"/>
  <c r="J217" i="5"/>
  <c r="I217" i="5"/>
  <c r="H217" i="5"/>
  <c r="G217" i="5"/>
  <c r="F217" i="5"/>
  <c r="E217" i="5"/>
  <c r="D217" i="5"/>
  <c r="C217" i="5"/>
  <c r="B217" i="5"/>
  <c r="A217" i="5"/>
  <c r="N216" i="5"/>
  <c r="M216" i="5"/>
  <c r="L216" i="5"/>
  <c r="K216" i="5"/>
  <c r="J216" i="5"/>
  <c r="I216" i="5"/>
  <c r="H216" i="5"/>
  <c r="G216" i="5"/>
  <c r="F216" i="5"/>
  <c r="E216" i="5"/>
  <c r="D216" i="5"/>
  <c r="C216" i="5"/>
  <c r="B216" i="5"/>
  <c r="A216" i="5"/>
  <c r="N215" i="5"/>
  <c r="M215" i="5"/>
  <c r="L215" i="5"/>
  <c r="K215" i="5"/>
  <c r="J215" i="5"/>
  <c r="I215" i="5"/>
  <c r="H215" i="5"/>
  <c r="G215" i="5"/>
  <c r="F215" i="5"/>
  <c r="E215" i="5"/>
  <c r="D215" i="5"/>
  <c r="C215" i="5"/>
  <c r="B215" i="5"/>
  <c r="A215" i="5"/>
  <c r="N214" i="5"/>
  <c r="M214" i="5"/>
  <c r="L214" i="5"/>
  <c r="K214" i="5"/>
  <c r="J214" i="5"/>
  <c r="I214" i="5"/>
  <c r="H214" i="5"/>
  <c r="G214" i="5"/>
  <c r="F214" i="5"/>
  <c r="E214" i="5"/>
  <c r="D214" i="5"/>
  <c r="C214" i="5"/>
  <c r="B214" i="5"/>
  <c r="A214" i="5"/>
  <c r="N213" i="5"/>
  <c r="M213" i="5"/>
  <c r="L213" i="5"/>
  <c r="K213" i="5"/>
  <c r="J213" i="5"/>
  <c r="I213" i="5"/>
  <c r="H213" i="5"/>
  <c r="G213" i="5"/>
  <c r="F213" i="5"/>
  <c r="E213" i="5"/>
  <c r="D213" i="5"/>
  <c r="C213" i="5"/>
  <c r="B213" i="5"/>
  <c r="A213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B212" i="5"/>
  <c r="A212" i="5"/>
  <c r="N211" i="5"/>
  <c r="M211" i="5"/>
  <c r="L211" i="5"/>
  <c r="K211" i="5"/>
  <c r="J211" i="5"/>
  <c r="I211" i="5"/>
  <c r="H211" i="5"/>
  <c r="G211" i="5"/>
  <c r="F211" i="5"/>
  <c r="E211" i="5"/>
  <c r="D211" i="5"/>
  <c r="C211" i="5"/>
  <c r="B211" i="5"/>
  <c r="A211" i="5"/>
  <c r="O210" i="5"/>
  <c r="N210" i="5"/>
  <c r="M210" i="5"/>
  <c r="L210" i="5"/>
  <c r="K210" i="5"/>
  <c r="J210" i="5"/>
  <c r="I210" i="5"/>
  <c r="H210" i="5"/>
  <c r="G210" i="5"/>
  <c r="F210" i="5"/>
  <c r="E210" i="5"/>
  <c r="D210" i="5"/>
  <c r="C210" i="5"/>
  <c r="B210" i="5"/>
  <c r="A210" i="5"/>
  <c r="O209" i="5"/>
  <c r="N209" i="5"/>
  <c r="M209" i="5"/>
  <c r="L209" i="5"/>
  <c r="K209" i="5"/>
  <c r="J209" i="5"/>
  <c r="I209" i="5"/>
  <c r="H209" i="5"/>
  <c r="G209" i="5"/>
  <c r="F209" i="5"/>
  <c r="E209" i="5"/>
  <c r="D209" i="5"/>
  <c r="C209" i="5"/>
  <c r="B209" i="5"/>
  <c r="A209" i="5"/>
  <c r="N208" i="5"/>
  <c r="M208" i="5"/>
  <c r="L208" i="5"/>
  <c r="K208" i="5"/>
  <c r="J208" i="5"/>
  <c r="I208" i="5"/>
  <c r="H208" i="5"/>
  <c r="G208" i="5"/>
  <c r="F208" i="5"/>
  <c r="E208" i="5"/>
  <c r="D208" i="5"/>
  <c r="C208" i="5"/>
  <c r="B208" i="5"/>
  <c r="A208" i="5"/>
  <c r="N207" i="5"/>
  <c r="M207" i="5"/>
  <c r="L207" i="5"/>
  <c r="K207" i="5"/>
  <c r="J207" i="5"/>
  <c r="I207" i="5"/>
  <c r="H207" i="5"/>
  <c r="G207" i="5"/>
  <c r="F207" i="5"/>
  <c r="E207" i="5"/>
  <c r="D207" i="5"/>
  <c r="C207" i="5"/>
  <c r="B207" i="5"/>
  <c r="A207" i="5"/>
  <c r="N206" i="5"/>
  <c r="M206" i="5"/>
  <c r="L206" i="5"/>
  <c r="K206" i="5"/>
  <c r="J206" i="5"/>
  <c r="I206" i="5"/>
  <c r="H206" i="5"/>
  <c r="G206" i="5"/>
  <c r="F206" i="5"/>
  <c r="E206" i="5"/>
  <c r="D206" i="5"/>
  <c r="C206" i="5"/>
  <c r="B206" i="5"/>
  <c r="A206" i="5"/>
  <c r="N205" i="5"/>
  <c r="M205" i="5"/>
  <c r="L205" i="5"/>
  <c r="K205" i="5"/>
  <c r="J205" i="5"/>
  <c r="I205" i="5"/>
  <c r="H205" i="5"/>
  <c r="G205" i="5"/>
  <c r="F205" i="5"/>
  <c r="E205" i="5"/>
  <c r="D205" i="5"/>
  <c r="C205" i="5"/>
  <c r="B205" i="5"/>
  <c r="A205" i="5"/>
  <c r="N204" i="5"/>
  <c r="M204" i="5"/>
  <c r="L204" i="5"/>
  <c r="K204" i="5"/>
  <c r="J204" i="5"/>
  <c r="I204" i="5"/>
  <c r="H204" i="5"/>
  <c r="G204" i="5"/>
  <c r="F204" i="5"/>
  <c r="E204" i="5"/>
  <c r="D204" i="5"/>
  <c r="C204" i="5"/>
  <c r="B204" i="5"/>
  <c r="A204" i="5"/>
  <c r="N203" i="5"/>
  <c r="M203" i="5"/>
  <c r="L203" i="5"/>
  <c r="K203" i="5"/>
  <c r="J203" i="5"/>
  <c r="I203" i="5"/>
  <c r="H203" i="5"/>
  <c r="G203" i="5"/>
  <c r="F203" i="5"/>
  <c r="E203" i="5"/>
  <c r="D203" i="5"/>
  <c r="C203" i="5"/>
  <c r="B203" i="5"/>
  <c r="A203" i="5"/>
  <c r="N202" i="5"/>
  <c r="M202" i="5"/>
  <c r="L202" i="5"/>
  <c r="K202" i="5"/>
  <c r="J202" i="5"/>
  <c r="I202" i="5"/>
  <c r="H202" i="5"/>
  <c r="G202" i="5"/>
  <c r="F202" i="5"/>
  <c r="E202" i="5"/>
  <c r="D202" i="5"/>
  <c r="C202" i="5"/>
  <c r="B202" i="5"/>
  <c r="A202" i="5"/>
  <c r="O201" i="5"/>
  <c r="N201" i="5"/>
  <c r="M201" i="5"/>
  <c r="L201" i="5"/>
  <c r="K201" i="5"/>
  <c r="J201" i="5"/>
  <c r="I201" i="5"/>
  <c r="H201" i="5"/>
  <c r="G201" i="5"/>
  <c r="F201" i="5"/>
  <c r="E201" i="5"/>
  <c r="D201" i="5"/>
  <c r="C201" i="5"/>
  <c r="B201" i="5"/>
  <c r="A201" i="5"/>
  <c r="N200" i="5"/>
  <c r="M200" i="5"/>
  <c r="L200" i="5"/>
  <c r="K200" i="5"/>
  <c r="J200" i="5"/>
  <c r="I200" i="5"/>
  <c r="H200" i="5"/>
  <c r="G200" i="5"/>
  <c r="F200" i="5"/>
  <c r="E200" i="5"/>
  <c r="D200" i="5"/>
  <c r="C200" i="5"/>
  <c r="B200" i="5"/>
  <c r="A200" i="5"/>
  <c r="N199" i="5"/>
  <c r="M199" i="5"/>
  <c r="L199" i="5"/>
  <c r="K199" i="5"/>
  <c r="J199" i="5"/>
  <c r="I199" i="5"/>
  <c r="H199" i="5"/>
  <c r="G199" i="5"/>
  <c r="F199" i="5"/>
  <c r="E199" i="5"/>
  <c r="D199" i="5"/>
  <c r="C199" i="5"/>
  <c r="B199" i="5"/>
  <c r="A199" i="5"/>
  <c r="O198" i="5"/>
  <c r="N198" i="5"/>
  <c r="M198" i="5"/>
  <c r="L198" i="5"/>
  <c r="K198" i="5"/>
  <c r="J198" i="5"/>
  <c r="I198" i="5"/>
  <c r="H198" i="5"/>
  <c r="G198" i="5"/>
  <c r="F198" i="5"/>
  <c r="E198" i="5"/>
  <c r="D198" i="5"/>
  <c r="C198" i="5"/>
  <c r="B198" i="5"/>
  <c r="A198" i="5"/>
  <c r="N197" i="5"/>
  <c r="M197" i="5"/>
  <c r="L197" i="5"/>
  <c r="K197" i="5"/>
  <c r="J197" i="5"/>
  <c r="I197" i="5"/>
  <c r="H197" i="5"/>
  <c r="G197" i="5"/>
  <c r="F197" i="5"/>
  <c r="E197" i="5"/>
  <c r="D197" i="5"/>
  <c r="C197" i="5"/>
  <c r="B197" i="5"/>
  <c r="A197" i="5"/>
  <c r="O196" i="5"/>
  <c r="N196" i="5"/>
  <c r="M196" i="5"/>
  <c r="L196" i="5"/>
  <c r="K196" i="5"/>
  <c r="J196" i="5"/>
  <c r="I196" i="5"/>
  <c r="H196" i="5"/>
  <c r="G196" i="5"/>
  <c r="F196" i="5"/>
  <c r="E196" i="5"/>
  <c r="D196" i="5"/>
  <c r="C196" i="5"/>
  <c r="B196" i="5"/>
  <c r="A196" i="5"/>
  <c r="O195" i="5"/>
  <c r="N195" i="5"/>
  <c r="M195" i="5"/>
  <c r="L195" i="5"/>
  <c r="K195" i="5"/>
  <c r="J195" i="5"/>
  <c r="I195" i="5"/>
  <c r="H195" i="5"/>
  <c r="G195" i="5"/>
  <c r="F195" i="5"/>
  <c r="E195" i="5"/>
  <c r="D195" i="5"/>
  <c r="C195" i="5"/>
  <c r="B195" i="5"/>
  <c r="A195" i="5"/>
  <c r="O194" i="5"/>
  <c r="N194" i="5"/>
  <c r="M194" i="5"/>
  <c r="L194" i="5"/>
  <c r="K194" i="5"/>
  <c r="J194" i="5"/>
  <c r="I194" i="5"/>
  <c r="H194" i="5"/>
  <c r="G194" i="5"/>
  <c r="F194" i="5"/>
  <c r="E194" i="5"/>
  <c r="D194" i="5"/>
  <c r="C194" i="5"/>
  <c r="B194" i="5"/>
  <c r="A194" i="5"/>
  <c r="N193" i="5"/>
  <c r="M193" i="5"/>
  <c r="L193" i="5"/>
  <c r="K193" i="5"/>
  <c r="J193" i="5"/>
  <c r="I193" i="5"/>
  <c r="H193" i="5"/>
  <c r="G193" i="5"/>
  <c r="F193" i="5"/>
  <c r="E193" i="5"/>
  <c r="D193" i="5"/>
  <c r="C193" i="5"/>
  <c r="B193" i="5"/>
  <c r="A193" i="5"/>
  <c r="N192" i="5"/>
  <c r="M192" i="5"/>
  <c r="L192" i="5"/>
  <c r="K192" i="5"/>
  <c r="J192" i="5"/>
  <c r="I192" i="5"/>
  <c r="H192" i="5"/>
  <c r="G192" i="5"/>
  <c r="F192" i="5"/>
  <c r="E192" i="5"/>
  <c r="D192" i="5"/>
  <c r="C192" i="5"/>
  <c r="B192" i="5"/>
  <c r="A192" i="5"/>
  <c r="N191" i="5"/>
  <c r="M191" i="5"/>
  <c r="L191" i="5"/>
  <c r="K191" i="5"/>
  <c r="J191" i="5"/>
  <c r="I191" i="5"/>
  <c r="H191" i="5"/>
  <c r="G191" i="5"/>
  <c r="F191" i="5"/>
  <c r="E191" i="5"/>
  <c r="D191" i="5"/>
  <c r="C191" i="5"/>
  <c r="B191" i="5"/>
  <c r="A191" i="5"/>
  <c r="O190" i="5"/>
  <c r="N190" i="5"/>
  <c r="M190" i="5"/>
  <c r="L190" i="5"/>
  <c r="K190" i="5"/>
  <c r="J190" i="5"/>
  <c r="I190" i="5"/>
  <c r="H190" i="5"/>
  <c r="G190" i="5"/>
  <c r="F190" i="5"/>
  <c r="E190" i="5"/>
  <c r="D190" i="5"/>
  <c r="C190" i="5"/>
  <c r="B190" i="5"/>
  <c r="A190" i="5"/>
  <c r="O189" i="5"/>
  <c r="N189" i="5"/>
  <c r="M189" i="5"/>
  <c r="L189" i="5"/>
  <c r="K189" i="5"/>
  <c r="J189" i="5"/>
  <c r="I189" i="5"/>
  <c r="H189" i="5"/>
  <c r="G189" i="5"/>
  <c r="F189" i="5"/>
  <c r="E189" i="5"/>
  <c r="D189" i="5"/>
  <c r="C189" i="5"/>
  <c r="B189" i="5"/>
  <c r="A189" i="5"/>
  <c r="O188" i="5"/>
  <c r="N188" i="5"/>
  <c r="M188" i="5"/>
  <c r="L188" i="5"/>
  <c r="K188" i="5"/>
  <c r="J188" i="5"/>
  <c r="I188" i="5"/>
  <c r="H188" i="5"/>
  <c r="G188" i="5"/>
  <c r="F188" i="5"/>
  <c r="E188" i="5"/>
  <c r="D188" i="5"/>
  <c r="C188" i="5"/>
  <c r="B188" i="5"/>
  <c r="A188" i="5"/>
  <c r="N187" i="5"/>
  <c r="M187" i="5"/>
  <c r="L187" i="5"/>
  <c r="K187" i="5"/>
  <c r="J187" i="5"/>
  <c r="I187" i="5"/>
  <c r="H187" i="5"/>
  <c r="G187" i="5"/>
  <c r="F187" i="5"/>
  <c r="E187" i="5"/>
  <c r="D187" i="5"/>
  <c r="C187" i="5"/>
  <c r="B187" i="5"/>
  <c r="A187" i="5"/>
  <c r="O186" i="5"/>
  <c r="N186" i="5"/>
  <c r="M186" i="5"/>
  <c r="L186" i="5"/>
  <c r="K186" i="5"/>
  <c r="J186" i="5"/>
  <c r="I186" i="5"/>
  <c r="H186" i="5"/>
  <c r="G186" i="5"/>
  <c r="F186" i="5"/>
  <c r="E186" i="5"/>
  <c r="D186" i="5"/>
  <c r="C186" i="5"/>
  <c r="B186" i="5"/>
  <c r="A186" i="5"/>
  <c r="N185" i="5"/>
  <c r="M185" i="5"/>
  <c r="L185" i="5"/>
  <c r="K185" i="5"/>
  <c r="J185" i="5"/>
  <c r="I185" i="5"/>
  <c r="H185" i="5"/>
  <c r="G185" i="5"/>
  <c r="F185" i="5"/>
  <c r="E185" i="5"/>
  <c r="D185" i="5"/>
  <c r="C185" i="5"/>
  <c r="B185" i="5"/>
  <c r="A185" i="5"/>
  <c r="O184" i="5"/>
  <c r="N184" i="5"/>
  <c r="M184" i="5"/>
  <c r="L184" i="5"/>
  <c r="K184" i="5"/>
  <c r="J184" i="5"/>
  <c r="I184" i="5"/>
  <c r="H184" i="5"/>
  <c r="G184" i="5"/>
  <c r="F184" i="5"/>
  <c r="E184" i="5"/>
  <c r="D184" i="5"/>
  <c r="C184" i="5"/>
  <c r="B184" i="5"/>
  <c r="A184" i="5"/>
  <c r="N183" i="5"/>
  <c r="M183" i="5"/>
  <c r="L183" i="5"/>
  <c r="K183" i="5"/>
  <c r="J183" i="5"/>
  <c r="I183" i="5"/>
  <c r="H183" i="5"/>
  <c r="G183" i="5"/>
  <c r="F183" i="5"/>
  <c r="E183" i="5"/>
  <c r="D183" i="5"/>
  <c r="C183" i="5"/>
  <c r="B183" i="5"/>
  <c r="A183" i="5"/>
  <c r="N182" i="5"/>
  <c r="M182" i="5"/>
  <c r="L182" i="5"/>
  <c r="K182" i="5"/>
  <c r="J182" i="5"/>
  <c r="I182" i="5"/>
  <c r="H182" i="5"/>
  <c r="G182" i="5"/>
  <c r="F182" i="5"/>
  <c r="E182" i="5"/>
  <c r="D182" i="5"/>
  <c r="C182" i="5"/>
  <c r="B182" i="5"/>
  <c r="A182" i="5"/>
  <c r="N181" i="5"/>
  <c r="M181" i="5"/>
  <c r="L181" i="5"/>
  <c r="K181" i="5"/>
  <c r="J181" i="5"/>
  <c r="I181" i="5"/>
  <c r="H181" i="5"/>
  <c r="G181" i="5"/>
  <c r="F181" i="5"/>
  <c r="E181" i="5"/>
  <c r="D181" i="5"/>
  <c r="C181" i="5"/>
  <c r="B181" i="5"/>
  <c r="A181" i="5"/>
  <c r="N180" i="5"/>
  <c r="M180" i="5"/>
  <c r="L180" i="5"/>
  <c r="K180" i="5"/>
  <c r="J180" i="5"/>
  <c r="I180" i="5"/>
  <c r="H180" i="5"/>
  <c r="G180" i="5"/>
  <c r="F180" i="5"/>
  <c r="E180" i="5"/>
  <c r="D180" i="5"/>
  <c r="C180" i="5"/>
  <c r="B180" i="5"/>
  <c r="A180" i="5"/>
  <c r="N179" i="5"/>
  <c r="M179" i="5"/>
  <c r="L179" i="5"/>
  <c r="K179" i="5"/>
  <c r="J179" i="5"/>
  <c r="I179" i="5"/>
  <c r="H179" i="5"/>
  <c r="G179" i="5"/>
  <c r="F179" i="5"/>
  <c r="E179" i="5"/>
  <c r="D179" i="5"/>
  <c r="C179" i="5"/>
  <c r="B179" i="5"/>
  <c r="A179" i="5"/>
  <c r="O178" i="5"/>
  <c r="N178" i="5"/>
  <c r="M178" i="5"/>
  <c r="L178" i="5"/>
  <c r="K178" i="5"/>
  <c r="J178" i="5"/>
  <c r="I178" i="5"/>
  <c r="H178" i="5"/>
  <c r="G178" i="5"/>
  <c r="F178" i="5"/>
  <c r="E178" i="5"/>
  <c r="D178" i="5"/>
  <c r="C178" i="5"/>
  <c r="B178" i="5"/>
  <c r="A178" i="5"/>
  <c r="N177" i="5"/>
  <c r="M177" i="5"/>
  <c r="L177" i="5"/>
  <c r="K177" i="5"/>
  <c r="J177" i="5"/>
  <c r="I177" i="5"/>
  <c r="H177" i="5"/>
  <c r="G177" i="5"/>
  <c r="F177" i="5"/>
  <c r="E177" i="5"/>
  <c r="D177" i="5"/>
  <c r="C177" i="5"/>
  <c r="B177" i="5"/>
  <c r="A177" i="5"/>
  <c r="O176" i="5"/>
  <c r="N176" i="5"/>
  <c r="M176" i="5"/>
  <c r="L176" i="5"/>
  <c r="K176" i="5"/>
  <c r="J176" i="5"/>
  <c r="I176" i="5"/>
  <c r="H176" i="5"/>
  <c r="G176" i="5"/>
  <c r="F176" i="5"/>
  <c r="E176" i="5"/>
  <c r="D176" i="5"/>
  <c r="C176" i="5"/>
  <c r="B176" i="5"/>
  <c r="A176" i="5"/>
  <c r="N175" i="5"/>
  <c r="M175" i="5"/>
  <c r="L175" i="5"/>
  <c r="K175" i="5"/>
  <c r="J175" i="5"/>
  <c r="I175" i="5"/>
  <c r="H175" i="5"/>
  <c r="G175" i="5"/>
  <c r="F175" i="5"/>
  <c r="E175" i="5"/>
  <c r="D175" i="5"/>
  <c r="C175" i="5"/>
  <c r="B175" i="5"/>
  <c r="A175" i="5"/>
  <c r="N174" i="5"/>
  <c r="M174" i="5"/>
  <c r="L174" i="5"/>
  <c r="K174" i="5"/>
  <c r="J174" i="5"/>
  <c r="I174" i="5"/>
  <c r="H174" i="5"/>
  <c r="G174" i="5"/>
  <c r="F174" i="5"/>
  <c r="E174" i="5"/>
  <c r="D174" i="5"/>
  <c r="C174" i="5"/>
  <c r="B174" i="5"/>
  <c r="A174" i="5"/>
  <c r="N173" i="5"/>
  <c r="M173" i="5"/>
  <c r="L173" i="5"/>
  <c r="K173" i="5"/>
  <c r="J173" i="5"/>
  <c r="I173" i="5"/>
  <c r="H173" i="5"/>
  <c r="G173" i="5"/>
  <c r="F173" i="5"/>
  <c r="E173" i="5"/>
  <c r="D173" i="5"/>
  <c r="C173" i="5"/>
  <c r="B173" i="5"/>
  <c r="A173" i="5"/>
  <c r="O172" i="5"/>
  <c r="N172" i="5"/>
  <c r="M172" i="5"/>
  <c r="L172" i="5"/>
  <c r="K172" i="5"/>
  <c r="J172" i="5"/>
  <c r="I172" i="5"/>
  <c r="H172" i="5"/>
  <c r="G172" i="5"/>
  <c r="F172" i="5"/>
  <c r="E172" i="5"/>
  <c r="D172" i="5"/>
  <c r="C172" i="5"/>
  <c r="B172" i="5"/>
  <c r="A172" i="5"/>
  <c r="O171" i="5"/>
  <c r="N171" i="5"/>
  <c r="M171" i="5"/>
  <c r="L171" i="5"/>
  <c r="K171" i="5"/>
  <c r="J171" i="5"/>
  <c r="I171" i="5"/>
  <c r="H171" i="5"/>
  <c r="G171" i="5"/>
  <c r="F171" i="5"/>
  <c r="E171" i="5"/>
  <c r="D171" i="5"/>
  <c r="C171" i="5"/>
  <c r="B171" i="5"/>
  <c r="A171" i="5"/>
  <c r="O170" i="5"/>
  <c r="N170" i="5"/>
  <c r="M170" i="5"/>
  <c r="L170" i="5"/>
  <c r="K170" i="5"/>
  <c r="J170" i="5"/>
  <c r="I170" i="5"/>
  <c r="H170" i="5"/>
  <c r="G170" i="5"/>
  <c r="F170" i="5"/>
  <c r="E170" i="5"/>
  <c r="D170" i="5"/>
  <c r="C170" i="5"/>
  <c r="B170" i="5"/>
  <c r="A170" i="5"/>
  <c r="N169" i="5"/>
  <c r="M169" i="5"/>
  <c r="L169" i="5"/>
  <c r="K169" i="5"/>
  <c r="J169" i="5"/>
  <c r="I169" i="5"/>
  <c r="H169" i="5"/>
  <c r="G169" i="5"/>
  <c r="F169" i="5"/>
  <c r="E169" i="5"/>
  <c r="D169" i="5"/>
  <c r="C169" i="5"/>
  <c r="B169" i="5"/>
  <c r="A169" i="5"/>
  <c r="N168" i="5"/>
  <c r="M168" i="5"/>
  <c r="L168" i="5"/>
  <c r="K168" i="5"/>
  <c r="J168" i="5"/>
  <c r="I168" i="5"/>
  <c r="H168" i="5"/>
  <c r="G168" i="5"/>
  <c r="F168" i="5"/>
  <c r="E168" i="5"/>
  <c r="D168" i="5"/>
  <c r="C168" i="5"/>
  <c r="B168" i="5"/>
  <c r="A168" i="5"/>
  <c r="N167" i="5"/>
  <c r="M167" i="5"/>
  <c r="L167" i="5"/>
  <c r="K167" i="5"/>
  <c r="J167" i="5"/>
  <c r="I167" i="5"/>
  <c r="H167" i="5"/>
  <c r="G167" i="5"/>
  <c r="F167" i="5"/>
  <c r="E167" i="5"/>
  <c r="D167" i="5"/>
  <c r="C167" i="5"/>
  <c r="B167" i="5"/>
  <c r="A167" i="5"/>
  <c r="N166" i="5"/>
  <c r="M166" i="5"/>
  <c r="L166" i="5"/>
  <c r="K166" i="5"/>
  <c r="J166" i="5"/>
  <c r="I166" i="5"/>
  <c r="H166" i="5"/>
  <c r="G166" i="5"/>
  <c r="F166" i="5"/>
  <c r="E166" i="5"/>
  <c r="D166" i="5"/>
  <c r="C166" i="5"/>
  <c r="B166" i="5"/>
  <c r="A166" i="5"/>
  <c r="N165" i="5"/>
  <c r="M165" i="5"/>
  <c r="L165" i="5"/>
  <c r="K165" i="5"/>
  <c r="J165" i="5"/>
  <c r="I165" i="5"/>
  <c r="H165" i="5"/>
  <c r="G165" i="5"/>
  <c r="F165" i="5"/>
  <c r="E165" i="5"/>
  <c r="D165" i="5"/>
  <c r="C165" i="5"/>
  <c r="B165" i="5"/>
  <c r="A165" i="5"/>
  <c r="N164" i="5"/>
  <c r="M164" i="5"/>
  <c r="L164" i="5"/>
  <c r="K164" i="5"/>
  <c r="J164" i="5"/>
  <c r="I164" i="5"/>
  <c r="H164" i="5"/>
  <c r="G164" i="5"/>
  <c r="F164" i="5"/>
  <c r="E164" i="5"/>
  <c r="D164" i="5"/>
  <c r="C164" i="5"/>
  <c r="B164" i="5"/>
  <c r="A164" i="5"/>
  <c r="N163" i="5"/>
  <c r="M163" i="5"/>
  <c r="L163" i="5"/>
  <c r="K163" i="5"/>
  <c r="J163" i="5"/>
  <c r="I163" i="5"/>
  <c r="H163" i="5"/>
  <c r="G163" i="5"/>
  <c r="F163" i="5"/>
  <c r="E163" i="5"/>
  <c r="D163" i="5"/>
  <c r="C163" i="5"/>
  <c r="B163" i="5"/>
  <c r="A163" i="5"/>
  <c r="N162" i="5"/>
  <c r="M162" i="5"/>
  <c r="L162" i="5"/>
  <c r="K162" i="5"/>
  <c r="J162" i="5"/>
  <c r="I162" i="5"/>
  <c r="H162" i="5"/>
  <c r="G162" i="5"/>
  <c r="F162" i="5"/>
  <c r="E162" i="5"/>
  <c r="D162" i="5"/>
  <c r="C162" i="5"/>
  <c r="B162" i="5"/>
  <c r="A162" i="5"/>
  <c r="N161" i="5"/>
  <c r="M161" i="5"/>
  <c r="L161" i="5"/>
  <c r="K161" i="5"/>
  <c r="J161" i="5"/>
  <c r="I161" i="5"/>
  <c r="H161" i="5"/>
  <c r="G161" i="5"/>
  <c r="F161" i="5"/>
  <c r="E161" i="5"/>
  <c r="D161" i="5"/>
  <c r="C161" i="5"/>
  <c r="B161" i="5"/>
  <c r="A161" i="5"/>
  <c r="O160" i="5"/>
  <c r="N160" i="5"/>
  <c r="M160" i="5"/>
  <c r="L160" i="5"/>
  <c r="K160" i="5"/>
  <c r="J160" i="5"/>
  <c r="I160" i="5"/>
  <c r="H160" i="5"/>
  <c r="G160" i="5"/>
  <c r="F160" i="5"/>
  <c r="E160" i="5"/>
  <c r="D160" i="5"/>
  <c r="C160" i="5"/>
  <c r="B160" i="5"/>
  <c r="A160" i="5"/>
  <c r="N159" i="5"/>
  <c r="M159" i="5"/>
  <c r="L159" i="5"/>
  <c r="K159" i="5"/>
  <c r="J159" i="5"/>
  <c r="I159" i="5"/>
  <c r="H159" i="5"/>
  <c r="G159" i="5"/>
  <c r="F159" i="5"/>
  <c r="E159" i="5"/>
  <c r="D159" i="5"/>
  <c r="C159" i="5"/>
  <c r="B159" i="5"/>
  <c r="A159" i="5"/>
  <c r="O158" i="5"/>
  <c r="N158" i="5"/>
  <c r="M158" i="5"/>
  <c r="L158" i="5"/>
  <c r="K158" i="5"/>
  <c r="J158" i="5"/>
  <c r="I158" i="5"/>
  <c r="H158" i="5"/>
  <c r="G158" i="5"/>
  <c r="F158" i="5"/>
  <c r="E158" i="5"/>
  <c r="D158" i="5"/>
  <c r="C158" i="5"/>
  <c r="B158" i="5"/>
  <c r="A158" i="5"/>
  <c r="N157" i="5"/>
  <c r="M157" i="5"/>
  <c r="L157" i="5"/>
  <c r="K157" i="5"/>
  <c r="J157" i="5"/>
  <c r="I157" i="5"/>
  <c r="H157" i="5"/>
  <c r="G157" i="5"/>
  <c r="F157" i="5"/>
  <c r="E157" i="5"/>
  <c r="D157" i="5"/>
  <c r="C157" i="5"/>
  <c r="B157" i="5"/>
  <c r="A157" i="5"/>
  <c r="N156" i="5"/>
  <c r="M156" i="5"/>
  <c r="L156" i="5"/>
  <c r="K156" i="5"/>
  <c r="J156" i="5"/>
  <c r="I156" i="5"/>
  <c r="H156" i="5"/>
  <c r="G156" i="5"/>
  <c r="F156" i="5"/>
  <c r="E156" i="5"/>
  <c r="D156" i="5"/>
  <c r="C156" i="5"/>
  <c r="B156" i="5"/>
  <c r="A156" i="5"/>
  <c r="O155" i="5"/>
  <c r="N155" i="5"/>
  <c r="M155" i="5"/>
  <c r="L155" i="5"/>
  <c r="K155" i="5"/>
  <c r="J155" i="5"/>
  <c r="I155" i="5"/>
  <c r="H155" i="5"/>
  <c r="G155" i="5"/>
  <c r="F155" i="5"/>
  <c r="E155" i="5"/>
  <c r="D155" i="5"/>
  <c r="C155" i="5"/>
  <c r="B155" i="5"/>
  <c r="A155" i="5"/>
  <c r="N154" i="5"/>
  <c r="M154" i="5"/>
  <c r="L154" i="5"/>
  <c r="K154" i="5"/>
  <c r="J154" i="5"/>
  <c r="I154" i="5"/>
  <c r="H154" i="5"/>
  <c r="G154" i="5"/>
  <c r="F154" i="5"/>
  <c r="E154" i="5"/>
  <c r="D154" i="5"/>
  <c r="C154" i="5"/>
  <c r="B154" i="5"/>
  <c r="A154" i="5"/>
  <c r="N153" i="5"/>
  <c r="M153" i="5"/>
  <c r="L153" i="5"/>
  <c r="K153" i="5"/>
  <c r="J153" i="5"/>
  <c r="I153" i="5"/>
  <c r="H153" i="5"/>
  <c r="G153" i="5"/>
  <c r="F153" i="5"/>
  <c r="E153" i="5"/>
  <c r="D153" i="5"/>
  <c r="C153" i="5"/>
  <c r="B153" i="5"/>
  <c r="A153" i="5"/>
  <c r="N152" i="5"/>
  <c r="M152" i="5"/>
  <c r="L152" i="5"/>
  <c r="K152" i="5"/>
  <c r="J152" i="5"/>
  <c r="I152" i="5"/>
  <c r="H152" i="5"/>
  <c r="G152" i="5"/>
  <c r="F152" i="5"/>
  <c r="E152" i="5"/>
  <c r="D152" i="5"/>
  <c r="C152" i="5"/>
  <c r="B152" i="5"/>
  <c r="A152" i="5"/>
  <c r="O151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B151" i="5"/>
  <c r="A151" i="5"/>
  <c r="N150" i="5"/>
  <c r="M150" i="5"/>
  <c r="L150" i="5"/>
  <c r="K150" i="5"/>
  <c r="J150" i="5"/>
  <c r="I150" i="5"/>
  <c r="H150" i="5"/>
  <c r="G150" i="5"/>
  <c r="F150" i="5"/>
  <c r="E150" i="5"/>
  <c r="D150" i="5"/>
  <c r="C150" i="5"/>
  <c r="B150" i="5"/>
  <c r="A150" i="5"/>
  <c r="O149" i="5"/>
  <c r="N149" i="5"/>
  <c r="M149" i="5"/>
  <c r="L149" i="5"/>
  <c r="K149" i="5"/>
  <c r="J149" i="5"/>
  <c r="I149" i="5"/>
  <c r="H149" i="5"/>
  <c r="G149" i="5"/>
  <c r="F149" i="5"/>
  <c r="E149" i="5"/>
  <c r="D149" i="5"/>
  <c r="C149" i="5"/>
  <c r="B149" i="5"/>
  <c r="A149" i="5"/>
  <c r="O148" i="5"/>
  <c r="N148" i="5"/>
  <c r="M148" i="5"/>
  <c r="L148" i="5"/>
  <c r="K148" i="5"/>
  <c r="J148" i="5"/>
  <c r="I148" i="5"/>
  <c r="H148" i="5"/>
  <c r="G148" i="5"/>
  <c r="F148" i="5"/>
  <c r="E148" i="5"/>
  <c r="D148" i="5"/>
  <c r="C148" i="5"/>
  <c r="B148" i="5"/>
  <c r="A148" i="5"/>
  <c r="N147" i="5"/>
  <c r="M147" i="5"/>
  <c r="L147" i="5"/>
  <c r="K147" i="5"/>
  <c r="J147" i="5"/>
  <c r="I147" i="5"/>
  <c r="H147" i="5"/>
  <c r="G147" i="5"/>
  <c r="F147" i="5"/>
  <c r="E147" i="5"/>
  <c r="D147" i="5"/>
  <c r="C147" i="5"/>
  <c r="B147" i="5"/>
  <c r="A147" i="5"/>
  <c r="N146" i="5"/>
  <c r="M146" i="5"/>
  <c r="L146" i="5"/>
  <c r="K146" i="5"/>
  <c r="J146" i="5"/>
  <c r="I146" i="5"/>
  <c r="H146" i="5"/>
  <c r="G146" i="5"/>
  <c r="F146" i="5"/>
  <c r="E146" i="5"/>
  <c r="D146" i="5"/>
  <c r="C146" i="5"/>
  <c r="B146" i="5"/>
  <c r="A146" i="5"/>
  <c r="N145" i="5"/>
  <c r="M145" i="5"/>
  <c r="L145" i="5"/>
  <c r="K145" i="5"/>
  <c r="J145" i="5"/>
  <c r="I145" i="5"/>
  <c r="H145" i="5"/>
  <c r="G145" i="5"/>
  <c r="F145" i="5"/>
  <c r="E145" i="5"/>
  <c r="D145" i="5"/>
  <c r="C145" i="5"/>
  <c r="B145" i="5"/>
  <c r="A145" i="5"/>
  <c r="N144" i="5"/>
  <c r="M144" i="5"/>
  <c r="L144" i="5"/>
  <c r="K144" i="5"/>
  <c r="J144" i="5"/>
  <c r="I144" i="5"/>
  <c r="H144" i="5"/>
  <c r="G144" i="5"/>
  <c r="F144" i="5"/>
  <c r="E144" i="5"/>
  <c r="D144" i="5"/>
  <c r="C144" i="5"/>
  <c r="B144" i="5"/>
  <c r="A144" i="5"/>
  <c r="O143" i="5"/>
  <c r="N143" i="5"/>
  <c r="M143" i="5"/>
  <c r="L143" i="5"/>
  <c r="K143" i="5"/>
  <c r="J143" i="5"/>
  <c r="I143" i="5"/>
  <c r="H143" i="5"/>
  <c r="G143" i="5"/>
  <c r="F143" i="5"/>
  <c r="E143" i="5"/>
  <c r="D143" i="5"/>
  <c r="C143" i="5"/>
  <c r="B143" i="5"/>
  <c r="A143" i="5"/>
  <c r="O142" i="5"/>
  <c r="N142" i="5"/>
  <c r="M142" i="5"/>
  <c r="L142" i="5"/>
  <c r="K142" i="5"/>
  <c r="J142" i="5"/>
  <c r="I142" i="5"/>
  <c r="H142" i="5"/>
  <c r="G142" i="5"/>
  <c r="F142" i="5"/>
  <c r="E142" i="5"/>
  <c r="D142" i="5"/>
  <c r="C142" i="5"/>
  <c r="B142" i="5"/>
  <c r="A142" i="5"/>
  <c r="N141" i="5"/>
  <c r="M141" i="5"/>
  <c r="L141" i="5"/>
  <c r="K141" i="5"/>
  <c r="J141" i="5"/>
  <c r="I141" i="5"/>
  <c r="H141" i="5"/>
  <c r="G141" i="5"/>
  <c r="F141" i="5"/>
  <c r="E141" i="5"/>
  <c r="D141" i="5"/>
  <c r="C141" i="5"/>
  <c r="B141" i="5"/>
  <c r="A141" i="5"/>
  <c r="O140" i="5"/>
  <c r="N140" i="5"/>
  <c r="M140" i="5"/>
  <c r="L140" i="5"/>
  <c r="K140" i="5"/>
  <c r="J140" i="5"/>
  <c r="I140" i="5"/>
  <c r="H140" i="5"/>
  <c r="G140" i="5"/>
  <c r="F140" i="5"/>
  <c r="E140" i="5"/>
  <c r="D140" i="5"/>
  <c r="C140" i="5"/>
  <c r="B140" i="5"/>
  <c r="A140" i="5"/>
  <c r="N139" i="5"/>
  <c r="M139" i="5"/>
  <c r="L139" i="5"/>
  <c r="K139" i="5"/>
  <c r="J139" i="5"/>
  <c r="I139" i="5"/>
  <c r="H139" i="5"/>
  <c r="G139" i="5"/>
  <c r="F139" i="5"/>
  <c r="E139" i="5"/>
  <c r="D139" i="5"/>
  <c r="C139" i="5"/>
  <c r="B139" i="5"/>
  <c r="A139" i="5"/>
  <c r="O138" i="5"/>
  <c r="N138" i="5"/>
  <c r="M138" i="5"/>
  <c r="L138" i="5"/>
  <c r="K138" i="5"/>
  <c r="J138" i="5"/>
  <c r="I138" i="5"/>
  <c r="H138" i="5"/>
  <c r="G138" i="5"/>
  <c r="F138" i="5"/>
  <c r="E138" i="5"/>
  <c r="D138" i="5"/>
  <c r="C138" i="5"/>
  <c r="B138" i="5"/>
  <c r="A138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C137" i="5"/>
  <c r="B137" i="5"/>
  <c r="A137" i="5"/>
  <c r="N136" i="5"/>
  <c r="M136" i="5"/>
  <c r="L136" i="5"/>
  <c r="K136" i="5"/>
  <c r="J136" i="5"/>
  <c r="I136" i="5"/>
  <c r="H136" i="5"/>
  <c r="G136" i="5"/>
  <c r="F136" i="5"/>
  <c r="E136" i="5"/>
  <c r="D136" i="5"/>
  <c r="C136" i="5"/>
  <c r="B136" i="5"/>
  <c r="A136" i="5"/>
  <c r="N135" i="5"/>
  <c r="M135" i="5"/>
  <c r="L135" i="5"/>
  <c r="K135" i="5"/>
  <c r="J135" i="5"/>
  <c r="I135" i="5"/>
  <c r="H135" i="5"/>
  <c r="G135" i="5"/>
  <c r="F135" i="5"/>
  <c r="E135" i="5"/>
  <c r="D135" i="5"/>
  <c r="C135" i="5"/>
  <c r="B135" i="5"/>
  <c r="A135" i="5"/>
  <c r="O134" i="5"/>
  <c r="N134" i="5"/>
  <c r="M134" i="5"/>
  <c r="L134" i="5"/>
  <c r="K134" i="5"/>
  <c r="J134" i="5"/>
  <c r="I134" i="5"/>
  <c r="H134" i="5"/>
  <c r="G134" i="5"/>
  <c r="F134" i="5"/>
  <c r="E134" i="5"/>
  <c r="D134" i="5"/>
  <c r="C134" i="5"/>
  <c r="B134" i="5"/>
  <c r="A134" i="5"/>
  <c r="O133" i="5"/>
  <c r="N133" i="5"/>
  <c r="M133" i="5"/>
  <c r="L133" i="5"/>
  <c r="K133" i="5"/>
  <c r="J133" i="5"/>
  <c r="I133" i="5"/>
  <c r="H133" i="5"/>
  <c r="G133" i="5"/>
  <c r="F133" i="5"/>
  <c r="E133" i="5"/>
  <c r="D133" i="5"/>
  <c r="C133" i="5"/>
  <c r="B133" i="5"/>
  <c r="A133" i="5"/>
  <c r="N132" i="5"/>
  <c r="M132" i="5"/>
  <c r="L132" i="5"/>
  <c r="K132" i="5"/>
  <c r="J132" i="5"/>
  <c r="I132" i="5"/>
  <c r="H132" i="5"/>
  <c r="G132" i="5"/>
  <c r="F132" i="5"/>
  <c r="E132" i="5"/>
  <c r="D132" i="5"/>
  <c r="C132" i="5"/>
  <c r="B132" i="5"/>
  <c r="A132" i="5"/>
  <c r="O131" i="5"/>
  <c r="N131" i="5"/>
  <c r="M131" i="5"/>
  <c r="L131" i="5"/>
  <c r="K131" i="5"/>
  <c r="J131" i="5"/>
  <c r="I131" i="5"/>
  <c r="H131" i="5"/>
  <c r="G131" i="5"/>
  <c r="F131" i="5"/>
  <c r="E131" i="5"/>
  <c r="D131" i="5"/>
  <c r="C131" i="5"/>
  <c r="B131" i="5"/>
  <c r="A131" i="5"/>
  <c r="O130" i="5"/>
  <c r="N130" i="5"/>
  <c r="M130" i="5"/>
  <c r="L130" i="5"/>
  <c r="K130" i="5"/>
  <c r="J130" i="5"/>
  <c r="I130" i="5"/>
  <c r="H130" i="5"/>
  <c r="G130" i="5"/>
  <c r="F130" i="5"/>
  <c r="E130" i="5"/>
  <c r="D130" i="5"/>
  <c r="C130" i="5"/>
  <c r="B130" i="5"/>
  <c r="A130" i="5"/>
  <c r="O129" i="5"/>
  <c r="N129" i="5"/>
  <c r="M129" i="5"/>
  <c r="L129" i="5"/>
  <c r="K129" i="5"/>
  <c r="J129" i="5"/>
  <c r="I129" i="5"/>
  <c r="H129" i="5"/>
  <c r="G129" i="5"/>
  <c r="F129" i="5"/>
  <c r="E129" i="5"/>
  <c r="D129" i="5"/>
  <c r="C129" i="5"/>
  <c r="B129" i="5"/>
  <c r="A129" i="5"/>
  <c r="N128" i="5"/>
  <c r="M128" i="5"/>
  <c r="L128" i="5"/>
  <c r="K128" i="5"/>
  <c r="J128" i="5"/>
  <c r="I128" i="5"/>
  <c r="H128" i="5"/>
  <c r="G128" i="5"/>
  <c r="F128" i="5"/>
  <c r="E128" i="5"/>
  <c r="D128" i="5"/>
  <c r="C128" i="5"/>
  <c r="B128" i="5"/>
  <c r="A128" i="5"/>
  <c r="O127" i="5"/>
  <c r="N127" i="5"/>
  <c r="M127" i="5"/>
  <c r="L127" i="5"/>
  <c r="K127" i="5"/>
  <c r="J127" i="5"/>
  <c r="I127" i="5"/>
  <c r="H127" i="5"/>
  <c r="G127" i="5"/>
  <c r="F127" i="5"/>
  <c r="E127" i="5"/>
  <c r="D127" i="5"/>
  <c r="C127" i="5"/>
  <c r="B127" i="5"/>
  <c r="A127" i="5"/>
  <c r="N126" i="5"/>
  <c r="M126" i="5"/>
  <c r="L126" i="5"/>
  <c r="K126" i="5"/>
  <c r="J126" i="5"/>
  <c r="I126" i="5"/>
  <c r="H126" i="5"/>
  <c r="G126" i="5"/>
  <c r="F126" i="5"/>
  <c r="E126" i="5"/>
  <c r="D126" i="5"/>
  <c r="C126" i="5"/>
  <c r="B126" i="5"/>
  <c r="A126" i="5"/>
  <c r="N125" i="5"/>
  <c r="M125" i="5"/>
  <c r="L125" i="5"/>
  <c r="K125" i="5"/>
  <c r="J125" i="5"/>
  <c r="I125" i="5"/>
  <c r="H125" i="5"/>
  <c r="G125" i="5"/>
  <c r="F125" i="5"/>
  <c r="E125" i="5"/>
  <c r="D125" i="5"/>
  <c r="C125" i="5"/>
  <c r="B125" i="5"/>
  <c r="A125" i="5"/>
  <c r="N124" i="5"/>
  <c r="M124" i="5"/>
  <c r="L124" i="5"/>
  <c r="K124" i="5"/>
  <c r="J124" i="5"/>
  <c r="I124" i="5"/>
  <c r="H124" i="5"/>
  <c r="G124" i="5"/>
  <c r="F124" i="5"/>
  <c r="E124" i="5"/>
  <c r="D124" i="5"/>
  <c r="C124" i="5"/>
  <c r="B124" i="5"/>
  <c r="A124" i="5"/>
  <c r="N123" i="5"/>
  <c r="M123" i="5"/>
  <c r="L123" i="5"/>
  <c r="K123" i="5"/>
  <c r="J123" i="5"/>
  <c r="I123" i="5"/>
  <c r="H123" i="5"/>
  <c r="G123" i="5"/>
  <c r="F123" i="5"/>
  <c r="E123" i="5"/>
  <c r="D123" i="5"/>
  <c r="C123" i="5"/>
  <c r="B123" i="5"/>
  <c r="A123" i="5"/>
  <c r="N122" i="5"/>
  <c r="M122" i="5"/>
  <c r="L122" i="5"/>
  <c r="K122" i="5"/>
  <c r="J122" i="5"/>
  <c r="I122" i="5"/>
  <c r="H122" i="5"/>
  <c r="G122" i="5"/>
  <c r="F122" i="5"/>
  <c r="E122" i="5"/>
  <c r="D122" i="5"/>
  <c r="C122" i="5"/>
  <c r="B122" i="5"/>
  <c r="A122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B121" i="5"/>
  <c r="A121" i="5"/>
  <c r="O120" i="5"/>
  <c r="N120" i="5"/>
  <c r="M120" i="5"/>
  <c r="L120" i="5"/>
  <c r="K120" i="5"/>
  <c r="J120" i="5"/>
  <c r="I120" i="5"/>
  <c r="H120" i="5"/>
  <c r="G120" i="5"/>
  <c r="F120" i="5"/>
  <c r="E120" i="5"/>
  <c r="D120" i="5"/>
  <c r="C120" i="5"/>
  <c r="B120" i="5"/>
  <c r="A120" i="5"/>
  <c r="N119" i="5"/>
  <c r="M119" i="5"/>
  <c r="L119" i="5"/>
  <c r="K119" i="5"/>
  <c r="J119" i="5"/>
  <c r="I119" i="5"/>
  <c r="H119" i="5"/>
  <c r="G119" i="5"/>
  <c r="F119" i="5"/>
  <c r="E119" i="5"/>
  <c r="D119" i="5"/>
  <c r="C119" i="5"/>
  <c r="B119" i="5"/>
  <c r="A119" i="5"/>
  <c r="N118" i="5"/>
  <c r="M118" i="5"/>
  <c r="L118" i="5"/>
  <c r="K118" i="5"/>
  <c r="J118" i="5"/>
  <c r="I118" i="5"/>
  <c r="H118" i="5"/>
  <c r="G118" i="5"/>
  <c r="F118" i="5"/>
  <c r="E118" i="5"/>
  <c r="D118" i="5"/>
  <c r="C118" i="5"/>
  <c r="B118" i="5"/>
  <c r="A118" i="5"/>
  <c r="O117" i="5"/>
  <c r="N117" i="5"/>
  <c r="M117" i="5"/>
  <c r="L117" i="5"/>
  <c r="K117" i="5"/>
  <c r="J117" i="5"/>
  <c r="I117" i="5"/>
  <c r="H117" i="5"/>
  <c r="G117" i="5"/>
  <c r="F117" i="5"/>
  <c r="E117" i="5"/>
  <c r="D117" i="5"/>
  <c r="C117" i="5"/>
  <c r="B117" i="5"/>
  <c r="A117" i="5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B116" i="5"/>
  <c r="A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B115" i="5"/>
  <c r="A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B114" i="5"/>
  <c r="A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B113" i="5"/>
  <c r="A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B112" i="5"/>
  <c r="A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B111" i="5"/>
  <c r="A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B110" i="5"/>
  <c r="A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B109" i="5"/>
  <c r="A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B108" i="5"/>
  <c r="A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B107" i="5"/>
  <c r="A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B106" i="5"/>
  <c r="A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B105" i="5"/>
  <c r="A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B104" i="5"/>
  <c r="A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B103" i="5"/>
  <c r="A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B102" i="5"/>
  <c r="A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A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A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A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A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A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A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A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A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A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A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A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A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A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A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A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A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A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A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A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A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A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A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A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A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A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A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A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A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A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A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A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A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A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A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A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A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A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A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A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A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A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A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A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A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A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A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A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A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A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A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A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A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A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A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A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A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A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A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A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A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A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A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A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A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A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A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A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A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A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28" i="5"/>
  <c r="O27" i="5"/>
  <c r="N27" i="5"/>
  <c r="M27" i="5"/>
  <c r="L27" i="5"/>
  <c r="K27" i="5"/>
  <c r="J27" i="5"/>
  <c r="I27" i="5"/>
  <c r="H27" i="5"/>
  <c r="G27" i="5"/>
  <c r="E27" i="5"/>
  <c r="D27" i="5"/>
  <c r="C27" i="5"/>
  <c r="B27" i="5"/>
  <c r="A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9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8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7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6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5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A4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A3" i="5"/>
  <c r="H3796" i="3"/>
  <c r="G3796" i="3"/>
  <c r="F3796" i="3"/>
  <c r="E3796" i="3"/>
  <c r="D3796" i="3"/>
  <c r="C3796" i="3"/>
  <c r="B3796" i="3"/>
  <c r="A3796" i="3"/>
  <c r="H3795" i="3"/>
  <c r="G3795" i="3"/>
  <c r="F3795" i="3"/>
  <c r="E3795" i="3"/>
  <c r="D3795" i="3"/>
  <c r="C3795" i="3"/>
  <c r="B3795" i="3"/>
  <c r="A3795" i="3"/>
  <c r="H3794" i="3"/>
  <c r="G3794" i="3"/>
  <c r="F3794" i="3"/>
  <c r="E3794" i="3"/>
  <c r="D3794" i="3"/>
  <c r="C3794" i="3"/>
  <c r="B3794" i="3"/>
  <c r="A3794" i="3"/>
  <c r="H3793" i="3"/>
  <c r="G3793" i="3"/>
  <c r="F3793" i="3"/>
  <c r="E3793" i="3"/>
  <c r="D3793" i="3"/>
  <c r="C3793" i="3"/>
  <c r="B3793" i="3"/>
  <c r="A3793" i="3"/>
  <c r="H3792" i="3"/>
  <c r="G3792" i="3"/>
  <c r="F3792" i="3"/>
  <c r="E3792" i="3"/>
  <c r="D3792" i="3"/>
  <c r="C3792" i="3"/>
  <c r="B3792" i="3"/>
  <c r="A3792" i="3"/>
  <c r="H3791" i="3"/>
  <c r="G3791" i="3"/>
  <c r="F3791" i="3"/>
  <c r="E3791" i="3"/>
  <c r="D3791" i="3"/>
  <c r="C3791" i="3"/>
  <c r="B3791" i="3"/>
  <c r="A3791" i="3"/>
  <c r="H3790" i="3"/>
  <c r="G3790" i="3"/>
  <c r="F3790" i="3"/>
  <c r="E3790" i="3"/>
  <c r="D3790" i="3"/>
  <c r="C3790" i="3"/>
  <c r="B3790" i="3"/>
  <c r="A3790" i="3"/>
  <c r="H3789" i="3"/>
  <c r="G3789" i="3"/>
  <c r="F3789" i="3"/>
  <c r="E3789" i="3"/>
  <c r="D3789" i="3"/>
  <c r="C3789" i="3"/>
  <c r="B3789" i="3"/>
  <c r="A3789" i="3"/>
  <c r="H3788" i="3"/>
  <c r="G3788" i="3"/>
  <c r="F3788" i="3"/>
  <c r="E3788" i="3"/>
  <c r="D3788" i="3"/>
  <c r="C3788" i="3"/>
  <c r="B3788" i="3"/>
  <c r="A3788" i="3"/>
  <c r="H3787" i="3"/>
  <c r="G3787" i="3"/>
  <c r="F3787" i="3"/>
  <c r="E3787" i="3"/>
  <c r="D3787" i="3"/>
  <c r="C3787" i="3"/>
  <c r="B3787" i="3"/>
  <c r="A3787" i="3"/>
  <c r="H3786" i="3"/>
  <c r="G3786" i="3"/>
  <c r="F3786" i="3"/>
  <c r="E3786" i="3"/>
  <c r="D3786" i="3"/>
  <c r="C3786" i="3"/>
  <c r="B3786" i="3"/>
  <c r="A3786" i="3"/>
  <c r="H3785" i="3"/>
  <c r="G3785" i="3"/>
  <c r="F3785" i="3"/>
  <c r="E3785" i="3"/>
  <c r="D3785" i="3"/>
  <c r="C3785" i="3"/>
  <c r="B3785" i="3"/>
  <c r="A3785" i="3"/>
  <c r="H3784" i="3"/>
  <c r="G3784" i="3"/>
  <c r="F3784" i="3"/>
  <c r="E3784" i="3"/>
  <c r="D3784" i="3"/>
  <c r="C3784" i="3"/>
  <c r="B3784" i="3"/>
  <c r="A3784" i="3"/>
  <c r="H3783" i="3"/>
  <c r="G3783" i="3"/>
  <c r="F3783" i="3"/>
  <c r="E3783" i="3"/>
  <c r="D3783" i="3"/>
  <c r="C3783" i="3"/>
  <c r="B3783" i="3"/>
  <c r="A3783" i="3"/>
  <c r="H3782" i="3"/>
  <c r="G3782" i="3"/>
  <c r="F3782" i="3"/>
  <c r="E3782" i="3"/>
  <c r="D3782" i="3"/>
  <c r="C3782" i="3"/>
  <c r="B3782" i="3"/>
  <c r="A3782" i="3"/>
  <c r="H3781" i="3"/>
  <c r="G3781" i="3"/>
  <c r="F3781" i="3"/>
  <c r="E3781" i="3"/>
  <c r="D3781" i="3"/>
  <c r="C3781" i="3"/>
  <c r="B3781" i="3"/>
  <c r="A3781" i="3"/>
  <c r="H3780" i="3"/>
  <c r="G3780" i="3"/>
  <c r="F3780" i="3"/>
  <c r="E3780" i="3"/>
  <c r="D3780" i="3"/>
  <c r="C3780" i="3"/>
  <c r="B3780" i="3"/>
  <c r="A3780" i="3"/>
  <c r="H3779" i="3"/>
  <c r="G3779" i="3"/>
  <c r="F3779" i="3"/>
  <c r="E3779" i="3"/>
  <c r="D3779" i="3"/>
  <c r="C3779" i="3"/>
  <c r="B3779" i="3"/>
  <c r="A3779" i="3"/>
  <c r="H3778" i="3"/>
  <c r="G3778" i="3"/>
  <c r="F3778" i="3"/>
  <c r="E3778" i="3"/>
  <c r="D3778" i="3"/>
  <c r="C3778" i="3"/>
  <c r="B3778" i="3"/>
  <c r="A3778" i="3"/>
  <c r="H3777" i="3"/>
  <c r="G3777" i="3"/>
  <c r="F3777" i="3"/>
  <c r="E3777" i="3"/>
  <c r="D3777" i="3"/>
  <c r="C3777" i="3"/>
  <c r="B3777" i="3"/>
  <c r="A3777" i="3"/>
  <c r="H3776" i="3"/>
  <c r="G3776" i="3"/>
  <c r="F3776" i="3"/>
  <c r="E3776" i="3"/>
  <c r="D3776" i="3"/>
  <c r="C3776" i="3"/>
  <c r="B3776" i="3"/>
  <c r="A3776" i="3"/>
  <c r="H3775" i="3"/>
  <c r="G3775" i="3"/>
  <c r="F3775" i="3"/>
  <c r="E3775" i="3"/>
  <c r="D3775" i="3"/>
  <c r="C3775" i="3"/>
  <c r="B3775" i="3"/>
  <c r="A3775" i="3"/>
  <c r="H3774" i="3"/>
  <c r="G3774" i="3"/>
  <c r="F3774" i="3"/>
  <c r="E3774" i="3"/>
  <c r="D3774" i="3"/>
  <c r="C3774" i="3"/>
  <c r="B3774" i="3"/>
  <c r="A3774" i="3"/>
  <c r="H3773" i="3"/>
  <c r="G3773" i="3"/>
  <c r="F3773" i="3"/>
  <c r="E3773" i="3"/>
  <c r="D3773" i="3"/>
  <c r="C3773" i="3"/>
  <c r="B3773" i="3"/>
  <c r="A3773" i="3"/>
  <c r="H3772" i="3"/>
  <c r="G3772" i="3"/>
  <c r="F3772" i="3"/>
  <c r="E3772" i="3"/>
  <c r="D3772" i="3"/>
  <c r="C3772" i="3"/>
  <c r="B3772" i="3"/>
  <c r="A3772" i="3"/>
  <c r="H3771" i="3"/>
  <c r="G3771" i="3"/>
  <c r="F3771" i="3"/>
  <c r="E3771" i="3"/>
  <c r="D3771" i="3"/>
  <c r="C3771" i="3"/>
  <c r="B3771" i="3"/>
  <c r="A3771" i="3"/>
  <c r="H3770" i="3"/>
  <c r="G3770" i="3"/>
  <c r="F3770" i="3"/>
  <c r="E3770" i="3"/>
  <c r="D3770" i="3"/>
  <c r="C3770" i="3"/>
  <c r="B3770" i="3"/>
  <c r="A3770" i="3"/>
  <c r="H3769" i="3"/>
  <c r="G3769" i="3"/>
  <c r="F3769" i="3"/>
  <c r="E3769" i="3"/>
  <c r="D3769" i="3"/>
  <c r="C3769" i="3"/>
  <c r="B3769" i="3"/>
  <c r="A3769" i="3"/>
  <c r="H3768" i="3"/>
  <c r="G3768" i="3"/>
  <c r="F3768" i="3"/>
  <c r="E3768" i="3"/>
  <c r="D3768" i="3"/>
  <c r="C3768" i="3"/>
  <c r="B3768" i="3"/>
  <c r="A3768" i="3"/>
  <c r="H3767" i="3"/>
  <c r="G3767" i="3"/>
  <c r="F3767" i="3"/>
  <c r="E3767" i="3"/>
  <c r="D3767" i="3"/>
  <c r="C3767" i="3"/>
  <c r="B3767" i="3"/>
  <c r="A3767" i="3"/>
  <c r="H3766" i="3"/>
  <c r="G3766" i="3"/>
  <c r="F3766" i="3"/>
  <c r="E3766" i="3"/>
  <c r="D3766" i="3"/>
  <c r="C3766" i="3"/>
  <c r="B3766" i="3"/>
  <c r="A3766" i="3"/>
  <c r="H3765" i="3"/>
  <c r="G3765" i="3"/>
  <c r="F3765" i="3"/>
  <c r="E3765" i="3"/>
  <c r="D3765" i="3"/>
  <c r="C3765" i="3"/>
  <c r="B3765" i="3"/>
  <c r="A3765" i="3"/>
  <c r="H3764" i="3"/>
  <c r="G3764" i="3"/>
  <c r="F3764" i="3"/>
  <c r="E3764" i="3"/>
  <c r="D3764" i="3"/>
  <c r="C3764" i="3"/>
  <c r="B3764" i="3"/>
  <c r="A3764" i="3"/>
  <c r="H3763" i="3"/>
  <c r="G3763" i="3"/>
  <c r="F3763" i="3"/>
  <c r="E3763" i="3"/>
  <c r="D3763" i="3"/>
  <c r="C3763" i="3"/>
  <c r="B3763" i="3"/>
  <c r="A3763" i="3"/>
  <c r="H3762" i="3"/>
  <c r="G3762" i="3"/>
  <c r="F3762" i="3"/>
  <c r="E3762" i="3"/>
  <c r="D3762" i="3"/>
  <c r="C3762" i="3"/>
  <c r="B3762" i="3"/>
  <c r="A3762" i="3"/>
  <c r="H3761" i="3"/>
  <c r="G3761" i="3"/>
  <c r="F3761" i="3"/>
  <c r="E3761" i="3"/>
  <c r="D3761" i="3"/>
  <c r="C3761" i="3"/>
  <c r="B3761" i="3"/>
  <c r="A3761" i="3"/>
  <c r="H3760" i="3"/>
  <c r="G3760" i="3"/>
  <c r="F3760" i="3"/>
  <c r="E3760" i="3"/>
  <c r="D3760" i="3"/>
  <c r="C3760" i="3"/>
  <c r="B3760" i="3"/>
  <c r="A3760" i="3"/>
  <c r="H3759" i="3"/>
  <c r="G3759" i="3"/>
  <c r="F3759" i="3"/>
  <c r="E3759" i="3"/>
  <c r="D3759" i="3"/>
  <c r="C3759" i="3"/>
  <c r="B3759" i="3"/>
  <c r="A3759" i="3"/>
  <c r="H3758" i="3"/>
  <c r="G3758" i="3"/>
  <c r="F3758" i="3"/>
  <c r="E3758" i="3"/>
  <c r="D3758" i="3"/>
  <c r="C3758" i="3"/>
  <c r="B3758" i="3"/>
  <c r="A3758" i="3"/>
  <c r="H3757" i="3"/>
  <c r="G3757" i="3"/>
  <c r="F3757" i="3"/>
  <c r="E3757" i="3"/>
  <c r="D3757" i="3"/>
  <c r="C3757" i="3"/>
  <c r="B3757" i="3"/>
  <c r="A3757" i="3"/>
  <c r="H3756" i="3"/>
  <c r="G3756" i="3"/>
  <c r="F3756" i="3"/>
  <c r="E3756" i="3"/>
  <c r="D3756" i="3"/>
  <c r="C3756" i="3"/>
  <c r="B3756" i="3"/>
  <c r="A3756" i="3"/>
  <c r="H3755" i="3"/>
  <c r="G3755" i="3"/>
  <c r="F3755" i="3"/>
  <c r="E3755" i="3"/>
  <c r="D3755" i="3"/>
  <c r="C3755" i="3"/>
  <c r="B3755" i="3"/>
  <c r="A3755" i="3"/>
  <c r="H3754" i="3"/>
  <c r="G3754" i="3"/>
  <c r="F3754" i="3"/>
  <c r="E3754" i="3"/>
  <c r="D3754" i="3"/>
  <c r="C3754" i="3"/>
  <c r="B3754" i="3"/>
  <c r="A3754" i="3"/>
  <c r="H3753" i="3"/>
  <c r="G3753" i="3"/>
  <c r="F3753" i="3"/>
  <c r="E3753" i="3"/>
  <c r="D3753" i="3"/>
  <c r="C3753" i="3"/>
  <c r="B3753" i="3"/>
  <c r="A3753" i="3"/>
  <c r="H3752" i="3"/>
  <c r="G3752" i="3"/>
  <c r="F3752" i="3"/>
  <c r="E3752" i="3"/>
  <c r="D3752" i="3"/>
  <c r="C3752" i="3"/>
  <c r="B3752" i="3"/>
  <c r="A3752" i="3"/>
  <c r="H3751" i="3"/>
  <c r="G3751" i="3"/>
  <c r="F3751" i="3"/>
  <c r="E3751" i="3"/>
  <c r="D3751" i="3"/>
  <c r="C3751" i="3"/>
  <c r="B3751" i="3"/>
  <c r="A3751" i="3"/>
  <c r="H3750" i="3"/>
  <c r="G3750" i="3"/>
  <c r="F3750" i="3"/>
  <c r="E3750" i="3"/>
  <c r="D3750" i="3"/>
  <c r="C3750" i="3"/>
  <c r="B3750" i="3"/>
  <c r="A3750" i="3"/>
  <c r="H3749" i="3"/>
  <c r="G3749" i="3"/>
  <c r="F3749" i="3"/>
  <c r="E3749" i="3"/>
  <c r="D3749" i="3"/>
  <c r="C3749" i="3"/>
  <c r="B3749" i="3"/>
  <c r="A3749" i="3"/>
  <c r="H3748" i="3"/>
  <c r="G3748" i="3"/>
  <c r="F3748" i="3"/>
  <c r="E3748" i="3"/>
  <c r="D3748" i="3"/>
  <c r="C3748" i="3"/>
  <c r="B3748" i="3"/>
  <c r="A3748" i="3"/>
  <c r="H3747" i="3"/>
  <c r="G3747" i="3"/>
  <c r="F3747" i="3"/>
  <c r="E3747" i="3"/>
  <c r="D3747" i="3"/>
  <c r="C3747" i="3"/>
  <c r="B3747" i="3"/>
  <c r="A3747" i="3"/>
  <c r="H3746" i="3"/>
  <c r="G3746" i="3"/>
  <c r="F3746" i="3"/>
  <c r="E3746" i="3"/>
  <c r="D3746" i="3"/>
  <c r="C3746" i="3"/>
  <c r="B3746" i="3"/>
  <c r="A3746" i="3"/>
  <c r="H3745" i="3"/>
  <c r="G3745" i="3"/>
  <c r="F3745" i="3"/>
  <c r="E3745" i="3"/>
  <c r="D3745" i="3"/>
  <c r="C3745" i="3"/>
  <c r="B3745" i="3"/>
  <c r="A3745" i="3"/>
  <c r="H3744" i="3"/>
  <c r="G3744" i="3"/>
  <c r="F3744" i="3"/>
  <c r="E3744" i="3"/>
  <c r="D3744" i="3"/>
  <c r="C3744" i="3"/>
  <c r="B3744" i="3"/>
  <c r="A3744" i="3"/>
  <c r="H3743" i="3"/>
  <c r="G3743" i="3"/>
  <c r="F3743" i="3"/>
  <c r="E3743" i="3"/>
  <c r="D3743" i="3"/>
  <c r="C3743" i="3"/>
  <c r="B3743" i="3"/>
  <c r="A3743" i="3"/>
  <c r="H3742" i="3"/>
  <c r="G3742" i="3"/>
  <c r="F3742" i="3"/>
  <c r="E3742" i="3"/>
  <c r="D3742" i="3"/>
  <c r="C3742" i="3"/>
  <c r="B3742" i="3"/>
  <c r="A3742" i="3"/>
  <c r="H3741" i="3"/>
  <c r="G3741" i="3"/>
  <c r="F3741" i="3"/>
  <c r="E3741" i="3"/>
  <c r="D3741" i="3"/>
  <c r="C3741" i="3"/>
  <c r="B3741" i="3"/>
  <c r="A3741" i="3"/>
  <c r="H3740" i="3"/>
  <c r="G3740" i="3"/>
  <c r="F3740" i="3"/>
  <c r="E3740" i="3"/>
  <c r="D3740" i="3"/>
  <c r="C3740" i="3"/>
  <c r="B3740" i="3"/>
  <c r="A3740" i="3"/>
  <c r="H3739" i="3"/>
  <c r="G3739" i="3"/>
  <c r="F3739" i="3"/>
  <c r="E3739" i="3"/>
  <c r="D3739" i="3"/>
  <c r="C3739" i="3"/>
  <c r="B3739" i="3"/>
  <c r="A3739" i="3"/>
  <c r="H3738" i="3"/>
  <c r="G3738" i="3"/>
  <c r="F3738" i="3"/>
  <c r="E3738" i="3"/>
  <c r="D3738" i="3"/>
  <c r="C3738" i="3"/>
  <c r="B3738" i="3"/>
  <c r="A3738" i="3"/>
  <c r="H3737" i="3"/>
  <c r="G3737" i="3"/>
  <c r="F3737" i="3"/>
  <c r="E3737" i="3"/>
  <c r="D3737" i="3"/>
  <c r="C3737" i="3"/>
  <c r="B3737" i="3"/>
  <c r="A3737" i="3"/>
  <c r="H3736" i="3"/>
  <c r="G3736" i="3"/>
  <c r="F3736" i="3"/>
  <c r="E3736" i="3"/>
  <c r="D3736" i="3"/>
  <c r="C3736" i="3"/>
  <c r="B3736" i="3"/>
  <c r="A3736" i="3"/>
  <c r="H3735" i="3"/>
  <c r="G3735" i="3"/>
  <c r="F3735" i="3"/>
  <c r="E3735" i="3"/>
  <c r="D3735" i="3"/>
  <c r="C3735" i="3"/>
  <c r="B3735" i="3"/>
  <c r="A3735" i="3"/>
  <c r="H3734" i="3"/>
  <c r="G3734" i="3"/>
  <c r="F3734" i="3"/>
  <c r="E3734" i="3"/>
  <c r="D3734" i="3"/>
  <c r="C3734" i="3"/>
  <c r="B3734" i="3"/>
  <c r="A3734" i="3"/>
  <c r="H3733" i="3"/>
  <c r="G3733" i="3"/>
  <c r="F3733" i="3"/>
  <c r="E3733" i="3"/>
  <c r="D3733" i="3"/>
  <c r="C3733" i="3"/>
  <c r="B3733" i="3"/>
  <c r="A3733" i="3"/>
  <c r="H3732" i="3"/>
  <c r="G3732" i="3"/>
  <c r="F3732" i="3"/>
  <c r="E3732" i="3"/>
  <c r="D3732" i="3"/>
  <c r="C3732" i="3"/>
  <c r="B3732" i="3"/>
  <c r="A3732" i="3"/>
  <c r="H3731" i="3"/>
  <c r="G3731" i="3"/>
  <c r="F3731" i="3"/>
  <c r="E3731" i="3"/>
  <c r="D3731" i="3"/>
  <c r="C3731" i="3"/>
  <c r="B3731" i="3"/>
  <c r="A3731" i="3"/>
  <c r="H3730" i="3"/>
  <c r="G3730" i="3"/>
  <c r="F3730" i="3"/>
  <c r="E3730" i="3"/>
  <c r="D3730" i="3"/>
  <c r="C3730" i="3"/>
  <c r="B3730" i="3"/>
  <c r="A3730" i="3"/>
  <c r="H3729" i="3"/>
  <c r="G3729" i="3"/>
  <c r="F3729" i="3"/>
  <c r="E3729" i="3"/>
  <c r="D3729" i="3"/>
  <c r="C3729" i="3"/>
  <c r="B3729" i="3"/>
  <c r="A3729" i="3"/>
  <c r="H3728" i="3"/>
  <c r="G3728" i="3"/>
  <c r="F3728" i="3"/>
  <c r="E3728" i="3"/>
  <c r="D3728" i="3"/>
  <c r="C3728" i="3"/>
  <c r="B3728" i="3"/>
  <c r="A3728" i="3"/>
  <c r="H3727" i="3"/>
  <c r="G3727" i="3"/>
  <c r="F3727" i="3"/>
  <c r="E3727" i="3"/>
  <c r="D3727" i="3"/>
  <c r="C3727" i="3"/>
  <c r="B3727" i="3"/>
  <c r="A3727" i="3"/>
  <c r="H3726" i="3"/>
  <c r="G3726" i="3"/>
  <c r="F3726" i="3"/>
  <c r="E3726" i="3"/>
  <c r="D3726" i="3"/>
  <c r="C3726" i="3"/>
  <c r="B3726" i="3"/>
  <c r="A3726" i="3"/>
  <c r="H3725" i="3"/>
  <c r="G3725" i="3"/>
  <c r="F3725" i="3"/>
  <c r="E3725" i="3"/>
  <c r="D3725" i="3"/>
  <c r="C3725" i="3"/>
  <c r="B3725" i="3"/>
  <c r="A3725" i="3"/>
  <c r="H3724" i="3"/>
  <c r="G3724" i="3"/>
  <c r="F3724" i="3"/>
  <c r="E3724" i="3"/>
  <c r="D3724" i="3"/>
  <c r="C3724" i="3"/>
  <c r="B3724" i="3"/>
  <c r="A3724" i="3"/>
  <c r="H3723" i="3"/>
  <c r="G3723" i="3"/>
  <c r="F3723" i="3"/>
  <c r="E3723" i="3"/>
  <c r="D3723" i="3"/>
  <c r="C3723" i="3"/>
  <c r="B3723" i="3"/>
  <c r="A3723" i="3"/>
  <c r="H3722" i="3"/>
  <c r="G3722" i="3"/>
  <c r="F3722" i="3"/>
  <c r="E3722" i="3"/>
  <c r="D3722" i="3"/>
  <c r="C3722" i="3"/>
  <c r="B3722" i="3"/>
  <c r="A3722" i="3"/>
  <c r="H3721" i="3"/>
  <c r="G3721" i="3"/>
  <c r="F3721" i="3"/>
  <c r="E3721" i="3"/>
  <c r="D3721" i="3"/>
  <c r="C3721" i="3"/>
  <c r="B3721" i="3"/>
  <c r="A3721" i="3"/>
  <c r="H3720" i="3"/>
  <c r="G3720" i="3"/>
  <c r="F3720" i="3"/>
  <c r="E3720" i="3"/>
  <c r="D3720" i="3"/>
  <c r="C3720" i="3"/>
  <c r="B3720" i="3"/>
  <c r="A3720" i="3"/>
  <c r="H3719" i="3"/>
  <c r="G3719" i="3"/>
  <c r="F3719" i="3"/>
  <c r="E3719" i="3"/>
  <c r="D3719" i="3"/>
  <c r="C3719" i="3"/>
  <c r="B3719" i="3"/>
  <c r="A3719" i="3"/>
  <c r="H3718" i="3"/>
  <c r="G3718" i="3"/>
  <c r="F3718" i="3"/>
  <c r="E3718" i="3"/>
  <c r="D3718" i="3"/>
  <c r="C3718" i="3"/>
  <c r="B3718" i="3"/>
  <c r="A3718" i="3"/>
  <c r="H3717" i="3"/>
  <c r="G3717" i="3"/>
  <c r="F3717" i="3"/>
  <c r="E3717" i="3"/>
  <c r="D3717" i="3"/>
  <c r="C3717" i="3"/>
  <c r="B3717" i="3"/>
  <c r="A3717" i="3"/>
  <c r="H3716" i="3"/>
  <c r="G3716" i="3"/>
  <c r="F3716" i="3"/>
  <c r="E3716" i="3"/>
  <c r="D3716" i="3"/>
  <c r="C3716" i="3"/>
  <c r="B3716" i="3"/>
  <c r="A3716" i="3"/>
  <c r="H3715" i="3"/>
  <c r="G3715" i="3"/>
  <c r="F3715" i="3"/>
  <c r="E3715" i="3"/>
  <c r="D3715" i="3"/>
  <c r="C3715" i="3"/>
  <c r="B3715" i="3"/>
  <c r="A3715" i="3"/>
  <c r="H3714" i="3"/>
  <c r="G3714" i="3"/>
  <c r="F3714" i="3"/>
  <c r="E3714" i="3"/>
  <c r="D3714" i="3"/>
  <c r="C3714" i="3"/>
  <c r="B3714" i="3"/>
  <c r="A3714" i="3"/>
  <c r="H3713" i="3"/>
  <c r="G3713" i="3"/>
  <c r="F3713" i="3"/>
  <c r="E3713" i="3"/>
  <c r="D3713" i="3"/>
  <c r="C3713" i="3"/>
  <c r="B3713" i="3"/>
  <c r="A3713" i="3"/>
  <c r="H3712" i="3"/>
  <c r="G3712" i="3"/>
  <c r="F3712" i="3"/>
  <c r="E3712" i="3"/>
  <c r="D3712" i="3"/>
  <c r="C3712" i="3"/>
  <c r="B3712" i="3"/>
  <c r="A3712" i="3"/>
  <c r="H3711" i="3"/>
  <c r="G3711" i="3"/>
  <c r="F3711" i="3"/>
  <c r="E3711" i="3"/>
  <c r="D3711" i="3"/>
  <c r="C3711" i="3"/>
  <c r="B3711" i="3"/>
  <c r="A3711" i="3"/>
  <c r="H3710" i="3"/>
  <c r="G3710" i="3"/>
  <c r="F3710" i="3"/>
  <c r="E3710" i="3"/>
  <c r="D3710" i="3"/>
  <c r="C3710" i="3"/>
  <c r="B3710" i="3"/>
  <c r="A3710" i="3"/>
  <c r="H3709" i="3"/>
  <c r="G3709" i="3"/>
  <c r="F3709" i="3"/>
  <c r="E3709" i="3"/>
  <c r="D3709" i="3"/>
  <c r="C3709" i="3"/>
  <c r="B3709" i="3"/>
  <c r="A3709" i="3"/>
  <c r="H3708" i="3"/>
  <c r="G3708" i="3"/>
  <c r="F3708" i="3"/>
  <c r="E3708" i="3"/>
  <c r="D3708" i="3"/>
  <c r="C3708" i="3"/>
  <c r="B3708" i="3"/>
  <c r="A3708" i="3"/>
  <c r="H3707" i="3"/>
  <c r="G3707" i="3"/>
  <c r="F3707" i="3"/>
  <c r="E3707" i="3"/>
  <c r="D3707" i="3"/>
  <c r="C3707" i="3"/>
  <c r="B3707" i="3"/>
  <c r="A3707" i="3"/>
  <c r="H3706" i="3"/>
  <c r="G3706" i="3"/>
  <c r="F3706" i="3"/>
  <c r="E3706" i="3"/>
  <c r="D3706" i="3"/>
  <c r="C3706" i="3"/>
  <c r="B3706" i="3"/>
  <c r="A3706" i="3"/>
  <c r="H3705" i="3"/>
  <c r="G3705" i="3"/>
  <c r="F3705" i="3"/>
  <c r="E3705" i="3"/>
  <c r="D3705" i="3"/>
  <c r="C3705" i="3"/>
  <c r="B3705" i="3"/>
  <c r="A3705" i="3"/>
  <c r="H3704" i="3"/>
  <c r="G3704" i="3"/>
  <c r="F3704" i="3"/>
  <c r="E3704" i="3"/>
  <c r="D3704" i="3"/>
  <c r="C3704" i="3"/>
  <c r="B3704" i="3"/>
  <c r="A3704" i="3"/>
  <c r="H3703" i="3"/>
  <c r="G3703" i="3"/>
  <c r="F3703" i="3"/>
  <c r="E3703" i="3"/>
  <c r="D3703" i="3"/>
  <c r="C3703" i="3"/>
  <c r="B3703" i="3"/>
  <c r="A3703" i="3"/>
  <c r="H3702" i="3"/>
  <c r="G3702" i="3"/>
  <c r="F3702" i="3"/>
  <c r="E3702" i="3"/>
  <c r="D3702" i="3"/>
  <c r="C3702" i="3"/>
  <c r="B3702" i="3"/>
  <c r="A3702" i="3"/>
  <c r="H3701" i="3"/>
  <c r="G3701" i="3"/>
  <c r="F3701" i="3"/>
  <c r="E3701" i="3"/>
  <c r="D3701" i="3"/>
  <c r="C3701" i="3"/>
  <c r="B3701" i="3"/>
  <c r="A3701" i="3"/>
  <c r="H3700" i="3"/>
  <c r="G3700" i="3"/>
  <c r="F3700" i="3"/>
  <c r="E3700" i="3"/>
  <c r="D3700" i="3"/>
  <c r="C3700" i="3"/>
  <c r="B3700" i="3"/>
  <c r="A3700" i="3"/>
  <c r="H3699" i="3"/>
  <c r="G3699" i="3"/>
  <c r="F3699" i="3"/>
  <c r="E3699" i="3"/>
  <c r="D3699" i="3"/>
  <c r="C3699" i="3"/>
  <c r="B3699" i="3"/>
  <c r="A3699" i="3"/>
  <c r="H3698" i="3"/>
  <c r="G3698" i="3"/>
  <c r="F3698" i="3"/>
  <c r="E3698" i="3"/>
  <c r="D3698" i="3"/>
  <c r="C3698" i="3"/>
  <c r="B3698" i="3"/>
  <c r="A3698" i="3"/>
  <c r="H3697" i="3"/>
  <c r="G3697" i="3"/>
  <c r="F3697" i="3"/>
  <c r="E3697" i="3"/>
  <c r="D3697" i="3"/>
  <c r="C3697" i="3"/>
  <c r="B3697" i="3"/>
  <c r="A3697" i="3"/>
  <c r="H3696" i="3"/>
  <c r="G3696" i="3"/>
  <c r="F3696" i="3"/>
  <c r="E3696" i="3"/>
  <c r="D3696" i="3"/>
  <c r="C3696" i="3"/>
  <c r="B3696" i="3"/>
  <c r="A3696" i="3"/>
  <c r="H3695" i="3"/>
  <c r="G3695" i="3"/>
  <c r="F3695" i="3"/>
  <c r="E3695" i="3"/>
  <c r="D3695" i="3"/>
  <c r="C3695" i="3"/>
  <c r="B3695" i="3"/>
  <c r="A3695" i="3"/>
  <c r="H3694" i="3"/>
  <c r="G3694" i="3"/>
  <c r="F3694" i="3"/>
  <c r="E3694" i="3"/>
  <c r="D3694" i="3"/>
  <c r="C3694" i="3"/>
  <c r="B3694" i="3"/>
  <c r="A3694" i="3"/>
  <c r="H3693" i="3"/>
  <c r="G3693" i="3"/>
  <c r="F3693" i="3"/>
  <c r="E3693" i="3"/>
  <c r="D3693" i="3"/>
  <c r="C3693" i="3"/>
  <c r="B3693" i="3"/>
  <c r="A3693" i="3"/>
  <c r="H3692" i="3"/>
  <c r="G3692" i="3"/>
  <c r="F3692" i="3"/>
  <c r="E3692" i="3"/>
  <c r="D3692" i="3"/>
  <c r="C3692" i="3"/>
  <c r="B3692" i="3"/>
  <c r="A3692" i="3"/>
  <c r="H3691" i="3"/>
  <c r="G3691" i="3"/>
  <c r="F3691" i="3"/>
  <c r="E3691" i="3"/>
  <c r="D3691" i="3"/>
  <c r="C3691" i="3"/>
  <c r="B3691" i="3"/>
  <c r="A3691" i="3"/>
  <c r="H3690" i="3"/>
  <c r="G3690" i="3"/>
  <c r="F3690" i="3"/>
  <c r="E3690" i="3"/>
  <c r="D3690" i="3"/>
  <c r="C3690" i="3"/>
  <c r="B3690" i="3"/>
  <c r="A3690" i="3"/>
  <c r="H3689" i="3"/>
  <c r="G3689" i="3"/>
  <c r="F3689" i="3"/>
  <c r="E3689" i="3"/>
  <c r="D3689" i="3"/>
  <c r="C3689" i="3"/>
  <c r="B3689" i="3"/>
  <c r="A3689" i="3"/>
  <c r="H3688" i="3"/>
  <c r="G3688" i="3"/>
  <c r="F3688" i="3"/>
  <c r="E3688" i="3"/>
  <c r="D3688" i="3"/>
  <c r="C3688" i="3"/>
  <c r="B3688" i="3"/>
  <c r="A3688" i="3"/>
  <c r="H3687" i="3"/>
  <c r="G3687" i="3"/>
  <c r="F3687" i="3"/>
  <c r="E3687" i="3"/>
  <c r="D3687" i="3"/>
  <c r="C3687" i="3"/>
  <c r="B3687" i="3"/>
  <c r="A3687" i="3"/>
  <c r="H3686" i="3"/>
  <c r="G3686" i="3"/>
  <c r="F3686" i="3"/>
  <c r="E3686" i="3"/>
  <c r="D3686" i="3"/>
  <c r="C3686" i="3"/>
  <c r="B3686" i="3"/>
  <c r="A3686" i="3"/>
  <c r="H3685" i="3"/>
  <c r="G3685" i="3"/>
  <c r="F3685" i="3"/>
  <c r="E3685" i="3"/>
  <c r="D3685" i="3"/>
  <c r="C3685" i="3"/>
  <c r="B3685" i="3"/>
  <c r="A3685" i="3"/>
  <c r="H3684" i="3"/>
  <c r="G3684" i="3"/>
  <c r="F3684" i="3"/>
  <c r="E3684" i="3"/>
  <c r="D3684" i="3"/>
  <c r="C3684" i="3"/>
  <c r="B3684" i="3"/>
  <c r="A3684" i="3"/>
  <c r="H3683" i="3"/>
  <c r="G3683" i="3"/>
  <c r="F3683" i="3"/>
  <c r="E3683" i="3"/>
  <c r="D3683" i="3"/>
  <c r="C3683" i="3"/>
  <c r="B3683" i="3"/>
  <c r="A3683" i="3"/>
  <c r="H3682" i="3"/>
  <c r="G3682" i="3"/>
  <c r="F3682" i="3"/>
  <c r="E3682" i="3"/>
  <c r="D3682" i="3"/>
  <c r="C3682" i="3"/>
  <c r="B3682" i="3"/>
  <c r="A3682" i="3"/>
  <c r="H3681" i="3"/>
  <c r="G3681" i="3"/>
  <c r="F3681" i="3"/>
  <c r="E3681" i="3"/>
  <c r="D3681" i="3"/>
  <c r="C3681" i="3"/>
  <c r="B3681" i="3"/>
  <c r="A3681" i="3"/>
  <c r="H3680" i="3"/>
  <c r="G3680" i="3"/>
  <c r="F3680" i="3"/>
  <c r="E3680" i="3"/>
  <c r="D3680" i="3"/>
  <c r="C3680" i="3"/>
  <c r="B3680" i="3"/>
  <c r="A3680" i="3"/>
  <c r="H3679" i="3"/>
  <c r="G3679" i="3"/>
  <c r="F3679" i="3"/>
  <c r="E3679" i="3"/>
  <c r="D3679" i="3"/>
  <c r="C3679" i="3"/>
  <c r="B3679" i="3"/>
  <c r="A3679" i="3"/>
  <c r="H3678" i="3"/>
  <c r="G3678" i="3"/>
  <c r="F3678" i="3"/>
  <c r="E3678" i="3"/>
  <c r="D3678" i="3"/>
  <c r="C3678" i="3"/>
  <c r="B3678" i="3"/>
  <c r="A3678" i="3"/>
  <c r="H3677" i="3"/>
  <c r="G3677" i="3"/>
  <c r="F3677" i="3"/>
  <c r="E3677" i="3"/>
  <c r="D3677" i="3"/>
  <c r="C3677" i="3"/>
  <c r="B3677" i="3"/>
  <c r="A3677" i="3"/>
  <c r="H3676" i="3"/>
  <c r="G3676" i="3"/>
  <c r="F3676" i="3"/>
  <c r="E3676" i="3"/>
  <c r="D3676" i="3"/>
  <c r="C3676" i="3"/>
  <c r="B3676" i="3"/>
  <c r="A3676" i="3"/>
  <c r="H3675" i="3"/>
  <c r="G3675" i="3"/>
  <c r="F3675" i="3"/>
  <c r="E3675" i="3"/>
  <c r="D3675" i="3"/>
  <c r="C3675" i="3"/>
  <c r="B3675" i="3"/>
  <c r="A3675" i="3"/>
  <c r="H3674" i="3"/>
  <c r="G3674" i="3"/>
  <c r="F3674" i="3"/>
  <c r="E3674" i="3"/>
  <c r="D3674" i="3"/>
  <c r="C3674" i="3"/>
  <c r="B3674" i="3"/>
  <c r="A3674" i="3"/>
  <c r="H3673" i="3"/>
  <c r="G3673" i="3"/>
  <c r="F3673" i="3"/>
  <c r="E3673" i="3"/>
  <c r="D3673" i="3"/>
  <c r="C3673" i="3"/>
  <c r="B3673" i="3"/>
  <c r="A3673" i="3"/>
  <c r="H3672" i="3"/>
  <c r="G3672" i="3"/>
  <c r="F3672" i="3"/>
  <c r="E3672" i="3"/>
  <c r="D3672" i="3"/>
  <c r="C3672" i="3"/>
  <c r="B3672" i="3"/>
  <c r="A3672" i="3"/>
  <c r="H3671" i="3"/>
  <c r="G3671" i="3"/>
  <c r="F3671" i="3"/>
  <c r="E3671" i="3"/>
  <c r="D3671" i="3"/>
  <c r="C3671" i="3"/>
  <c r="B3671" i="3"/>
  <c r="A3671" i="3"/>
  <c r="H3670" i="3"/>
  <c r="G3670" i="3"/>
  <c r="F3670" i="3"/>
  <c r="E3670" i="3"/>
  <c r="D3670" i="3"/>
  <c r="C3670" i="3"/>
  <c r="B3670" i="3"/>
  <c r="A3670" i="3"/>
  <c r="H3669" i="3"/>
  <c r="G3669" i="3"/>
  <c r="F3669" i="3"/>
  <c r="E3669" i="3"/>
  <c r="D3669" i="3"/>
  <c r="C3669" i="3"/>
  <c r="B3669" i="3"/>
  <c r="A3669" i="3"/>
  <c r="H3668" i="3"/>
  <c r="G3668" i="3"/>
  <c r="F3668" i="3"/>
  <c r="E3668" i="3"/>
  <c r="D3668" i="3"/>
  <c r="C3668" i="3"/>
  <c r="B3668" i="3"/>
  <c r="A3668" i="3"/>
  <c r="H3667" i="3"/>
  <c r="G3667" i="3"/>
  <c r="F3667" i="3"/>
  <c r="E3667" i="3"/>
  <c r="D3667" i="3"/>
  <c r="C3667" i="3"/>
  <c r="B3667" i="3"/>
  <c r="A3667" i="3"/>
  <c r="H3666" i="3"/>
  <c r="G3666" i="3"/>
  <c r="F3666" i="3"/>
  <c r="E3666" i="3"/>
  <c r="D3666" i="3"/>
  <c r="C3666" i="3"/>
  <c r="B3666" i="3"/>
  <c r="A3666" i="3"/>
  <c r="H3665" i="3"/>
  <c r="G3665" i="3"/>
  <c r="F3665" i="3"/>
  <c r="E3665" i="3"/>
  <c r="D3665" i="3"/>
  <c r="C3665" i="3"/>
  <c r="B3665" i="3"/>
  <c r="A3665" i="3"/>
  <c r="H3664" i="3"/>
  <c r="G3664" i="3"/>
  <c r="F3664" i="3"/>
  <c r="E3664" i="3"/>
  <c r="D3664" i="3"/>
  <c r="C3664" i="3"/>
  <c r="B3664" i="3"/>
  <c r="A3664" i="3"/>
  <c r="H3663" i="3"/>
  <c r="G3663" i="3"/>
  <c r="F3663" i="3"/>
  <c r="E3663" i="3"/>
  <c r="D3663" i="3"/>
  <c r="C3663" i="3"/>
  <c r="B3663" i="3"/>
  <c r="A3663" i="3"/>
  <c r="H3662" i="3"/>
  <c r="G3662" i="3"/>
  <c r="F3662" i="3"/>
  <c r="E3662" i="3"/>
  <c r="D3662" i="3"/>
  <c r="C3662" i="3"/>
  <c r="B3662" i="3"/>
  <c r="A3662" i="3"/>
  <c r="H3661" i="3"/>
  <c r="G3661" i="3"/>
  <c r="F3661" i="3"/>
  <c r="E3661" i="3"/>
  <c r="D3661" i="3"/>
  <c r="C3661" i="3"/>
  <c r="B3661" i="3"/>
  <c r="A3661" i="3"/>
  <c r="H3660" i="3"/>
  <c r="G3660" i="3"/>
  <c r="F3660" i="3"/>
  <c r="E3660" i="3"/>
  <c r="D3660" i="3"/>
  <c r="C3660" i="3"/>
  <c r="B3660" i="3"/>
  <c r="A3660" i="3"/>
  <c r="H3659" i="3"/>
  <c r="G3659" i="3"/>
  <c r="F3659" i="3"/>
  <c r="E3659" i="3"/>
  <c r="D3659" i="3"/>
  <c r="C3659" i="3"/>
  <c r="B3659" i="3"/>
  <c r="A3659" i="3"/>
  <c r="H3658" i="3"/>
  <c r="G3658" i="3"/>
  <c r="F3658" i="3"/>
  <c r="E3658" i="3"/>
  <c r="D3658" i="3"/>
  <c r="C3658" i="3"/>
  <c r="B3658" i="3"/>
  <c r="A3658" i="3"/>
  <c r="H3657" i="3"/>
  <c r="G3657" i="3"/>
  <c r="F3657" i="3"/>
  <c r="E3657" i="3"/>
  <c r="D3657" i="3"/>
  <c r="C3657" i="3"/>
  <c r="B3657" i="3"/>
  <c r="A3657" i="3"/>
  <c r="H3656" i="3"/>
  <c r="G3656" i="3"/>
  <c r="F3656" i="3"/>
  <c r="E3656" i="3"/>
  <c r="D3656" i="3"/>
  <c r="C3656" i="3"/>
  <c r="B3656" i="3"/>
  <c r="A3656" i="3"/>
  <c r="H3655" i="3"/>
  <c r="G3655" i="3"/>
  <c r="F3655" i="3"/>
  <c r="E3655" i="3"/>
  <c r="D3655" i="3"/>
  <c r="C3655" i="3"/>
  <c r="B3655" i="3"/>
  <c r="A3655" i="3"/>
  <c r="H3654" i="3"/>
  <c r="G3654" i="3"/>
  <c r="F3654" i="3"/>
  <c r="E3654" i="3"/>
  <c r="D3654" i="3"/>
  <c r="C3654" i="3"/>
  <c r="B3654" i="3"/>
  <c r="A3654" i="3"/>
  <c r="H3653" i="3"/>
  <c r="G3653" i="3"/>
  <c r="F3653" i="3"/>
  <c r="E3653" i="3"/>
  <c r="D3653" i="3"/>
  <c r="C3653" i="3"/>
  <c r="B3653" i="3"/>
  <c r="A3653" i="3"/>
  <c r="H3652" i="3"/>
  <c r="G3652" i="3"/>
  <c r="F3652" i="3"/>
  <c r="E3652" i="3"/>
  <c r="D3652" i="3"/>
  <c r="C3652" i="3"/>
  <c r="B3652" i="3"/>
  <c r="A3652" i="3"/>
  <c r="H3651" i="3"/>
  <c r="G3651" i="3"/>
  <c r="F3651" i="3"/>
  <c r="E3651" i="3"/>
  <c r="D3651" i="3"/>
  <c r="C3651" i="3"/>
  <c r="B3651" i="3"/>
  <c r="A3651" i="3"/>
  <c r="H3650" i="3"/>
  <c r="G3650" i="3"/>
  <c r="F3650" i="3"/>
  <c r="E3650" i="3"/>
  <c r="D3650" i="3"/>
  <c r="C3650" i="3"/>
  <c r="B3650" i="3"/>
  <c r="A3650" i="3"/>
  <c r="H3649" i="3"/>
  <c r="G3649" i="3"/>
  <c r="F3649" i="3"/>
  <c r="E3649" i="3"/>
  <c r="D3649" i="3"/>
  <c r="C3649" i="3"/>
  <c r="B3649" i="3"/>
  <c r="A3649" i="3"/>
  <c r="H3648" i="3"/>
  <c r="G3648" i="3"/>
  <c r="F3648" i="3"/>
  <c r="E3648" i="3"/>
  <c r="D3648" i="3"/>
  <c r="C3648" i="3"/>
  <c r="B3648" i="3"/>
  <c r="A3648" i="3"/>
  <c r="H3647" i="3"/>
  <c r="G3647" i="3"/>
  <c r="F3647" i="3"/>
  <c r="E3647" i="3"/>
  <c r="D3647" i="3"/>
  <c r="C3647" i="3"/>
  <c r="B3647" i="3"/>
  <c r="A3647" i="3"/>
  <c r="H3646" i="3"/>
  <c r="G3646" i="3"/>
  <c r="F3646" i="3"/>
  <c r="E3646" i="3"/>
  <c r="D3646" i="3"/>
  <c r="C3646" i="3"/>
  <c r="B3646" i="3"/>
  <c r="A3646" i="3"/>
  <c r="H3645" i="3"/>
  <c r="G3645" i="3"/>
  <c r="F3645" i="3"/>
  <c r="E3645" i="3"/>
  <c r="D3645" i="3"/>
  <c r="C3645" i="3"/>
  <c r="B3645" i="3"/>
  <c r="A3645" i="3"/>
  <c r="H3644" i="3"/>
  <c r="G3644" i="3"/>
  <c r="F3644" i="3"/>
  <c r="E3644" i="3"/>
  <c r="D3644" i="3"/>
  <c r="C3644" i="3"/>
  <c r="B3644" i="3"/>
  <c r="A3644" i="3"/>
  <c r="H3643" i="3"/>
  <c r="G3643" i="3"/>
  <c r="F3643" i="3"/>
  <c r="E3643" i="3"/>
  <c r="D3643" i="3"/>
  <c r="C3643" i="3"/>
  <c r="B3643" i="3"/>
  <c r="A3643" i="3"/>
  <c r="H3642" i="3"/>
  <c r="G3642" i="3"/>
  <c r="F3642" i="3"/>
  <c r="E3642" i="3"/>
  <c r="D3642" i="3"/>
  <c r="C3642" i="3"/>
  <c r="B3642" i="3"/>
  <c r="A3642" i="3"/>
  <c r="H3641" i="3"/>
  <c r="G3641" i="3"/>
  <c r="F3641" i="3"/>
  <c r="E3641" i="3"/>
  <c r="D3641" i="3"/>
  <c r="C3641" i="3"/>
  <c r="B3641" i="3"/>
  <c r="A3641" i="3"/>
  <c r="H3640" i="3"/>
  <c r="G3640" i="3"/>
  <c r="F3640" i="3"/>
  <c r="E3640" i="3"/>
  <c r="D3640" i="3"/>
  <c r="C3640" i="3"/>
  <c r="B3640" i="3"/>
  <c r="A3640" i="3"/>
  <c r="H3639" i="3"/>
  <c r="G3639" i="3"/>
  <c r="F3639" i="3"/>
  <c r="E3639" i="3"/>
  <c r="D3639" i="3"/>
  <c r="C3639" i="3"/>
  <c r="B3639" i="3"/>
  <c r="A3639" i="3"/>
  <c r="H3638" i="3"/>
  <c r="G3638" i="3"/>
  <c r="F3638" i="3"/>
  <c r="E3638" i="3"/>
  <c r="D3638" i="3"/>
  <c r="C3638" i="3"/>
  <c r="B3638" i="3"/>
  <c r="A3638" i="3"/>
  <c r="H3637" i="3"/>
  <c r="G3637" i="3"/>
  <c r="F3637" i="3"/>
  <c r="E3637" i="3"/>
  <c r="D3637" i="3"/>
  <c r="C3637" i="3"/>
  <c r="B3637" i="3"/>
  <c r="A3637" i="3"/>
  <c r="H3636" i="3"/>
  <c r="G3636" i="3"/>
  <c r="F3636" i="3"/>
  <c r="E3636" i="3"/>
  <c r="D3636" i="3"/>
  <c r="C3636" i="3"/>
  <c r="B3636" i="3"/>
  <c r="A3636" i="3"/>
  <c r="H3635" i="3"/>
  <c r="G3635" i="3"/>
  <c r="F3635" i="3"/>
  <c r="E3635" i="3"/>
  <c r="D3635" i="3"/>
  <c r="C3635" i="3"/>
  <c r="B3635" i="3"/>
  <c r="A3635" i="3"/>
  <c r="H3634" i="3"/>
  <c r="G3634" i="3"/>
  <c r="F3634" i="3"/>
  <c r="E3634" i="3"/>
  <c r="D3634" i="3"/>
  <c r="C3634" i="3"/>
  <c r="B3634" i="3"/>
  <c r="A3634" i="3"/>
  <c r="H3633" i="3"/>
  <c r="G3633" i="3"/>
  <c r="F3633" i="3"/>
  <c r="E3633" i="3"/>
  <c r="D3633" i="3"/>
  <c r="C3633" i="3"/>
  <c r="B3633" i="3"/>
  <c r="A3633" i="3"/>
  <c r="H3632" i="3"/>
  <c r="G3632" i="3"/>
  <c r="F3632" i="3"/>
  <c r="E3632" i="3"/>
  <c r="D3632" i="3"/>
  <c r="C3632" i="3"/>
  <c r="B3632" i="3"/>
  <c r="A3632" i="3"/>
  <c r="H3631" i="3"/>
  <c r="G3631" i="3"/>
  <c r="F3631" i="3"/>
  <c r="E3631" i="3"/>
  <c r="D3631" i="3"/>
  <c r="C3631" i="3"/>
  <c r="B3631" i="3"/>
  <c r="A3631" i="3"/>
  <c r="H3630" i="3"/>
  <c r="G3630" i="3"/>
  <c r="F3630" i="3"/>
  <c r="E3630" i="3"/>
  <c r="D3630" i="3"/>
  <c r="C3630" i="3"/>
  <c r="B3630" i="3"/>
  <c r="A3630" i="3"/>
  <c r="H3629" i="3"/>
  <c r="G3629" i="3"/>
  <c r="F3629" i="3"/>
  <c r="E3629" i="3"/>
  <c r="D3629" i="3"/>
  <c r="C3629" i="3"/>
  <c r="B3629" i="3"/>
  <c r="A3629" i="3"/>
  <c r="H3628" i="3"/>
  <c r="G3628" i="3"/>
  <c r="F3628" i="3"/>
  <c r="E3628" i="3"/>
  <c r="D3628" i="3"/>
  <c r="C3628" i="3"/>
  <c r="B3628" i="3"/>
  <c r="A3628" i="3"/>
  <c r="H3627" i="3"/>
  <c r="G3627" i="3"/>
  <c r="F3627" i="3"/>
  <c r="E3627" i="3"/>
  <c r="D3627" i="3"/>
  <c r="C3627" i="3"/>
  <c r="B3627" i="3"/>
  <c r="A3627" i="3"/>
  <c r="H3626" i="3"/>
  <c r="G3626" i="3"/>
  <c r="F3626" i="3"/>
  <c r="E3626" i="3"/>
  <c r="D3626" i="3"/>
  <c r="C3626" i="3"/>
  <c r="B3626" i="3"/>
  <c r="A3626" i="3"/>
  <c r="H3625" i="3"/>
  <c r="G3625" i="3"/>
  <c r="F3625" i="3"/>
  <c r="E3625" i="3"/>
  <c r="D3625" i="3"/>
  <c r="C3625" i="3"/>
  <c r="B3625" i="3"/>
  <c r="A3625" i="3"/>
  <c r="H3624" i="3"/>
  <c r="G3624" i="3"/>
  <c r="F3624" i="3"/>
  <c r="E3624" i="3"/>
  <c r="D3624" i="3"/>
  <c r="C3624" i="3"/>
  <c r="B3624" i="3"/>
  <c r="A3624" i="3"/>
  <c r="H3623" i="3"/>
  <c r="G3623" i="3"/>
  <c r="F3623" i="3"/>
  <c r="E3623" i="3"/>
  <c r="D3623" i="3"/>
  <c r="C3623" i="3"/>
  <c r="B3623" i="3"/>
  <c r="A3623" i="3"/>
  <c r="H3622" i="3"/>
  <c r="G3622" i="3"/>
  <c r="F3622" i="3"/>
  <c r="E3622" i="3"/>
  <c r="D3622" i="3"/>
  <c r="C3622" i="3"/>
  <c r="B3622" i="3"/>
  <c r="A3622" i="3"/>
  <c r="H3621" i="3"/>
  <c r="G3621" i="3"/>
  <c r="F3621" i="3"/>
  <c r="E3621" i="3"/>
  <c r="D3621" i="3"/>
  <c r="C3621" i="3"/>
  <c r="B3621" i="3"/>
  <c r="A3621" i="3"/>
  <c r="H3620" i="3"/>
  <c r="G3620" i="3"/>
  <c r="F3620" i="3"/>
  <c r="E3620" i="3"/>
  <c r="D3620" i="3"/>
  <c r="C3620" i="3"/>
  <c r="B3620" i="3"/>
  <c r="A3620" i="3"/>
  <c r="H3619" i="3"/>
  <c r="G3619" i="3"/>
  <c r="F3619" i="3"/>
  <c r="E3619" i="3"/>
  <c r="D3619" i="3"/>
  <c r="C3619" i="3"/>
  <c r="B3619" i="3"/>
  <c r="A3619" i="3"/>
  <c r="H3618" i="3"/>
  <c r="G3618" i="3"/>
  <c r="F3618" i="3"/>
  <c r="E3618" i="3"/>
  <c r="D3618" i="3"/>
  <c r="C3618" i="3"/>
  <c r="B3618" i="3"/>
  <c r="A3618" i="3"/>
  <c r="H3617" i="3"/>
  <c r="G3617" i="3"/>
  <c r="F3617" i="3"/>
  <c r="E3617" i="3"/>
  <c r="D3617" i="3"/>
  <c r="C3617" i="3"/>
  <c r="B3617" i="3"/>
  <c r="A3617" i="3"/>
  <c r="H3616" i="3"/>
  <c r="G3616" i="3"/>
  <c r="F3616" i="3"/>
  <c r="E3616" i="3"/>
  <c r="D3616" i="3"/>
  <c r="C3616" i="3"/>
  <c r="B3616" i="3"/>
  <c r="A3616" i="3"/>
  <c r="H3615" i="3"/>
  <c r="G3615" i="3"/>
  <c r="F3615" i="3"/>
  <c r="E3615" i="3"/>
  <c r="D3615" i="3"/>
  <c r="C3615" i="3"/>
  <c r="B3615" i="3"/>
  <c r="A3615" i="3"/>
  <c r="H3614" i="3"/>
  <c r="G3614" i="3"/>
  <c r="F3614" i="3"/>
  <c r="E3614" i="3"/>
  <c r="D3614" i="3"/>
  <c r="C3614" i="3"/>
  <c r="B3614" i="3"/>
  <c r="A3614" i="3"/>
  <c r="H3613" i="3"/>
  <c r="G3613" i="3"/>
  <c r="F3613" i="3"/>
  <c r="E3613" i="3"/>
  <c r="D3613" i="3"/>
  <c r="C3613" i="3"/>
  <c r="B3613" i="3"/>
  <c r="A3613" i="3"/>
  <c r="H3612" i="3"/>
  <c r="G3612" i="3"/>
  <c r="F3612" i="3"/>
  <c r="E3612" i="3"/>
  <c r="D3612" i="3"/>
  <c r="C3612" i="3"/>
  <c r="B3612" i="3"/>
  <c r="A3612" i="3"/>
  <c r="H3611" i="3"/>
  <c r="G3611" i="3"/>
  <c r="F3611" i="3"/>
  <c r="E3611" i="3"/>
  <c r="D3611" i="3"/>
  <c r="C3611" i="3"/>
  <c r="B3611" i="3"/>
  <c r="A3611" i="3"/>
  <c r="H3610" i="3"/>
  <c r="G3610" i="3"/>
  <c r="F3610" i="3"/>
  <c r="E3610" i="3"/>
  <c r="D3610" i="3"/>
  <c r="C3610" i="3"/>
  <c r="B3610" i="3"/>
  <c r="A3610" i="3"/>
  <c r="H3609" i="3"/>
  <c r="G3609" i="3"/>
  <c r="F3609" i="3"/>
  <c r="E3609" i="3"/>
  <c r="D3609" i="3"/>
  <c r="C3609" i="3"/>
  <c r="B3609" i="3"/>
  <c r="A3609" i="3"/>
  <c r="H3608" i="3"/>
  <c r="G3608" i="3"/>
  <c r="F3608" i="3"/>
  <c r="E3608" i="3"/>
  <c r="D3608" i="3"/>
  <c r="C3608" i="3"/>
  <c r="B3608" i="3"/>
  <c r="A3608" i="3"/>
  <c r="H3607" i="3"/>
  <c r="G3607" i="3"/>
  <c r="F3607" i="3"/>
  <c r="E3607" i="3"/>
  <c r="D3607" i="3"/>
  <c r="C3607" i="3"/>
  <c r="B3607" i="3"/>
  <c r="A3607" i="3"/>
  <c r="H3606" i="3"/>
  <c r="G3606" i="3"/>
  <c r="F3606" i="3"/>
  <c r="E3606" i="3"/>
  <c r="D3606" i="3"/>
  <c r="C3606" i="3"/>
  <c r="B3606" i="3"/>
  <c r="A3606" i="3"/>
  <c r="H3605" i="3"/>
  <c r="G3605" i="3"/>
  <c r="F3605" i="3"/>
  <c r="E3605" i="3"/>
  <c r="D3605" i="3"/>
  <c r="C3605" i="3"/>
  <c r="B3605" i="3"/>
  <c r="A3605" i="3"/>
  <c r="H3604" i="3"/>
  <c r="G3604" i="3"/>
  <c r="F3604" i="3"/>
  <c r="E3604" i="3"/>
  <c r="D3604" i="3"/>
  <c r="C3604" i="3"/>
  <c r="B3604" i="3"/>
  <c r="A3604" i="3"/>
  <c r="H3603" i="3"/>
  <c r="G3603" i="3"/>
  <c r="F3603" i="3"/>
  <c r="E3603" i="3"/>
  <c r="D3603" i="3"/>
  <c r="C3603" i="3"/>
  <c r="B3603" i="3"/>
  <c r="A3603" i="3"/>
  <c r="H3602" i="3"/>
  <c r="G3602" i="3"/>
  <c r="F3602" i="3"/>
  <c r="E3602" i="3"/>
  <c r="D3602" i="3"/>
  <c r="C3602" i="3"/>
  <c r="B3602" i="3"/>
  <c r="A3602" i="3"/>
  <c r="H3601" i="3"/>
  <c r="G3601" i="3"/>
  <c r="F3601" i="3"/>
  <c r="E3601" i="3"/>
  <c r="D3601" i="3"/>
  <c r="C3601" i="3"/>
  <c r="B3601" i="3"/>
  <c r="A3601" i="3"/>
  <c r="H3600" i="3"/>
  <c r="G3600" i="3"/>
  <c r="F3600" i="3"/>
  <c r="E3600" i="3"/>
  <c r="D3600" i="3"/>
  <c r="C3600" i="3"/>
  <c r="B3600" i="3"/>
  <c r="A3600" i="3"/>
  <c r="H3599" i="3"/>
  <c r="G3599" i="3"/>
  <c r="F3599" i="3"/>
  <c r="E3599" i="3"/>
  <c r="D3599" i="3"/>
  <c r="C3599" i="3"/>
  <c r="B3599" i="3"/>
  <c r="A3599" i="3"/>
  <c r="H3598" i="3"/>
  <c r="G3598" i="3"/>
  <c r="F3598" i="3"/>
  <c r="E3598" i="3"/>
  <c r="D3598" i="3"/>
  <c r="C3598" i="3"/>
  <c r="B3598" i="3"/>
  <c r="A3598" i="3"/>
  <c r="H3597" i="3"/>
  <c r="G3597" i="3"/>
  <c r="F3597" i="3"/>
  <c r="E3597" i="3"/>
  <c r="D3597" i="3"/>
  <c r="C3597" i="3"/>
  <c r="B3597" i="3"/>
  <c r="A3597" i="3"/>
  <c r="H3596" i="3"/>
  <c r="G3596" i="3"/>
  <c r="F3596" i="3"/>
  <c r="E3596" i="3"/>
  <c r="D3596" i="3"/>
  <c r="C3596" i="3"/>
  <c r="B3596" i="3"/>
  <c r="A3596" i="3"/>
  <c r="H3595" i="3"/>
  <c r="G3595" i="3"/>
  <c r="F3595" i="3"/>
  <c r="E3595" i="3"/>
  <c r="D3595" i="3"/>
  <c r="C3595" i="3"/>
  <c r="B3595" i="3"/>
  <c r="A3595" i="3"/>
  <c r="H3594" i="3"/>
  <c r="G3594" i="3"/>
  <c r="F3594" i="3"/>
  <c r="E3594" i="3"/>
  <c r="D3594" i="3"/>
  <c r="C3594" i="3"/>
  <c r="B3594" i="3"/>
  <c r="A3594" i="3"/>
  <c r="H3593" i="3"/>
  <c r="G3593" i="3"/>
  <c r="F3593" i="3"/>
  <c r="E3593" i="3"/>
  <c r="D3593" i="3"/>
  <c r="C3593" i="3"/>
  <c r="B3593" i="3"/>
  <c r="A3593" i="3"/>
  <c r="H3592" i="3"/>
  <c r="G3592" i="3"/>
  <c r="F3592" i="3"/>
  <c r="E3592" i="3"/>
  <c r="D3592" i="3"/>
  <c r="C3592" i="3"/>
  <c r="B3592" i="3"/>
  <c r="A3592" i="3"/>
  <c r="H3591" i="3"/>
  <c r="G3591" i="3"/>
  <c r="F3591" i="3"/>
  <c r="E3591" i="3"/>
  <c r="D3591" i="3"/>
  <c r="C3591" i="3"/>
  <c r="B3591" i="3"/>
  <c r="A3591" i="3"/>
  <c r="H3590" i="3"/>
  <c r="G3590" i="3"/>
  <c r="F3590" i="3"/>
  <c r="E3590" i="3"/>
  <c r="D3590" i="3"/>
  <c r="C3590" i="3"/>
  <c r="B3590" i="3"/>
  <c r="A3590" i="3"/>
  <c r="H3589" i="3"/>
  <c r="G3589" i="3"/>
  <c r="F3589" i="3"/>
  <c r="E3589" i="3"/>
  <c r="D3589" i="3"/>
  <c r="C3589" i="3"/>
  <c r="B3589" i="3"/>
  <c r="A3589" i="3"/>
  <c r="H3588" i="3"/>
  <c r="G3588" i="3"/>
  <c r="F3588" i="3"/>
  <c r="E3588" i="3"/>
  <c r="D3588" i="3"/>
  <c r="C3588" i="3"/>
  <c r="B3588" i="3"/>
  <c r="A3588" i="3"/>
  <c r="H3587" i="3"/>
  <c r="G3587" i="3"/>
  <c r="F3587" i="3"/>
  <c r="E3587" i="3"/>
  <c r="D3587" i="3"/>
  <c r="C3587" i="3"/>
  <c r="B3587" i="3"/>
  <c r="A3587" i="3"/>
  <c r="H3586" i="3"/>
  <c r="G3586" i="3"/>
  <c r="F3586" i="3"/>
  <c r="E3586" i="3"/>
  <c r="D3586" i="3"/>
  <c r="C3586" i="3"/>
  <c r="B3586" i="3"/>
  <c r="A3586" i="3"/>
  <c r="H3585" i="3"/>
  <c r="G3585" i="3"/>
  <c r="F3585" i="3"/>
  <c r="E3585" i="3"/>
  <c r="D3585" i="3"/>
  <c r="C3585" i="3"/>
  <c r="B3585" i="3"/>
  <c r="A3585" i="3"/>
  <c r="H3584" i="3"/>
  <c r="G3584" i="3"/>
  <c r="F3584" i="3"/>
  <c r="E3584" i="3"/>
  <c r="D3584" i="3"/>
  <c r="C3584" i="3"/>
  <c r="B3584" i="3"/>
  <c r="A3584" i="3"/>
  <c r="H3583" i="3"/>
  <c r="G3583" i="3"/>
  <c r="F3583" i="3"/>
  <c r="E3583" i="3"/>
  <c r="D3583" i="3"/>
  <c r="C3583" i="3"/>
  <c r="B3583" i="3"/>
  <c r="A3583" i="3"/>
  <c r="H3582" i="3"/>
  <c r="G3582" i="3"/>
  <c r="F3582" i="3"/>
  <c r="E3582" i="3"/>
  <c r="D3582" i="3"/>
  <c r="C3582" i="3"/>
  <c r="B3582" i="3"/>
  <c r="A3582" i="3"/>
  <c r="H3581" i="3"/>
  <c r="G3581" i="3"/>
  <c r="F3581" i="3"/>
  <c r="E3581" i="3"/>
  <c r="D3581" i="3"/>
  <c r="C3581" i="3"/>
  <c r="B3581" i="3"/>
  <c r="A3581" i="3"/>
  <c r="H3580" i="3"/>
  <c r="G3580" i="3"/>
  <c r="F3580" i="3"/>
  <c r="E3580" i="3"/>
  <c r="D3580" i="3"/>
  <c r="C3580" i="3"/>
  <c r="B3580" i="3"/>
  <c r="A3580" i="3"/>
  <c r="H3579" i="3"/>
  <c r="G3579" i="3"/>
  <c r="F3579" i="3"/>
  <c r="E3579" i="3"/>
  <c r="D3579" i="3"/>
  <c r="C3579" i="3"/>
  <c r="B3579" i="3"/>
  <c r="A3579" i="3"/>
  <c r="H3578" i="3"/>
  <c r="G3578" i="3"/>
  <c r="F3578" i="3"/>
  <c r="E3578" i="3"/>
  <c r="D3578" i="3"/>
  <c r="C3578" i="3"/>
  <c r="B3578" i="3"/>
  <c r="A3578" i="3"/>
  <c r="H3577" i="3"/>
  <c r="G3577" i="3"/>
  <c r="F3577" i="3"/>
  <c r="E3577" i="3"/>
  <c r="D3577" i="3"/>
  <c r="C3577" i="3"/>
  <c r="B3577" i="3"/>
  <c r="A3577" i="3"/>
  <c r="H3576" i="3"/>
  <c r="G3576" i="3"/>
  <c r="F3576" i="3"/>
  <c r="E3576" i="3"/>
  <c r="D3576" i="3"/>
  <c r="C3576" i="3"/>
  <c r="B3576" i="3"/>
  <c r="A3576" i="3"/>
  <c r="H3575" i="3"/>
  <c r="G3575" i="3"/>
  <c r="F3575" i="3"/>
  <c r="E3575" i="3"/>
  <c r="D3575" i="3"/>
  <c r="C3575" i="3"/>
  <c r="B3575" i="3"/>
  <c r="A3575" i="3"/>
  <c r="H3574" i="3"/>
  <c r="G3574" i="3"/>
  <c r="F3574" i="3"/>
  <c r="E3574" i="3"/>
  <c r="D3574" i="3"/>
  <c r="C3574" i="3"/>
  <c r="B3574" i="3"/>
  <c r="A3574" i="3"/>
  <c r="H3573" i="3"/>
  <c r="G3573" i="3"/>
  <c r="F3573" i="3"/>
  <c r="E3573" i="3"/>
  <c r="D3573" i="3"/>
  <c r="C3573" i="3"/>
  <c r="B3573" i="3"/>
  <c r="A3573" i="3"/>
  <c r="H3572" i="3"/>
  <c r="G3572" i="3"/>
  <c r="F3572" i="3"/>
  <c r="E3572" i="3"/>
  <c r="D3572" i="3"/>
  <c r="C3572" i="3"/>
  <c r="B3572" i="3"/>
  <c r="A3572" i="3"/>
  <c r="H3571" i="3"/>
  <c r="G3571" i="3"/>
  <c r="F3571" i="3"/>
  <c r="E3571" i="3"/>
  <c r="D3571" i="3"/>
  <c r="C3571" i="3"/>
  <c r="B3571" i="3"/>
  <c r="A3571" i="3"/>
  <c r="H3570" i="3"/>
  <c r="G3570" i="3"/>
  <c r="F3570" i="3"/>
  <c r="E3570" i="3"/>
  <c r="D3570" i="3"/>
  <c r="C3570" i="3"/>
  <c r="B3570" i="3"/>
  <c r="A3570" i="3"/>
  <c r="H3569" i="3"/>
  <c r="G3569" i="3"/>
  <c r="F3569" i="3"/>
  <c r="E3569" i="3"/>
  <c r="D3569" i="3"/>
  <c r="C3569" i="3"/>
  <c r="B3569" i="3"/>
  <c r="A3569" i="3"/>
  <c r="H3568" i="3"/>
  <c r="G3568" i="3"/>
  <c r="F3568" i="3"/>
  <c r="E3568" i="3"/>
  <c r="D3568" i="3"/>
  <c r="C3568" i="3"/>
  <c r="B3568" i="3"/>
  <c r="A3568" i="3"/>
  <c r="H3567" i="3"/>
  <c r="G3567" i="3"/>
  <c r="F3567" i="3"/>
  <c r="E3567" i="3"/>
  <c r="D3567" i="3"/>
  <c r="C3567" i="3"/>
  <c r="B3567" i="3"/>
  <c r="A3567" i="3"/>
  <c r="H3566" i="3"/>
  <c r="G3566" i="3"/>
  <c r="F3566" i="3"/>
  <c r="E3566" i="3"/>
  <c r="D3566" i="3"/>
  <c r="C3566" i="3"/>
  <c r="B3566" i="3"/>
  <c r="A3566" i="3"/>
  <c r="H3565" i="3"/>
  <c r="G3565" i="3"/>
  <c r="F3565" i="3"/>
  <c r="E3565" i="3"/>
  <c r="D3565" i="3"/>
  <c r="C3565" i="3"/>
  <c r="B3565" i="3"/>
  <c r="A3565" i="3"/>
  <c r="H3564" i="3"/>
  <c r="G3564" i="3"/>
  <c r="F3564" i="3"/>
  <c r="E3564" i="3"/>
  <c r="D3564" i="3"/>
  <c r="C3564" i="3"/>
  <c r="B3564" i="3"/>
  <c r="A3564" i="3"/>
  <c r="H3563" i="3"/>
  <c r="G3563" i="3"/>
  <c r="F3563" i="3"/>
  <c r="E3563" i="3"/>
  <c r="D3563" i="3"/>
  <c r="C3563" i="3"/>
  <c r="B3563" i="3"/>
  <c r="A3563" i="3"/>
  <c r="H3562" i="3"/>
  <c r="G3562" i="3"/>
  <c r="F3562" i="3"/>
  <c r="E3562" i="3"/>
  <c r="D3562" i="3"/>
  <c r="C3562" i="3"/>
  <c r="B3562" i="3"/>
  <c r="A3562" i="3"/>
  <c r="H3561" i="3"/>
  <c r="G3561" i="3"/>
  <c r="F3561" i="3"/>
  <c r="E3561" i="3"/>
  <c r="D3561" i="3"/>
  <c r="C3561" i="3"/>
  <c r="B3561" i="3"/>
  <c r="A3561" i="3"/>
  <c r="H3560" i="3"/>
  <c r="G3560" i="3"/>
  <c r="F3560" i="3"/>
  <c r="E3560" i="3"/>
  <c r="D3560" i="3"/>
  <c r="C3560" i="3"/>
  <c r="B3560" i="3"/>
  <c r="A3560" i="3"/>
  <c r="H3559" i="3"/>
  <c r="G3559" i="3"/>
  <c r="F3559" i="3"/>
  <c r="E3559" i="3"/>
  <c r="D3559" i="3"/>
  <c r="C3559" i="3"/>
  <c r="B3559" i="3"/>
  <c r="A3559" i="3"/>
  <c r="H3558" i="3"/>
  <c r="G3558" i="3"/>
  <c r="F3558" i="3"/>
  <c r="E3558" i="3"/>
  <c r="D3558" i="3"/>
  <c r="C3558" i="3"/>
  <c r="B3558" i="3"/>
  <c r="A3558" i="3"/>
  <c r="H3557" i="3"/>
  <c r="G3557" i="3"/>
  <c r="F3557" i="3"/>
  <c r="E3557" i="3"/>
  <c r="D3557" i="3"/>
  <c r="C3557" i="3"/>
  <c r="B3557" i="3"/>
  <c r="A3557" i="3"/>
  <c r="H3556" i="3"/>
  <c r="G3556" i="3"/>
  <c r="F3556" i="3"/>
  <c r="E3556" i="3"/>
  <c r="D3556" i="3"/>
  <c r="C3556" i="3"/>
  <c r="B3556" i="3"/>
  <c r="A3556" i="3"/>
  <c r="H3555" i="3"/>
  <c r="G3555" i="3"/>
  <c r="F3555" i="3"/>
  <c r="E3555" i="3"/>
  <c r="D3555" i="3"/>
  <c r="C3555" i="3"/>
  <c r="B3555" i="3"/>
  <c r="A3555" i="3"/>
  <c r="H3554" i="3"/>
  <c r="G3554" i="3"/>
  <c r="F3554" i="3"/>
  <c r="E3554" i="3"/>
  <c r="D3554" i="3"/>
  <c r="C3554" i="3"/>
  <c r="B3554" i="3"/>
  <c r="A3554" i="3"/>
  <c r="H3553" i="3"/>
  <c r="G3553" i="3"/>
  <c r="F3553" i="3"/>
  <c r="E3553" i="3"/>
  <c r="D3553" i="3"/>
  <c r="C3553" i="3"/>
  <c r="B3553" i="3"/>
  <c r="A3553" i="3"/>
  <c r="H3552" i="3"/>
  <c r="G3552" i="3"/>
  <c r="F3552" i="3"/>
  <c r="E3552" i="3"/>
  <c r="D3552" i="3"/>
  <c r="C3552" i="3"/>
  <c r="B3552" i="3"/>
  <c r="A3552" i="3"/>
  <c r="H3551" i="3"/>
  <c r="G3551" i="3"/>
  <c r="F3551" i="3"/>
  <c r="E3551" i="3"/>
  <c r="D3551" i="3"/>
  <c r="C3551" i="3"/>
  <c r="B3551" i="3"/>
  <c r="A3551" i="3"/>
  <c r="H3550" i="3"/>
  <c r="G3550" i="3"/>
  <c r="F3550" i="3"/>
  <c r="E3550" i="3"/>
  <c r="D3550" i="3"/>
  <c r="C3550" i="3"/>
  <c r="B3550" i="3"/>
  <c r="A3550" i="3"/>
  <c r="H3549" i="3"/>
  <c r="G3549" i="3"/>
  <c r="F3549" i="3"/>
  <c r="E3549" i="3"/>
  <c r="D3549" i="3"/>
  <c r="C3549" i="3"/>
  <c r="B3549" i="3"/>
  <c r="A3549" i="3"/>
  <c r="H3548" i="3"/>
  <c r="G3548" i="3"/>
  <c r="F3548" i="3"/>
  <c r="E3548" i="3"/>
  <c r="D3548" i="3"/>
  <c r="C3548" i="3"/>
  <c r="B3548" i="3"/>
  <c r="A3548" i="3"/>
  <c r="H3547" i="3"/>
  <c r="G3547" i="3"/>
  <c r="F3547" i="3"/>
  <c r="E3547" i="3"/>
  <c r="D3547" i="3"/>
  <c r="C3547" i="3"/>
  <c r="B3547" i="3"/>
  <c r="A3547" i="3"/>
  <c r="H3546" i="3"/>
  <c r="G3546" i="3"/>
  <c r="F3546" i="3"/>
  <c r="E3546" i="3"/>
  <c r="D3546" i="3"/>
  <c r="C3546" i="3"/>
  <c r="B3546" i="3"/>
  <c r="A3546" i="3"/>
  <c r="H3545" i="3"/>
  <c r="G3545" i="3"/>
  <c r="F3545" i="3"/>
  <c r="E3545" i="3"/>
  <c r="D3545" i="3"/>
  <c r="C3545" i="3"/>
  <c r="B3545" i="3"/>
  <c r="A3545" i="3"/>
  <c r="H3544" i="3"/>
  <c r="G3544" i="3"/>
  <c r="F3544" i="3"/>
  <c r="E3544" i="3"/>
  <c r="D3544" i="3"/>
  <c r="C3544" i="3"/>
  <c r="B3544" i="3"/>
  <c r="A3544" i="3"/>
  <c r="H3543" i="3"/>
  <c r="G3543" i="3"/>
  <c r="F3543" i="3"/>
  <c r="E3543" i="3"/>
  <c r="D3543" i="3"/>
  <c r="C3543" i="3"/>
  <c r="B3543" i="3"/>
  <c r="A3543" i="3"/>
  <c r="H3542" i="3"/>
  <c r="G3542" i="3"/>
  <c r="F3542" i="3"/>
  <c r="E3542" i="3"/>
  <c r="D3542" i="3"/>
  <c r="C3542" i="3"/>
  <c r="B3542" i="3"/>
  <c r="A3542" i="3"/>
  <c r="H3541" i="3"/>
  <c r="G3541" i="3"/>
  <c r="F3541" i="3"/>
  <c r="E3541" i="3"/>
  <c r="D3541" i="3"/>
  <c r="C3541" i="3"/>
  <c r="B3541" i="3"/>
  <c r="A3541" i="3"/>
  <c r="H3540" i="3"/>
  <c r="G3540" i="3"/>
  <c r="F3540" i="3"/>
  <c r="E3540" i="3"/>
  <c r="D3540" i="3"/>
  <c r="C3540" i="3"/>
  <c r="B3540" i="3"/>
  <c r="A3540" i="3"/>
  <c r="H3539" i="3"/>
  <c r="G3539" i="3"/>
  <c r="F3539" i="3"/>
  <c r="E3539" i="3"/>
  <c r="D3539" i="3"/>
  <c r="C3539" i="3"/>
  <c r="B3539" i="3"/>
  <c r="A3539" i="3"/>
  <c r="H3538" i="3"/>
  <c r="G3538" i="3"/>
  <c r="F3538" i="3"/>
  <c r="E3538" i="3"/>
  <c r="D3538" i="3"/>
  <c r="C3538" i="3"/>
  <c r="B3538" i="3"/>
  <c r="A3538" i="3"/>
  <c r="H3537" i="3"/>
  <c r="G3537" i="3"/>
  <c r="F3537" i="3"/>
  <c r="E3537" i="3"/>
  <c r="D3537" i="3"/>
  <c r="C3537" i="3"/>
  <c r="B3537" i="3"/>
  <c r="A3537" i="3"/>
  <c r="H3536" i="3"/>
  <c r="G3536" i="3"/>
  <c r="F3536" i="3"/>
  <c r="E3536" i="3"/>
  <c r="D3536" i="3"/>
  <c r="C3536" i="3"/>
  <c r="B3536" i="3"/>
  <c r="A3536" i="3"/>
  <c r="H3535" i="3"/>
  <c r="G3535" i="3"/>
  <c r="F3535" i="3"/>
  <c r="E3535" i="3"/>
  <c r="D3535" i="3"/>
  <c r="C3535" i="3"/>
  <c r="B3535" i="3"/>
  <c r="A3535" i="3"/>
  <c r="H3534" i="3"/>
  <c r="G3534" i="3"/>
  <c r="F3534" i="3"/>
  <c r="E3534" i="3"/>
  <c r="D3534" i="3"/>
  <c r="C3534" i="3"/>
  <c r="B3534" i="3"/>
  <c r="A3534" i="3"/>
  <c r="H3533" i="3"/>
  <c r="G3533" i="3"/>
  <c r="F3533" i="3"/>
  <c r="E3533" i="3"/>
  <c r="D3533" i="3"/>
  <c r="C3533" i="3"/>
  <c r="B3533" i="3"/>
  <c r="A3533" i="3"/>
  <c r="H3532" i="3"/>
  <c r="G3532" i="3"/>
  <c r="F3532" i="3"/>
  <c r="E3532" i="3"/>
  <c r="D3532" i="3"/>
  <c r="C3532" i="3"/>
  <c r="B3532" i="3"/>
  <c r="A3532" i="3"/>
  <c r="H3531" i="3"/>
  <c r="G3531" i="3"/>
  <c r="F3531" i="3"/>
  <c r="E3531" i="3"/>
  <c r="D3531" i="3"/>
  <c r="C3531" i="3"/>
  <c r="B3531" i="3"/>
  <c r="A3531" i="3"/>
  <c r="H3530" i="3"/>
  <c r="G3530" i="3"/>
  <c r="F3530" i="3"/>
  <c r="E3530" i="3"/>
  <c r="D3530" i="3"/>
  <c r="C3530" i="3"/>
  <c r="B3530" i="3"/>
  <c r="A3530" i="3"/>
  <c r="H3529" i="3"/>
  <c r="G3529" i="3"/>
  <c r="F3529" i="3"/>
  <c r="E3529" i="3"/>
  <c r="D3529" i="3"/>
  <c r="C3529" i="3"/>
  <c r="B3529" i="3"/>
  <c r="A3529" i="3"/>
  <c r="H3528" i="3"/>
  <c r="G3528" i="3"/>
  <c r="F3528" i="3"/>
  <c r="E3528" i="3"/>
  <c r="D3528" i="3"/>
  <c r="C3528" i="3"/>
  <c r="B3528" i="3"/>
  <c r="A3528" i="3"/>
  <c r="H3527" i="3"/>
  <c r="G3527" i="3"/>
  <c r="F3527" i="3"/>
  <c r="E3527" i="3"/>
  <c r="D3527" i="3"/>
  <c r="C3527" i="3"/>
  <c r="B3527" i="3"/>
  <c r="A3527" i="3"/>
  <c r="H3526" i="3"/>
  <c r="G3526" i="3"/>
  <c r="F3526" i="3"/>
  <c r="E3526" i="3"/>
  <c r="D3526" i="3"/>
  <c r="C3526" i="3"/>
  <c r="B3526" i="3"/>
  <c r="A3526" i="3"/>
  <c r="H3525" i="3"/>
  <c r="G3525" i="3"/>
  <c r="F3525" i="3"/>
  <c r="E3525" i="3"/>
  <c r="D3525" i="3"/>
  <c r="C3525" i="3"/>
  <c r="B3525" i="3"/>
  <c r="A3525" i="3"/>
  <c r="H3524" i="3"/>
  <c r="G3524" i="3"/>
  <c r="F3524" i="3"/>
  <c r="E3524" i="3"/>
  <c r="D3524" i="3"/>
  <c r="C3524" i="3"/>
  <c r="B3524" i="3"/>
  <c r="A3524" i="3"/>
  <c r="H3523" i="3"/>
  <c r="G3523" i="3"/>
  <c r="F3523" i="3"/>
  <c r="E3523" i="3"/>
  <c r="D3523" i="3"/>
  <c r="C3523" i="3"/>
  <c r="B3523" i="3"/>
  <c r="A3523" i="3"/>
  <c r="H3522" i="3"/>
  <c r="G3522" i="3"/>
  <c r="F3522" i="3"/>
  <c r="E3522" i="3"/>
  <c r="D3522" i="3"/>
  <c r="C3522" i="3"/>
  <c r="B3522" i="3"/>
  <c r="A3522" i="3"/>
  <c r="H3521" i="3"/>
  <c r="G3521" i="3"/>
  <c r="F3521" i="3"/>
  <c r="E3521" i="3"/>
  <c r="D3521" i="3"/>
  <c r="C3521" i="3"/>
  <c r="B3521" i="3"/>
  <c r="A3521" i="3"/>
  <c r="H3520" i="3"/>
  <c r="G3520" i="3"/>
  <c r="F3520" i="3"/>
  <c r="E3520" i="3"/>
  <c r="D3520" i="3"/>
  <c r="C3520" i="3"/>
  <c r="B3520" i="3"/>
  <c r="A3520" i="3"/>
  <c r="H3519" i="3"/>
  <c r="G3519" i="3"/>
  <c r="F3519" i="3"/>
  <c r="E3519" i="3"/>
  <c r="D3519" i="3"/>
  <c r="C3519" i="3"/>
  <c r="B3519" i="3"/>
  <c r="A3519" i="3"/>
  <c r="H3518" i="3"/>
  <c r="G3518" i="3"/>
  <c r="F3518" i="3"/>
  <c r="E3518" i="3"/>
  <c r="D3518" i="3"/>
  <c r="C3518" i="3"/>
  <c r="B3518" i="3"/>
  <c r="A3518" i="3"/>
  <c r="H3517" i="3"/>
  <c r="G3517" i="3"/>
  <c r="F3517" i="3"/>
  <c r="E3517" i="3"/>
  <c r="D3517" i="3"/>
  <c r="C3517" i="3"/>
  <c r="B3517" i="3"/>
  <c r="A3517" i="3"/>
  <c r="H3516" i="3"/>
  <c r="G3516" i="3"/>
  <c r="F3516" i="3"/>
  <c r="E3516" i="3"/>
  <c r="D3516" i="3"/>
  <c r="C3516" i="3"/>
  <c r="B3516" i="3"/>
  <c r="A3516" i="3"/>
  <c r="H3515" i="3"/>
  <c r="G3515" i="3"/>
  <c r="F3515" i="3"/>
  <c r="E3515" i="3"/>
  <c r="D3515" i="3"/>
  <c r="C3515" i="3"/>
  <c r="B3515" i="3"/>
  <c r="A3515" i="3"/>
  <c r="H3514" i="3"/>
  <c r="G3514" i="3"/>
  <c r="F3514" i="3"/>
  <c r="E3514" i="3"/>
  <c r="D3514" i="3"/>
  <c r="C3514" i="3"/>
  <c r="B3514" i="3"/>
  <c r="A3514" i="3"/>
  <c r="H3513" i="3"/>
  <c r="G3513" i="3"/>
  <c r="F3513" i="3"/>
  <c r="E3513" i="3"/>
  <c r="D3513" i="3"/>
  <c r="C3513" i="3"/>
  <c r="B3513" i="3"/>
  <c r="A3513" i="3"/>
  <c r="H3512" i="3"/>
  <c r="G3512" i="3"/>
  <c r="F3512" i="3"/>
  <c r="E3512" i="3"/>
  <c r="D3512" i="3"/>
  <c r="C3512" i="3"/>
  <c r="B3512" i="3"/>
  <c r="A3512" i="3"/>
  <c r="H3511" i="3"/>
  <c r="G3511" i="3"/>
  <c r="F3511" i="3"/>
  <c r="E3511" i="3"/>
  <c r="D3511" i="3"/>
  <c r="C3511" i="3"/>
  <c r="B3511" i="3"/>
  <c r="A3511" i="3"/>
  <c r="H3510" i="3"/>
  <c r="G3510" i="3"/>
  <c r="F3510" i="3"/>
  <c r="E3510" i="3"/>
  <c r="D3510" i="3"/>
  <c r="C3510" i="3"/>
  <c r="B3510" i="3"/>
  <c r="A3510" i="3"/>
  <c r="H3509" i="3"/>
  <c r="G3509" i="3"/>
  <c r="F3509" i="3"/>
  <c r="E3509" i="3"/>
  <c r="D3509" i="3"/>
  <c r="C3509" i="3"/>
  <c r="B3509" i="3"/>
  <c r="A3509" i="3"/>
  <c r="H3508" i="3"/>
  <c r="G3508" i="3"/>
  <c r="F3508" i="3"/>
  <c r="E3508" i="3"/>
  <c r="D3508" i="3"/>
  <c r="C3508" i="3"/>
  <c r="B3508" i="3"/>
  <c r="A3508" i="3"/>
  <c r="G3507" i="3"/>
  <c r="F3507" i="3"/>
  <c r="E3507" i="3"/>
  <c r="D3507" i="3"/>
  <c r="C3507" i="3"/>
  <c r="B3507" i="3"/>
  <c r="A3507" i="3"/>
  <c r="H3506" i="3"/>
  <c r="G3506" i="3"/>
  <c r="F3506" i="3"/>
  <c r="E3506" i="3"/>
  <c r="D3506" i="3"/>
  <c r="C3506" i="3"/>
  <c r="B3506" i="3"/>
  <c r="A3506" i="3"/>
  <c r="H3505" i="3"/>
  <c r="G3505" i="3"/>
  <c r="F3505" i="3"/>
  <c r="E3505" i="3"/>
  <c r="D3505" i="3"/>
  <c r="C3505" i="3"/>
  <c r="B3505" i="3"/>
  <c r="A3505" i="3"/>
  <c r="H3504" i="3"/>
  <c r="G3504" i="3"/>
  <c r="F3504" i="3"/>
  <c r="E3504" i="3"/>
  <c r="D3504" i="3"/>
  <c r="C3504" i="3"/>
  <c r="B3504" i="3"/>
  <c r="A3504" i="3"/>
  <c r="G3503" i="3"/>
  <c r="F3503" i="3"/>
  <c r="E3503" i="3"/>
  <c r="D3503" i="3"/>
  <c r="C3503" i="3"/>
  <c r="B3503" i="3"/>
  <c r="A3503" i="3"/>
  <c r="G3502" i="3"/>
  <c r="F3502" i="3"/>
  <c r="E3502" i="3"/>
  <c r="D3502" i="3"/>
  <c r="C3502" i="3"/>
  <c r="B3502" i="3"/>
  <c r="A3502" i="3"/>
  <c r="G3501" i="3"/>
  <c r="F3501" i="3"/>
  <c r="E3501" i="3"/>
  <c r="D3501" i="3"/>
  <c r="C3501" i="3"/>
  <c r="B3501" i="3"/>
  <c r="A3501" i="3"/>
  <c r="G3500" i="3"/>
  <c r="F3500" i="3"/>
  <c r="E3500" i="3"/>
  <c r="D3500" i="3"/>
  <c r="C3500" i="3"/>
  <c r="B3500" i="3"/>
  <c r="A3500" i="3"/>
  <c r="G3499" i="3"/>
  <c r="F3499" i="3"/>
  <c r="E3499" i="3"/>
  <c r="D3499" i="3"/>
  <c r="C3499" i="3"/>
  <c r="B3499" i="3"/>
  <c r="A3499" i="3"/>
  <c r="G3498" i="3"/>
  <c r="F3498" i="3"/>
  <c r="E3498" i="3"/>
  <c r="D3498" i="3"/>
  <c r="C3498" i="3"/>
  <c r="B3498" i="3"/>
  <c r="A3498" i="3"/>
  <c r="G3497" i="3"/>
  <c r="F3497" i="3"/>
  <c r="E3497" i="3"/>
  <c r="D3497" i="3"/>
  <c r="C3497" i="3"/>
  <c r="B3497" i="3"/>
  <c r="A3497" i="3"/>
  <c r="G3496" i="3"/>
  <c r="F3496" i="3"/>
  <c r="E3496" i="3"/>
  <c r="D3496" i="3"/>
  <c r="C3496" i="3"/>
  <c r="B3496" i="3"/>
  <c r="A3496" i="3"/>
  <c r="G3495" i="3"/>
  <c r="F3495" i="3"/>
  <c r="E3495" i="3"/>
  <c r="D3495" i="3"/>
  <c r="C3495" i="3"/>
  <c r="B3495" i="3"/>
  <c r="A3495" i="3"/>
  <c r="G3494" i="3"/>
  <c r="F3494" i="3"/>
  <c r="E3494" i="3"/>
  <c r="D3494" i="3"/>
  <c r="C3494" i="3"/>
  <c r="B3494" i="3"/>
  <c r="A3494" i="3"/>
  <c r="G3493" i="3"/>
  <c r="F3493" i="3"/>
  <c r="E3493" i="3"/>
  <c r="D3493" i="3"/>
  <c r="C3493" i="3"/>
  <c r="B3493" i="3"/>
  <c r="A3493" i="3"/>
  <c r="G3492" i="3"/>
  <c r="F3492" i="3"/>
  <c r="E3492" i="3"/>
  <c r="D3492" i="3"/>
  <c r="C3492" i="3"/>
  <c r="B3492" i="3"/>
  <c r="A3492" i="3"/>
  <c r="G3491" i="3"/>
  <c r="F3491" i="3"/>
  <c r="E3491" i="3"/>
  <c r="D3491" i="3"/>
  <c r="C3491" i="3"/>
  <c r="B3491" i="3"/>
  <c r="A3491" i="3"/>
  <c r="G3490" i="3"/>
  <c r="F3490" i="3"/>
  <c r="E3490" i="3"/>
  <c r="D3490" i="3"/>
  <c r="C3490" i="3"/>
  <c r="B3490" i="3"/>
  <c r="A3490" i="3"/>
  <c r="G3489" i="3"/>
  <c r="F3489" i="3"/>
  <c r="E3489" i="3"/>
  <c r="D3489" i="3"/>
  <c r="C3489" i="3"/>
  <c r="B3489" i="3"/>
  <c r="A3489" i="3"/>
  <c r="G3488" i="3"/>
  <c r="F3488" i="3"/>
  <c r="E3488" i="3"/>
  <c r="D3488" i="3"/>
  <c r="C3488" i="3"/>
  <c r="B3488" i="3"/>
  <c r="A3488" i="3"/>
  <c r="G3487" i="3"/>
  <c r="F3487" i="3"/>
  <c r="E3487" i="3"/>
  <c r="D3487" i="3"/>
  <c r="C3487" i="3"/>
  <c r="B3487" i="3"/>
  <c r="A3487" i="3"/>
  <c r="G3486" i="3"/>
  <c r="F3486" i="3"/>
  <c r="E3486" i="3"/>
  <c r="D3486" i="3"/>
  <c r="C3486" i="3"/>
  <c r="B3486" i="3"/>
  <c r="A3486" i="3"/>
  <c r="G3485" i="3"/>
  <c r="F3485" i="3"/>
  <c r="E3485" i="3"/>
  <c r="D3485" i="3"/>
  <c r="C3485" i="3"/>
  <c r="B3485" i="3"/>
  <c r="A3485" i="3"/>
  <c r="G3484" i="3"/>
  <c r="F3484" i="3"/>
  <c r="E3484" i="3"/>
  <c r="D3484" i="3"/>
  <c r="C3484" i="3"/>
  <c r="B3484" i="3"/>
  <c r="A3484" i="3"/>
  <c r="G3483" i="3"/>
  <c r="F3483" i="3"/>
  <c r="E3483" i="3"/>
  <c r="D3483" i="3"/>
  <c r="C3483" i="3"/>
  <c r="B3483" i="3"/>
  <c r="A3483" i="3"/>
  <c r="G3482" i="3"/>
  <c r="F3482" i="3"/>
  <c r="E3482" i="3"/>
  <c r="D3482" i="3"/>
  <c r="C3482" i="3"/>
  <c r="B3482" i="3"/>
  <c r="A3482" i="3"/>
  <c r="G3481" i="3"/>
  <c r="F3481" i="3"/>
  <c r="E3481" i="3"/>
  <c r="D3481" i="3"/>
  <c r="C3481" i="3"/>
  <c r="B3481" i="3"/>
  <c r="A3481" i="3"/>
  <c r="G3480" i="3"/>
  <c r="F3480" i="3"/>
  <c r="E3480" i="3"/>
  <c r="D3480" i="3"/>
  <c r="C3480" i="3"/>
  <c r="B3480" i="3"/>
  <c r="A3480" i="3"/>
  <c r="G3479" i="3"/>
  <c r="F3479" i="3"/>
  <c r="E3479" i="3"/>
  <c r="D3479" i="3"/>
  <c r="C3479" i="3"/>
  <c r="B3479" i="3"/>
  <c r="A3479" i="3"/>
  <c r="G3478" i="3"/>
  <c r="F3478" i="3"/>
  <c r="E3478" i="3"/>
  <c r="D3478" i="3"/>
  <c r="C3478" i="3"/>
  <c r="B3478" i="3"/>
  <c r="A3478" i="3"/>
  <c r="G3477" i="3"/>
  <c r="F3477" i="3"/>
  <c r="E3477" i="3"/>
  <c r="D3477" i="3"/>
  <c r="C3477" i="3"/>
  <c r="B3477" i="3"/>
  <c r="A3477" i="3"/>
  <c r="G3476" i="3"/>
  <c r="F3476" i="3"/>
  <c r="E3476" i="3"/>
  <c r="D3476" i="3"/>
  <c r="C3476" i="3"/>
  <c r="B3476" i="3"/>
  <c r="A3476" i="3"/>
  <c r="G3475" i="3"/>
  <c r="F3475" i="3"/>
  <c r="E3475" i="3"/>
  <c r="D3475" i="3"/>
  <c r="C3475" i="3"/>
  <c r="B3475" i="3"/>
  <c r="A3475" i="3"/>
  <c r="G3474" i="3"/>
  <c r="F3474" i="3"/>
  <c r="E3474" i="3"/>
  <c r="D3474" i="3"/>
  <c r="C3474" i="3"/>
  <c r="B3474" i="3"/>
  <c r="A3474" i="3"/>
  <c r="G3473" i="3"/>
  <c r="F3473" i="3"/>
  <c r="E3473" i="3"/>
  <c r="D3473" i="3"/>
  <c r="C3473" i="3"/>
  <c r="B3473" i="3"/>
  <c r="A3473" i="3"/>
  <c r="G3472" i="3"/>
  <c r="F3472" i="3"/>
  <c r="E3472" i="3"/>
  <c r="D3472" i="3"/>
  <c r="C3472" i="3"/>
  <c r="B3472" i="3"/>
  <c r="A3472" i="3"/>
  <c r="G3471" i="3"/>
  <c r="F3471" i="3"/>
  <c r="E3471" i="3"/>
  <c r="D3471" i="3"/>
  <c r="C3471" i="3"/>
  <c r="B3471" i="3"/>
  <c r="A3471" i="3"/>
  <c r="G3470" i="3"/>
  <c r="F3470" i="3"/>
  <c r="E3470" i="3"/>
  <c r="D3470" i="3"/>
  <c r="C3470" i="3"/>
  <c r="B3470" i="3"/>
  <c r="A3470" i="3"/>
  <c r="H3469" i="3"/>
  <c r="G3469" i="3"/>
  <c r="F3469" i="3"/>
  <c r="E3469" i="3"/>
  <c r="D3469" i="3"/>
  <c r="C3469" i="3"/>
  <c r="B3469" i="3"/>
  <c r="A3469" i="3"/>
  <c r="H3468" i="3"/>
  <c r="G3468" i="3"/>
  <c r="F3468" i="3"/>
  <c r="E3468" i="3"/>
  <c r="D3468" i="3"/>
  <c r="C3468" i="3"/>
  <c r="B3468" i="3"/>
  <c r="A3468" i="3"/>
  <c r="G3467" i="3"/>
  <c r="F3467" i="3"/>
  <c r="E3467" i="3"/>
  <c r="D3467" i="3"/>
  <c r="C3467" i="3"/>
  <c r="B3467" i="3"/>
  <c r="A3467" i="3"/>
  <c r="G3466" i="3"/>
  <c r="F3466" i="3"/>
  <c r="E3466" i="3"/>
  <c r="D3466" i="3"/>
  <c r="C3466" i="3"/>
  <c r="B3466" i="3"/>
  <c r="A3466" i="3"/>
  <c r="G3465" i="3"/>
  <c r="F3465" i="3"/>
  <c r="E3465" i="3"/>
  <c r="D3465" i="3"/>
  <c r="C3465" i="3"/>
  <c r="B3465" i="3"/>
  <c r="A3465" i="3"/>
  <c r="G3464" i="3"/>
  <c r="F3464" i="3"/>
  <c r="E3464" i="3"/>
  <c r="D3464" i="3"/>
  <c r="C3464" i="3"/>
  <c r="B3464" i="3"/>
  <c r="A3464" i="3"/>
  <c r="G3463" i="3"/>
  <c r="F3463" i="3"/>
  <c r="E3463" i="3"/>
  <c r="D3463" i="3"/>
  <c r="C3463" i="3"/>
  <c r="B3463" i="3"/>
  <c r="A3463" i="3"/>
  <c r="G3462" i="3"/>
  <c r="F3462" i="3"/>
  <c r="E3462" i="3"/>
  <c r="D3462" i="3"/>
  <c r="C3462" i="3"/>
  <c r="B3462" i="3"/>
  <c r="A3462" i="3"/>
  <c r="G3461" i="3"/>
  <c r="F3461" i="3"/>
  <c r="E3461" i="3"/>
  <c r="D3461" i="3"/>
  <c r="C3461" i="3"/>
  <c r="B3461" i="3"/>
  <c r="A3461" i="3"/>
  <c r="G3460" i="3"/>
  <c r="F3460" i="3"/>
  <c r="E3460" i="3"/>
  <c r="D3460" i="3"/>
  <c r="C3460" i="3"/>
  <c r="B3460" i="3"/>
  <c r="A3460" i="3"/>
  <c r="G3459" i="3"/>
  <c r="F3459" i="3"/>
  <c r="E3459" i="3"/>
  <c r="D3459" i="3"/>
  <c r="C3459" i="3"/>
  <c r="B3459" i="3"/>
  <c r="A3459" i="3"/>
  <c r="H3458" i="3"/>
  <c r="G3458" i="3"/>
  <c r="F3458" i="3"/>
  <c r="E3458" i="3"/>
  <c r="D3458" i="3"/>
  <c r="C3458" i="3"/>
  <c r="B3458" i="3"/>
  <c r="A3458" i="3"/>
  <c r="H3457" i="3"/>
  <c r="G3457" i="3"/>
  <c r="F3457" i="3"/>
  <c r="E3457" i="3"/>
  <c r="D3457" i="3"/>
  <c r="C3457" i="3"/>
  <c r="B3457" i="3"/>
  <c r="A3457" i="3"/>
  <c r="G3456" i="3"/>
  <c r="F3456" i="3"/>
  <c r="E3456" i="3"/>
  <c r="D3456" i="3"/>
  <c r="C3456" i="3"/>
  <c r="B3456" i="3"/>
  <c r="A3456" i="3"/>
  <c r="G3455" i="3"/>
  <c r="F3455" i="3"/>
  <c r="E3455" i="3"/>
  <c r="D3455" i="3"/>
  <c r="C3455" i="3"/>
  <c r="B3455" i="3"/>
  <c r="A3455" i="3"/>
  <c r="G3454" i="3"/>
  <c r="F3454" i="3"/>
  <c r="E3454" i="3"/>
  <c r="D3454" i="3"/>
  <c r="C3454" i="3"/>
  <c r="B3454" i="3"/>
  <c r="A3454" i="3"/>
  <c r="G3453" i="3"/>
  <c r="F3453" i="3"/>
  <c r="E3453" i="3"/>
  <c r="D3453" i="3"/>
  <c r="C3453" i="3"/>
  <c r="B3453" i="3"/>
  <c r="A3453" i="3"/>
  <c r="G3452" i="3"/>
  <c r="F3452" i="3"/>
  <c r="E3452" i="3"/>
  <c r="D3452" i="3"/>
  <c r="C3452" i="3"/>
  <c r="B3452" i="3"/>
  <c r="A3452" i="3"/>
  <c r="G3451" i="3"/>
  <c r="F3451" i="3"/>
  <c r="E3451" i="3"/>
  <c r="D3451" i="3"/>
  <c r="C3451" i="3"/>
  <c r="B3451" i="3"/>
  <c r="A3451" i="3"/>
  <c r="G3450" i="3"/>
  <c r="F3450" i="3"/>
  <c r="E3450" i="3"/>
  <c r="D3450" i="3"/>
  <c r="C3450" i="3"/>
  <c r="B3450" i="3"/>
  <c r="A3450" i="3"/>
  <c r="G3449" i="3"/>
  <c r="F3449" i="3"/>
  <c r="E3449" i="3"/>
  <c r="D3449" i="3"/>
  <c r="C3449" i="3"/>
  <c r="B3449" i="3"/>
  <c r="A3449" i="3"/>
  <c r="G3448" i="3"/>
  <c r="F3448" i="3"/>
  <c r="E3448" i="3"/>
  <c r="D3448" i="3"/>
  <c r="C3448" i="3"/>
  <c r="B3448" i="3"/>
  <c r="A3448" i="3"/>
  <c r="G3447" i="3"/>
  <c r="F3447" i="3"/>
  <c r="E3447" i="3"/>
  <c r="D3447" i="3"/>
  <c r="C3447" i="3"/>
  <c r="B3447" i="3"/>
  <c r="A3447" i="3"/>
  <c r="G3446" i="3"/>
  <c r="F3446" i="3"/>
  <c r="E3446" i="3"/>
  <c r="D3446" i="3"/>
  <c r="C3446" i="3"/>
  <c r="B3446" i="3"/>
  <c r="A3446" i="3"/>
  <c r="G3445" i="3"/>
  <c r="F3445" i="3"/>
  <c r="E3445" i="3"/>
  <c r="D3445" i="3"/>
  <c r="C3445" i="3"/>
  <c r="B3445" i="3"/>
  <c r="A3445" i="3"/>
  <c r="G3444" i="3"/>
  <c r="F3444" i="3"/>
  <c r="E3444" i="3"/>
  <c r="D3444" i="3"/>
  <c r="C3444" i="3"/>
  <c r="B3444" i="3"/>
  <c r="A3444" i="3"/>
  <c r="G3443" i="3"/>
  <c r="F3443" i="3"/>
  <c r="E3443" i="3"/>
  <c r="D3443" i="3"/>
  <c r="C3443" i="3"/>
  <c r="B3443" i="3"/>
  <c r="A3443" i="3"/>
  <c r="G3442" i="3"/>
  <c r="F3442" i="3"/>
  <c r="E3442" i="3"/>
  <c r="D3442" i="3"/>
  <c r="C3442" i="3"/>
  <c r="B3442" i="3"/>
  <c r="A3442" i="3"/>
  <c r="G3441" i="3"/>
  <c r="F3441" i="3"/>
  <c r="E3441" i="3"/>
  <c r="D3441" i="3"/>
  <c r="C3441" i="3"/>
  <c r="B3441" i="3"/>
  <c r="A3441" i="3"/>
  <c r="G3440" i="3"/>
  <c r="F3440" i="3"/>
  <c r="E3440" i="3"/>
  <c r="D3440" i="3"/>
  <c r="C3440" i="3"/>
  <c r="B3440" i="3"/>
  <c r="A3440" i="3"/>
  <c r="G3439" i="3"/>
  <c r="F3439" i="3"/>
  <c r="E3439" i="3"/>
  <c r="D3439" i="3"/>
  <c r="C3439" i="3"/>
  <c r="B3439" i="3"/>
  <c r="A3439" i="3"/>
  <c r="G3438" i="3"/>
  <c r="F3438" i="3"/>
  <c r="E3438" i="3"/>
  <c r="D3438" i="3"/>
  <c r="C3438" i="3"/>
  <c r="B3438" i="3"/>
  <c r="A3438" i="3"/>
  <c r="G3437" i="3"/>
  <c r="F3437" i="3"/>
  <c r="E3437" i="3"/>
  <c r="D3437" i="3"/>
  <c r="C3437" i="3"/>
  <c r="B3437" i="3"/>
  <c r="A3437" i="3"/>
  <c r="G3436" i="3"/>
  <c r="F3436" i="3"/>
  <c r="E3436" i="3"/>
  <c r="D3436" i="3"/>
  <c r="C3436" i="3"/>
  <c r="B3436" i="3"/>
  <c r="A3436" i="3"/>
  <c r="G3435" i="3"/>
  <c r="F3435" i="3"/>
  <c r="E3435" i="3"/>
  <c r="D3435" i="3"/>
  <c r="C3435" i="3"/>
  <c r="B3435" i="3"/>
  <c r="A3435" i="3"/>
  <c r="G3434" i="3"/>
  <c r="F3434" i="3"/>
  <c r="E3434" i="3"/>
  <c r="D3434" i="3"/>
  <c r="C3434" i="3"/>
  <c r="B3434" i="3"/>
  <c r="A3434" i="3"/>
  <c r="G3433" i="3"/>
  <c r="F3433" i="3"/>
  <c r="E3433" i="3"/>
  <c r="D3433" i="3"/>
  <c r="C3433" i="3"/>
  <c r="B3433" i="3"/>
  <c r="A3433" i="3"/>
  <c r="G3432" i="3"/>
  <c r="F3432" i="3"/>
  <c r="E3432" i="3"/>
  <c r="D3432" i="3"/>
  <c r="C3432" i="3"/>
  <c r="B3432" i="3"/>
  <c r="A3432" i="3"/>
  <c r="G3431" i="3"/>
  <c r="F3431" i="3"/>
  <c r="E3431" i="3"/>
  <c r="D3431" i="3"/>
  <c r="C3431" i="3"/>
  <c r="B3431" i="3"/>
  <c r="A3431" i="3"/>
  <c r="G3430" i="3"/>
  <c r="F3430" i="3"/>
  <c r="E3430" i="3"/>
  <c r="D3430" i="3"/>
  <c r="C3430" i="3"/>
  <c r="B3430" i="3"/>
  <c r="A3430" i="3"/>
  <c r="G3429" i="3"/>
  <c r="F3429" i="3"/>
  <c r="E3429" i="3"/>
  <c r="D3429" i="3"/>
  <c r="C3429" i="3"/>
  <c r="B3429" i="3"/>
  <c r="A3429" i="3"/>
  <c r="G3428" i="3"/>
  <c r="F3428" i="3"/>
  <c r="E3428" i="3"/>
  <c r="D3428" i="3"/>
  <c r="C3428" i="3"/>
  <c r="B3428" i="3"/>
  <c r="A3428" i="3"/>
  <c r="G3427" i="3"/>
  <c r="F3427" i="3"/>
  <c r="E3427" i="3"/>
  <c r="D3427" i="3"/>
  <c r="C3427" i="3"/>
  <c r="B3427" i="3"/>
  <c r="A3427" i="3"/>
  <c r="G3426" i="3"/>
  <c r="F3426" i="3"/>
  <c r="E3426" i="3"/>
  <c r="D3426" i="3"/>
  <c r="C3426" i="3"/>
  <c r="B3426" i="3"/>
  <c r="A3426" i="3"/>
  <c r="H3425" i="3"/>
  <c r="G3425" i="3"/>
  <c r="F3425" i="3"/>
  <c r="E3425" i="3"/>
  <c r="D3425" i="3"/>
  <c r="C3425" i="3"/>
  <c r="B3425" i="3"/>
  <c r="A3425" i="3"/>
  <c r="G3424" i="3"/>
  <c r="F3424" i="3"/>
  <c r="E3424" i="3"/>
  <c r="D3424" i="3"/>
  <c r="C3424" i="3"/>
  <c r="B3424" i="3"/>
  <c r="A3424" i="3"/>
  <c r="G3423" i="3"/>
  <c r="F3423" i="3"/>
  <c r="E3423" i="3"/>
  <c r="D3423" i="3"/>
  <c r="C3423" i="3"/>
  <c r="B3423" i="3"/>
  <c r="A3423" i="3"/>
  <c r="G3422" i="3"/>
  <c r="F3422" i="3"/>
  <c r="E3422" i="3"/>
  <c r="D3422" i="3"/>
  <c r="C3422" i="3"/>
  <c r="B3422" i="3"/>
  <c r="A3422" i="3"/>
  <c r="G3421" i="3"/>
  <c r="F3421" i="3"/>
  <c r="E3421" i="3"/>
  <c r="D3421" i="3"/>
  <c r="C3421" i="3"/>
  <c r="B3421" i="3"/>
  <c r="A3421" i="3"/>
  <c r="G3420" i="3"/>
  <c r="F3420" i="3"/>
  <c r="E3420" i="3"/>
  <c r="D3420" i="3"/>
  <c r="C3420" i="3"/>
  <c r="B3420" i="3"/>
  <c r="A3420" i="3"/>
  <c r="G3419" i="3"/>
  <c r="F3419" i="3"/>
  <c r="E3419" i="3"/>
  <c r="D3419" i="3"/>
  <c r="C3419" i="3"/>
  <c r="B3419" i="3"/>
  <c r="A3419" i="3"/>
  <c r="G3418" i="3"/>
  <c r="F3418" i="3"/>
  <c r="E3418" i="3"/>
  <c r="D3418" i="3"/>
  <c r="C3418" i="3"/>
  <c r="B3418" i="3"/>
  <c r="A3418" i="3"/>
  <c r="G3417" i="3"/>
  <c r="F3417" i="3"/>
  <c r="E3417" i="3"/>
  <c r="D3417" i="3"/>
  <c r="C3417" i="3"/>
  <c r="B3417" i="3"/>
  <c r="A3417" i="3"/>
  <c r="G3416" i="3"/>
  <c r="F3416" i="3"/>
  <c r="E3416" i="3"/>
  <c r="D3416" i="3"/>
  <c r="C3416" i="3"/>
  <c r="B3416" i="3"/>
  <c r="A3416" i="3"/>
  <c r="G3415" i="3"/>
  <c r="F3415" i="3"/>
  <c r="E3415" i="3"/>
  <c r="D3415" i="3"/>
  <c r="C3415" i="3"/>
  <c r="B3415" i="3"/>
  <c r="A3415" i="3"/>
  <c r="G3414" i="3"/>
  <c r="F3414" i="3"/>
  <c r="E3414" i="3"/>
  <c r="D3414" i="3"/>
  <c r="C3414" i="3"/>
  <c r="B3414" i="3"/>
  <c r="A3414" i="3"/>
  <c r="G3413" i="3"/>
  <c r="F3413" i="3"/>
  <c r="E3413" i="3"/>
  <c r="D3413" i="3"/>
  <c r="C3413" i="3"/>
  <c r="B3413" i="3"/>
  <c r="A3413" i="3"/>
  <c r="G3412" i="3"/>
  <c r="F3412" i="3"/>
  <c r="E3412" i="3"/>
  <c r="D3412" i="3"/>
  <c r="C3412" i="3"/>
  <c r="B3412" i="3"/>
  <c r="A3412" i="3"/>
  <c r="G3411" i="3"/>
  <c r="F3411" i="3"/>
  <c r="E3411" i="3"/>
  <c r="D3411" i="3"/>
  <c r="C3411" i="3"/>
  <c r="B3411" i="3"/>
  <c r="A3411" i="3"/>
  <c r="G3410" i="3"/>
  <c r="F3410" i="3"/>
  <c r="E3410" i="3"/>
  <c r="D3410" i="3"/>
  <c r="C3410" i="3"/>
  <c r="B3410" i="3"/>
  <c r="A3410" i="3"/>
  <c r="G3409" i="3"/>
  <c r="F3409" i="3"/>
  <c r="E3409" i="3"/>
  <c r="D3409" i="3"/>
  <c r="C3409" i="3"/>
  <c r="B3409" i="3"/>
  <c r="A3409" i="3"/>
  <c r="G3408" i="3"/>
  <c r="F3408" i="3"/>
  <c r="E3408" i="3"/>
  <c r="D3408" i="3"/>
  <c r="C3408" i="3"/>
  <c r="B3408" i="3"/>
  <c r="A3408" i="3"/>
  <c r="G3407" i="3"/>
  <c r="F3407" i="3"/>
  <c r="E3407" i="3"/>
  <c r="D3407" i="3"/>
  <c r="C3407" i="3"/>
  <c r="B3407" i="3"/>
  <c r="A3407" i="3"/>
  <c r="G3406" i="3"/>
  <c r="F3406" i="3"/>
  <c r="E3406" i="3"/>
  <c r="D3406" i="3"/>
  <c r="C3406" i="3"/>
  <c r="B3406" i="3"/>
  <c r="A3406" i="3"/>
  <c r="G3405" i="3"/>
  <c r="F3405" i="3"/>
  <c r="E3405" i="3"/>
  <c r="D3405" i="3"/>
  <c r="C3405" i="3"/>
  <c r="B3405" i="3"/>
  <c r="A3405" i="3"/>
  <c r="G3404" i="3"/>
  <c r="F3404" i="3"/>
  <c r="E3404" i="3"/>
  <c r="D3404" i="3"/>
  <c r="C3404" i="3"/>
  <c r="B3404" i="3"/>
  <c r="A3404" i="3"/>
  <c r="G3403" i="3"/>
  <c r="F3403" i="3"/>
  <c r="E3403" i="3"/>
  <c r="D3403" i="3"/>
  <c r="C3403" i="3"/>
  <c r="B3403" i="3"/>
  <c r="A3403" i="3"/>
  <c r="G3402" i="3"/>
  <c r="F3402" i="3"/>
  <c r="E3402" i="3"/>
  <c r="D3402" i="3"/>
  <c r="C3402" i="3"/>
  <c r="B3402" i="3"/>
  <c r="A3402" i="3"/>
  <c r="G3401" i="3"/>
  <c r="F3401" i="3"/>
  <c r="E3401" i="3"/>
  <c r="D3401" i="3"/>
  <c r="C3401" i="3"/>
  <c r="B3401" i="3"/>
  <c r="A3401" i="3"/>
  <c r="G3400" i="3"/>
  <c r="F3400" i="3"/>
  <c r="E3400" i="3"/>
  <c r="D3400" i="3"/>
  <c r="C3400" i="3"/>
  <c r="B3400" i="3"/>
  <c r="A3400" i="3"/>
  <c r="G3399" i="3"/>
  <c r="F3399" i="3"/>
  <c r="E3399" i="3"/>
  <c r="D3399" i="3"/>
  <c r="C3399" i="3"/>
  <c r="B3399" i="3"/>
  <c r="A3399" i="3"/>
  <c r="G3398" i="3"/>
  <c r="F3398" i="3"/>
  <c r="E3398" i="3"/>
  <c r="D3398" i="3"/>
  <c r="C3398" i="3"/>
  <c r="B3398" i="3"/>
  <c r="A3398" i="3"/>
  <c r="G3397" i="3"/>
  <c r="F3397" i="3"/>
  <c r="E3397" i="3"/>
  <c r="D3397" i="3"/>
  <c r="C3397" i="3"/>
  <c r="B3397" i="3"/>
  <c r="A3397" i="3"/>
  <c r="G3396" i="3"/>
  <c r="F3396" i="3"/>
  <c r="E3396" i="3"/>
  <c r="D3396" i="3"/>
  <c r="C3396" i="3"/>
  <c r="B3396" i="3"/>
  <c r="A3396" i="3"/>
  <c r="G3395" i="3"/>
  <c r="F3395" i="3"/>
  <c r="E3395" i="3"/>
  <c r="D3395" i="3"/>
  <c r="C3395" i="3"/>
  <c r="B3395" i="3"/>
  <c r="A3395" i="3"/>
  <c r="G3394" i="3"/>
  <c r="F3394" i="3"/>
  <c r="E3394" i="3"/>
  <c r="D3394" i="3"/>
  <c r="C3394" i="3"/>
  <c r="B3394" i="3"/>
  <c r="A3394" i="3"/>
  <c r="G3393" i="3"/>
  <c r="F3393" i="3"/>
  <c r="E3393" i="3"/>
  <c r="D3393" i="3"/>
  <c r="C3393" i="3"/>
  <c r="B3393" i="3"/>
  <c r="A3393" i="3"/>
  <c r="G3392" i="3"/>
  <c r="F3392" i="3"/>
  <c r="E3392" i="3"/>
  <c r="D3392" i="3"/>
  <c r="C3392" i="3"/>
  <c r="B3392" i="3"/>
  <c r="A3392" i="3"/>
  <c r="G3391" i="3"/>
  <c r="F3391" i="3"/>
  <c r="E3391" i="3"/>
  <c r="D3391" i="3"/>
  <c r="C3391" i="3"/>
  <c r="B3391" i="3"/>
  <c r="A3391" i="3"/>
  <c r="G3390" i="3"/>
  <c r="F3390" i="3"/>
  <c r="E3390" i="3"/>
  <c r="D3390" i="3"/>
  <c r="C3390" i="3"/>
  <c r="B3390" i="3"/>
  <c r="A3390" i="3"/>
  <c r="G3389" i="3"/>
  <c r="F3389" i="3"/>
  <c r="E3389" i="3"/>
  <c r="D3389" i="3"/>
  <c r="C3389" i="3"/>
  <c r="B3389" i="3"/>
  <c r="A3389" i="3"/>
  <c r="G3388" i="3"/>
  <c r="F3388" i="3"/>
  <c r="E3388" i="3"/>
  <c r="D3388" i="3"/>
  <c r="C3388" i="3"/>
  <c r="B3388" i="3"/>
  <c r="A3388" i="3"/>
  <c r="G3387" i="3"/>
  <c r="F3387" i="3"/>
  <c r="E3387" i="3"/>
  <c r="D3387" i="3"/>
  <c r="C3387" i="3"/>
  <c r="B3387" i="3"/>
  <c r="A3387" i="3"/>
  <c r="G3386" i="3"/>
  <c r="F3386" i="3"/>
  <c r="E3386" i="3"/>
  <c r="D3386" i="3"/>
  <c r="C3386" i="3"/>
  <c r="B3386" i="3"/>
  <c r="A3386" i="3"/>
  <c r="G3385" i="3"/>
  <c r="F3385" i="3"/>
  <c r="E3385" i="3"/>
  <c r="D3385" i="3"/>
  <c r="C3385" i="3"/>
  <c r="B3385" i="3"/>
  <c r="A3385" i="3"/>
  <c r="G3384" i="3"/>
  <c r="F3384" i="3"/>
  <c r="E3384" i="3"/>
  <c r="D3384" i="3"/>
  <c r="C3384" i="3"/>
  <c r="B3384" i="3"/>
  <c r="A3384" i="3"/>
  <c r="G3383" i="3"/>
  <c r="F3383" i="3"/>
  <c r="E3383" i="3"/>
  <c r="D3383" i="3"/>
  <c r="C3383" i="3"/>
  <c r="B3383" i="3"/>
  <c r="A3383" i="3"/>
  <c r="G3382" i="3"/>
  <c r="F3382" i="3"/>
  <c r="E3382" i="3"/>
  <c r="D3382" i="3"/>
  <c r="C3382" i="3"/>
  <c r="B3382" i="3"/>
  <c r="A3382" i="3"/>
  <c r="G3381" i="3"/>
  <c r="F3381" i="3"/>
  <c r="E3381" i="3"/>
  <c r="D3381" i="3"/>
  <c r="C3381" i="3"/>
  <c r="B3381" i="3"/>
  <c r="A3381" i="3"/>
  <c r="G3380" i="3"/>
  <c r="F3380" i="3"/>
  <c r="E3380" i="3"/>
  <c r="D3380" i="3"/>
  <c r="C3380" i="3"/>
  <c r="B3380" i="3"/>
  <c r="A3380" i="3"/>
  <c r="G3379" i="3"/>
  <c r="F3379" i="3"/>
  <c r="E3379" i="3"/>
  <c r="D3379" i="3"/>
  <c r="C3379" i="3"/>
  <c r="B3379" i="3"/>
  <c r="A3379" i="3"/>
  <c r="G3378" i="3"/>
  <c r="F3378" i="3"/>
  <c r="E3378" i="3"/>
  <c r="D3378" i="3"/>
  <c r="C3378" i="3"/>
  <c r="B3378" i="3"/>
  <c r="A3378" i="3"/>
  <c r="G3377" i="3"/>
  <c r="F3377" i="3"/>
  <c r="E3377" i="3"/>
  <c r="D3377" i="3"/>
  <c r="C3377" i="3"/>
  <c r="B3377" i="3"/>
  <c r="A3377" i="3"/>
  <c r="G3376" i="3"/>
  <c r="F3376" i="3"/>
  <c r="E3376" i="3"/>
  <c r="D3376" i="3"/>
  <c r="C3376" i="3"/>
  <c r="B3376" i="3"/>
  <c r="A3376" i="3"/>
  <c r="G3375" i="3"/>
  <c r="F3375" i="3"/>
  <c r="E3375" i="3"/>
  <c r="D3375" i="3"/>
  <c r="C3375" i="3"/>
  <c r="B3375" i="3"/>
  <c r="A3375" i="3"/>
  <c r="G3374" i="3"/>
  <c r="F3374" i="3"/>
  <c r="E3374" i="3"/>
  <c r="D3374" i="3"/>
  <c r="C3374" i="3"/>
  <c r="B3374" i="3"/>
  <c r="A3374" i="3"/>
  <c r="G3373" i="3"/>
  <c r="F3373" i="3"/>
  <c r="E3373" i="3"/>
  <c r="D3373" i="3"/>
  <c r="C3373" i="3"/>
  <c r="B3373" i="3"/>
  <c r="A3373" i="3"/>
  <c r="G3372" i="3"/>
  <c r="F3372" i="3"/>
  <c r="E3372" i="3"/>
  <c r="D3372" i="3"/>
  <c r="C3372" i="3"/>
  <c r="B3372" i="3"/>
  <c r="A3372" i="3"/>
  <c r="G3371" i="3"/>
  <c r="F3371" i="3"/>
  <c r="E3371" i="3"/>
  <c r="D3371" i="3"/>
  <c r="C3371" i="3"/>
  <c r="B3371" i="3"/>
  <c r="A3371" i="3"/>
  <c r="G3370" i="3"/>
  <c r="F3370" i="3"/>
  <c r="E3370" i="3"/>
  <c r="D3370" i="3"/>
  <c r="C3370" i="3"/>
  <c r="B3370" i="3"/>
  <c r="A3370" i="3"/>
  <c r="G3369" i="3"/>
  <c r="F3369" i="3"/>
  <c r="E3369" i="3"/>
  <c r="D3369" i="3"/>
  <c r="C3369" i="3"/>
  <c r="B3369" i="3"/>
  <c r="A3369" i="3"/>
  <c r="G3368" i="3"/>
  <c r="F3368" i="3"/>
  <c r="E3368" i="3"/>
  <c r="D3368" i="3"/>
  <c r="C3368" i="3"/>
  <c r="B3368" i="3"/>
  <c r="A3368" i="3"/>
  <c r="G3367" i="3"/>
  <c r="F3367" i="3"/>
  <c r="E3367" i="3"/>
  <c r="D3367" i="3"/>
  <c r="C3367" i="3"/>
  <c r="B3367" i="3"/>
  <c r="A3367" i="3"/>
  <c r="G3366" i="3"/>
  <c r="F3366" i="3"/>
  <c r="E3366" i="3"/>
  <c r="D3366" i="3"/>
  <c r="C3366" i="3"/>
  <c r="B3366" i="3"/>
  <c r="A3366" i="3"/>
  <c r="G3365" i="3"/>
  <c r="F3365" i="3"/>
  <c r="E3365" i="3"/>
  <c r="D3365" i="3"/>
  <c r="C3365" i="3"/>
  <c r="B3365" i="3"/>
  <c r="A3365" i="3"/>
  <c r="G3364" i="3"/>
  <c r="F3364" i="3"/>
  <c r="E3364" i="3"/>
  <c r="D3364" i="3"/>
  <c r="C3364" i="3"/>
  <c r="B3364" i="3"/>
  <c r="A3364" i="3"/>
  <c r="G3363" i="3"/>
  <c r="F3363" i="3"/>
  <c r="E3363" i="3"/>
  <c r="D3363" i="3"/>
  <c r="C3363" i="3"/>
  <c r="B3363" i="3"/>
  <c r="A3363" i="3"/>
  <c r="G3362" i="3"/>
  <c r="F3362" i="3"/>
  <c r="E3362" i="3"/>
  <c r="D3362" i="3"/>
  <c r="C3362" i="3"/>
  <c r="B3362" i="3"/>
  <c r="A3362" i="3"/>
  <c r="G3361" i="3"/>
  <c r="F3361" i="3"/>
  <c r="E3361" i="3"/>
  <c r="D3361" i="3"/>
  <c r="C3361" i="3"/>
  <c r="B3361" i="3"/>
  <c r="A3361" i="3"/>
  <c r="G3360" i="3"/>
  <c r="F3360" i="3"/>
  <c r="E3360" i="3"/>
  <c r="D3360" i="3"/>
  <c r="C3360" i="3"/>
  <c r="B3360" i="3"/>
  <c r="A3360" i="3"/>
  <c r="G3359" i="3"/>
  <c r="F3359" i="3"/>
  <c r="E3359" i="3"/>
  <c r="D3359" i="3"/>
  <c r="C3359" i="3"/>
  <c r="B3359" i="3"/>
  <c r="A3359" i="3"/>
  <c r="G3358" i="3"/>
  <c r="F3358" i="3"/>
  <c r="E3358" i="3"/>
  <c r="D3358" i="3"/>
  <c r="C3358" i="3"/>
  <c r="B3358" i="3"/>
  <c r="A3358" i="3"/>
  <c r="G3357" i="3"/>
  <c r="F3357" i="3"/>
  <c r="E3357" i="3"/>
  <c r="D3357" i="3"/>
  <c r="C3357" i="3"/>
  <c r="B3357" i="3"/>
  <c r="A3357" i="3"/>
  <c r="G3356" i="3"/>
  <c r="F3356" i="3"/>
  <c r="E3356" i="3"/>
  <c r="D3356" i="3"/>
  <c r="C3356" i="3"/>
  <c r="B3356" i="3"/>
  <c r="A3356" i="3"/>
  <c r="G3355" i="3"/>
  <c r="F3355" i="3"/>
  <c r="E3355" i="3"/>
  <c r="D3355" i="3"/>
  <c r="C3355" i="3"/>
  <c r="B3355" i="3"/>
  <c r="A3355" i="3"/>
  <c r="G3354" i="3"/>
  <c r="F3354" i="3"/>
  <c r="E3354" i="3"/>
  <c r="D3354" i="3"/>
  <c r="C3354" i="3"/>
  <c r="B3354" i="3"/>
  <c r="A3354" i="3"/>
  <c r="G3353" i="3"/>
  <c r="F3353" i="3"/>
  <c r="E3353" i="3"/>
  <c r="C3353" i="3"/>
  <c r="B3353" i="3"/>
  <c r="A3353" i="3"/>
  <c r="G3352" i="3"/>
  <c r="F3352" i="3"/>
  <c r="E3352" i="3"/>
  <c r="D3352" i="3"/>
  <c r="C3352" i="3"/>
  <c r="B3352" i="3"/>
  <c r="A3352" i="3"/>
  <c r="G3351" i="3"/>
  <c r="F3351" i="3"/>
  <c r="E3351" i="3"/>
  <c r="D3351" i="3"/>
  <c r="C3351" i="3"/>
  <c r="B3351" i="3"/>
  <c r="A3351" i="3"/>
  <c r="G3350" i="3"/>
  <c r="F3350" i="3"/>
  <c r="E3350" i="3"/>
  <c r="D3350" i="3"/>
  <c r="C3350" i="3"/>
  <c r="B3350" i="3"/>
  <c r="A3350" i="3"/>
  <c r="G3349" i="3"/>
  <c r="F3349" i="3"/>
  <c r="E3349" i="3"/>
  <c r="D3349" i="3"/>
  <c r="C3349" i="3"/>
  <c r="B3349" i="3"/>
  <c r="A3349" i="3"/>
  <c r="G3348" i="3"/>
  <c r="F3348" i="3"/>
  <c r="E3348" i="3"/>
  <c r="D3348" i="3"/>
  <c r="C3348" i="3"/>
  <c r="B3348" i="3"/>
  <c r="A3348" i="3"/>
  <c r="G3347" i="3"/>
  <c r="F3347" i="3"/>
  <c r="E3347" i="3"/>
  <c r="D3347" i="3"/>
  <c r="C3347" i="3"/>
  <c r="B3347" i="3"/>
  <c r="A3347" i="3"/>
  <c r="G3346" i="3"/>
  <c r="F3346" i="3"/>
  <c r="E3346" i="3"/>
  <c r="D3346" i="3"/>
  <c r="C3346" i="3"/>
  <c r="B3346" i="3"/>
  <c r="A3346" i="3"/>
  <c r="G3345" i="3"/>
  <c r="F3345" i="3"/>
  <c r="E3345" i="3"/>
  <c r="D3345" i="3"/>
  <c r="C3345" i="3"/>
  <c r="B3345" i="3"/>
  <c r="A3345" i="3"/>
  <c r="G3344" i="3"/>
  <c r="F3344" i="3"/>
  <c r="E3344" i="3"/>
  <c r="D3344" i="3"/>
  <c r="C3344" i="3"/>
  <c r="B3344" i="3"/>
  <c r="A3344" i="3"/>
  <c r="G3343" i="3"/>
  <c r="F3343" i="3"/>
  <c r="E3343" i="3"/>
  <c r="D3343" i="3"/>
  <c r="C3343" i="3"/>
  <c r="B3343" i="3"/>
  <c r="A3343" i="3"/>
  <c r="G3342" i="3"/>
  <c r="F3342" i="3"/>
  <c r="E3342" i="3"/>
  <c r="D3342" i="3"/>
  <c r="C3342" i="3"/>
  <c r="B3342" i="3"/>
  <c r="A3342" i="3"/>
  <c r="G3341" i="3"/>
  <c r="F3341" i="3"/>
  <c r="E3341" i="3"/>
  <c r="D3341" i="3"/>
  <c r="C3341" i="3"/>
  <c r="B3341" i="3"/>
  <c r="A3341" i="3"/>
  <c r="G3340" i="3"/>
  <c r="F3340" i="3"/>
  <c r="E3340" i="3"/>
  <c r="D3340" i="3"/>
  <c r="C3340" i="3"/>
  <c r="B3340" i="3"/>
  <c r="A3340" i="3"/>
  <c r="G3339" i="3"/>
  <c r="F3339" i="3"/>
  <c r="E3339" i="3"/>
  <c r="D3339" i="3"/>
  <c r="C3339" i="3"/>
  <c r="B3339" i="3"/>
  <c r="A3339" i="3"/>
  <c r="G3338" i="3"/>
  <c r="F3338" i="3"/>
  <c r="E3338" i="3"/>
  <c r="D3338" i="3"/>
  <c r="C3338" i="3"/>
  <c r="B3338" i="3"/>
  <c r="A3338" i="3"/>
  <c r="G3337" i="3"/>
  <c r="F3337" i="3"/>
  <c r="E3337" i="3"/>
  <c r="D3337" i="3"/>
  <c r="C3337" i="3"/>
  <c r="B3337" i="3"/>
  <c r="A3337" i="3"/>
  <c r="G3336" i="3"/>
  <c r="F3336" i="3"/>
  <c r="E3336" i="3"/>
  <c r="D3336" i="3"/>
  <c r="C3336" i="3"/>
  <c r="B3336" i="3"/>
  <c r="A3336" i="3"/>
  <c r="G3335" i="3"/>
  <c r="F3335" i="3"/>
  <c r="E3335" i="3"/>
  <c r="D3335" i="3"/>
  <c r="C3335" i="3"/>
  <c r="B3335" i="3"/>
  <c r="A3335" i="3"/>
  <c r="G3334" i="3"/>
  <c r="F3334" i="3"/>
  <c r="E3334" i="3"/>
  <c r="D3334" i="3"/>
  <c r="C3334" i="3"/>
  <c r="B3334" i="3"/>
  <c r="A3334" i="3"/>
  <c r="G3333" i="3"/>
  <c r="F3333" i="3"/>
  <c r="E3333" i="3"/>
  <c r="D3333" i="3"/>
  <c r="C3333" i="3"/>
  <c r="B3333" i="3"/>
  <c r="A3333" i="3"/>
  <c r="G3332" i="3"/>
  <c r="F3332" i="3"/>
  <c r="E3332" i="3"/>
  <c r="D3332" i="3"/>
  <c r="C3332" i="3"/>
  <c r="B3332" i="3"/>
  <c r="A3332" i="3"/>
  <c r="G3331" i="3"/>
  <c r="F3331" i="3"/>
  <c r="E3331" i="3"/>
  <c r="D3331" i="3"/>
  <c r="C3331" i="3"/>
  <c r="B3331" i="3"/>
  <c r="A3331" i="3"/>
  <c r="G3330" i="3"/>
  <c r="F3330" i="3"/>
  <c r="E3330" i="3"/>
  <c r="D3330" i="3"/>
  <c r="C3330" i="3"/>
  <c r="B3330" i="3"/>
  <c r="A3330" i="3"/>
  <c r="G3329" i="3"/>
  <c r="F3329" i="3"/>
  <c r="E3329" i="3"/>
  <c r="D3329" i="3"/>
  <c r="C3329" i="3"/>
  <c r="B3329" i="3"/>
  <c r="A3329" i="3"/>
  <c r="G3328" i="3"/>
  <c r="F3328" i="3"/>
  <c r="E3328" i="3"/>
  <c r="D3328" i="3"/>
  <c r="C3328" i="3"/>
  <c r="B3328" i="3"/>
  <c r="A3328" i="3"/>
  <c r="G3327" i="3"/>
  <c r="F3327" i="3"/>
  <c r="E3327" i="3"/>
  <c r="D3327" i="3"/>
  <c r="C3327" i="3"/>
  <c r="B3327" i="3"/>
  <c r="A3327" i="3"/>
  <c r="G3326" i="3"/>
  <c r="F3326" i="3"/>
  <c r="E3326" i="3"/>
  <c r="D3326" i="3"/>
  <c r="C3326" i="3"/>
  <c r="B3326" i="3"/>
  <c r="A3326" i="3"/>
  <c r="G3325" i="3"/>
  <c r="F3325" i="3"/>
  <c r="E3325" i="3"/>
  <c r="D3325" i="3"/>
  <c r="C3325" i="3"/>
  <c r="B3325" i="3"/>
  <c r="A3325" i="3"/>
  <c r="G3324" i="3"/>
  <c r="F3324" i="3"/>
  <c r="E3324" i="3"/>
  <c r="D3324" i="3"/>
  <c r="C3324" i="3"/>
  <c r="B3324" i="3"/>
  <c r="A3324" i="3"/>
  <c r="G3323" i="3"/>
  <c r="F3323" i="3"/>
  <c r="E3323" i="3"/>
  <c r="D3323" i="3"/>
  <c r="C3323" i="3"/>
  <c r="B3323" i="3"/>
  <c r="A3323" i="3"/>
  <c r="G3322" i="3"/>
  <c r="F3322" i="3"/>
  <c r="E3322" i="3"/>
  <c r="D3322" i="3"/>
  <c r="C3322" i="3"/>
  <c r="B3322" i="3"/>
  <c r="A3322" i="3"/>
  <c r="G3321" i="3"/>
  <c r="F3321" i="3"/>
  <c r="E3321" i="3"/>
  <c r="D3321" i="3"/>
  <c r="C3321" i="3"/>
  <c r="B3321" i="3"/>
  <c r="A3321" i="3"/>
  <c r="G3320" i="3"/>
  <c r="F3320" i="3"/>
  <c r="E3320" i="3"/>
  <c r="D3320" i="3"/>
  <c r="C3320" i="3"/>
  <c r="B3320" i="3"/>
  <c r="A3320" i="3"/>
  <c r="G3319" i="3"/>
  <c r="F3319" i="3"/>
  <c r="E3319" i="3"/>
  <c r="D3319" i="3"/>
  <c r="C3319" i="3"/>
  <c r="B3319" i="3"/>
  <c r="A3319" i="3"/>
  <c r="G3318" i="3"/>
  <c r="F3318" i="3"/>
  <c r="E3318" i="3"/>
  <c r="D3318" i="3"/>
  <c r="C3318" i="3"/>
  <c r="B3318" i="3"/>
  <c r="A3318" i="3"/>
  <c r="G3317" i="3"/>
  <c r="F3317" i="3"/>
  <c r="E3317" i="3"/>
  <c r="D3317" i="3"/>
  <c r="C3317" i="3"/>
  <c r="B3317" i="3"/>
  <c r="A3317" i="3"/>
  <c r="G3316" i="3"/>
  <c r="F3316" i="3"/>
  <c r="E3316" i="3"/>
  <c r="D3316" i="3"/>
  <c r="C3316" i="3"/>
  <c r="B3316" i="3"/>
  <c r="A3316" i="3"/>
  <c r="G3315" i="3"/>
  <c r="F3315" i="3"/>
  <c r="E3315" i="3"/>
  <c r="D3315" i="3"/>
  <c r="C3315" i="3"/>
  <c r="B3315" i="3"/>
  <c r="A3315" i="3"/>
  <c r="G3314" i="3"/>
  <c r="F3314" i="3"/>
  <c r="E3314" i="3"/>
  <c r="D3314" i="3"/>
  <c r="C3314" i="3"/>
  <c r="B3314" i="3"/>
  <c r="A3314" i="3"/>
  <c r="G3313" i="3"/>
  <c r="F3313" i="3"/>
  <c r="E3313" i="3"/>
  <c r="D3313" i="3"/>
  <c r="C3313" i="3"/>
  <c r="B3313" i="3"/>
  <c r="A3313" i="3"/>
  <c r="G3312" i="3"/>
  <c r="F3312" i="3"/>
  <c r="E3312" i="3"/>
  <c r="D3312" i="3"/>
  <c r="C3312" i="3"/>
  <c r="B3312" i="3"/>
  <c r="A3312" i="3"/>
  <c r="G3311" i="3"/>
  <c r="F3311" i="3"/>
  <c r="E3311" i="3"/>
  <c r="D3311" i="3"/>
  <c r="C3311" i="3"/>
  <c r="B3311" i="3"/>
  <c r="A3311" i="3"/>
  <c r="G3310" i="3"/>
  <c r="F3310" i="3"/>
  <c r="E3310" i="3"/>
  <c r="D3310" i="3"/>
  <c r="C3310" i="3"/>
  <c r="B3310" i="3"/>
  <c r="A3310" i="3"/>
  <c r="G3309" i="3"/>
  <c r="F3309" i="3"/>
  <c r="E3309" i="3"/>
  <c r="D3309" i="3"/>
  <c r="C3309" i="3"/>
  <c r="B3309" i="3"/>
  <c r="A3309" i="3"/>
  <c r="G3308" i="3"/>
  <c r="F3308" i="3"/>
  <c r="E3308" i="3"/>
  <c r="D3308" i="3"/>
  <c r="C3308" i="3"/>
  <c r="B3308" i="3"/>
  <c r="A3308" i="3"/>
  <c r="G3307" i="3"/>
  <c r="F3307" i="3"/>
  <c r="E3307" i="3"/>
  <c r="D3307" i="3"/>
  <c r="C3307" i="3"/>
  <c r="B3307" i="3"/>
  <c r="A3307" i="3"/>
  <c r="G3306" i="3"/>
  <c r="F3306" i="3"/>
  <c r="E3306" i="3"/>
  <c r="D3306" i="3"/>
  <c r="C3306" i="3"/>
  <c r="B3306" i="3"/>
  <c r="A3306" i="3"/>
  <c r="G3305" i="3"/>
  <c r="F3305" i="3"/>
  <c r="E3305" i="3"/>
  <c r="D3305" i="3"/>
  <c r="C3305" i="3"/>
  <c r="B3305" i="3"/>
  <c r="A3305" i="3"/>
  <c r="G3304" i="3"/>
  <c r="F3304" i="3"/>
  <c r="E3304" i="3"/>
  <c r="D3304" i="3"/>
  <c r="C3304" i="3"/>
  <c r="B3304" i="3"/>
  <c r="A3304" i="3"/>
  <c r="G3303" i="3"/>
  <c r="F3303" i="3"/>
  <c r="E3303" i="3"/>
  <c r="D3303" i="3"/>
  <c r="C3303" i="3"/>
  <c r="B3303" i="3"/>
  <c r="A3303" i="3"/>
  <c r="G3302" i="3"/>
  <c r="F3302" i="3"/>
  <c r="E3302" i="3"/>
  <c r="D3302" i="3"/>
  <c r="C3302" i="3"/>
  <c r="B3302" i="3"/>
  <c r="A3302" i="3"/>
  <c r="G3301" i="3"/>
  <c r="F3301" i="3"/>
  <c r="E3301" i="3"/>
  <c r="D3301" i="3"/>
  <c r="C3301" i="3"/>
  <c r="B3301" i="3"/>
  <c r="A3301" i="3"/>
  <c r="G3300" i="3"/>
  <c r="F3300" i="3"/>
  <c r="E3300" i="3"/>
  <c r="D3300" i="3"/>
  <c r="C3300" i="3"/>
  <c r="B3300" i="3"/>
  <c r="A3300" i="3"/>
  <c r="G3299" i="3"/>
  <c r="F3299" i="3"/>
  <c r="E3299" i="3"/>
  <c r="D3299" i="3"/>
  <c r="C3299" i="3"/>
  <c r="B3299" i="3"/>
  <c r="A3299" i="3"/>
  <c r="G3298" i="3"/>
  <c r="F3298" i="3"/>
  <c r="E3298" i="3"/>
  <c r="D3298" i="3"/>
  <c r="C3298" i="3"/>
  <c r="B3298" i="3"/>
  <c r="A3298" i="3"/>
  <c r="G3297" i="3"/>
  <c r="F3297" i="3"/>
  <c r="E3297" i="3"/>
  <c r="D3297" i="3"/>
  <c r="C3297" i="3"/>
  <c r="B3297" i="3"/>
  <c r="A3297" i="3"/>
  <c r="G3296" i="3"/>
  <c r="F3296" i="3"/>
  <c r="E3296" i="3"/>
  <c r="D3296" i="3"/>
  <c r="C3296" i="3"/>
  <c r="B3296" i="3"/>
  <c r="A3296" i="3"/>
  <c r="G3295" i="3"/>
  <c r="F3295" i="3"/>
  <c r="E3295" i="3"/>
  <c r="D3295" i="3"/>
  <c r="C3295" i="3"/>
  <c r="B3295" i="3"/>
  <c r="A3295" i="3"/>
  <c r="G3294" i="3"/>
  <c r="F3294" i="3"/>
  <c r="E3294" i="3"/>
  <c r="D3294" i="3"/>
  <c r="C3294" i="3"/>
  <c r="B3294" i="3"/>
  <c r="A3294" i="3"/>
  <c r="G3293" i="3"/>
  <c r="F3293" i="3"/>
  <c r="E3293" i="3"/>
  <c r="D3293" i="3"/>
  <c r="C3293" i="3"/>
  <c r="B3293" i="3"/>
  <c r="A3293" i="3"/>
  <c r="G3292" i="3"/>
  <c r="F3292" i="3"/>
  <c r="E3292" i="3"/>
  <c r="D3292" i="3"/>
  <c r="C3292" i="3"/>
  <c r="B3292" i="3"/>
  <c r="A3292" i="3"/>
  <c r="G3291" i="3"/>
  <c r="F3291" i="3"/>
  <c r="E3291" i="3"/>
  <c r="D3291" i="3"/>
  <c r="C3291" i="3"/>
  <c r="B3291" i="3"/>
  <c r="A3291" i="3"/>
  <c r="G3290" i="3"/>
  <c r="F3290" i="3"/>
  <c r="E3290" i="3"/>
  <c r="D3290" i="3"/>
  <c r="C3290" i="3"/>
  <c r="B3290" i="3"/>
  <c r="A3290" i="3"/>
  <c r="G3289" i="3"/>
  <c r="F3289" i="3"/>
  <c r="E3289" i="3"/>
  <c r="D3289" i="3"/>
  <c r="C3289" i="3"/>
  <c r="B3289" i="3"/>
  <c r="A3289" i="3"/>
  <c r="G3288" i="3"/>
  <c r="F3288" i="3"/>
  <c r="E3288" i="3"/>
  <c r="D3288" i="3"/>
  <c r="C3288" i="3"/>
  <c r="B3288" i="3"/>
  <c r="A3288" i="3"/>
  <c r="G3287" i="3"/>
  <c r="F3287" i="3"/>
  <c r="E3287" i="3"/>
  <c r="D3287" i="3"/>
  <c r="C3287" i="3"/>
  <c r="B3287" i="3"/>
  <c r="A3287" i="3"/>
  <c r="G3286" i="3"/>
  <c r="F3286" i="3"/>
  <c r="E3286" i="3"/>
  <c r="D3286" i="3"/>
  <c r="C3286" i="3"/>
  <c r="B3286" i="3"/>
  <c r="A3286" i="3"/>
  <c r="G3285" i="3"/>
  <c r="F3285" i="3"/>
  <c r="E3285" i="3"/>
  <c r="D3285" i="3"/>
  <c r="C3285" i="3"/>
  <c r="B3285" i="3"/>
  <c r="A3285" i="3"/>
  <c r="G3284" i="3"/>
  <c r="F3284" i="3"/>
  <c r="E3284" i="3"/>
  <c r="D3284" i="3"/>
  <c r="C3284" i="3"/>
  <c r="B3284" i="3"/>
  <c r="A3284" i="3"/>
  <c r="G3283" i="3"/>
  <c r="F3283" i="3"/>
  <c r="E3283" i="3"/>
  <c r="D3283" i="3"/>
  <c r="C3283" i="3"/>
  <c r="B3283" i="3"/>
  <c r="A3283" i="3"/>
  <c r="G3282" i="3"/>
  <c r="F3282" i="3"/>
  <c r="E3282" i="3"/>
  <c r="D3282" i="3"/>
  <c r="C3282" i="3"/>
  <c r="B3282" i="3"/>
  <c r="A3282" i="3"/>
  <c r="G3281" i="3"/>
  <c r="F3281" i="3"/>
  <c r="E3281" i="3"/>
  <c r="D3281" i="3"/>
  <c r="C3281" i="3"/>
  <c r="B3281" i="3"/>
  <c r="A3281" i="3"/>
  <c r="G3280" i="3"/>
  <c r="F3280" i="3"/>
  <c r="E3280" i="3"/>
  <c r="D3280" i="3"/>
  <c r="C3280" i="3"/>
  <c r="B3280" i="3"/>
  <c r="A3280" i="3"/>
  <c r="G3279" i="3"/>
  <c r="F3279" i="3"/>
  <c r="E3279" i="3"/>
  <c r="D3279" i="3"/>
  <c r="C3279" i="3"/>
  <c r="B3279" i="3"/>
  <c r="A3279" i="3"/>
  <c r="G3278" i="3"/>
  <c r="F3278" i="3"/>
  <c r="E3278" i="3"/>
  <c r="D3278" i="3"/>
  <c r="C3278" i="3"/>
  <c r="B3278" i="3"/>
  <c r="A3278" i="3"/>
  <c r="G3277" i="3"/>
  <c r="F3277" i="3"/>
  <c r="E3277" i="3"/>
  <c r="D3277" i="3"/>
  <c r="C3277" i="3"/>
  <c r="B3277" i="3"/>
  <c r="A3277" i="3"/>
  <c r="G3276" i="3"/>
  <c r="F3276" i="3"/>
  <c r="E3276" i="3"/>
  <c r="D3276" i="3"/>
  <c r="C3276" i="3"/>
  <c r="B3276" i="3"/>
  <c r="A3276" i="3"/>
  <c r="G3275" i="3"/>
  <c r="F3275" i="3"/>
  <c r="E3275" i="3"/>
  <c r="D3275" i="3"/>
  <c r="C3275" i="3"/>
  <c r="B3275" i="3"/>
  <c r="A3275" i="3"/>
  <c r="G3274" i="3"/>
  <c r="F3274" i="3"/>
  <c r="E3274" i="3"/>
  <c r="D3274" i="3"/>
  <c r="C3274" i="3"/>
  <c r="B3274" i="3"/>
  <c r="A3274" i="3"/>
  <c r="G3273" i="3"/>
  <c r="F3273" i="3"/>
  <c r="E3273" i="3"/>
  <c r="D3273" i="3"/>
  <c r="C3273" i="3"/>
  <c r="B3273" i="3"/>
  <c r="A3273" i="3"/>
  <c r="G3272" i="3"/>
  <c r="F3272" i="3"/>
  <c r="E3272" i="3"/>
  <c r="D3272" i="3"/>
  <c r="C3272" i="3"/>
  <c r="B3272" i="3"/>
  <c r="A3272" i="3"/>
  <c r="G3271" i="3"/>
  <c r="F3271" i="3"/>
  <c r="E3271" i="3"/>
  <c r="D3271" i="3"/>
  <c r="C3271" i="3"/>
  <c r="B3271" i="3"/>
  <c r="A3271" i="3"/>
  <c r="G3270" i="3"/>
  <c r="F3270" i="3"/>
  <c r="E3270" i="3"/>
  <c r="D3270" i="3"/>
  <c r="C3270" i="3"/>
  <c r="B3270" i="3"/>
  <c r="A3270" i="3"/>
  <c r="G3269" i="3"/>
  <c r="F3269" i="3"/>
  <c r="E3269" i="3"/>
  <c r="D3269" i="3"/>
  <c r="C3269" i="3"/>
  <c r="B3269" i="3"/>
  <c r="A3269" i="3"/>
  <c r="G3268" i="3"/>
  <c r="F3268" i="3"/>
  <c r="E3268" i="3"/>
  <c r="D3268" i="3"/>
  <c r="C3268" i="3"/>
  <c r="B3268" i="3"/>
  <c r="A3268" i="3"/>
  <c r="G3267" i="3"/>
  <c r="F3267" i="3"/>
  <c r="E3267" i="3"/>
  <c r="D3267" i="3"/>
  <c r="C3267" i="3"/>
  <c r="B3267" i="3"/>
  <c r="A3267" i="3"/>
  <c r="G3266" i="3"/>
  <c r="F3266" i="3"/>
  <c r="E3266" i="3"/>
  <c r="D3266" i="3"/>
  <c r="C3266" i="3"/>
  <c r="B3266" i="3"/>
  <c r="A3266" i="3"/>
  <c r="G3265" i="3"/>
  <c r="F3265" i="3"/>
  <c r="E3265" i="3"/>
  <c r="D3265" i="3"/>
  <c r="C3265" i="3"/>
  <c r="B3265" i="3"/>
  <c r="A3265" i="3"/>
  <c r="G3264" i="3"/>
  <c r="F3264" i="3"/>
  <c r="E3264" i="3"/>
  <c r="D3264" i="3"/>
  <c r="C3264" i="3"/>
  <c r="B3264" i="3"/>
  <c r="A3264" i="3"/>
  <c r="G3263" i="3"/>
  <c r="F3263" i="3"/>
  <c r="E3263" i="3"/>
  <c r="D3263" i="3"/>
  <c r="C3263" i="3"/>
  <c r="B3263" i="3"/>
  <c r="A3263" i="3"/>
  <c r="G3262" i="3"/>
  <c r="F3262" i="3"/>
  <c r="E3262" i="3"/>
  <c r="D3262" i="3"/>
  <c r="C3262" i="3"/>
  <c r="B3262" i="3"/>
  <c r="A3262" i="3"/>
  <c r="G3261" i="3"/>
  <c r="F3261" i="3"/>
  <c r="E3261" i="3"/>
  <c r="D3261" i="3"/>
  <c r="C3261" i="3"/>
  <c r="B3261" i="3"/>
  <c r="A3261" i="3"/>
  <c r="G3260" i="3"/>
  <c r="F3260" i="3"/>
  <c r="E3260" i="3"/>
  <c r="D3260" i="3"/>
  <c r="C3260" i="3"/>
  <c r="B3260" i="3"/>
  <c r="A3260" i="3"/>
  <c r="G3259" i="3"/>
  <c r="F3259" i="3"/>
  <c r="E3259" i="3"/>
  <c r="D3259" i="3"/>
  <c r="C3259" i="3"/>
  <c r="B3259" i="3"/>
  <c r="A3259" i="3"/>
  <c r="G3258" i="3"/>
  <c r="F3258" i="3"/>
  <c r="E3258" i="3"/>
  <c r="D3258" i="3"/>
  <c r="C3258" i="3"/>
  <c r="B3258" i="3"/>
  <c r="A3258" i="3"/>
  <c r="G3257" i="3"/>
  <c r="F3257" i="3"/>
  <c r="E3257" i="3"/>
  <c r="D3257" i="3"/>
  <c r="C3257" i="3"/>
  <c r="B3257" i="3"/>
  <c r="A3257" i="3"/>
  <c r="G3256" i="3"/>
  <c r="F3256" i="3"/>
  <c r="E3256" i="3"/>
  <c r="D3256" i="3"/>
  <c r="C3256" i="3"/>
  <c r="B3256" i="3"/>
  <c r="A3256" i="3"/>
  <c r="G3255" i="3"/>
  <c r="F3255" i="3"/>
  <c r="E3255" i="3"/>
  <c r="D3255" i="3"/>
  <c r="C3255" i="3"/>
  <c r="B3255" i="3"/>
  <c r="A3255" i="3"/>
  <c r="G3254" i="3"/>
  <c r="F3254" i="3"/>
  <c r="E3254" i="3"/>
  <c r="D3254" i="3"/>
  <c r="C3254" i="3"/>
  <c r="B3254" i="3"/>
  <c r="A3254" i="3"/>
  <c r="G3253" i="3"/>
  <c r="F3253" i="3"/>
  <c r="E3253" i="3"/>
  <c r="D3253" i="3"/>
  <c r="C3253" i="3"/>
  <c r="B3253" i="3"/>
  <c r="A3253" i="3"/>
  <c r="G3252" i="3"/>
  <c r="F3252" i="3"/>
  <c r="E3252" i="3"/>
  <c r="D3252" i="3"/>
  <c r="C3252" i="3"/>
  <c r="B3252" i="3"/>
  <c r="A3252" i="3"/>
  <c r="G3251" i="3"/>
  <c r="F3251" i="3"/>
  <c r="E3251" i="3"/>
  <c r="D3251" i="3"/>
  <c r="C3251" i="3"/>
  <c r="B3251" i="3"/>
  <c r="A3251" i="3"/>
  <c r="G3250" i="3"/>
  <c r="F3250" i="3"/>
  <c r="E3250" i="3"/>
  <c r="D3250" i="3"/>
  <c r="C3250" i="3"/>
  <c r="B3250" i="3"/>
  <c r="A3250" i="3"/>
  <c r="G3249" i="3"/>
  <c r="F3249" i="3"/>
  <c r="E3249" i="3"/>
  <c r="D3249" i="3"/>
  <c r="C3249" i="3"/>
  <c r="B3249" i="3"/>
  <c r="A3249" i="3"/>
  <c r="G3248" i="3"/>
  <c r="F3248" i="3"/>
  <c r="E3248" i="3"/>
  <c r="D3248" i="3"/>
  <c r="C3248" i="3"/>
  <c r="B3248" i="3"/>
  <c r="A3248" i="3"/>
  <c r="G3247" i="3"/>
  <c r="F3247" i="3"/>
  <c r="E3247" i="3"/>
  <c r="D3247" i="3"/>
  <c r="C3247" i="3"/>
  <c r="B3247" i="3"/>
  <c r="A3247" i="3"/>
  <c r="G3246" i="3"/>
  <c r="F3246" i="3"/>
  <c r="E3246" i="3"/>
  <c r="D3246" i="3"/>
  <c r="C3246" i="3"/>
  <c r="B3246" i="3"/>
  <c r="A3246" i="3"/>
  <c r="G3245" i="3"/>
  <c r="F3245" i="3"/>
  <c r="E3245" i="3"/>
  <c r="D3245" i="3"/>
  <c r="C3245" i="3"/>
  <c r="B3245" i="3"/>
  <c r="A3245" i="3"/>
  <c r="G3244" i="3"/>
  <c r="F3244" i="3"/>
  <c r="E3244" i="3"/>
  <c r="D3244" i="3"/>
  <c r="C3244" i="3"/>
  <c r="B3244" i="3"/>
  <c r="A3244" i="3"/>
  <c r="G3243" i="3"/>
  <c r="F3243" i="3"/>
  <c r="E3243" i="3"/>
  <c r="D3243" i="3"/>
  <c r="C3243" i="3"/>
  <c r="B3243" i="3"/>
  <c r="A3243" i="3"/>
  <c r="G3242" i="3"/>
  <c r="F3242" i="3"/>
  <c r="E3242" i="3"/>
  <c r="D3242" i="3"/>
  <c r="C3242" i="3"/>
  <c r="B3242" i="3"/>
  <c r="A3242" i="3"/>
  <c r="G3241" i="3"/>
  <c r="F3241" i="3"/>
  <c r="E3241" i="3"/>
  <c r="D3241" i="3"/>
  <c r="C3241" i="3"/>
  <c r="B3241" i="3"/>
  <c r="A3241" i="3"/>
  <c r="G3240" i="3"/>
  <c r="F3240" i="3"/>
  <c r="E3240" i="3"/>
  <c r="D3240" i="3"/>
  <c r="C3240" i="3"/>
  <c r="B3240" i="3"/>
  <c r="A3240" i="3"/>
  <c r="G3239" i="3"/>
  <c r="F3239" i="3"/>
  <c r="E3239" i="3"/>
  <c r="D3239" i="3"/>
  <c r="C3239" i="3"/>
  <c r="B3239" i="3"/>
  <c r="A3239" i="3"/>
  <c r="G3238" i="3"/>
  <c r="F3238" i="3"/>
  <c r="E3238" i="3"/>
  <c r="D3238" i="3"/>
  <c r="C3238" i="3"/>
  <c r="B3238" i="3"/>
  <c r="A3238" i="3"/>
  <c r="G3237" i="3"/>
  <c r="F3237" i="3"/>
  <c r="E3237" i="3"/>
  <c r="D3237" i="3"/>
  <c r="C3237" i="3"/>
  <c r="B3237" i="3"/>
  <c r="A3237" i="3"/>
  <c r="G3236" i="3"/>
  <c r="F3236" i="3"/>
  <c r="E3236" i="3"/>
  <c r="D3236" i="3"/>
  <c r="C3236" i="3"/>
  <c r="B3236" i="3"/>
  <c r="A3236" i="3"/>
  <c r="G3235" i="3"/>
  <c r="F3235" i="3"/>
  <c r="E3235" i="3"/>
  <c r="D3235" i="3"/>
  <c r="C3235" i="3"/>
  <c r="B3235" i="3"/>
  <c r="A3235" i="3"/>
  <c r="G3234" i="3"/>
  <c r="F3234" i="3"/>
  <c r="E3234" i="3"/>
  <c r="D3234" i="3"/>
  <c r="C3234" i="3"/>
  <c r="B3234" i="3"/>
  <c r="A3234" i="3"/>
  <c r="G3233" i="3"/>
  <c r="F3233" i="3"/>
  <c r="E3233" i="3"/>
  <c r="D3233" i="3"/>
  <c r="C3233" i="3"/>
  <c r="B3233" i="3"/>
  <c r="A3233" i="3"/>
  <c r="G3232" i="3"/>
  <c r="F3232" i="3"/>
  <c r="E3232" i="3"/>
  <c r="D3232" i="3"/>
  <c r="C3232" i="3"/>
  <c r="B3232" i="3"/>
  <c r="A3232" i="3"/>
  <c r="G3231" i="3"/>
  <c r="F3231" i="3"/>
  <c r="E3231" i="3"/>
  <c r="D3231" i="3"/>
  <c r="C3231" i="3"/>
  <c r="B3231" i="3"/>
  <c r="A3231" i="3"/>
  <c r="G3230" i="3"/>
  <c r="F3230" i="3"/>
  <c r="E3230" i="3"/>
  <c r="D3230" i="3"/>
  <c r="C3230" i="3"/>
  <c r="B3230" i="3"/>
  <c r="A3230" i="3"/>
  <c r="G3229" i="3"/>
  <c r="F3229" i="3"/>
  <c r="E3229" i="3"/>
  <c r="D3229" i="3"/>
  <c r="C3229" i="3"/>
  <c r="B3229" i="3"/>
  <c r="A3229" i="3"/>
  <c r="G3228" i="3"/>
  <c r="F3228" i="3"/>
  <c r="E3228" i="3"/>
  <c r="D3228" i="3"/>
  <c r="C3228" i="3"/>
  <c r="B3228" i="3"/>
  <c r="A3228" i="3"/>
  <c r="G3227" i="3"/>
  <c r="F3227" i="3"/>
  <c r="E3227" i="3"/>
  <c r="D3227" i="3"/>
  <c r="C3227" i="3"/>
  <c r="B3227" i="3"/>
  <c r="A3227" i="3"/>
  <c r="G3226" i="3"/>
  <c r="F3226" i="3"/>
  <c r="E3226" i="3"/>
  <c r="D3226" i="3"/>
  <c r="C3226" i="3"/>
  <c r="B3226" i="3"/>
  <c r="A3226" i="3"/>
  <c r="G3225" i="3"/>
  <c r="F3225" i="3"/>
  <c r="E3225" i="3"/>
  <c r="D3225" i="3"/>
  <c r="C3225" i="3"/>
  <c r="B3225" i="3"/>
  <c r="A3225" i="3"/>
  <c r="G3224" i="3"/>
  <c r="F3224" i="3"/>
  <c r="E3224" i="3"/>
  <c r="D3224" i="3"/>
  <c r="C3224" i="3"/>
  <c r="B3224" i="3"/>
  <c r="A3224" i="3"/>
  <c r="G3223" i="3"/>
  <c r="F3223" i="3"/>
  <c r="E3223" i="3"/>
  <c r="D3223" i="3"/>
  <c r="C3223" i="3"/>
  <c r="B3223" i="3"/>
  <c r="A3223" i="3"/>
  <c r="G3222" i="3"/>
  <c r="F3222" i="3"/>
  <c r="E3222" i="3"/>
  <c r="D3222" i="3"/>
  <c r="C3222" i="3"/>
  <c r="B3222" i="3"/>
  <c r="A3222" i="3"/>
  <c r="G3221" i="3"/>
  <c r="F3221" i="3"/>
  <c r="E3221" i="3"/>
  <c r="D3221" i="3"/>
  <c r="C3221" i="3"/>
  <c r="B3221" i="3"/>
  <c r="A3221" i="3"/>
  <c r="G3220" i="3"/>
  <c r="F3220" i="3"/>
  <c r="E3220" i="3"/>
  <c r="D3220" i="3"/>
  <c r="C3220" i="3"/>
  <c r="B3220" i="3"/>
  <c r="A3220" i="3"/>
  <c r="G3219" i="3"/>
  <c r="F3219" i="3"/>
  <c r="E3219" i="3"/>
  <c r="D3219" i="3"/>
  <c r="C3219" i="3"/>
  <c r="B3219" i="3"/>
  <c r="A3219" i="3"/>
  <c r="G3218" i="3"/>
  <c r="F3218" i="3"/>
  <c r="E3218" i="3"/>
  <c r="D3218" i="3"/>
  <c r="C3218" i="3"/>
  <c r="B3218" i="3"/>
  <c r="A3218" i="3"/>
  <c r="G3217" i="3"/>
  <c r="F3217" i="3"/>
  <c r="E3217" i="3"/>
  <c r="D3217" i="3"/>
  <c r="C3217" i="3"/>
  <c r="B3217" i="3"/>
  <c r="A3217" i="3"/>
  <c r="G3216" i="3"/>
  <c r="F3216" i="3"/>
  <c r="E3216" i="3"/>
  <c r="D3216" i="3"/>
  <c r="C3216" i="3"/>
  <c r="B3216" i="3"/>
  <c r="A3216" i="3"/>
  <c r="G3215" i="3"/>
  <c r="F3215" i="3"/>
  <c r="E3215" i="3"/>
  <c r="D3215" i="3"/>
  <c r="C3215" i="3"/>
  <c r="B3215" i="3"/>
  <c r="A3215" i="3"/>
  <c r="G3214" i="3"/>
  <c r="F3214" i="3"/>
  <c r="E3214" i="3"/>
  <c r="D3214" i="3"/>
  <c r="C3214" i="3"/>
  <c r="B3214" i="3"/>
  <c r="A3214" i="3"/>
  <c r="G3213" i="3"/>
  <c r="F3213" i="3"/>
  <c r="E3213" i="3"/>
  <c r="D3213" i="3"/>
  <c r="C3213" i="3"/>
  <c r="B3213" i="3"/>
  <c r="A3213" i="3"/>
  <c r="G3212" i="3"/>
  <c r="F3212" i="3"/>
  <c r="E3212" i="3"/>
  <c r="D3212" i="3"/>
  <c r="C3212" i="3"/>
  <c r="B3212" i="3"/>
  <c r="A3212" i="3"/>
  <c r="G3211" i="3"/>
  <c r="F3211" i="3"/>
  <c r="E3211" i="3"/>
  <c r="D3211" i="3"/>
  <c r="C3211" i="3"/>
  <c r="B3211" i="3"/>
  <c r="A3211" i="3"/>
  <c r="G3210" i="3"/>
  <c r="F3210" i="3"/>
  <c r="E3210" i="3"/>
  <c r="D3210" i="3"/>
  <c r="C3210" i="3"/>
  <c r="B3210" i="3"/>
  <c r="A3210" i="3"/>
  <c r="G3209" i="3"/>
  <c r="F3209" i="3"/>
  <c r="E3209" i="3"/>
  <c r="D3209" i="3"/>
  <c r="C3209" i="3"/>
  <c r="B3209" i="3"/>
  <c r="A3209" i="3"/>
  <c r="G3208" i="3"/>
  <c r="F3208" i="3"/>
  <c r="E3208" i="3"/>
  <c r="D3208" i="3"/>
  <c r="C3208" i="3"/>
  <c r="B3208" i="3"/>
  <c r="A3208" i="3"/>
  <c r="G3207" i="3"/>
  <c r="F3207" i="3"/>
  <c r="E3207" i="3"/>
  <c r="D3207" i="3"/>
  <c r="C3207" i="3"/>
  <c r="B3207" i="3"/>
  <c r="A3207" i="3"/>
  <c r="G3206" i="3"/>
  <c r="F3206" i="3"/>
  <c r="E3206" i="3"/>
  <c r="D3206" i="3"/>
  <c r="C3206" i="3"/>
  <c r="B3206" i="3"/>
  <c r="A3206" i="3"/>
  <c r="G3205" i="3"/>
  <c r="F3205" i="3"/>
  <c r="E3205" i="3"/>
  <c r="D3205" i="3"/>
  <c r="C3205" i="3"/>
  <c r="B3205" i="3"/>
  <c r="A3205" i="3"/>
  <c r="G3204" i="3"/>
  <c r="F3204" i="3"/>
  <c r="E3204" i="3"/>
  <c r="D3204" i="3"/>
  <c r="C3204" i="3"/>
  <c r="B3204" i="3"/>
  <c r="A3204" i="3"/>
  <c r="G3203" i="3"/>
  <c r="F3203" i="3"/>
  <c r="E3203" i="3"/>
  <c r="D3203" i="3"/>
  <c r="C3203" i="3"/>
  <c r="B3203" i="3"/>
  <c r="A3203" i="3"/>
  <c r="G3202" i="3"/>
  <c r="F3202" i="3"/>
  <c r="E3202" i="3"/>
  <c r="D3202" i="3"/>
  <c r="C3202" i="3"/>
  <c r="B3202" i="3"/>
  <c r="A3202" i="3"/>
  <c r="G3201" i="3"/>
  <c r="F3201" i="3"/>
  <c r="E3201" i="3"/>
  <c r="D3201" i="3"/>
  <c r="C3201" i="3"/>
  <c r="B3201" i="3"/>
  <c r="A3201" i="3"/>
  <c r="G3200" i="3"/>
  <c r="F3200" i="3"/>
  <c r="E3200" i="3"/>
  <c r="D3200" i="3"/>
  <c r="C3200" i="3"/>
  <c r="B3200" i="3"/>
  <c r="A3200" i="3"/>
  <c r="G3199" i="3"/>
  <c r="F3199" i="3"/>
  <c r="E3199" i="3"/>
  <c r="D3199" i="3"/>
  <c r="C3199" i="3"/>
  <c r="B3199" i="3"/>
  <c r="A3199" i="3"/>
  <c r="G3198" i="3"/>
  <c r="F3198" i="3"/>
  <c r="E3198" i="3"/>
  <c r="D3198" i="3"/>
  <c r="C3198" i="3"/>
  <c r="B3198" i="3"/>
  <c r="A3198" i="3"/>
  <c r="G3197" i="3"/>
  <c r="F3197" i="3"/>
  <c r="E3197" i="3"/>
  <c r="D3197" i="3"/>
  <c r="C3197" i="3"/>
  <c r="B3197" i="3"/>
  <c r="A3197" i="3"/>
  <c r="G3196" i="3"/>
  <c r="F3196" i="3"/>
  <c r="E3196" i="3"/>
  <c r="D3196" i="3"/>
  <c r="C3196" i="3"/>
  <c r="B3196" i="3"/>
  <c r="A3196" i="3"/>
  <c r="G3195" i="3"/>
  <c r="F3195" i="3"/>
  <c r="E3195" i="3"/>
  <c r="D3195" i="3"/>
  <c r="C3195" i="3"/>
  <c r="B3195" i="3"/>
  <c r="A3195" i="3"/>
  <c r="G3194" i="3"/>
  <c r="F3194" i="3"/>
  <c r="E3194" i="3"/>
  <c r="D3194" i="3"/>
  <c r="C3194" i="3"/>
  <c r="B3194" i="3"/>
  <c r="A3194" i="3"/>
  <c r="G3193" i="3"/>
  <c r="F3193" i="3"/>
  <c r="E3193" i="3"/>
  <c r="D3193" i="3"/>
  <c r="C3193" i="3"/>
  <c r="B3193" i="3"/>
  <c r="A3193" i="3"/>
  <c r="G3192" i="3"/>
  <c r="F3192" i="3"/>
  <c r="E3192" i="3"/>
  <c r="D3192" i="3"/>
  <c r="C3192" i="3"/>
  <c r="B3192" i="3"/>
  <c r="A3192" i="3"/>
  <c r="G3191" i="3"/>
  <c r="F3191" i="3"/>
  <c r="E3191" i="3"/>
  <c r="D3191" i="3"/>
  <c r="C3191" i="3"/>
  <c r="B3191" i="3"/>
  <c r="A3191" i="3"/>
  <c r="G3190" i="3"/>
  <c r="F3190" i="3"/>
  <c r="E3190" i="3"/>
  <c r="D3190" i="3"/>
  <c r="C3190" i="3"/>
  <c r="B3190" i="3"/>
  <c r="A3190" i="3"/>
  <c r="G3189" i="3"/>
  <c r="F3189" i="3"/>
  <c r="E3189" i="3"/>
  <c r="D3189" i="3"/>
  <c r="C3189" i="3"/>
  <c r="B3189" i="3"/>
  <c r="A3189" i="3"/>
  <c r="G3188" i="3"/>
  <c r="F3188" i="3"/>
  <c r="E3188" i="3"/>
  <c r="D3188" i="3"/>
  <c r="C3188" i="3"/>
  <c r="B3188" i="3"/>
  <c r="A3188" i="3"/>
  <c r="G3187" i="3"/>
  <c r="F3187" i="3"/>
  <c r="E3187" i="3"/>
  <c r="D3187" i="3"/>
  <c r="C3187" i="3"/>
  <c r="B3187" i="3"/>
  <c r="A3187" i="3"/>
  <c r="G3186" i="3"/>
  <c r="F3186" i="3"/>
  <c r="E3186" i="3"/>
  <c r="D3186" i="3"/>
  <c r="C3186" i="3"/>
  <c r="B3186" i="3"/>
  <c r="A3186" i="3"/>
  <c r="G3185" i="3"/>
  <c r="F3185" i="3"/>
  <c r="E3185" i="3"/>
  <c r="D3185" i="3"/>
  <c r="C3185" i="3"/>
  <c r="B3185" i="3"/>
  <c r="A3185" i="3"/>
  <c r="G3184" i="3"/>
  <c r="F3184" i="3"/>
  <c r="E3184" i="3"/>
  <c r="D3184" i="3"/>
  <c r="C3184" i="3"/>
  <c r="B3184" i="3"/>
  <c r="A3184" i="3"/>
  <c r="G3183" i="3"/>
  <c r="F3183" i="3"/>
  <c r="E3183" i="3"/>
  <c r="D3183" i="3"/>
  <c r="C3183" i="3"/>
  <c r="B3183" i="3"/>
  <c r="A3183" i="3"/>
  <c r="G3182" i="3"/>
  <c r="F3182" i="3"/>
  <c r="E3182" i="3"/>
  <c r="D3182" i="3"/>
  <c r="C3182" i="3"/>
  <c r="B3182" i="3"/>
  <c r="A3182" i="3"/>
  <c r="G3181" i="3"/>
  <c r="F3181" i="3"/>
  <c r="E3181" i="3"/>
  <c r="D3181" i="3"/>
  <c r="C3181" i="3"/>
  <c r="B3181" i="3"/>
  <c r="A3181" i="3"/>
  <c r="G3180" i="3"/>
  <c r="F3180" i="3"/>
  <c r="E3180" i="3"/>
  <c r="D3180" i="3"/>
  <c r="C3180" i="3"/>
  <c r="B3180" i="3"/>
  <c r="A3180" i="3"/>
  <c r="G3179" i="3"/>
  <c r="F3179" i="3"/>
  <c r="E3179" i="3"/>
  <c r="D3179" i="3"/>
  <c r="C3179" i="3"/>
  <c r="B3179" i="3"/>
  <c r="A3179" i="3"/>
  <c r="G3178" i="3"/>
  <c r="F3178" i="3"/>
  <c r="E3178" i="3"/>
  <c r="D3178" i="3"/>
  <c r="C3178" i="3"/>
  <c r="B3178" i="3"/>
  <c r="A3178" i="3"/>
  <c r="G3177" i="3"/>
  <c r="F3177" i="3"/>
  <c r="E3177" i="3"/>
  <c r="D3177" i="3"/>
  <c r="C3177" i="3"/>
  <c r="B3177" i="3"/>
  <c r="A3177" i="3"/>
  <c r="G3176" i="3"/>
  <c r="F3176" i="3"/>
  <c r="E3176" i="3"/>
  <c r="D3176" i="3"/>
  <c r="C3176" i="3"/>
  <c r="B3176" i="3"/>
  <c r="A3176" i="3"/>
  <c r="G3175" i="3"/>
  <c r="F3175" i="3"/>
  <c r="E3175" i="3"/>
  <c r="D3175" i="3"/>
  <c r="C3175" i="3"/>
  <c r="B3175" i="3"/>
  <c r="A3175" i="3"/>
  <c r="G3174" i="3"/>
  <c r="F3174" i="3"/>
  <c r="E3174" i="3"/>
  <c r="D3174" i="3"/>
  <c r="C3174" i="3"/>
  <c r="B3174" i="3"/>
  <c r="A3174" i="3"/>
  <c r="G3173" i="3"/>
  <c r="F3173" i="3"/>
  <c r="E3173" i="3"/>
  <c r="D3173" i="3"/>
  <c r="C3173" i="3"/>
  <c r="B3173" i="3"/>
  <c r="A3173" i="3"/>
  <c r="G3172" i="3"/>
  <c r="F3172" i="3"/>
  <c r="E3172" i="3"/>
  <c r="D3172" i="3"/>
  <c r="C3172" i="3"/>
  <c r="B3172" i="3"/>
  <c r="A3172" i="3"/>
  <c r="G3171" i="3"/>
  <c r="F3171" i="3"/>
  <c r="E3171" i="3"/>
  <c r="D3171" i="3"/>
  <c r="C3171" i="3"/>
  <c r="B3171" i="3"/>
  <c r="A3171" i="3"/>
  <c r="G3170" i="3"/>
  <c r="F3170" i="3"/>
  <c r="E3170" i="3"/>
  <c r="D3170" i="3"/>
  <c r="C3170" i="3"/>
  <c r="B3170" i="3"/>
  <c r="A3170" i="3"/>
  <c r="G3169" i="3"/>
  <c r="F3169" i="3"/>
  <c r="E3169" i="3"/>
  <c r="D3169" i="3"/>
  <c r="C3169" i="3"/>
  <c r="B3169" i="3"/>
  <c r="A3169" i="3"/>
  <c r="G3168" i="3"/>
  <c r="F3168" i="3"/>
  <c r="E3168" i="3"/>
  <c r="D3168" i="3"/>
  <c r="C3168" i="3"/>
  <c r="B3168" i="3"/>
  <c r="A3168" i="3"/>
  <c r="G3167" i="3"/>
  <c r="F3167" i="3"/>
  <c r="E3167" i="3"/>
  <c r="D3167" i="3"/>
  <c r="C3167" i="3"/>
  <c r="B3167" i="3"/>
  <c r="A3167" i="3"/>
  <c r="G3166" i="3"/>
  <c r="F3166" i="3"/>
  <c r="E3166" i="3"/>
  <c r="D3166" i="3"/>
  <c r="C3166" i="3"/>
  <c r="B3166" i="3"/>
  <c r="A3166" i="3"/>
  <c r="G3165" i="3"/>
  <c r="F3165" i="3"/>
  <c r="E3165" i="3"/>
  <c r="D3165" i="3"/>
  <c r="C3165" i="3"/>
  <c r="B3165" i="3"/>
  <c r="A3165" i="3"/>
  <c r="G3164" i="3"/>
  <c r="F3164" i="3"/>
  <c r="E3164" i="3"/>
  <c r="D3164" i="3"/>
  <c r="C3164" i="3"/>
  <c r="B3164" i="3"/>
  <c r="A3164" i="3"/>
  <c r="G3163" i="3"/>
  <c r="F3163" i="3"/>
  <c r="E3163" i="3"/>
  <c r="D3163" i="3"/>
  <c r="C3163" i="3"/>
  <c r="B3163" i="3"/>
  <c r="A3163" i="3"/>
  <c r="G3162" i="3"/>
  <c r="F3162" i="3"/>
  <c r="E3162" i="3"/>
  <c r="D3162" i="3"/>
  <c r="C3162" i="3"/>
  <c r="B3162" i="3"/>
  <c r="A3162" i="3"/>
  <c r="G3161" i="3"/>
  <c r="F3161" i="3"/>
  <c r="E3161" i="3"/>
  <c r="D3161" i="3"/>
  <c r="C3161" i="3"/>
  <c r="B3161" i="3"/>
  <c r="A3161" i="3"/>
  <c r="G3160" i="3"/>
  <c r="F3160" i="3"/>
  <c r="E3160" i="3"/>
  <c r="D3160" i="3"/>
  <c r="C3160" i="3"/>
  <c r="B3160" i="3"/>
  <c r="A3160" i="3"/>
  <c r="G3159" i="3"/>
  <c r="F3159" i="3"/>
  <c r="E3159" i="3"/>
  <c r="D3159" i="3"/>
  <c r="C3159" i="3"/>
  <c r="B3159" i="3"/>
  <c r="A3159" i="3"/>
  <c r="G3158" i="3"/>
  <c r="F3158" i="3"/>
  <c r="E3158" i="3"/>
  <c r="D3158" i="3"/>
  <c r="C3158" i="3"/>
  <c r="B3158" i="3"/>
  <c r="A3158" i="3"/>
  <c r="G3157" i="3"/>
  <c r="F3157" i="3"/>
  <c r="E3157" i="3"/>
  <c r="D3157" i="3"/>
  <c r="C3157" i="3"/>
  <c r="B3157" i="3"/>
  <c r="A3157" i="3"/>
  <c r="G3156" i="3"/>
  <c r="F3156" i="3"/>
  <c r="E3156" i="3"/>
  <c r="D3156" i="3"/>
  <c r="C3156" i="3"/>
  <c r="B3156" i="3"/>
  <c r="A3156" i="3"/>
  <c r="G3155" i="3"/>
  <c r="F3155" i="3"/>
  <c r="E3155" i="3"/>
  <c r="D3155" i="3"/>
  <c r="C3155" i="3"/>
  <c r="B3155" i="3"/>
  <c r="A3155" i="3"/>
  <c r="G3154" i="3"/>
  <c r="F3154" i="3"/>
  <c r="E3154" i="3"/>
  <c r="D3154" i="3"/>
  <c r="C3154" i="3"/>
  <c r="B3154" i="3"/>
  <c r="A3154" i="3"/>
  <c r="G3153" i="3"/>
  <c r="F3153" i="3"/>
  <c r="E3153" i="3"/>
  <c r="D3153" i="3"/>
  <c r="C3153" i="3"/>
  <c r="B3153" i="3"/>
  <c r="A3153" i="3"/>
  <c r="G3152" i="3"/>
  <c r="F3152" i="3"/>
  <c r="E3152" i="3"/>
  <c r="D3152" i="3"/>
  <c r="C3152" i="3"/>
  <c r="B3152" i="3"/>
  <c r="A3152" i="3"/>
  <c r="G3151" i="3"/>
  <c r="F3151" i="3"/>
  <c r="E3151" i="3"/>
  <c r="D3151" i="3"/>
  <c r="C3151" i="3"/>
  <c r="B3151" i="3"/>
  <c r="A3151" i="3"/>
  <c r="G3150" i="3"/>
  <c r="F3150" i="3"/>
  <c r="E3150" i="3"/>
  <c r="D3150" i="3"/>
  <c r="C3150" i="3"/>
  <c r="B3150" i="3"/>
  <c r="A3150" i="3"/>
  <c r="G3149" i="3"/>
  <c r="F3149" i="3"/>
  <c r="E3149" i="3"/>
  <c r="D3149" i="3"/>
  <c r="C3149" i="3"/>
  <c r="B3149" i="3"/>
  <c r="A3149" i="3"/>
  <c r="G3148" i="3"/>
  <c r="F3148" i="3"/>
  <c r="E3148" i="3"/>
  <c r="D3148" i="3"/>
  <c r="C3148" i="3"/>
  <c r="B3148" i="3"/>
  <c r="A3148" i="3"/>
  <c r="G3147" i="3"/>
  <c r="F3147" i="3"/>
  <c r="E3147" i="3"/>
  <c r="D3147" i="3"/>
  <c r="C3147" i="3"/>
  <c r="B3147" i="3"/>
  <c r="A3147" i="3"/>
  <c r="G3146" i="3"/>
  <c r="F3146" i="3"/>
  <c r="E3146" i="3"/>
  <c r="D3146" i="3"/>
  <c r="C3146" i="3"/>
  <c r="B3146" i="3"/>
  <c r="A3146" i="3"/>
  <c r="G3145" i="3"/>
  <c r="F3145" i="3"/>
  <c r="E3145" i="3"/>
  <c r="D3145" i="3"/>
  <c r="C3145" i="3"/>
  <c r="B3145" i="3"/>
  <c r="A3145" i="3"/>
  <c r="G3144" i="3"/>
  <c r="F3144" i="3"/>
  <c r="E3144" i="3"/>
  <c r="D3144" i="3"/>
  <c r="C3144" i="3"/>
  <c r="B3144" i="3"/>
  <c r="A3144" i="3"/>
  <c r="G3143" i="3"/>
  <c r="F3143" i="3"/>
  <c r="E3143" i="3"/>
  <c r="D3143" i="3"/>
  <c r="C3143" i="3"/>
  <c r="B3143" i="3"/>
  <c r="A3143" i="3"/>
  <c r="G3142" i="3"/>
  <c r="F3142" i="3"/>
  <c r="E3142" i="3"/>
  <c r="D3142" i="3"/>
  <c r="C3142" i="3"/>
  <c r="B3142" i="3"/>
  <c r="A3142" i="3"/>
  <c r="G3141" i="3"/>
  <c r="F3141" i="3"/>
  <c r="E3141" i="3"/>
  <c r="D3141" i="3"/>
  <c r="C3141" i="3"/>
  <c r="B3141" i="3"/>
  <c r="A3141" i="3"/>
  <c r="G3140" i="3"/>
  <c r="F3140" i="3"/>
  <c r="E3140" i="3"/>
  <c r="D3140" i="3"/>
  <c r="C3140" i="3"/>
  <c r="B3140" i="3"/>
  <c r="A3140" i="3"/>
  <c r="G3139" i="3"/>
  <c r="F3139" i="3"/>
  <c r="E3139" i="3"/>
  <c r="D3139" i="3"/>
  <c r="C3139" i="3"/>
  <c r="B3139" i="3"/>
  <c r="A3139" i="3"/>
  <c r="G3138" i="3"/>
  <c r="F3138" i="3"/>
  <c r="E3138" i="3"/>
  <c r="D3138" i="3"/>
  <c r="C3138" i="3"/>
  <c r="B3138" i="3"/>
  <c r="A3138" i="3"/>
  <c r="G3137" i="3"/>
  <c r="F3137" i="3"/>
  <c r="E3137" i="3"/>
  <c r="D3137" i="3"/>
  <c r="C3137" i="3"/>
  <c r="B3137" i="3"/>
  <c r="A3137" i="3"/>
  <c r="G3136" i="3"/>
  <c r="F3136" i="3"/>
  <c r="E3136" i="3"/>
  <c r="D3136" i="3"/>
  <c r="C3136" i="3"/>
  <c r="B3136" i="3"/>
  <c r="A3136" i="3"/>
  <c r="G3135" i="3"/>
  <c r="F3135" i="3"/>
  <c r="E3135" i="3"/>
  <c r="D3135" i="3"/>
  <c r="C3135" i="3"/>
  <c r="B3135" i="3"/>
  <c r="A3135" i="3"/>
  <c r="G3134" i="3"/>
  <c r="F3134" i="3"/>
  <c r="E3134" i="3"/>
  <c r="D3134" i="3"/>
  <c r="C3134" i="3"/>
  <c r="B3134" i="3"/>
  <c r="A3134" i="3"/>
  <c r="G3133" i="3"/>
  <c r="F3133" i="3"/>
  <c r="E3133" i="3"/>
  <c r="D3133" i="3"/>
  <c r="C3133" i="3"/>
  <c r="B3133" i="3"/>
  <c r="A3133" i="3"/>
  <c r="G3132" i="3"/>
  <c r="F3132" i="3"/>
  <c r="E3132" i="3"/>
  <c r="D3132" i="3"/>
  <c r="C3132" i="3"/>
  <c r="B3132" i="3"/>
  <c r="A3132" i="3"/>
  <c r="G3131" i="3"/>
  <c r="F3131" i="3"/>
  <c r="E3131" i="3"/>
  <c r="D3131" i="3"/>
  <c r="C3131" i="3"/>
  <c r="B3131" i="3"/>
  <c r="A3131" i="3"/>
  <c r="H3130" i="3"/>
  <c r="G3130" i="3"/>
  <c r="F3130" i="3"/>
  <c r="E3130" i="3"/>
  <c r="D3130" i="3"/>
  <c r="C3130" i="3"/>
  <c r="B3130" i="3"/>
  <c r="A3130" i="3"/>
  <c r="G3129" i="3"/>
  <c r="F3129" i="3"/>
  <c r="E3129" i="3"/>
  <c r="D3129" i="3"/>
  <c r="C3129" i="3"/>
  <c r="B3129" i="3"/>
  <c r="A3129" i="3"/>
  <c r="G3128" i="3"/>
  <c r="F3128" i="3"/>
  <c r="E3128" i="3"/>
  <c r="D3128" i="3"/>
  <c r="C3128" i="3"/>
  <c r="B3128" i="3"/>
  <c r="A3128" i="3"/>
  <c r="G3127" i="3"/>
  <c r="F3127" i="3"/>
  <c r="E3127" i="3"/>
  <c r="D3127" i="3"/>
  <c r="C3127" i="3"/>
  <c r="B3127" i="3"/>
  <c r="A3127" i="3"/>
  <c r="G3126" i="3"/>
  <c r="F3126" i="3"/>
  <c r="E3126" i="3"/>
  <c r="D3126" i="3"/>
  <c r="C3126" i="3"/>
  <c r="B3126" i="3"/>
  <c r="A3126" i="3"/>
  <c r="G3125" i="3"/>
  <c r="F3125" i="3"/>
  <c r="E3125" i="3"/>
  <c r="D3125" i="3"/>
  <c r="C3125" i="3"/>
  <c r="B3125" i="3"/>
  <c r="A3125" i="3"/>
  <c r="G3124" i="3"/>
  <c r="F3124" i="3"/>
  <c r="E3124" i="3"/>
  <c r="D3124" i="3"/>
  <c r="C3124" i="3"/>
  <c r="B3124" i="3"/>
  <c r="A3124" i="3"/>
  <c r="G3123" i="3"/>
  <c r="F3123" i="3"/>
  <c r="E3123" i="3"/>
  <c r="D3123" i="3"/>
  <c r="C3123" i="3"/>
  <c r="B3123" i="3"/>
  <c r="A3123" i="3"/>
  <c r="G3122" i="3"/>
  <c r="F3122" i="3"/>
  <c r="E3122" i="3"/>
  <c r="D3122" i="3"/>
  <c r="C3122" i="3"/>
  <c r="B3122" i="3"/>
  <c r="A3122" i="3"/>
  <c r="G3121" i="3"/>
  <c r="F3121" i="3"/>
  <c r="E3121" i="3"/>
  <c r="D3121" i="3"/>
  <c r="C3121" i="3"/>
  <c r="B3121" i="3"/>
  <c r="A3121" i="3"/>
  <c r="G3120" i="3"/>
  <c r="F3120" i="3"/>
  <c r="E3120" i="3"/>
  <c r="D3120" i="3"/>
  <c r="C3120" i="3"/>
  <c r="B3120" i="3"/>
  <c r="A3120" i="3"/>
  <c r="G3119" i="3"/>
  <c r="F3119" i="3"/>
  <c r="E3119" i="3"/>
  <c r="D3119" i="3"/>
  <c r="C3119" i="3"/>
  <c r="B3119" i="3"/>
  <c r="A3119" i="3"/>
  <c r="G3118" i="3"/>
  <c r="F3118" i="3"/>
  <c r="E3118" i="3"/>
  <c r="D3118" i="3"/>
  <c r="C3118" i="3"/>
  <c r="B3118" i="3"/>
  <c r="A3118" i="3"/>
  <c r="G3117" i="3"/>
  <c r="F3117" i="3"/>
  <c r="E3117" i="3"/>
  <c r="D3117" i="3"/>
  <c r="C3117" i="3"/>
  <c r="B3117" i="3"/>
  <c r="A3117" i="3"/>
  <c r="G3116" i="3"/>
  <c r="F3116" i="3"/>
  <c r="E3116" i="3"/>
  <c r="D3116" i="3"/>
  <c r="C3116" i="3"/>
  <c r="B3116" i="3"/>
  <c r="A3116" i="3"/>
  <c r="G3115" i="3"/>
  <c r="F3115" i="3"/>
  <c r="E3115" i="3"/>
  <c r="D3115" i="3"/>
  <c r="C3115" i="3"/>
  <c r="B3115" i="3"/>
  <c r="A3115" i="3"/>
  <c r="G3114" i="3"/>
  <c r="F3114" i="3"/>
  <c r="E3114" i="3"/>
  <c r="D3114" i="3"/>
  <c r="C3114" i="3"/>
  <c r="B3114" i="3"/>
  <c r="A3114" i="3"/>
  <c r="G3113" i="3"/>
  <c r="F3113" i="3"/>
  <c r="E3113" i="3"/>
  <c r="D3113" i="3"/>
  <c r="C3113" i="3"/>
  <c r="B3113" i="3"/>
  <c r="A3113" i="3"/>
  <c r="G3112" i="3"/>
  <c r="F3112" i="3"/>
  <c r="E3112" i="3"/>
  <c r="D3112" i="3"/>
  <c r="C3112" i="3"/>
  <c r="B3112" i="3"/>
  <c r="A3112" i="3"/>
  <c r="G3111" i="3"/>
  <c r="F3111" i="3"/>
  <c r="E3111" i="3"/>
  <c r="D3111" i="3"/>
  <c r="C3111" i="3"/>
  <c r="B3111" i="3"/>
  <c r="A3111" i="3"/>
  <c r="G3110" i="3"/>
  <c r="F3110" i="3"/>
  <c r="E3110" i="3"/>
  <c r="D3110" i="3"/>
  <c r="C3110" i="3"/>
  <c r="B3110" i="3"/>
  <c r="A3110" i="3"/>
  <c r="G3109" i="3"/>
  <c r="F3109" i="3"/>
  <c r="E3109" i="3"/>
  <c r="D3109" i="3"/>
  <c r="C3109" i="3"/>
  <c r="B3109" i="3"/>
  <c r="A3109" i="3"/>
  <c r="G3108" i="3"/>
  <c r="F3108" i="3"/>
  <c r="E3108" i="3"/>
  <c r="D3108" i="3"/>
  <c r="C3108" i="3"/>
  <c r="B3108" i="3"/>
  <c r="A3108" i="3"/>
  <c r="G3107" i="3"/>
  <c r="F3107" i="3"/>
  <c r="E3107" i="3"/>
  <c r="D3107" i="3"/>
  <c r="C3107" i="3"/>
  <c r="B3107" i="3"/>
  <c r="A3107" i="3"/>
  <c r="G3106" i="3"/>
  <c r="F3106" i="3"/>
  <c r="E3106" i="3"/>
  <c r="D3106" i="3"/>
  <c r="C3106" i="3"/>
  <c r="B3106" i="3"/>
  <c r="A3106" i="3"/>
  <c r="G3105" i="3"/>
  <c r="F3105" i="3"/>
  <c r="E3105" i="3"/>
  <c r="D3105" i="3"/>
  <c r="C3105" i="3"/>
  <c r="B3105" i="3"/>
  <c r="A3105" i="3"/>
  <c r="G3104" i="3"/>
  <c r="F3104" i="3"/>
  <c r="E3104" i="3"/>
  <c r="D3104" i="3"/>
  <c r="C3104" i="3"/>
  <c r="B3104" i="3"/>
  <c r="A3104" i="3"/>
  <c r="G3103" i="3"/>
  <c r="F3103" i="3"/>
  <c r="E3103" i="3"/>
  <c r="D3103" i="3"/>
  <c r="C3103" i="3"/>
  <c r="B3103" i="3"/>
  <c r="A3103" i="3"/>
  <c r="G3102" i="3"/>
  <c r="F3102" i="3"/>
  <c r="E3102" i="3"/>
  <c r="D3102" i="3"/>
  <c r="C3102" i="3"/>
  <c r="B3102" i="3"/>
  <c r="A3102" i="3"/>
  <c r="G3101" i="3"/>
  <c r="F3101" i="3"/>
  <c r="E3101" i="3"/>
  <c r="D3101" i="3"/>
  <c r="C3101" i="3"/>
  <c r="B3101" i="3"/>
  <c r="A3101" i="3"/>
  <c r="G3100" i="3"/>
  <c r="F3100" i="3"/>
  <c r="E3100" i="3"/>
  <c r="D3100" i="3"/>
  <c r="C3100" i="3"/>
  <c r="B3100" i="3"/>
  <c r="A3100" i="3"/>
  <c r="G3099" i="3"/>
  <c r="F3099" i="3"/>
  <c r="E3099" i="3"/>
  <c r="D3099" i="3"/>
  <c r="C3099" i="3"/>
  <c r="B3099" i="3"/>
  <c r="A3099" i="3"/>
  <c r="G3098" i="3"/>
  <c r="F3098" i="3"/>
  <c r="E3098" i="3"/>
  <c r="D3098" i="3"/>
  <c r="C3098" i="3"/>
  <c r="B3098" i="3"/>
  <c r="A3098" i="3"/>
  <c r="G3097" i="3"/>
  <c r="F3097" i="3"/>
  <c r="E3097" i="3"/>
  <c r="D3097" i="3"/>
  <c r="C3097" i="3"/>
  <c r="B3097" i="3"/>
  <c r="A3097" i="3"/>
  <c r="G3096" i="3"/>
  <c r="F3096" i="3"/>
  <c r="E3096" i="3"/>
  <c r="D3096" i="3"/>
  <c r="C3096" i="3"/>
  <c r="B3096" i="3"/>
  <c r="A3096" i="3"/>
  <c r="G3095" i="3"/>
  <c r="F3095" i="3"/>
  <c r="E3095" i="3"/>
  <c r="D3095" i="3"/>
  <c r="C3095" i="3"/>
  <c r="B3095" i="3"/>
  <c r="A3095" i="3"/>
  <c r="G3094" i="3"/>
  <c r="F3094" i="3"/>
  <c r="E3094" i="3"/>
  <c r="D3094" i="3"/>
  <c r="C3094" i="3"/>
  <c r="B3094" i="3"/>
  <c r="A3094" i="3"/>
  <c r="G3093" i="3"/>
  <c r="F3093" i="3"/>
  <c r="E3093" i="3"/>
  <c r="D3093" i="3"/>
  <c r="C3093" i="3"/>
  <c r="B3093" i="3"/>
  <c r="A3093" i="3"/>
  <c r="G3092" i="3"/>
  <c r="F3092" i="3"/>
  <c r="E3092" i="3"/>
  <c r="D3092" i="3"/>
  <c r="C3092" i="3"/>
  <c r="B3092" i="3"/>
  <c r="A3092" i="3"/>
  <c r="G3091" i="3"/>
  <c r="F3091" i="3"/>
  <c r="E3091" i="3"/>
  <c r="D3091" i="3"/>
  <c r="C3091" i="3"/>
  <c r="B3091" i="3"/>
  <c r="A3091" i="3"/>
  <c r="G3090" i="3"/>
  <c r="F3090" i="3"/>
  <c r="E3090" i="3"/>
  <c r="D3090" i="3"/>
  <c r="C3090" i="3"/>
  <c r="B3090" i="3"/>
  <c r="A3090" i="3"/>
  <c r="G3089" i="3"/>
  <c r="F3089" i="3"/>
  <c r="E3089" i="3"/>
  <c r="D3089" i="3"/>
  <c r="C3089" i="3"/>
  <c r="B3089" i="3"/>
  <c r="A3089" i="3"/>
  <c r="G3088" i="3"/>
  <c r="F3088" i="3"/>
  <c r="E3088" i="3"/>
  <c r="D3088" i="3"/>
  <c r="C3088" i="3"/>
  <c r="B3088" i="3"/>
  <c r="A3088" i="3"/>
  <c r="G3087" i="3"/>
  <c r="F3087" i="3"/>
  <c r="E3087" i="3"/>
  <c r="D3087" i="3"/>
  <c r="C3087" i="3"/>
  <c r="B3087" i="3"/>
  <c r="A3087" i="3"/>
  <c r="G3086" i="3"/>
  <c r="F3086" i="3"/>
  <c r="E3086" i="3"/>
  <c r="D3086" i="3"/>
  <c r="C3086" i="3"/>
  <c r="B3086" i="3"/>
  <c r="A3086" i="3"/>
  <c r="G3085" i="3"/>
  <c r="F3085" i="3"/>
  <c r="E3085" i="3"/>
  <c r="D3085" i="3"/>
  <c r="C3085" i="3"/>
  <c r="B3085" i="3"/>
  <c r="A3085" i="3"/>
  <c r="G3084" i="3"/>
  <c r="F3084" i="3"/>
  <c r="E3084" i="3"/>
  <c r="D3084" i="3"/>
  <c r="C3084" i="3"/>
  <c r="B3084" i="3"/>
  <c r="A3084" i="3"/>
  <c r="G3083" i="3"/>
  <c r="F3083" i="3"/>
  <c r="E3083" i="3"/>
  <c r="D3083" i="3"/>
  <c r="C3083" i="3"/>
  <c r="B3083" i="3"/>
  <c r="A3083" i="3"/>
  <c r="G3082" i="3"/>
  <c r="F3082" i="3"/>
  <c r="E3082" i="3"/>
  <c r="D3082" i="3"/>
  <c r="C3082" i="3"/>
  <c r="B3082" i="3"/>
  <c r="A3082" i="3"/>
  <c r="G3081" i="3"/>
  <c r="F3081" i="3"/>
  <c r="E3081" i="3"/>
  <c r="D3081" i="3"/>
  <c r="C3081" i="3"/>
  <c r="B3081" i="3"/>
  <c r="A3081" i="3"/>
  <c r="G3080" i="3"/>
  <c r="F3080" i="3"/>
  <c r="E3080" i="3"/>
  <c r="D3080" i="3"/>
  <c r="C3080" i="3"/>
  <c r="B3080" i="3"/>
  <c r="A3080" i="3"/>
  <c r="G3079" i="3"/>
  <c r="F3079" i="3"/>
  <c r="E3079" i="3"/>
  <c r="D3079" i="3"/>
  <c r="C3079" i="3"/>
  <c r="B3079" i="3"/>
  <c r="A3079" i="3"/>
  <c r="G3078" i="3"/>
  <c r="F3078" i="3"/>
  <c r="E3078" i="3"/>
  <c r="D3078" i="3"/>
  <c r="C3078" i="3"/>
  <c r="B3078" i="3"/>
  <c r="A3078" i="3"/>
  <c r="G3077" i="3"/>
  <c r="F3077" i="3"/>
  <c r="E3077" i="3"/>
  <c r="D3077" i="3"/>
  <c r="C3077" i="3"/>
  <c r="B3077" i="3"/>
  <c r="A3077" i="3"/>
  <c r="G3076" i="3"/>
  <c r="F3076" i="3"/>
  <c r="E3076" i="3"/>
  <c r="D3076" i="3"/>
  <c r="C3076" i="3"/>
  <c r="B3076" i="3"/>
  <c r="A3076" i="3"/>
  <c r="G3075" i="3"/>
  <c r="F3075" i="3"/>
  <c r="E3075" i="3"/>
  <c r="D3075" i="3"/>
  <c r="C3075" i="3"/>
  <c r="B3075" i="3"/>
  <c r="A3075" i="3"/>
  <c r="G3074" i="3"/>
  <c r="F3074" i="3"/>
  <c r="E3074" i="3"/>
  <c r="D3074" i="3"/>
  <c r="C3074" i="3"/>
  <c r="B3074" i="3"/>
  <c r="A3074" i="3"/>
  <c r="G3073" i="3"/>
  <c r="F3073" i="3"/>
  <c r="E3073" i="3"/>
  <c r="D3073" i="3"/>
  <c r="C3073" i="3"/>
  <c r="B3073" i="3"/>
  <c r="A3073" i="3"/>
  <c r="G3072" i="3"/>
  <c r="F3072" i="3"/>
  <c r="E3072" i="3"/>
  <c r="D3072" i="3"/>
  <c r="C3072" i="3"/>
  <c r="B3072" i="3"/>
  <c r="A3072" i="3"/>
  <c r="G3071" i="3"/>
  <c r="F3071" i="3"/>
  <c r="E3071" i="3"/>
  <c r="D3071" i="3"/>
  <c r="C3071" i="3"/>
  <c r="B3071" i="3"/>
  <c r="A3071" i="3"/>
  <c r="G3070" i="3"/>
  <c r="F3070" i="3"/>
  <c r="E3070" i="3"/>
  <c r="D3070" i="3"/>
  <c r="C3070" i="3"/>
  <c r="B3070" i="3"/>
  <c r="A3070" i="3"/>
  <c r="G3069" i="3"/>
  <c r="F3069" i="3"/>
  <c r="E3069" i="3"/>
  <c r="D3069" i="3"/>
  <c r="C3069" i="3"/>
  <c r="B3069" i="3"/>
  <c r="A3069" i="3"/>
  <c r="G3068" i="3"/>
  <c r="F3068" i="3"/>
  <c r="E3068" i="3"/>
  <c r="D3068" i="3"/>
  <c r="C3068" i="3"/>
  <c r="B3068" i="3"/>
  <c r="A3068" i="3"/>
  <c r="G3067" i="3"/>
  <c r="F3067" i="3"/>
  <c r="E3067" i="3"/>
  <c r="D3067" i="3"/>
  <c r="C3067" i="3"/>
  <c r="B3067" i="3"/>
  <c r="A3067" i="3"/>
  <c r="G3066" i="3"/>
  <c r="F3066" i="3"/>
  <c r="E3066" i="3"/>
  <c r="D3066" i="3"/>
  <c r="C3066" i="3"/>
  <c r="B3066" i="3"/>
  <c r="A3066" i="3"/>
  <c r="G3065" i="3"/>
  <c r="F3065" i="3"/>
  <c r="E3065" i="3"/>
  <c r="D3065" i="3"/>
  <c r="C3065" i="3"/>
  <c r="B3065" i="3"/>
  <c r="A3065" i="3"/>
  <c r="G3064" i="3"/>
  <c r="F3064" i="3"/>
  <c r="E3064" i="3"/>
  <c r="D3064" i="3"/>
  <c r="C3064" i="3"/>
  <c r="B3064" i="3"/>
  <c r="A3064" i="3"/>
  <c r="G3063" i="3"/>
  <c r="F3063" i="3"/>
  <c r="E3063" i="3"/>
  <c r="D3063" i="3"/>
  <c r="C3063" i="3"/>
  <c r="B3063" i="3"/>
  <c r="A3063" i="3"/>
  <c r="G3062" i="3"/>
  <c r="F3062" i="3"/>
  <c r="E3062" i="3"/>
  <c r="D3062" i="3"/>
  <c r="C3062" i="3"/>
  <c r="B3062" i="3"/>
  <c r="A3062" i="3"/>
  <c r="G3061" i="3"/>
  <c r="F3061" i="3"/>
  <c r="E3061" i="3"/>
  <c r="D3061" i="3"/>
  <c r="C3061" i="3"/>
  <c r="B3061" i="3"/>
  <c r="A3061" i="3"/>
  <c r="G3060" i="3"/>
  <c r="F3060" i="3"/>
  <c r="E3060" i="3"/>
  <c r="D3060" i="3"/>
  <c r="C3060" i="3"/>
  <c r="B3060" i="3"/>
  <c r="A3060" i="3"/>
  <c r="G3059" i="3"/>
  <c r="F3059" i="3"/>
  <c r="E3059" i="3"/>
  <c r="D3059" i="3"/>
  <c r="C3059" i="3"/>
  <c r="B3059" i="3"/>
  <c r="A3059" i="3"/>
  <c r="G3058" i="3"/>
  <c r="F3058" i="3"/>
  <c r="E3058" i="3"/>
  <c r="D3058" i="3"/>
  <c r="C3058" i="3"/>
  <c r="B3058" i="3"/>
  <c r="A3058" i="3"/>
  <c r="G3057" i="3"/>
  <c r="F3057" i="3"/>
  <c r="E3057" i="3"/>
  <c r="D3057" i="3"/>
  <c r="C3057" i="3"/>
  <c r="B3057" i="3"/>
  <c r="A3057" i="3"/>
  <c r="G3056" i="3"/>
  <c r="F3056" i="3"/>
  <c r="E3056" i="3"/>
  <c r="D3056" i="3"/>
  <c r="C3056" i="3"/>
  <c r="B3056" i="3"/>
  <c r="A3056" i="3"/>
  <c r="G3055" i="3"/>
  <c r="F3055" i="3"/>
  <c r="E3055" i="3"/>
  <c r="D3055" i="3"/>
  <c r="C3055" i="3"/>
  <c r="B3055" i="3"/>
  <c r="A3055" i="3"/>
  <c r="G3054" i="3"/>
  <c r="F3054" i="3"/>
  <c r="E3054" i="3"/>
  <c r="D3054" i="3"/>
  <c r="C3054" i="3"/>
  <c r="B3054" i="3"/>
  <c r="A3054" i="3"/>
  <c r="G3053" i="3"/>
  <c r="F3053" i="3"/>
  <c r="E3053" i="3"/>
  <c r="D3053" i="3"/>
  <c r="C3053" i="3"/>
  <c r="B3053" i="3"/>
  <c r="A3053" i="3"/>
  <c r="G3052" i="3"/>
  <c r="F3052" i="3"/>
  <c r="E3052" i="3"/>
  <c r="D3052" i="3"/>
  <c r="C3052" i="3"/>
  <c r="B3052" i="3"/>
  <c r="A3052" i="3"/>
  <c r="G3051" i="3"/>
  <c r="F3051" i="3"/>
  <c r="E3051" i="3"/>
  <c r="D3051" i="3"/>
  <c r="C3051" i="3"/>
  <c r="B3051" i="3"/>
  <c r="A3051" i="3"/>
  <c r="G3050" i="3"/>
  <c r="F3050" i="3"/>
  <c r="E3050" i="3"/>
  <c r="D3050" i="3"/>
  <c r="C3050" i="3"/>
  <c r="B3050" i="3"/>
  <c r="A3050" i="3"/>
  <c r="G3049" i="3"/>
  <c r="F3049" i="3"/>
  <c r="E3049" i="3"/>
  <c r="D3049" i="3"/>
  <c r="C3049" i="3"/>
  <c r="B3049" i="3"/>
  <c r="A3049" i="3"/>
  <c r="G3048" i="3"/>
  <c r="F3048" i="3"/>
  <c r="E3048" i="3"/>
  <c r="D3048" i="3"/>
  <c r="C3048" i="3"/>
  <c r="B3048" i="3"/>
  <c r="A3048" i="3"/>
  <c r="G3047" i="3"/>
  <c r="F3047" i="3"/>
  <c r="E3047" i="3"/>
  <c r="D3047" i="3"/>
  <c r="C3047" i="3"/>
  <c r="B3047" i="3"/>
  <c r="A3047" i="3"/>
  <c r="G3046" i="3"/>
  <c r="F3046" i="3"/>
  <c r="E3046" i="3"/>
  <c r="D3046" i="3"/>
  <c r="C3046" i="3"/>
  <c r="B3046" i="3"/>
  <c r="A3046" i="3"/>
  <c r="G3045" i="3"/>
  <c r="F3045" i="3"/>
  <c r="E3045" i="3"/>
  <c r="D3045" i="3"/>
  <c r="C3045" i="3"/>
  <c r="B3045" i="3"/>
  <c r="A3045" i="3"/>
  <c r="G3044" i="3"/>
  <c r="F3044" i="3"/>
  <c r="E3044" i="3"/>
  <c r="D3044" i="3"/>
  <c r="C3044" i="3"/>
  <c r="B3044" i="3"/>
  <c r="A3044" i="3"/>
  <c r="G3043" i="3"/>
  <c r="F3043" i="3"/>
  <c r="E3043" i="3"/>
  <c r="D3043" i="3"/>
  <c r="C3043" i="3"/>
  <c r="B3043" i="3"/>
  <c r="A3043" i="3"/>
  <c r="G3042" i="3"/>
  <c r="F3042" i="3"/>
  <c r="E3042" i="3"/>
  <c r="D3042" i="3"/>
  <c r="C3042" i="3"/>
  <c r="B3042" i="3"/>
  <c r="A3042" i="3"/>
  <c r="G3041" i="3"/>
  <c r="F3041" i="3"/>
  <c r="E3041" i="3"/>
  <c r="D3041" i="3"/>
  <c r="C3041" i="3"/>
  <c r="B3041" i="3"/>
  <c r="A3041" i="3"/>
  <c r="G3040" i="3"/>
  <c r="F3040" i="3"/>
  <c r="E3040" i="3"/>
  <c r="D3040" i="3"/>
  <c r="C3040" i="3"/>
  <c r="B3040" i="3"/>
  <c r="A3040" i="3"/>
  <c r="G3039" i="3"/>
  <c r="F3039" i="3"/>
  <c r="E3039" i="3"/>
  <c r="D3039" i="3"/>
  <c r="C3039" i="3"/>
  <c r="B3039" i="3"/>
  <c r="A3039" i="3"/>
  <c r="G3038" i="3"/>
  <c r="F3038" i="3"/>
  <c r="E3038" i="3"/>
  <c r="D3038" i="3"/>
  <c r="C3038" i="3"/>
  <c r="B3038" i="3"/>
  <c r="A3038" i="3"/>
  <c r="G3037" i="3"/>
  <c r="F3037" i="3"/>
  <c r="E3037" i="3"/>
  <c r="D3037" i="3"/>
  <c r="C3037" i="3"/>
  <c r="B3037" i="3"/>
  <c r="A3037" i="3"/>
  <c r="G3036" i="3"/>
  <c r="F3036" i="3"/>
  <c r="E3036" i="3"/>
  <c r="D3036" i="3"/>
  <c r="C3036" i="3"/>
  <c r="B3036" i="3"/>
  <c r="A3036" i="3"/>
  <c r="G3035" i="3"/>
  <c r="F3035" i="3"/>
  <c r="E3035" i="3"/>
  <c r="D3035" i="3"/>
  <c r="C3035" i="3"/>
  <c r="B3035" i="3"/>
  <c r="A3035" i="3"/>
  <c r="G3034" i="3"/>
  <c r="F3034" i="3"/>
  <c r="E3034" i="3"/>
  <c r="D3034" i="3"/>
  <c r="C3034" i="3"/>
  <c r="B3034" i="3"/>
  <c r="A3034" i="3"/>
  <c r="G3033" i="3"/>
  <c r="F3033" i="3"/>
  <c r="E3033" i="3"/>
  <c r="D3033" i="3"/>
  <c r="C3033" i="3"/>
  <c r="B3033" i="3"/>
  <c r="A3033" i="3"/>
  <c r="G3032" i="3"/>
  <c r="F3032" i="3"/>
  <c r="E3032" i="3"/>
  <c r="D3032" i="3"/>
  <c r="C3032" i="3"/>
  <c r="B3032" i="3"/>
  <c r="A3032" i="3"/>
  <c r="G3031" i="3"/>
  <c r="F3031" i="3"/>
  <c r="E3031" i="3"/>
  <c r="D3031" i="3"/>
  <c r="C3031" i="3"/>
  <c r="B3031" i="3"/>
  <c r="A3031" i="3"/>
  <c r="G3030" i="3"/>
  <c r="F3030" i="3"/>
  <c r="E3030" i="3"/>
  <c r="D3030" i="3"/>
  <c r="C3030" i="3"/>
  <c r="B3030" i="3"/>
  <c r="A3030" i="3"/>
  <c r="G3029" i="3"/>
  <c r="F3029" i="3"/>
  <c r="E3029" i="3"/>
  <c r="D3029" i="3"/>
  <c r="C3029" i="3"/>
  <c r="B3029" i="3"/>
  <c r="A3029" i="3"/>
  <c r="G3028" i="3"/>
  <c r="F3028" i="3"/>
  <c r="E3028" i="3"/>
  <c r="D3028" i="3"/>
  <c r="C3028" i="3"/>
  <c r="B3028" i="3"/>
  <c r="A3028" i="3"/>
  <c r="G3027" i="3"/>
  <c r="F3027" i="3"/>
  <c r="E3027" i="3"/>
  <c r="D3027" i="3"/>
  <c r="C3027" i="3"/>
  <c r="B3027" i="3"/>
  <c r="A3027" i="3"/>
  <c r="G3026" i="3"/>
  <c r="F3026" i="3"/>
  <c r="E3026" i="3"/>
  <c r="D3026" i="3"/>
  <c r="C3026" i="3"/>
  <c r="B3026" i="3"/>
  <c r="A3026" i="3"/>
  <c r="G3025" i="3"/>
  <c r="F3025" i="3"/>
  <c r="E3025" i="3"/>
  <c r="D3025" i="3"/>
  <c r="C3025" i="3"/>
  <c r="B3025" i="3"/>
  <c r="A3025" i="3"/>
  <c r="G3024" i="3"/>
  <c r="F3024" i="3"/>
  <c r="E3024" i="3"/>
  <c r="D3024" i="3"/>
  <c r="C3024" i="3"/>
  <c r="B3024" i="3"/>
  <c r="A3024" i="3"/>
  <c r="G3023" i="3"/>
  <c r="F3023" i="3"/>
  <c r="E3023" i="3"/>
  <c r="D3023" i="3"/>
  <c r="C3023" i="3"/>
  <c r="B3023" i="3"/>
  <c r="A3023" i="3"/>
  <c r="G3022" i="3"/>
  <c r="F3022" i="3"/>
  <c r="E3022" i="3"/>
  <c r="D3022" i="3"/>
  <c r="C3022" i="3"/>
  <c r="B3022" i="3"/>
  <c r="A3022" i="3"/>
  <c r="G3021" i="3"/>
  <c r="F3021" i="3"/>
  <c r="E3021" i="3"/>
  <c r="D3021" i="3"/>
  <c r="C3021" i="3"/>
  <c r="B3021" i="3"/>
  <c r="A3021" i="3"/>
  <c r="G3020" i="3"/>
  <c r="F3020" i="3"/>
  <c r="E3020" i="3"/>
  <c r="D3020" i="3"/>
  <c r="C3020" i="3"/>
  <c r="B3020" i="3"/>
  <c r="A3020" i="3"/>
  <c r="G3019" i="3"/>
  <c r="F3019" i="3"/>
  <c r="E3019" i="3"/>
  <c r="D3019" i="3"/>
  <c r="C3019" i="3"/>
  <c r="B3019" i="3"/>
  <c r="A3019" i="3"/>
  <c r="G3018" i="3"/>
  <c r="F3018" i="3"/>
  <c r="E3018" i="3"/>
  <c r="D3018" i="3"/>
  <c r="C3018" i="3"/>
  <c r="B3018" i="3"/>
  <c r="A3018" i="3"/>
  <c r="G3017" i="3"/>
  <c r="F3017" i="3"/>
  <c r="E3017" i="3"/>
  <c r="D3017" i="3"/>
  <c r="C3017" i="3"/>
  <c r="B3017" i="3"/>
  <c r="A3017" i="3"/>
  <c r="G3016" i="3"/>
  <c r="F3016" i="3"/>
  <c r="E3016" i="3"/>
  <c r="D3016" i="3"/>
  <c r="C3016" i="3"/>
  <c r="B3016" i="3"/>
  <c r="A3016" i="3"/>
  <c r="G3015" i="3"/>
  <c r="F3015" i="3"/>
  <c r="E3015" i="3"/>
  <c r="D3015" i="3"/>
  <c r="C3015" i="3"/>
  <c r="B3015" i="3"/>
  <c r="A3015" i="3"/>
  <c r="G3014" i="3"/>
  <c r="F3014" i="3"/>
  <c r="E3014" i="3"/>
  <c r="D3014" i="3"/>
  <c r="C3014" i="3"/>
  <c r="B3014" i="3"/>
  <c r="A3014" i="3"/>
  <c r="G3013" i="3"/>
  <c r="F3013" i="3"/>
  <c r="E3013" i="3"/>
  <c r="D3013" i="3"/>
  <c r="C3013" i="3"/>
  <c r="B3013" i="3"/>
  <c r="A3013" i="3"/>
  <c r="G3012" i="3"/>
  <c r="F3012" i="3"/>
  <c r="E3012" i="3"/>
  <c r="D3012" i="3"/>
  <c r="C3012" i="3"/>
  <c r="B3012" i="3"/>
  <c r="A3012" i="3"/>
  <c r="G3011" i="3"/>
  <c r="F3011" i="3"/>
  <c r="E3011" i="3"/>
  <c r="D3011" i="3"/>
  <c r="C3011" i="3"/>
  <c r="B3011" i="3"/>
  <c r="A3011" i="3"/>
  <c r="G3010" i="3"/>
  <c r="F3010" i="3"/>
  <c r="E3010" i="3"/>
  <c r="D3010" i="3"/>
  <c r="C3010" i="3"/>
  <c r="B3010" i="3"/>
  <c r="A3010" i="3"/>
  <c r="G3009" i="3"/>
  <c r="F3009" i="3"/>
  <c r="E3009" i="3"/>
  <c r="D3009" i="3"/>
  <c r="C3009" i="3"/>
  <c r="B3009" i="3"/>
  <c r="A3009" i="3"/>
  <c r="G3008" i="3"/>
  <c r="F3008" i="3"/>
  <c r="E3008" i="3"/>
  <c r="D3008" i="3"/>
  <c r="C3008" i="3"/>
  <c r="B3008" i="3"/>
  <c r="A3008" i="3"/>
  <c r="G3007" i="3"/>
  <c r="F3007" i="3"/>
  <c r="E3007" i="3"/>
  <c r="D3007" i="3"/>
  <c r="C3007" i="3"/>
  <c r="B3007" i="3"/>
  <c r="A3007" i="3"/>
  <c r="G3006" i="3"/>
  <c r="F3006" i="3"/>
  <c r="E3006" i="3"/>
  <c r="D3006" i="3"/>
  <c r="C3006" i="3"/>
  <c r="B3006" i="3"/>
  <c r="A3006" i="3"/>
  <c r="G3005" i="3"/>
  <c r="F3005" i="3"/>
  <c r="E3005" i="3"/>
  <c r="D3005" i="3"/>
  <c r="C3005" i="3"/>
  <c r="B3005" i="3"/>
  <c r="A3005" i="3"/>
  <c r="G3004" i="3"/>
  <c r="F3004" i="3"/>
  <c r="E3004" i="3"/>
  <c r="D3004" i="3"/>
  <c r="C3004" i="3"/>
  <c r="B3004" i="3"/>
  <c r="A3004" i="3"/>
  <c r="G3003" i="3"/>
  <c r="F3003" i="3"/>
  <c r="E3003" i="3"/>
  <c r="D3003" i="3"/>
  <c r="C3003" i="3"/>
  <c r="B3003" i="3"/>
  <c r="A3003" i="3"/>
  <c r="G3002" i="3"/>
  <c r="F3002" i="3"/>
  <c r="E3002" i="3"/>
  <c r="D3002" i="3"/>
  <c r="C3002" i="3"/>
  <c r="B3002" i="3"/>
  <c r="A3002" i="3"/>
  <c r="G3001" i="3"/>
  <c r="F3001" i="3"/>
  <c r="E3001" i="3"/>
  <c r="D3001" i="3"/>
  <c r="C3001" i="3"/>
  <c r="B3001" i="3"/>
  <c r="A3001" i="3"/>
  <c r="G3000" i="3"/>
  <c r="F3000" i="3"/>
  <c r="E3000" i="3"/>
  <c r="D3000" i="3"/>
  <c r="C3000" i="3"/>
  <c r="B3000" i="3"/>
  <c r="A3000" i="3"/>
  <c r="G2999" i="3"/>
  <c r="F2999" i="3"/>
  <c r="E2999" i="3"/>
  <c r="D2999" i="3"/>
  <c r="C2999" i="3"/>
  <c r="B2999" i="3"/>
  <c r="A2999" i="3"/>
  <c r="G2998" i="3"/>
  <c r="F2998" i="3"/>
  <c r="E2998" i="3"/>
  <c r="D2998" i="3"/>
  <c r="C2998" i="3"/>
  <c r="B2998" i="3"/>
  <c r="A2998" i="3"/>
  <c r="G2997" i="3"/>
  <c r="F2997" i="3"/>
  <c r="E2997" i="3"/>
  <c r="D2997" i="3"/>
  <c r="C2997" i="3"/>
  <c r="B2997" i="3"/>
  <c r="A2997" i="3"/>
  <c r="G2996" i="3"/>
  <c r="F2996" i="3"/>
  <c r="E2996" i="3"/>
  <c r="D2996" i="3"/>
  <c r="C2996" i="3"/>
  <c r="B2996" i="3"/>
  <c r="A2996" i="3"/>
  <c r="G2995" i="3"/>
  <c r="F2995" i="3"/>
  <c r="E2995" i="3"/>
  <c r="D2995" i="3"/>
  <c r="C2995" i="3"/>
  <c r="B2995" i="3"/>
  <c r="A2995" i="3"/>
  <c r="G2994" i="3"/>
  <c r="F2994" i="3"/>
  <c r="E2994" i="3"/>
  <c r="D2994" i="3"/>
  <c r="C2994" i="3"/>
  <c r="B2994" i="3"/>
  <c r="A2994" i="3"/>
  <c r="G2993" i="3"/>
  <c r="F2993" i="3"/>
  <c r="E2993" i="3"/>
  <c r="D2993" i="3"/>
  <c r="C2993" i="3"/>
  <c r="B2993" i="3"/>
  <c r="A2993" i="3"/>
  <c r="G2992" i="3"/>
  <c r="F2992" i="3"/>
  <c r="E2992" i="3"/>
  <c r="D2992" i="3"/>
  <c r="C2992" i="3"/>
  <c r="B2992" i="3"/>
  <c r="A2992" i="3"/>
  <c r="G2991" i="3"/>
  <c r="F2991" i="3"/>
  <c r="E2991" i="3"/>
  <c r="D2991" i="3"/>
  <c r="C2991" i="3"/>
  <c r="B2991" i="3"/>
  <c r="A2991" i="3"/>
  <c r="G2990" i="3"/>
  <c r="F2990" i="3"/>
  <c r="E2990" i="3"/>
  <c r="D2990" i="3"/>
  <c r="C2990" i="3"/>
  <c r="B2990" i="3"/>
  <c r="A2990" i="3"/>
  <c r="H2989" i="3"/>
  <c r="G2989" i="3"/>
  <c r="F2989" i="3"/>
  <c r="E2989" i="3"/>
  <c r="D2989" i="3"/>
  <c r="C2989" i="3"/>
  <c r="B2989" i="3"/>
  <c r="A2989" i="3"/>
  <c r="G2988" i="3"/>
  <c r="F2988" i="3"/>
  <c r="E2988" i="3"/>
  <c r="D2988" i="3"/>
  <c r="C2988" i="3"/>
  <c r="B2988" i="3"/>
  <c r="A2988" i="3"/>
  <c r="G2987" i="3"/>
  <c r="F2987" i="3"/>
  <c r="E2987" i="3"/>
  <c r="D2987" i="3"/>
  <c r="C2987" i="3"/>
  <c r="B2987" i="3"/>
  <c r="A2987" i="3"/>
  <c r="G2986" i="3"/>
  <c r="F2986" i="3"/>
  <c r="E2986" i="3"/>
  <c r="D2986" i="3"/>
  <c r="C2986" i="3"/>
  <c r="B2986" i="3"/>
  <c r="A2986" i="3"/>
  <c r="G2985" i="3"/>
  <c r="F2985" i="3"/>
  <c r="E2985" i="3"/>
  <c r="D2985" i="3"/>
  <c r="C2985" i="3"/>
  <c r="B2985" i="3"/>
  <c r="A2985" i="3"/>
  <c r="G2984" i="3"/>
  <c r="F2984" i="3"/>
  <c r="E2984" i="3"/>
  <c r="D2984" i="3"/>
  <c r="C2984" i="3"/>
  <c r="B2984" i="3"/>
  <c r="A2984" i="3"/>
  <c r="G2983" i="3"/>
  <c r="F2983" i="3"/>
  <c r="E2983" i="3"/>
  <c r="D2983" i="3"/>
  <c r="C2983" i="3"/>
  <c r="B2983" i="3"/>
  <c r="A2983" i="3"/>
  <c r="H2982" i="3"/>
  <c r="G2982" i="3"/>
  <c r="F2982" i="3"/>
  <c r="E2982" i="3"/>
  <c r="D2982" i="3"/>
  <c r="C2982" i="3"/>
  <c r="B2982" i="3"/>
  <c r="A2982" i="3"/>
  <c r="G2981" i="3"/>
  <c r="F2981" i="3"/>
  <c r="E2981" i="3"/>
  <c r="D2981" i="3"/>
  <c r="C2981" i="3"/>
  <c r="B2981" i="3"/>
  <c r="A2981" i="3"/>
  <c r="G2980" i="3"/>
  <c r="F2980" i="3"/>
  <c r="E2980" i="3"/>
  <c r="D2980" i="3"/>
  <c r="C2980" i="3"/>
  <c r="B2980" i="3"/>
  <c r="A2980" i="3"/>
  <c r="G2979" i="3"/>
  <c r="F2979" i="3"/>
  <c r="E2979" i="3"/>
  <c r="D2979" i="3"/>
  <c r="C2979" i="3"/>
  <c r="B2979" i="3"/>
  <c r="A2979" i="3"/>
  <c r="G2978" i="3"/>
  <c r="F2978" i="3"/>
  <c r="E2978" i="3"/>
  <c r="D2978" i="3"/>
  <c r="C2978" i="3"/>
  <c r="B2978" i="3"/>
  <c r="A2978" i="3"/>
  <c r="G2977" i="3"/>
  <c r="F2977" i="3"/>
  <c r="E2977" i="3"/>
  <c r="D2977" i="3"/>
  <c r="C2977" i="3"/>
  <c r="B2977" i="3"/>
  <c r="A2977" i="3"/>
  <c r="G2976" i="3"/>
  <c r="F2976" i="3"/>
  <c r="E2976" i="3"/>
  <c r="D2976" i="3"/>
  <c r="C2976" i="3"/>
  <c r="B2976" i="3"/>
  <c r="A2976" i="3"/>
  <c r="G2975" i="3"/>
  <c r="F2975" i="3"/>
  <c r="E2975" i="3"/>
  <c r="D2975" i="3"/>
  <c r="C2975" i="3"/>
  <c r="B2975" i="3"/>
  <c r="A2975" i="3"/>
  <c r="G2974" i="3"/>
  <c r="F2974" i="3"/>
  <c r="E2974" i="3"/>
  <c r="D2974" i="3"/>
  <c r="C2974" i="3"/>
  <c r="B2974" i="3"/>
  <c r="A2974" i="3"/>
  <c r="G2973" i="3"/>
  <c r="F2973" i="3"/>
  <c r="E2973" i="3"/>
  <c r="D2973" i="3"/>
  <c r="C2973" i="3"/>
  <c r="B2973" i="3"/>
  <c r="A2973" i="3"/>
  <c r="G2972" i="3"/>
  <c r="F2972" i="3"/>
  <c r="E2972" i="3"/>
  <c r="D2972" i="3"/>
  <c r="C2972" i="3"/>
  <c r="B2972" i="3"/>
  <c r="A2972" i="3"/>
  <c r="G2971" i="3"/>
  <c r="F2971" i="3"/>
  <c r="E2971" i="3"/>
  <c r="D2971" i="3"/>
  <c r="C2971" i="3"/>
  <c r="B2971" i="3"/>
  <c r="A2971" i="3"/>
  <c r="G2970" i="3"/>
  <c r="F2970" i="3"/>
  <c r="E2970" i="3"/>
  <c r="D2970" i="3"/>
  <c r="C2970" i="3"/>
  <c r="B2970" i="3"/>
  <c r="A2970" i="3"/>
  <c r="G2969" i="3"/>
  <c r="F2969" i="3"/>
  <c r="E2969" i="3"/>
  <c r="D2969" i="3"/>
  <c r="C2969" i="3"/>
  <c r="B2969" i="3"/>
  <c r="A2969" i="3"/>
  <c r="G2968" i="3"/>
  <c r="F2968" i="3"/>
  <c r="E2968" i="3"/>
  <c r="D2968" i="3"/>
  <c r="C2968" i="3"/>
  <c r="B2968" i="3"/>
  <c r="A2968" i="3"/>
  <c r="G2967" i="3"/>
  <c r="F2967" i="3"/>
  <c r="E2967" i="3"/>
  <c r="D2967" i="3"/>
  <c r="C2967" i="3"/>
  <c r="B2967" i="3"/>
  <c r="A2967" i="3"/>
  <c r="G2966" i="3"/>
  <c r="F2966" i="3"/>
  <c r="E2966" i="3"/>
  <c r="D2966" i="3"/>
  <c r="C2966" i="3"/>
  <c r="B2966" i="3"/>
  <c r="A2966" i="3"/>
  <c r="G2965" i="3"/>
  <c r="F2965" i="3"/>
  <c r="E2965" i="3"/>
  <c r="D2965" i="3"/>
  <c r="C2965" i="3"/>
  <c r="B2965" i="3"/>
  <c r="A2965" i="3"/>
  <c r="G2964" i="3"/>
  <c r="F2964" i="3"/>
  <c r="E2964" i="3"/>
  <c r="D2964" i="3"/>
  <c r="C2964" i="3"/>
  <c r="B2964" i="3"/>
  <c r="A2964" i="3"/>
  <c r="G2963" i="3"/>
  <c r="F2963" i="3"/>
  <c r="E2963" i="3"/>
  <c r="D2963" i="3"/>
  <c r="C2963" i="3"/>
  <c r="B2963" i="3"/>
  <c r="A2963" i="3"/>
  <c r="G2962" i="3"/>
  <c r="F2962" i="3"/>
  <c r="E2962" i="3"/>
  <c r="D2962" i="3"/>
  <c r="C2962" i="3"/>
  <c r="B2962" i="3"/>
  <c r="A2962" i="3"/>
  <c r="G2961" i="3"/>
  <c r="F2961" i="3"/>
  <c r="E2961" i="3"/>
  <c r="D2961" i="3"/>
  <c r="C2961" i="3"/>
  <c r="B2961" i="3"/>
  <c r="A2961" i="3"/>
  <c r="G2960" i="3"/>
  <c r="F2960" i="3"/>
  <c r="E2960" i="3"/>
  <c r="D2960" i="3"/>
  <c r="C2960" i="3"/>
  <c r="B2960" i="3"/>
  <c r="A2960" i="3"/>
  <c r="G2959" i="3"/>
  <c r="F2959" i="3"/>
  <c r="E2959" i="3"/>
  <c r="D2959" i="3"/>
  <c r="C2959" i="3"/>
  <c r="B2959" i="3"/>
  <c r="A2959" i="3"/>
  <c r="G2958" i="3"/>
  <c r="F2958" i="3"/>
  <c r="E2958" i="3"/>
  <c r="D2958" i="3"/>
  <c r="C2958" i="3"/>
  <c r="B2958" i="3"/>
  <c r="A2958" i="3"/>
  <c r="G2957" i="3"/>
  <c r="F2957" i="3"/>
  <c r="E2957" i="3"/>
  <c r="D2957" i="3"/>
  <c r="C2957" i="3"/>
  <c r="B2957" i="3"/>
  <c r="A2957" i="3"/>
  <c r="G2956" i="3"/>
  <c r="F2956" i="3"/>
  <c r="E2956" i="3"/>
  <c r="D2956" i="3"/>
  <c r="C2956" i="3"/>
  <c r="B2956" i="3"/>
  <c r="A2956" i="3"/>
  <c r="G2955" i="3"/>
  <c r="F2955" i="3"/>
  <c r="E2955" i="3"/>
  <c r="D2955" i="3"/>
  <c r="C2955" i="3"/>
  <c r="B2955" i="3"/>
  <c r="A2955" i="3"/>
  <c r="G2954" i="3"/>
  <c r="F2954" i="3"/>
  <c r="E2954" i="3"/>
  <c r="D2954" i="3"/>
  <c r="C2954" i="3"/>
  <c r="B2954" i="3"/>
  <c r="A2954" i="3"/>
  <c r="G2953" i="3"/>
  <c r="F2953" i="3"/>
  <c r="E2953" i="3"/>
  <c r="D2953" i="3"/>
  <c r="C2953" i="3"/>
  <c r="B2953" i="3"/>
  <c r="A2953" i="3"/>
  <c r="G2952" i="3"/>
  <c r="F2952" i="3"/>
  <c r="E2952" i="3"/>
  <c r="D2952" i="3"/>
  <c r="C2952" i="3"/>
  <c r="B2952" i="3"/>
  <c r="A2952" i="3"/>
  <c r="G2951" i="3"/>
  <c r="F2951" i="3"/>
  <c r="E2951" i="3"/>
  <c r="D2951" i="3"/>
  <c r="C2951" i="3"/>
  <c r="B2951" i="3"/>
  <c r="A2951" i="3"/>
  <c r="G2950" i="3"/>
  <c r="F2950" i="3"/>
  <c r="E2950" i="3"/>
  <c r="D2950" i="3"/>
  <c r="C2950" i="3"/>
  <c r="B2950" i="3"/>
  <c r="A2950" i="3"/>
  <c r="G2949" i="3"/>
  <c r="F2949" i="3"/>
  <c r="E2949" i="3"/>
  <c r="D2949" i="3"/>
  <c r="C2949" i="3"/>
  <c r="B2949" i="3"/>
  <c r="A2949" i="3"/>
  <c r="G2948" i="3"/>
  <c r="F2948" i="3"/>
  <c r="E2948" i="3"/>
  <c r="D2948" i="3"/>
  <c r="C2948" i="3"/>
  <c r="B2948" i="3"/>
  <c r="A2948" i="3"/>
  <c r="G2947" i="3"/>
  <c r="F2947" i="3"/>
  <c r="E2947" i="3"/>
  <c r="D2947" i="3"/>
  <c r="C2947" i="3"/>
  <c r="B2947" i="3"/>
  <c r="A2947" i="3"/>
  <c r="G2946" i="3"/>
  <c r="F2946" i="3"/>
  <c r="E2946" i="3"/>
  <c r="D2946" i="3"/>
  <c r="C2946" i="3"/>
  <c r="B2946" i="3"/>
  <c r="A2946" i="3"/>
  <c r="G2945" i="3"/>
  <c r="F2945" i="3"/>
  <c r="E2945" i="3"/>
  <c r="D2945" i="3"/>
  <c r="C2945" i="3"/>
  <c r="B2945" i="3"/>
  <c r="A2945" i="3"/>
  <c r="G2944" i="3"/>
  <c r="F2944" i="3"/>
  <c r="E2944" i="3"/>
  <c r="D2944" i="3"/>
  <c r="C2944" i="3"/>
  <c r="B2944" i="3"/>
  <c r="A2944" i="3"/>
  <c r="G2943" i="3"/>
  <c r="F2943" i="3"/>
  <c r="E2943" i="3"/>
  <c r="D2943" i="3"/>
  <c r="C2943" i="3"/>
  <c r="B2943" i="3"/>
  <c r="A2943" i="3"/>
  <c r="G2942" i="3"/>
  <c r="F2942" i="3"/>
  <c r="E2942" i="3"/>
  <c r="D2942" i="3"/>
  <c r="C2942" i="3"/>
  <c r="B2942" i="3"/>
  <c r="A2942" i="3"/>
  <c r="G2941" i="3"/>
  <c r="F2941" i="3"/>
  <c r="E2941" i="3"/>
  <c r="D2941" i="3"/>
  <c r="C2941" i="3"/>
  <c r="B2941" i="3"/>
  <c r="A2941" i="3"/>
  <c r="G2940" i="3"/>
  <c r="F2940" i="3"/>
  <c r="E2940" i="3"/>
  <c r="D2940" i="3"/>
  <c r="C2940" i="3"/>
  <c r="B2940" i="3"/>
  <c r="A2940" i="3"/>
  <c r="G2939" i="3"/>
  <c r="F2939" i="3"/>
  <c r="E2939" i="3"/>
  <c r="D2939" i="3"/>
  <c r="C2939" i="3"/>
  <c r="B2939" i="3"/>
  <c r="A2939" i="3"/>
  <c r="G2938" i="3"/>
  <c r="F2938" i="3"/>
  <c r="E2938" i="3"/>
  <c r="D2938" i="3"/>
  <c r="C2938" i="3"/>
  <c r="B2938" i="3"/>
  <c r="A2938" i="3"/>
  <c r="G2937" i="3"/>
  <c r="F2937" i="3"/>
  <c r="E2937" i="3"/>
  <c r="D2937" i="3"/>
  <c r="C2937" i="3"/>
  <c r="B2937" i="3"/>
  <c r="A2937" i="3"/>
  <c r="G2936" i="3"/>
  <c r="F2936" i="3"/>
  <c r="E2936" i="3"/>
  <c r="D2936" i="3"/>
  <c r="C2936" i="3"/>
  <c r="B2936" i="3"/>
  <c r="A2936" i="3"/>
  <c r="G2935" i="3"/>
  <c r="F2935" i="3"/>
  <c r="E2935" i="3"/>
  <c r="D2935" i="3"/>
  <c r="C2935" i="3"/>
  <c r="B2935" i="3"/>
  <c r="A2935" i="3"/>
  <c r="G2934" i="3"/>
  <c r="F2934" i="3"/>
  <c r="E2934" i="3"/>
  <c r="D2934" i="3"/>
  <c r="C2934" i="3"/>
  <c r="B2934" i="3"/>
  <c r="A2934" i="3"/>
  <c r="G2933" i="3"/>
  <c r="F2933" i="3"/>
  <c r="E2933" i="3"/>
  <c r="D2933" i="3"/>
  <c r="C2933" i="3"/>
  <c r="B2933" i="3"/>
  <c r="A2933" i="3"/>
  <c r="G2932" i="3"/>
  <c r="F2932" i="3"/>
  <c r="E2932" i="3"/>
  <c r="D2932" i="3"/>
  <c r="C2932" i="3"/>
  <c r="B2932" i="3"/>
  <c r="A2932" i="3"/>
  <c r="H2931" i="3"/>
  <c r="G2931" i="3"/>
  <c r="F2931" i="3"/>
  <c r="E2931" i="3"/>
  <c r="D2931" i="3"/>
  <c r="C2931" i="3"/>
  <c r="B2931" i="3"/>
  <c r="A2931" i="3"/>
  <c r="G2930" i="3"/>
  <c r="F2930" i="3"/>
  <c r="E2930" i="3"/>
  <c r="D2930" i="3"/>
  <c r="C2930" i="3"/>
  <c r="B2930" i="3"/>
  <c r="A2930" i="3"/>
  <c r="G2929" i="3"/>
  <c r="F2929" i="3"/>
  <c r="E2929" i="3"/>
  <c r="D2929" i="3"/>
  <c r="C2929" i="3"/>
  <c r="B2929" i="3"/>
  <c r="A2929" i="3"/>
  <c r="G2928" i="3"/>
  <c r="F2928" i="3"/>
  <c r="E2928" i="3"/>
  <c r="D2928" i="3"/>
  <c r="C2928" i="3"/>
  <c r="B2928" i="3"/>
  <c r="A2928" i="3"/>
  <c r="G2927" i="3"/>
  <c r="F2927" i="3"/>
  <c r="E2927" i="3"/>
  <c r="D2927" i="3"/>
  <c r="C2927" i="3"/>
  <c r="B2927" i="3"/>
  <c r="A2927" i="3"/>
  <c r="G2926" i="3"/>
  <c r="F2926" i="3"/>
  <c r="E2926" i="3"/>
  <c r="D2926" i="3"/>
  <c r="C2926" i="3"/>
  <c r="B2926" i="3"/>
  <c r="A2926" i="3"/>
  <c r="G2925" i="3"/>
  <c r="F2925" i="3"/>
  <c r="E2925" i="3"/>
  <c r="D2925" i="3"/>
  <c r="C2925" i="3"/>
  <c r="B2925" i="3"/>
  <c r="A2925" i="3"/>
  <c r="G2924" i="3"/>
  <c r="F2924" i="3"/>
  <c r="E2924" i="3"/>
  <c r="D2924" i="3"/>
  <c r="C2924" i="3"/>
  <c r="B2924" i="3"/>
  <c r="A2924" i="3"/>
  <c r="G2923" i="3"/>
  <c r="F2923" i="3"/>
  <c r="E2923" i="3"/>
  <c r="D2923" i="3"/>
  <c r="C2923" i="3"/>
  <c r="B2923" i="3"/>
  <c r="A2923" i="3"/>
  <c r="G2922" i="3"/>
  <c r="F2922" i="3"/>
  <c r="E2922" i="3"/>
  <c r="D2922" i="3"/>
  <c r="C2922" i="3"/>
  <c r="B2922" i="3"/>
  <c r="A2922" i="3"/>
  <c r="G2921" i="3"/>
  <c r="F2921" i="3"/>
  <c r="E2921" i="3"/>
  <c r="D2921" i="3"/>
  <c r="C2921" i="3"/>
  <c r="B2921" i="3"/>
  <c r="A2921" i="3"/>
  <c r="G2920" i="3"/>
  <c r="F2920" i="3"/>
  <c r="E2920" i="3"/>
  <c r="D2920" i="3"/>
  <c r="C2920" i="3"/>
  <c r="B2920" i="3"/>
  <c r="A2920" i="3"/>
  <c r="G2919" i="3"/>
  <c r="F2919" i="3"/>
  <c r="E2919" i="3"/>
  <c r="D2919" i="3"/>
  <c r="C2919" i="3"/>
  <c r="B2919" i="3"/>
  <c r="A2919" i="3"/>
  <c r="G2918" i="3"/>
  <c r="F2918" i="3"/>
  <c r="E2918" i="3"/>
  <c r="D2918" i="3"/>
  <c r="C2918" i="3"/>
  <c r="B2918" i="3"/>
  <c r="A2918" i="3"/>
  <c r="G2917" i="3"/>
  <c r="F2917" i="3"/>
  <c r="E2917" i="3"/>
  <c r="D2917" i="3"/>
  <c r="C2917" i="3"/>
  <c r="B2917" i="3"/>
  <c r="A2917" i="3"/>
  <c r="G2916" i="3"/>
  <c r="F2916" i="3"/>
  <c r="E2916" i="3"/>
  <c r="D2916" i="3"/>
  <c r="C2916" i="3"/>
  <c r="B2916" i="3"/>
  <c r="A2916" i="3"/>
  <c r="G2915" i="3"/>
  <c r="F2915" i="3"/>
  <c r="E2915" i="3"/>
  <c r="D2915" i="3"/>
  <c r="C2915" i="3"/>
  <c r="B2915" i="3"/>
  <c r="A2915" i="3"/>
  <c r="G2914" i="3"/>
  <c r="F2914" i="3"/>
  <c r="E2914" i="3"/>
  <c r="D2914" i="3"/>
  <c r="C2914" i="3"/>
  <c r="B2914" i="3"/>
  <c r="A2914" i="3"/>
  <c r="G2913" i="3"/>
  <c r="F2913" i="3"/>
  <c r="E2913" i="3"/>
  <c r="D2913" i="3"/>
  <c r="C2913" i="3"/>
  <c r="B2913" i="3"/>
  <c r="A2913" i="3"/>
  <c r="G2912" i="3"/>
  <c r="F2912" i="3"/>
  <c r="E2912" i="3"/>
  <c r="D2912" i="3"/>
  <c r="C2912" i="3"/>
  <c r="B2912" i="3"/>
  <c r="A2912" i="3"/>
  <c r="G2911" i="3"/>
  <c r="F2911" i="3"/>
  <c r="E2911" i="3"/>
  <c r="D2911" i="3"/>
  <c r="C2911" i="3"/>
  <c r="B2911" i="3"/>
  <c r="A2911" i="3"/>
  <c r="G2910" i="3"/>
  <c r="F2910" i="3"/>
  <c r="E2910" i="3"/>
  <c r="D2910" i="3"/>
  <c r="C2910" i="3"/>
  <c r="B2910" i="3"/>
  <c r="A2910" i="3"/>
  <c r="G2909" i="3"/>
  <c r="F2909" i="3"/>
  <c r="E2909" i="3"/>
  <c r="D2909" i="3"/>
  <c r="C2909" i="3"/>
  <c r="B2909" i="3"/>
  <c r="A2909" i="3"/>
  <c r="G2908" i="3"/>
  <c r="F2908" i="3"/>
  <c r="E2908" i="3"/>
  <c r="D2908" i="3"/>
  <c r="C2908" i="3"/>
  <c r="B2908" i="3"/>
  <c r="A2908" i="3"/>
  <c r="G2907" i="3"/>
  <c r="F2907" i="3"/>
  <c r="E2907" i="3"/>
  <c r="D2907" i="3"/>
  <c r="C2907" i="3"/>
  <c r="B2907" i="3"/>
  <c r="A2907" i="3"/>
  <c r="G2906" i="3"/>
  <c r="F2906" i="3"/>
  <c r="E2906" i="3"/>
  <c r="D2906" i="3"/>
  <c r="C2906" i="3"/>
  <c r="B2906" i="3"/>
  <c r="A2906" i="3"/>
  <c r="G2905" i="3"/>
  <c r="F2905" i="3"/>
  <c r="E2905" i="3"/>
  <c r="D2905" i="3"/>
  <c r="C2905" i="3"/>
  <c r="B2905" i="3"/>
  <c r="A2905" i="3"/>
  <c r="G2904" i="3"/>
  <c r="F2904" i="3"/>
  <c r="E2904" i="3"/>
  <c r="D2904" i="3"/>
  <c r="C2904" i="3"/>
  <c r="B2904" i="3"/>
  <c r="A2904" i="3"/>
  <c r="G2903" i="3"/>
  <c r="F2903" i="3"/>
  <c r="E2903" i="3"/>
  <c r="D2903" i="3"/>
  <c r="C2903" i="3"/>
  <c r="B2903" i="3"/>
  <c r="A2903" i="3"/>
  <c r="G2902" i="3"/>
  <c r="F2902" i="3"/>
  <c r="E2902" i="3"/>
  <c r="D2902" i="3"/>
  <c r="C2902" i="3"/>
  <c r="B2902" i="3"/>
  <c r="A2902" i="3"/>
  <c r="G2901" i="3"/>
  <c r="F2901" i="3"/>
  <c r="E2901" i="3"/>
  <c r="D2901" i="3"/>
  <c r="C2901" i="3"/>
  <c r="B2901" i="3"/>
  <c r="A2901" i="3"/>
  <c r="G2900" i="3"/>
  <c r="F2900" i="3"/>
  <c r="E2900" i="3"/>
  <c r="D2900" i="3"/>
  <c r="C2900" i="3"/>
  <c r="B2900" i="3"/>
  <c r="A2900" i="3"/>
  <c r="G2899" i="3"/>
  <c r="F2899" i="3"/>
  <c r="E2899" i="3"/>
  <c r="D2899" i="3"/>
  <c r="C2899" i="3"/>
  <c r="B2899" i="3"/>
  <c r="A2899" i="3"/>
  <c r="G2898" i="3"/>
  <c r="F2898" i="3"/>
  <c r="E2898" i="3"/>
  <c r="D2898" i="3"/>
  <c r="C2898" i="3"/>
  <c r="B2898" i="3"/>
  <c r="A2898" i="3"/>
  <c r="G2897" i="3"/>
  <c r="F2897" i="3"/>
  <c r="E2897" i="3"/>
  <c r="D2897" i="3"/>
  <c r="C2897" i="3"/>
  <c r="B2897" i="3"/>
  <c r="A2897" i="3"/>
  <c r="G2896" i="3"/>
  <c r="F2896" i="3"/>
  <c r="E2896" i="3"/>
  <c r="D2896" i="3"/>
  <c r="C2896" i="3"/>
  <c r="B2896" i="3"/>
  <c r="A2896" i="3"/>
  <c r="G2895" i="3"/>
  <c r="F2895" i="3"/>
  <c r="E2895" i="3"/>
  <c r="D2895" i="3"/>
  <c r="C2895" i="3"/>
  <c r="B2895" i="3"/>
  <c r="A2895" i="3"/>
  <c r="G2894" i="3"/>
  <c r="F2894" i="3"/>
  <c r="E2894" i="3"/>
  <c r="D2894" i="3"/>
  <c r="C2894" i="3"/>
  <c r="B2894" i="3"/>
  <c r="A2894" i="3"/>
  <c r="G2893" i="3"/>
  <c r="F2893" i="3"/>
  <c r="E2893" i="3"/>
  <c r="D2893" i="3"/>
  <c r="C2893" i="3"/>
  <c r="B2893" i="3"/>
  <c r="A2893" i="3"/>
  <c r="H2892" i="3"/>
  <c r="G2892" i="3"/>
  <c r="F2892" i="3"/>
  <c r="E2892" i="3"/>
  <c r="D2892" i="3"/>
  <c r="C2892" i="3"/>
  <c r="B2892" i="3"/>
  <c r="A2892" i="3"/>
  <c r="G2891" i="3"/>
  <c r="F2891" i="3"/>
  <c r="E2891" i="3"/>
  <c r="D2891" i="3"/>
  <c r="C2891" i="3"/>
  <c r="B2891" i="3"/>
  <c r="A2891" i="3"/>
  <c r="G2890" i="3"/>
  <c r="F2890" i="3"/>
  <c r="E2890" i="3"/>
  <c r="D2890" i="3"/>
  <c r="C2890" i="3"/>
  <c r="B2890" i="3"/>
  <c r="A2890" i="3"/>
  <c r="G2889" i="3"/>
  <c r="F2889" i="3"/>
  <c r="E2889" i="3"/>
  <c r="D2889" i="3"/>
  <c r="C2889" i="3"/>
  <c r="B2889" i="3"/>
  <c r="A2889" i="3"/>
  <c r="G2888" i="3"/>
  <c r="F2888" i="3"/>
  <c r="E2888" i="3"/>
  <c r="D2888" i="3"/>
  <c r="C2888" i="3"/>
  <c r="B2888" i="3"/>
  <c r="A2888" i="3"/>
  <c r="G2887" i="3"/>
  <c r="F2887" i="3"/>
  <c r="E2887" i="3"/>
  <c r="D2887" i="3"/>
  <c r="C2887" i="3"/>
  <c r="B2887" i="3"/>
  <c r="A2887" i="3"/>
  <c r="G2886" i="3"/>
  <c r="F2886" i="3"/>
  <c r="E2886" i="3"/>
  <c r="D2886" i="3"/>
  <c r="C2886" i="3"/>
  <c r="B2886" i="3"/>
  <c r="A2886" i="3"/>
  <c r="G2885" i="3"/>
  <c r="F2885" i="3"/>
  <c r="E2885" i="3"/>
  <c r="D2885" i="3"/>
  <c r="C2885" i="3"/>
  <c r="B2885" i="3"/>
  <c r="A2885" i="3"/>
  <c r="G2884" i="3"/>
  <c r="F2884" i="3"/>
  <c r="E2884" i="3"/>
  <c r="D2884" i="3"/>
  <c r="C2884" i="3"/>
  <c r="B2884" i="3"/>
  <c r="A2884" i="3"/>
  <c r="G2883" i="3"/>
  <c r="F2883" i="3"/>
  <c r="E2883" i="3"/>
  <c r="D2883" i="3"/>
  <c r="C2883" i="3"/>
  <c r="B2883" i="3"/>
  <c r="A2883" i="3"/>
  <c r="G2882" i="3"/>
  <c r="F2882" i="3"/>
  <c r="E2882" i="3"/>
  <c r="D2882" i="3"/>
  <c r="C2882" i="3"/>
  <c r="B2882" i="3"/>
  <c r="A2882" i="3"/>
  <c r="G2881" i="3"/>
  <c r="F2881" i="3"/>
  <c r="E2881" i="3"/>
  <c r="D2881" i="3"/>
  <c r="C2881" i="3"/>
  <c r="B2881" i="3"/>
  <c r="A2881" i="3"/>
  <c r="G2880" i="3"/>
  <c r="F2880" i="3"/>
  <c r="E2880" i="3"/>
  <c r="D2880" i="3"/>
  <c r="C2880" i="3"/>
  <c r="B2880" i="3"/>
  <c r="A2880" i="3"/>
  <c r="G2879" i="3"/>
  <c r="F2879" i="3"/>
  <c r="E2879" i="3"/>
  <c r="D2879" i="3"/>
  <c r="C2879" i="3"/>
  <c r="B2879" i="3"/>
  <c r="A2879" i="3"/>
  <c r="H2878" i="3"/>
  <c r="G2878" i="3"/>
  <c r="F2878" i="3"/>
  <c r="E2878" i="3"/>
  <c r="D2878" i="3"/>
  <c r="C2878" i="3"/>
  <c r="B2878" i="3"/>
  <c r="A2878" i="3"/>
  <c r="G2877" i="3"/>
  <c r="F2877" i="3"/>
  <c r="E2877" i="3"/>
  <c r="D2877" i="3"/>
  <c r="C2877" i="3"/>
  <c r="B2877" i="3"/>
  <c r="A2877" i="3"/>
  <c r="H2876" i="3"/>
  <c r="G2876" i="3"/>
  <c r="F2876" i="3"/>
  <c r="E2876" i="3"/>
  <c r="D2876" i="3"/>
  <c r="C2876" i="3"/>
  <c r="B2876" i="3"/>
  <c r="A2876" i="3"/>
  <c r="H2875" i="3"/>
  <c r="G2875" i="3"/>
  <c r="F2875" i="3"/>
  <c r="E2875" i="3"/>
  <c r="D2875" i="3"/>
  <c r="C2875" i="3"/>
  <c r="B2875" i="3"/>
  <c r="A2875" i="3"/>
  <c r="H2874" i="3"/>
  <c r="G2874" i="3"/>
  <c r="F2874" i="3"/>
  <c r="E2874" i="3"/>
  <c r="D2874" i="3"/>
  <c r="C2874" i="3"/>
  <c r="B2874" i="3"/>
  <c r="A2874" i="3"/>
  <c r="H2873" i="3"/>
  <c r="G2873" i="3"/>
  <c r="F2873" i="3"/>
  <c r="E2873" i="3"/>
  <c r="D2873" i="3"/>
  <c r="C2873" i="3"/>
  <c r="B2873" i="3"/>
  <c r="A2873" i="3"/>
  <c r="G2872" i="3"/>
  <c r="F2872" i="3"/>
  <c r="E2872" i="3"/>
  <c r="D2872" i="3"/>
  <c r="C2872" i="3"/>
  <c r="B2872" i="3"/>
  <c r="A2872" i="3"/>
  <c r="G2871" i="3"/>
  <c r="F2871" i="3"/>
  <c r="E2871" i="3"/>
  <c r="D2871" i="3"/>
  <c r="C2871" i="3"/>
  <c r="B2871" i="3"/>
  <c r="A2871" i="3"/>
  <c r="G2870" i="3"/>
  <c r="F2870" i="3"/>
  <c r="E2870" i="3"/>
  <c r="D2870" i="3"/>
  <c r="C2870" i="3"/>
  <c r="B2870" i="3"/>
  <c r="A2870" i="3"/>
  <c r="G2869" i="3"/>
  <c r="F2869" i="3"/>
  <c r="E2869" i="3"/>
  <c r="D2869" i="3"/>
  <c r="C2869" i="3"/>
  <c r="B2869" i="3"/>
  <c r="A2869" i="3"/>
  <c r="G2868" i="3"/>
  <c r="F2868" i="3"/>
  <c r="E2868" i="3"/>
  <c r="D2868" i="3"/>
  <c r="C2868" i="3"/>
  <c r="B2868" i="3"/>
  <c r="A2868" i="3"/>
  <c r="G2867" i="3"/>
  <c r="F2867" i="3"/>
  <c r="E2867" i="3"/>
  <c r="D2867" i="3"/>
  <c r="C2867" i="3"/>
  <c r="B2867" i="3"/>
  <c r="A2867" i="3"/>
  <c r="G2866" i="3"/>
  <c r="F2866" i="3"/>
  <c r="E2866" i="3"/>
  <c r="D2866" i="3"/>
  <c r="C2866" i="3"/>
  <c r="B2866" i="3"/>
  <c r="A2866" i="3"/>
  <c r="H2865" i="3"/>
  <c r="G2865" i="3"/>
  <c r="F2865" i="3"/>
  <c r="E2865" i="3"/>
  <c r="D2865" i="3"/>
  <c r="C2865" i="3"/>
  <c r="B2865" i="3"/>
  <c r="A2865" i="3"/>
  <c r="H2864" i="3"/>
  <c r="G2864" i="3"/>
  <c r="F2864" i="3"/>
  <c r="E2864" i="3"/>
  <c r="D2864" i="3"/>
  <c r="C2864" i="3"/>
  <c r="B2864" i="3"/>
  <c r="A2864" i="3"/>
  <c r="H2863" i="3"/>
  <c r="G2863" i="3"/>
  <c r="F2863" i="3"/>
  <c r="E2863" i="3"/>
  <c r="D2863" i="3"/>
  <c r="C2863" i="3"/>
  <c r="B2863" i="3"/>
  <c r="A2863" i="3"/>
  <c r="H2862" i="3"/>
  <c r="G2862" i="3"/>
  <c r="F2862" i="3"/>
  <c r="E2862" i="3"/>
  <c r="D2862" i="3"/>
  <c r="C2862" i="3"/>
  <c r="B2862" i="3"/>
  <c r="A2862" i="3"/>
  <c r="H2861" i="3"/>
  <c r="G2861" i="3"/>
  <c r="F2861" i="3"/>
  <c r="E2861" i="3"/>
  <c r="D2861" i="3"/>
  <c r="C2861" i="3"/>
  <c r="B2861" i="3"/>
  <c r="A2861" i="3"/>
  <c r="H2860" i="3"/>
  <c r="G2860" i="3"/>
  <c r="F2860" i="3"/>
  <c r="E2860" i="3"/>
  <c r="D2860" i="3"/>
  <c r="C2860" i="3"/>
  <c r="B2860" i="3"/>
  <c r="A2860" i="3"/>
  <c r="H2859" i="3"/>
  <c r="G2859" i="3"/>
  <c r="F2859" i="3"/>
  <c r="E2859" i="3"/>
  <c r="D2859" i="3"/>
  <c r="C2859" i="3"/>
  <c r="B2859" i="3"/>
  <c r="A2859" i="3"/>
  <c r="H2858" i="3"/>
  <c r="G2858" i="3"/>
  <c r="F2858" i="3"/>
  <c r="E2858" i="3"/>
  <c r="D2858" i="3"/>
  <c r="C2858" i="3"/>
  <c r="B2858" i="3"/>
  <c r="A2858" i="3"/>
  <c r="H2857" i="3"/>
  <c r="G2857" i="3"/>
  <c r="F2857" i="3"/>
  <c r="E2857" i="3"/>
  <c r="D2857" i="3"/>
  <c r="C2857" i="3"/>
  <c r="B2857" i="3"/>
  <c r="A2857" i="3"/>
  <c r="H2856" i="3"/>
  <c r="G2856" i="3"/>
  <c r="F2856" i="3"/>
  <c r="E2856" i="3"/>
  <c r="D2856" i="3"/>
  <c r="C2856" i="3"/>
  <c r="B2856" i="3"/>
  <c r="A2856" i="3"/>
  <c r="H2855" i="3"/>
  <c r="G2855" i="3"/>
  <c r="F2855" i="3"/>
  <c r="E2855" i="3"/>
  <c r="D2855" i="3"/>
  <c r="C2855" i="3"/>
  <c r="B2855" i="3"/>
  <c r="A2855" i="3"/>
  <c r="H2854" i="3"/>
  <c r="G2854" i="3"/>
  <c r="F2854" i="3"/>
  <c r="E2854" i="3"/>
  <c r="D2854" i="3"/>
  <c r="C2854" i="3"/>
  <c r="B2854" i="3"/>
  <c r="A2854" i="3"/>
  <c r="H2853" i="3"/>
  <c r="G2853" i="3"/>
  <c r="F2853" i="3"/>
  <c r="E2853" i="3"/>
  <c r="D2853" i="3"/>
  <c r="C2853" i="3"/>
  <c r="B2853" i="3"/>
  <c r="A2853" i="3"/>
  <c r="H2852" i="3"/>
  <c r="G2852" i="3"/>
  <c r="F2852" i="3"/>
  <c r="E2852" i="3"/>
  <c r="D2852" i="3"/>
  <c r="C2852" i="3"/>
  <c r="B2852" i="3"/>
  <c r="A2852" i="3"/>
  <c r="H2851" i="3"/>
  <c r="G2851" i="3"/>
  <c r="F2851" i="3"/>
  <c r="E2851" i="3"/>
  <c r="D2851" i="3"/>
  <c r="C2851" i="3"/>
  <c r="B2851" i="3"/>
  <c r="A2851" i="3"/>
  <c r="H2850" i="3"/>
  <c r="G2850" i="3"/>
  <c r="F2850" i="3"/>
  <c r="E2850" i="3"/>
  <c r="D2850" i="3"/>
  <c r="C2850" i="3"/>
  <c r="B2850" i="3"/>
  <c r="A2850" i="3"/>
  <c r="H2849" i="3"/>
  <c r="G2849" i="3"/>
  <c r="F2849" i="3"/>
  <c r="E2849" i="3"/>
  <c r="D2849" i="3"/>
  <c r="C2849" i="3"/>
  <c r="B2849" i="3"/>
  <c r="A2849" i="3"/>
  <c r="H2848" i="3"/>
  <c r="G2848" i="3"/>
  <c r="F2848" i="3"/>
  <c r="E2848" i="3"/>
  <c r="D2848" i="3"/>
  <c r="C2848" i="3"/>
  <c r="B2848" i="3"/>
  <c r="A2848" i="3"/>
  <c r="H2847" i="3"/>
  <c r="G2847" i="3"/>
  <c r="F2847" i="3"/>
  <c r="E2847" i="3"/>
  <c r="D2847" i="3"/>
  <c r="C2847" i="3"/>
  <c r="B2847" i="3"/>
  <c r="A2847" i="3"/>
  <c r="H2846" i="3"/>
  <c r="G2846" i="3"/>
  <c r="F2846" i="3"/>
  <c r="E2846" i="3"/>
  <c r="D2846" i="3"/>
  <c r="C2846" i="3"/>
  <c r="B2846" i="3"/>
  <c r="A2846" i="3"/>
  <c r="H2845" i="3"/>
  <c r="G2845" i="3"/>
  <c r="F2845" i="3"/>
  <c r="E2845" i="3"/>
  <c r="D2845" i="3"/>
  <c r="C2845" i="3"/>
  <c r="B2845" i="3"/>
  <c r="A2845" i="3"/>
  <c r="H2844" i="3"/>
  <c r="G2844" i="3"/>
  <c r="F2844" i="3"/>
  <c r="E2844" i="3"/>
  <c r="D2844" i="3"/>
  <c r="C2844" i="3"/>
  <c r="B2844" i="3"/>
  <c r="A2844" i="3"/>
  <c r="H2843" i="3"/>
  <c r="G2843" i="3"/>
  <c r="F2843" i="3"/>
  <c r="E2843" i="3"/>
  <c r="D2843" i="3"/>
  <c r="C2843" i="3"/>
  <c r="B2843" i="3"/>
  <c r="A2843" i="3"/>
  <c r="H2842" i="3"/>
  <c r="G2842" i="3"/>
  <c r="F2842" i="3"/>
  <c r="E2842" i="3"/>
  <c r="D2842" i="3"/>
  <c r="C2842" i="3"/>
  <c r="B2842" i="3"/>
  <c r="A2842" i="3"/>
  <c r="H2841" i="3"/>
  <c r="G2841" i="3"/>
  <c r="F2841" i="3"/>
  <c r="E2841" i="3"/>
  <c r="D2841" i="3"/>
  <c r="C2841" i="3"/>
  <c r="B2841" i="3"/>
  <c r="A2841" i="3"/>
  <c r="H2840" i="3"/>
  <c r="G2840" i="3"/>
  <c r="F2840" i="3"/>
  <c r="E2840" i="3"/>
  <c r="D2840" i="3"/>
  <c r="C2840" i="3"/>
  <c r="B2840" i="3"/>
  <c r="A2840" i="3"/>
  <c r="H2839" i="3"/>
  <c r="G2839" i="3"/>
  <c r="F2839" i="3"/>
  <c r="E2839" i="3"/>
  <c r="D2839" i="3"/>
  <c r="C2839" i="3"/>
  <c r="B2839" i="3"/>
  <c r="A2839" i="3"/>
  <c r="H2838" i="3"/>
  <c r="G2838" i="3"/>
  <c r="F2838" i="3"/>
  <c r="E2838" i="3"/>
  <c r="D2838" i="3"/>
  <c r="C2838" i="3"/>
  <c r="B2838" i="3"/>
  <c r="A2838" i="3"/>
  <c r="H2837" i="3"/>
  <c r="G2837" i="3"/>
  <c r="F2837" i="3"/>
  <c r="E2837" i="3"/>
  <c r="D2837" i="3"/>
  <c r="C2837" i="3"/>
  <c r="B2837" i="3"/>
  <c r="A2837" i="3"/>
  <c r="G2836" i="3"/>
  <c r="F2836" i="3"/>
  <c r="E2836" i="3"/>
  <c r="D2836" i="3"/>
  <c r="C2836" i="3"/>
  <c r="B2836" i="3"/>
  <c r="A2836" i="3"/>
  <c r="G2835" i="3"/>
  <c r="F2835" i="3"/>
  <c r="E2835" i="3"/>
  <c r="D2835" i="3"/>
  <c r="C2835" i="3"/>
  <c r="B2835" i="3"/>
  <c r="A2835" i="3"/>
  <c r="G2834" i="3"/>
  <c r="F2834" i="3"/>
  <c r="E2834" i="3"/>
  <c r="D2834" i="3"/>
  <c r="C2834" i="3"/>
  <c r="B2834" i="3"/>
  <c r="A2834" i="3"/>
  <c r="G2833" i="3"/>
  <c r="F2833" i="3"/>
  <c r="E2833" i="3"/>
  <c r="D2833" i="3"/>
  <c r="C2833" i="3"/>
  <c r="B2833" i="3"/>
  <c r="A2833" i="3"/>
  <c r="G2832" i="3"/>
  <c r="F2832" i="3"/>
  <c r="E2832" i="3"/>
  <c r="D2832" i="3"/>
  <c r="C2832" i="3"/>
  <c r="B2832" i="3"/>
  <c r="A2832" i="3"/>
  <c r="G2831" i="3"/>
  <c r="F2831" i="3"/>
  <c r="E2831" i="3"/>
  <c r="D2831" i="3"/>
  <c r="C2831" i="3"/>
  <c r="B2831" i="3"/>
  <c r="A2831" i="3"/>
  <c r="G2830" i="3"/>
  <c r="F2830" i="3"/>
  <c r="E2830" i="3"/>
  <c r="D2830" i="3"/>
  <c r="C2830" i="3"/>
  <c r="B2830" i="3"/>
  <c r="A2830" i="3"/>
  <c r="G2829" i="3"/>
  <c r="F2829" i="3"/>
  <c r="E2829" i="3"/>
  <c r="D2829" i="3"/>
  <c r="C2829" i="3"/>
  <c r="B2829" i="3"/>
  <c r="A2829" i="3"/>
  <c r="G2828" i="3"/>
  <c r="F2828" i="3"/>
  <c r="E2828" i="3"/>
  <c r="D2828" i="3"/>
  <c r="C2828" i="3"/>
  <c r="B2828" i="3"/>
  <c r="A2828" i="3"/>
  <c r="G2827" i="3"/>
  <c r="F2827" i="3"/>
  <c r="E2827" i="3"/>
  <c r="D2827" i="3"/>
  <c r="C2827" i="3"/>
  <c r="B2827" i="3"/>
  <c r="A2827" i="3"/>
  <c r="G2826" i="3"/>
  <c r="F2826" i="3"/>
  <c r="E2826" i="3"/>
  <c r="D2826" i="3"/>
  <c r="C2826" i="3"/>
  <c r="B2826" i="3"/>
  <c r="A2826" i="3"/>
  <c r="G2825" i="3"/>
  <c r="F2825" i="3"/>
  <c r="E2825" i="3"/>
  <c r="D2825" i="3"/>
  <c r="C2825" i="3"/>
  <c r="B2825" i="3"/>
  <c r="A2825" i="3"/>
  <c r="G2824" i="3"/>
  <c r="F2824" i="3"/>
  <c r="E2824" i="3"/>
  <c r="D2824" i="3"/>
  <c r="C2824" i="3"/>
  <c r="B2824" i="3"/>
  <c r="A2824" i="3"/>
  <c r="H2823" i="3"/>
  <c r="G2823" i="3"/>
  <c r="F2823" i="3"/>
  <c r="E2823" i="3"/>
  <c r="D2823" i="3"/>
  <c r="C2823" i="3"/>
  <c r="B2823" i="3"/>
  <c r="A2823" i="3"/>
  <c r="G2822" i="3"/>
  <c r="F2822" i="3"/>
  <c r="E2822" i="3"/>
  <c r="D2822" i="3"/>
  <c r="C2822" i="3"/>
  <c r="B2822" i="3"/>
  <c r="A2822" i="3"/>
  <c r="H2821" i="3"/>
  <c r="G2821" i="3"/>
  <c r="F2821" i="3"/>
  <c r="E2821" i="3"/>
  <c r="D2821" i="3"/>
  <c r="C2821" i="3"/>
  <c r="B2821" i="3"/>
  <c r="A2821" i="3"/>
  <c r="G2820" i="3"/>
  <c r="F2820" i="3"/>
  <c r="E2820" i="3"/>
  <c r="D2820" i="3"/>
  <c r="C2820" i="3"/>
  <c r="B2820" i="3"/>
  <c r="A2820" i="3"/>
  <c r="H2819" i="3"/>
  <c r="G2819" i="3"/>
  <c r="F2819" i="3"/>
  <c r="E2819" i="3"/>
  <c r="D2819" i="3"/>
  <c r="C2819" i="3"/>
  <c r="B2819" i="3"/>
  <c r="A2819" i="3"/>
  <c r="H2818" i="3"/>
  <c r="G2818" i="3"/>
  <c r="F2818" i="3"/>
  <c r="E2818" i="3"/>
  <c r="D2818" i="3"/>
  <c r="C2818" i="3"/>
  <c r="B2818" i="3"/>
  <c r="A2818" i="3"/>
  <c r="G2817" i="3"/>
  <c r="F2817" i="3"/>
  <c r="E2817" i="3"/>
  <c r="D2817" i="3"/>
  <c r="C2817" i="3"/>
  <c r="B2817" i="3"/>
  <c r="A2817" i="3"/>
  <c r="G2816" i="3"/>
  <c r="F2816" i="3"/>
  <c r="E2816" i="3"/>
  <c r="D2816" i="3"/>
  <c r="C2816" i="3"/>
  <c r="B2816" i="3"/>
  <c r="A2816" i="3"/>
  <c r="G2815" i="3"/>
  <c r="F2815" i="3"/>
  <c r="E2815" i="3"/>
  <c r="D2815" i="3"/>
  <c r="C2815" i="3"/>
  <c r="B2815" i="3"/>
  <c r="A2815" i="3"/>
  <c r="G2814" i="3"/>
  <c r="F2814" i="3"/>
  <c r="E2814" i="3"/>
  <c r="D2814" i="3"/>
  <c r="C2814" i="3"/>
  <c r="B2814" i="3"/>
  <c r="A2814" i="3"/>
  <c r="G2813" i="3"/>
  <c r="F2813" i="3"/>
  <c r="E2813" i="3"/>
  <c r="D2813" i="3"/>
  <c r="C2813" i="3"/>
  <c r="B2813" i="3"/>
  <c r="A2813" i="3"/>
  <c r="G2812" i="3"/>
  <c r="F2812" i="3"/>
  <c r="E2812" i="3"/>
  <c r="D2812" i="3"/>
  <c r="C2812" i="3"/>
  <c r="B2812" i="3"/>
  <c r="A2812" i="3"/>
  <c r="G2811" i="3"/>
  <c r="F2811" i="3"/>
  <c r="E2811" i="3"/>
  <c r="D2811" i="3"/>
  <c r="C2811" i="3"/>
  <c r="B2811" i="3"/>
  <c r="A2811" i="3"/>
  <c r="G2810" i="3"/>
  <c r="F2810" i="3"/>
  <c r="E2810" i="3"/>
  <c r="D2810" i="3"/>
  <c r="C2810" i="3"/>
  <c r="B2810" i="3"/>
  <c r="A2810" i="3"/>
  <c r="G2809" i="3"/>
  <c r="F2809" i="3"/>
  <c r="E2809" i="3"/>
  <c r="D2809" i="3"/>
  <c r="C2809" i="3"/>
  <c r="B2809" i="3"/>
  <c r="A2809" i="3"/>
  <c r="G2808" i="3"/>
  <c r="F2808" i="3"/>
  <c r="E2808" i="3"/>
  <c r="D2808" i="3"/>
  <c r="C2808" i="3"/>
  <c r="B2808" i="3"/>
  <c r="A2808" i="3"/>
  <c r="G2807" i="3"/>
  <c r="F2807" i="3"/>
  <c r="E2807" i="3"/>
  <c r="D2807" i="3"/>
  <c r="C2807" i="3"/>
  <c r="B2807" i="3"/>
  <c r="A2807" i="3"/>
  <c r="G2806" i="3"/>
  <c r="F2806" i="3"/>
  <c r="E2806" i="3"/>
  <c r="D2806" i="3"/>
  <c r="C2806" i="3"/>
  <c r="B2806" i="3"/>
  <c r="A2806" i="3"/>
  <c r="G2805" i="3"/>
  <c r="F2805" i="3"/>
  <c r="E2805" i="3"/>
  <c r="D2805" i="3"/>
  <c r="C2805" i="3"/>
  <c r="B2805" i="3"/>
  <c r="A2805" i="3"/>
  <c r="G2804" i="3"/>
  <c r="F2804" i="3"/>
  <c r="E2804" i="3"/>
  <c r="D2804" i="3"/>
  <c r="C2804" i="3"/>
  <c r="B2804" i="3"/>
  <c r="A2804" i="3"/>
  <c r="H2803" i="3"/>
  <c r="G2803" i="3"/>
  <c r="F2803" i="3"/>
  <c r="E2803" i="3"/>
  <c r="D2803" i="3"/>
  <c r="C2803" i="3"/>
  <c r="B2803" i="3"/>
  <c r="A2803" i="3"/>
  <c r="H2802" i="3"/>
  <c r="G2802" i="3"/>
  <c r="F2802" i="3"/>
  <c r="E2802" i="3"/>
  <c r="D2802" i="3"/>
  <c r="C2802" i="3"/>
  <c r="B2802" i="3"/>
  <c r="A2802" i="3"/>
  <c r="G2801" i="3"/>
  <c r="F2801" i="3"/>
  <c r="E2801" i="3"/>
  <c r="D2801" i="3"/>
  <c r="C2801" i="3"/>
  <c r="B2801" i="3"/>
  <c r="A2801" i="3"/>
  <c r="G2800" i="3"/>
  <c r="F2800" i="3"/>
  <c r="E2800" i="3"/>
  <c r="D2800" i="3"/>
  <c r="C2800" i="3"/>
  <c r="B2800" i="3"/>
  <c r="A2800" i="3"/>
  <c r="G2799" i="3"/>
  <c r="F2799" i="3"/>
  <c r="E2799" i="3"/>
  <c r="D2799" i="3"/>
  <c r="C2799" i="3"/>
  <c r="B2799" i="3"/>
  <c r="A2799" i="3"/>
  <c r="G2798" i="3"/>
  <c r="F2798" i="3"/>
  <c r="E2798" i="3"/>
  <c r="D2798" i="3"/>
  <c r="C2798" i="3"/>
  <c r="B2798" i="3"/>
  <c r="A2798" i="3"/>
  <c r="G2797" i="3"/>
  <c r="F2797" i="3"/>
  <c r="E2797" i="3"/>
  <c r="D2797" i="3"/>
  <c r="C2797" i="3"/>
  <c r="B2797" i="3"/>
  <c r="A2797" i="3"/>
  <c r="G2796" i="3"/>
  <c r="F2796" i="3"/>
  <c r="E2796" i="3"/>
  <c r="D2796" i="3"/>
  <c r="C2796" i="3"/>
  <c r="B2796" i="3"/>
  <c r="A2796" i="3"/>
  <c r="G2795" i="3"/>
  <c r="F2795" i="3"/>
  <c r="E2795" i="3"/>
  <c r="D2795" i="3"/>
  <c r="C2795" i="3"/>
  <c r="B2795" i="3"/>
  <c r="A2795" i="3"/>
  <c r="G2794" i="3"/>
  <c r="F2794" i="3"/>
  <c r="E2794" i="3"/>
  <c r="D2794" i="3"/>
  <c r="C2794" i="3"/>
  <c r="B2794" i="3"/>
  <c r="A2794" i="3"/>
  <c r="G2793" i="3"/>
  <c r="F2793" i="3"/>
  <c r="E2793" i="3"/>
  <c r="D2793" i="3"/>
  <c r="C2793" i="3"/>
  <c r="B2793" i="3"/>
  <c r="A2793" i="3"/>
  <c r="H2792" i="3"/>
  <c r="G2792" i="3"/>
  <c r="F2792" i="3"/>
  <c r="E2792" i="3"/>
  <c r="D2792" i="3"/>
  <c r="C2792" i="3"/>
  <c r="B2792" i="3"/>
  <c r="A2792" i="3"/>
  <c r="H2791" i="3"/>
  <c r="G2791" i="3"/>
  <c r="F2791" i="3"/>
  <c r="E2791" i="3"/>
  <c r="D2791" i="3"/>
  <c r="C2791" i="3"/>
  <c r="B2791" i="3"/>
  <c r="A2791" i="3"/>
  <c r="G2790" i="3"/>
  <c r="F2790" i="3"/>
  <c r="E2790" i="3"/>
  <c r="D2790" i="3"/>
  <c r="C2790" i="3"/>
  <c r="B2790" i="3"/>
  <c r="A2790" i="3"/>
  <c r="G2789" i="3"/>
  <c r="F2789" i="3"/>
  <c r="E2789" i="3"/>
  <c r="D2789" i="3"/>
  <c r="C2789" i="3"/>
  <c r="B2789" i="3"/>
  <c r="A2789" i="3"/>
  <c r="H2788" i="3"/>
  <c r="G2788" i="3"/>
  <c r="F2788" i="3"/>
  <c r="E2788" i="3"/>
  <c r="D2788" i="3"/>
  <c r="C2788" i="3"/>
  <c r="B2788" i="3"/>
  <c r="A2788" i="3"/>
  <c r="G2787" i="3"/>
  <c r="F2787" i="3"/>
  <c r="E2787" i="3"/>
  <c r="D2787" i="3"/>
  <c r="C2787" i="3"/>
  <c r="B2787" i="3"/>
  <c r="A2787" i="3"/>
  <c r="G2786" i="3"/>
  <c r="F2786" i="3"/>
  <c r="E2786" i="3"/>
  <c r="D2786" i="3"/>
  <c r="C2786" i="3"/>
  <c r="B2786" i="3"/>
  <c r="A2786" i="3"/>
  <c r="G2785" i="3"/>
  <c r="F2785" i="3"/>
  <c r="E2785" i="3"/>
  <c r="D2785" i="3"/>
  <c r="C2785" i="3"/>
  <c r="B2785" i="3"/>
  <c r="A2785" i="3"/>
  <c r="G2784" i="3"/>
  <c r="F2784" i="3"/>
  <c r="E2784" i="3"/>
  <c r="D2784" i="3"/>
  <c r="C2784" i="3"/>
  <c r="B2784" i="3"/>
  <c r="A2784" i="3"/>
  <c r="G2783" i="3"/>
  <c r="F2783" i="3"/>
  <c r="E2783" i="3"/>
  <c r="D2783" i="3"/>
  <c r="C2783" i="3"/>
  <c r="B2783" i="3"/>
  <c r="A2783" i="3"/>
  <c r="H2782" i="3"/>
  <c r="G2782" i="3"/>
  <c r="F2782" i="3"/>
  <c r="E2782" i="3"/>
  <c r="D2782" i="3"/>
  <c r="C2782" i="3"/>
  <c r="B2782" i="3"/>
  <c r="A2782" i="3"/>
  <c r="G2781" i="3"/>
  <c r="F2781" i="3"/>
  <c r="E2781" i="3"/>
  <c r="D2781" i="3"/>
  <c r="C2781" i="3"/>
  <c r="B2781" i="3"/>
  <c r="A2781" i="3"/>
  <c r="G2780" i="3"/>
  <c r="F2780" i="3"/>
  <c r="E2780" i="3"/>
  <c r="D2780" i="3"/>
  <c r="C2780" i="3"/>
  <c r="B2780" i="3"/>
  <c r="A2780" i="3"/>
  <c r="G2779" i="3"/>
  <c r="F2779" i="3"/>
  <c r="E2779" i="3"/>
  <c r="D2779" i="3"/>
  <c r="C2779" i="3"/>
  <c r="B2779" i="3"/>
  <c r="A2779" i="3"/>
  <c r="H2778" i="3"/>
  <c r="G2778" i="3"/>
  <c r="F2778" i="3"/>
  <c r="E2778" i="3"/>
  <c r="D2778" i="3"/>
  <c r="C2778" i="3"/>
  <c r="B2778" i="3"/>
  <c r="A2778" i="3"/>
  <c r="G2777" i="3"/>
  <c r="F2777" i="3"/>
  <c r="E2777" i="3"/>
  <c r="D2777" i="3"/>
  <c r="C2777" i="3"/>
  <c r="B2777" i="3"/>
  <c r="A2777" i="3"/>
  <c r="G2776" i="3"/>
  <c r="F2776" i="3"/>
  <c r="E2776" i="3"/>
  <c r="D2776" i="3"/>
  <c r="C2776" i="3"/>
  <c r="B2776" i="3"/>
  <c r="A2776" i="3"/>
  <c r="H2775" i="3"/>
  <c r="G2775" i="3"/>
  <c r="F2775" i="3"/>
  <c r="E2775" i="3"/>
  <c r="D2775" i="3"/>
  <c r="C2775" i="3"/>
  <c r="B2775" i="3"/>
  <c r="A2775" i="3"/>
  <c r="G2774" i="3"/>
  <c r="F2774" i="3"/>
  <c r="E2774" i="3"/>
  <c r="D2774" i="3"/>
  <c r="C2774" i="3"/>
  <c r="B2774" i="3"/>
  <c r="A2774" i="3"/>
  <c r="H2773" i="3"/>
  <c r="G2773" i="3"/>
  <c r="F2773" i="3"/>
  <c r="E2773" i="3"/>
  <c r="D2773" i="3"/>
  <c r="C2773" i="3"/>
  <c r="B2773" i="3"/>
  <c r="A2773" i="3"/>
  <c r="G2772" i="3"/>
  <c r="F2772" i="3"/>
  <c r="E2772" i="3"/>
  <c r="D2772" i="3"/>
  <c r="C2772" i="3"/>
  <c r="B2772" i="3"/>
  <c r="A2772" i="3"/>
  <c r="G2771" i="3"/>
  <c r="F2771" i="3"/>
  <c r="E2771" i="3"/>
  <c r="D2771" i="3"/>
  <c r="C2771" i="3"/>
  <c r="B2771" i="3"/>
  <c r="A2771" i="3"/>
  <c r="G2770" i="3"/>
  <c r="F2770" i="3"/>
  <c r="E2770" i="3"/>
  <c r="D2770" i="3"/>
  <c r="C2770" i="3"/>
  <c r="B2770" i="3"/>
  <c r="A2770" i="3"/>
  <c r="G2769" i="3"/>
  <c r="F2769" i="3"/>
  <c r="E2769" i="3"/>
  <c r="D2769" i="3"/>
  <c r="C2769" i="3"/>
  <c r="B2769" i="3"/>
  <c r="A2769" i="3"/>
  <c r="G2768" i="3"/>
  <c r="F2768" i="3"/>
  <c r="E2768" i="3"/>
  <c r="D2768" i="3"/>
  <c r="C2768" i="3"/>
  <c r="B2768" i="3"/>
  <c r="A2768" i="3"/>
  <c r="G2767" i="3"/>
  <c r="F2767" i="3"/>
  <c r="E2767" i="3"/>
  <c r="D2767" i="3"/>
  <c r="C2767" i="3"/>
  <c r="B2767" i="3"/>
  <c r="A2767" i="3"/>
  <c r="G2766" i="3"/>
  <c r="F2766" i="3"/>
  <c r="E2766" i="3"/>
  <c r="D2766" i="3"/>
  <c r="C2766" i="3"/>
  <c r="B2766" i="3"/>
  <c r="A2766" i="3"/>
  <c r="G2765" i="3"/>
  <c r="F2765" i="3"/>
  <c r="E2765" i="3"/>
  <c r="D2765" i="3"/>
  <c r="C2765" i="3"/>
  <c r="B2765" i="3"/>
  <c r="A2765" i="3"/>
  <c r="G2764" i="3"/>
  <c r="F2764" i="3"/>
  <c r="E2764" i="3"/>
  <c r="D2764" i="3"/>
  <c r="C2764" i="3"/>
  <c r="B2764" i="3"/>
  <c r="A2764" i="3"/>
  <c r="G2763" i="3"/>
  <c r="F2763" i="3"/>
  <c r="E2763" i="3"/>
  <c r="D2763" i="3"/>
  <c r="C2763" i="3"/>
  <c r="B2763" i="3"/>
  <c r="A2763" i="3"/>
  <c r="G2762" i="3"/>
  <c r="F2762" i="3"/>
  <c r="E2762" i="3"/>
  <c r="D2762" i="3"/>
  <c r="C2762" i="3"/>
  <c r="B2762" i="3"/>
  <c r="A2762" i="3"/>
  <c r="G2761" i="3"/>
  <c r="F2761" i="3"/>
  <c r="E2761" i="3"/>
  <c r="D2761" i="3"/>
  <c r="C2761" i="3"/>
  <c r="B2761" i="3"/>
  <c r="A2761" i="3"/>
  <c r="G2760" i="3"/>
  <c r="F2760" i="3"/>
  <c r="E2760" i="3"/>
  <c r="D2760" i="3"/>
  <c r="C2760" i="3"/>
  <c r="B2760" i="3"/>
  <c r="A2760" i="3"/>
  <c r="G2759" i="3"/>
  <c r="F2759" i="3"/>
  <c r="E2759" i="3"/>
  <c r="D2759" i="3"/>
  <c r="C2759" i="3"/>
  <c r="B2759" i="3"/>
  <c r="A2759" i="3"/>
  <c r="G2758" i="3"/>
  <c r="F2758" i="3"/>
  <c r="E2758" i="3"/>
  <c r="C2758" i="3"/>
  <c r="B2758" i="3"/>
  <c r="A2758" i="3"/>
  <c r="G2757" i="3"/>
  <c r="F2757" i="3"/>
  <c r="E2757" i="3"/>
  <c r="D2757" i="3"/>
  <c r="C2757" i="3"/>
  <c r="B2757" i="3"/>
  <c r="A2757" i="3"/>
  <c r="H2756" i="3"/>
  <c r="G2756" i="3"/>
  <c r="F2756" i="3"/>
  <c r="E2756" i="3"/>
  <c r="D2756" i="3"/>
  <c r="C2756" i="3"/>
  <c r="B2756" i="3"/>
  <c r="A2756" i="3"/>
  <c r="G2755" i="3"/>
  <c r="F2755" i="3"/>
  <c r="E2755" i="3"/>
  <c r="D2755" i="3"/>
  <c r="C2755" i="3"/>
  <c r="B2755" i="3"/>
  <c r="A2755" i="3"/>
  <c r="G2754" i="3"/>
  <c r="F2754" i="3"/>
  <c r="E2754" i="3"/>
  <c r="D2754" i="3"/>
  <c r="C2754" i="3"/>
  <c r="B2754" i="3"/>
  <c r="A2754" i="3"/>
  <c r="H2753" i="3"/>
  <c r="G2753" i="3"/>
  <c r="F2753" i="3"/>
  <c r="E2753" i="3"/>
  <c r="D2753" i="3"/>
  <c r="C2753" i="3"/>
  <c r="B2753" i="3"/>
  <c r="A2753" i="3"/>
  <c r="H2752" i="3"/>
  <c r="G2752" i="3"/>
  <c r="F2752" i="3"/>
  <c r="E2752" i="3"/>
  <c r="D2752" i="3"/>
  <c r="C2752" i="3"/>
  <c r="B2752" i="3"/>
  <c r="A2752" i="3"/>
  <c r="H2751" i="3"/>
  <c r="G2751" i="3"/>
  <c r="F2751" i="3"/>
  <c r="E2751" i="3"/>
  <c r="D2751" i="3"/>
  <c r="C2751" i="3"/>
  <c r="B2751" i="3"/>
  <c r="A2751" i="3"/>
  <c r="H2750" i="3"/>
  <c r="G2750" i="3"/>
  <c r="F2750" i="3"/>
  <c r="E2750" i="3"/>
  <c r="D2750" i="3"/>
  <c r="C2750" i="3"/>
  <c r="B2750" i="3"/>
  <c r="A2750" i="3"/>
  <c r="G2749" i="3"/>
  <c r="F2749" i="3"/>
  <c r="E2749" i="3"/>
  <c r="D2749" i="3"/>
  <c r="C2749" i="3"/>
  <c r="B2749" i="3"/>
  <c r="A2749" i="3"/>
  <c r="G2748" i="3"/>
  <c r="F2748" i="3"/>
  <c r="E2748" i="3"/>
  <c r="D2748" i="3"/>
  <c r="C2748" i="3"/>
  <c r="B2748" i="3"/>
  <c r="A2748" i="3"/>
  <c r="G2747" i="3"/>
  <c r="F2747" i="3"/>
  <c r="E2747" i="3"/>
  <c r="D2747" i="3"/>
  <c r="C2747" i="3"/>
  <c r="B2747" i="3"/>
  <c r="A2747" i="3"/>
  <c r="G2746" i="3"/>
  <c r="F2746" i="3"/>
  <c r="E2746" i="3"/>
  <c r="D2746" i="3"/>
  <c r="C2746" i="3"/>
  <c r="B2746" i="3"/>
  <c r="A2746" i="3"/>
  <c r="G2745" i="3"/>
  <c r="F2745" i="3"/>
  <c r="E2745" i="3"/>
  <c r="D2745" i="3"/>
  <c r="C2745" i="3"/>
  <c r="B2745" i="3"/>
  <c r="A2745" i="3"/>
  <c r="G2744" i="3"/>
  <c r="F2744" i="3"/>
  <c r="E2744" i="3"/>
  <c r="D2744" i="3"/>
  <c r="C2744" i="3"/>
  <c r="B2744" i="3"/>
  <c r="A2744" i="3"/>
  <c r="G2743" i="3"/>
  <c r="F2743" i="3"/>
  <c r="E2743" i="3"/>
  <c r="D2743" i="3"/>
  <c r="C2743" i="3"/>
  <c r="B2743" i="3"/>
  <c r="A2743" i="3"/>
  <c r="H2742" i="3"/>
  <c r="G2742" i="3"/>
  <c r="F2742" i="3"/>
  <c r="E2742" i="3"/>
  <c r="D2742" i="3"/>
  <c r="C2742" i="3"/>
  <c r="B2742" i="3"/>
  <c r="A2742" i="3"/>
  <c r="G2741" i="3"/>
  <c r="F2741" i="3"/>
  <c r="E2741" i="3"/>
  <c r="D2741" i="3"/>
  <c r="C2741" i="3"/>
  <c r="B2741" i="3"/>
  <c r="A2741" i="3"/>
  <c r="H2740" i="3"/>
  <c r="G2740" i="3"/>
  <c r="F2740" i="3"/>
  <c r="E2740" i="3"/>
  <c r="D2740" i="3"/>
  <c r="C2740" i="3"/>
  <c r="B2740" i="3"/>
  <c r="A2740" i="3"/>
  <c r="G2739" i="3"/>
  <c r="F2739" i="3"/>
  <c r="E2739" i="3"/>
  <c r="D2739" i="3"/>
  <c r="C2739" i="3"/>
  <c r="B2739" i="3"/>
  <c r="A2739" i="3"/>
  <c r="G2738" i="3"/>
  <c r="F2738" i="3"/>
  <c r="E2738" i="3"/>
  <c r="D2738" i="3"/>
  <c r="C2738" i="3"/>
  <c r="B2738" i="3"/>
  <c r="A2738" i="3"/>
  <c r="G2737" i="3"/>
  <c r="F2737" i="3"/>
  <c r="E2737" i="3"/>
  <c r="D2737" i="3"/>
  <c r="C2737" i="3"/>
  <c r="B2737" i="3"/>
  <c r="A2737" i="3"/>
  <c r="G2736" i="3"/>
  <c r="F2736" i="3"/>
  <c r="E2736" i="3"/>
  <c r="D2736" i="3"/>
  <c r="C2736" i="3"/>
  <c r="B2736" i="3"/>
  <c r="A2736" i="3"/>
  <c r="G2735" i="3"/>
  <c r="F2735" i="3"/>
  <c r="E2735" i="3"/>
  <c r="D2735" i="3"/>
  <c r="C2735" i="3"/>
  <c r="B2735" i="3"/>
  <c r="A2735" i="3"/>
  <c r="G2734" i="3"/>
  <c r="F2734" i="3"/>
  <c r="E2734" i="3"/>
  <c r="D2734" i="3"/>
  <c r="C2734" i="3"/>
  <c r="B2734" i="3"/>
  <c r="A2734" i="3"/>
  <c r="G2733" i="3"/>
  <c r="F2733" i="3"/>
  <c r="E2733" i="3"/>
  <c r="D2733" i="3"/>
  <c r="C2733" i="3"/>
  <c r="B2733" i="3"/>
  <c r="A2733" i="3"/>
  <c r="H2732" i="3"/>
  <c r="G2732" i="3"/>
  <c r="F2732" i="3"/>
  <c r="E2732" i="3"/>
  <c r="D2732" i="3"/>
  <c r="C2732" i="3"/>
  <c r="B2732" i="3"/>
  <c r="A2732" i="3"/>
  <c r="G2731" i="3"/>
  <c r="F2731" i="3"/>
  <c r="E2731" i="3"/>
  <c r="D2731" i="3"/>
  <c r="C2731" i="3"/>
  <c r="B2731" i="3"/>
  <c r="A2731" i="3"/>
  <c r="G2730" i="3"/>
  <c r="F2730" i="3"/>
  <c r="E2730" i="3"/>
  <c r="D2730" i="3"/>
  <c r="C2730" i="3"/>
  <c r="B2730" i="3"/>
  <c r="A2730" i="3"/>
  <c r="G2729" i="3"/>
  <c r="F2729" i="3"/>
  <c r="E2729" i="3"/>
  <c r="D2729" i="3"/>
  <c r="C2729" i="3"/>
  <c r="B2729" i="3"/>
  <c r="A2729" i="3"/>
  <c r="G2728" i="3"/>
  <c r="F2728" i="3"/>
  <c r="E2728" i="3"/>
  <c r="D2728" i="3"/>
  <c r="C2728" i="3"/>
  <c r="B2728" i="3"/>
  <c r="A2728" i="3"/>
  <c r="G2727" i="3"/>
  <c r="F2727" i="3"/>
  <c r="E2727" i="3"/>
  <c r="D2727" i="3"/>
  <c r="C2727" i="3"/>
  <c r="B2727" i="3"/>
  <c r="A2727" i="3"/>
  <c r="G2726" i="3"/>
  <c r="F2726" i="3"/>
  <c r="E2726" i="3"/>
  <c r="D2726" i="3"/>
  <c r="C2726" i="3"/>
  <c r="B2726" i="3"/>
  <c r="A2726" i="3"/>
  <c r="G2725" i="3"/>
  <c r="F2725" i="3"/>
  <c r="E2725" i="3"/>
  <c r="D2725" i="3"/>
  <c r="C2725" i="3"/>
  <c r="B2725" i="3"/>
  <c r="A2725" i="3"/>
  <c r="G2724" i="3"/>
  <c r="F2724" i="3"/>
  <c r="E2724" i="3"/>
  <c r="D2724" i="3"/>
  <c r="C2724" i="3"/>
  <c r="B2724" i="3"/>
  <c r="A2724" i="3"/>
  <c r="G2723" i="3"/>
  <c r="F2723" i="3"/>
  <c r="E2723" i="3"/>
  <c r="D2723" i="3"/>
  <c r="C2723" i="3"/>
  <c r="B2723" i="3"/>
  <c r="A2723" i="3"/>
  <c r="G2722" i="3"/>
  <c r="F2722" i="3"/>
  <c r="E2722" i="3"/>
  <c r="D2722" i="3"/>
  <c r="C2722" i="3"/>
  <c r="B2722" i="3"/>
  <c r="A2722" i="3"/>
  <c r="H2721" i="3"/>
  <c r="G2721" i="3"/>
  <c r="F2721" i="3"/>
  <c r="E2721" i="3"/>
  <c r="D2721" i="3"/>
  <c r="C2721" i="3"/>
  <c r="B2721" i="3"/>
  <c r="A2721" i="3"/>
  <c r="G2720" i="3"/>
  <c r="F2720" i="3"/>
  <c r="E2720" i="3"/>
  <c r="D2720" i="3"/>
  <c r="C2720" i="3"/>
  <c r="B2720" i="3"/>
  <c r="A2720" i="3"/>
  <c r="G2719" i="3"/>
  <c r="F2719" i="3"/>
  <c r="E2719" i="3"/>
  <c r="D2719" i="3"/>
  <c r="C2719" i="3"/>
  <c r="B2719" i="3"/>
  <c r="A2719" i="3"/>
  <c r="G2718" i="3"/>
  <c r="F2718" i="3"/>
  <c r="E2718" i="3"/>
  <c r="D2718" i="3"/>
  <c r="C2718" i="3"/>
  <c r="B2718" i="3"/>
  <c r="A2718" i="3"/>
  <c r="G2717" i="3"/>
  <c r="F2717" i="3"/>
  <c r="E2717" i="3"/>
  <c r="D2717" i="3"/>
  <c r="C2717" i="3"/>
  <c r="B2717" i="3"/>
  <c r="A2717" i="3"/>
  <c r="G2716" i="3"/>
  <c r="F2716" i="3"/>
  <c r="E2716" i="3"/>
  <c r="D2716" i="3"/>
  <c r="C2716" i="3"/>
  <c r="B2716" i="3"/>
  <c r="A2716" i="3"/>
  <c r="H2715" i="3"/>
  <c r="G2715" i="3"/>
  <c r="F2715" i="3"/>
  <c r="E2715" i="3"/>
  <c r="D2715" i="3"/>
  <c r="C2715" i="3"/>
  <c r="B2715" i="3"/>
  <c r="A2715" i="3"/>
  <c r="G2714" i="3"/>
  <c r="F2714" i="3"/>
  <c r="E2714" i="3"/>
  <c r="D2714" i="3"/>
  <c r="C2714" i="3"/>
  <c r="B2714" i="3"/>
  <c r="A2714" i="3"/>
  <c r="G2713" i="3"/>
  <c r="F2713" i="3"/>
  <c r="E2713" i="3"/>
  <c r="D2713" i="3"/>
  <c r="C2713" i="3"/>
  <c r="B2713" i="3"/>
  <c r="A2713" i="3"/>
  <c r="G2712" i="3"/>
  <c r="F2712" i="3"/>
  <c r="E2712" i="3"/>
  <c r="D2712" i="3"/>
  <c r="C2712" i="3"/>
  <c r="B2712" i="3"/>
  <c r="A2712" i="3"/>
  <c r="H2711" i="3"/>
  <c r="G2711" i="3"/>
  <c r="F2711" i="3"/>
  <c r="E2711" i="3"/>
  <c r="D2711" i="3"/>
  <c r="C2711" i="3"/>
  <c r="B2711" i="3"/>
  <c r="A2711" i="3"/>
  <c r="G2710" i="3"/>
  <c r="F2710" i="3"/>
  <c r="E2710" i="3"/>
  <c r="D2710" i="3"/>
  <c r="C2710" i="3"/>
  <c r="B2710" i="3"/>
  <c r="A2710" i="3"/>
  <c r="G2709" i="3"/>
  <c r="F2709" i="3"/>
  <c r="E2709" i="3"/>
  <c r="D2709" i="3"/>
  <c r="C2709" i="3"/>
  <c r="B2709" i="3"/>
  <c r="A2709" i="3"/>
  <c r="G2708" i="3"/>
  <c r="F2708" i="3"/>
  <c r="E2708" i="3"/>
  <c r="D2708" i="3"/>
  <c r="C2708" i="3"/>
  <c r="B2708" i="3"/>
  <c r="A2708" i="3"/>
  <c r="G2707" i="3"/>
  <c r="F2707" i="3"/>
  <c r="E2707" i="3"/>
  <c r="D2707" i="3"/>
  <c r="C2707" i="3"/>
  <c r="B2707" i="3"/>
  <c r="A2707" i="3"/>
  <c r="G2706" i="3"/>
  <c r="F2706" i="3"/>
  <c r="E2706" i="3"/>
  <c r="D2706" i="3"/>
  <c r="C2706" i="3"/>
  <c r="B2706" i="3"/>
  <c r="A2706" i="3"/>
  <c r="H2705" i="3"/>
  <c r="G2705" i="3"/>
  <c r="F2705" i="3"/>
  <c r="E2705" i="3"/>
  <c r="D2705" i="3"/>
  <c r="C2705" i="3"/>
  <c r="B2705" i="3"/>
  <c r="A2705" i="3"/>
  <c r="G2704" i="3"/>
  <c r="F2704" i="3"/>
  <c r="E2704" i="3"/>
  <c r="D2704" i="3"/>
  <c r="C2704" i="3"/>
  <c r="B2704" i="3"/>
  <c r="A2704" i="3"/>
  <c r="G2703" i="3"/>
  <c r="F2703" i="3"/>
  <c r="E2703" i="3"/>
  <c r="D2703" i="3"/>
  <c r="C2703" i="3"/>
  <c r="B2703" i="3"/>
  <c r="A2703" i="3"/>
  <c r="G2702" i="3"/>
  <c r="F2702" i="3"/>
  <c r="E2702" i="3"/>
  <c r="D2702" i="3"/>
  <c r="C2702" i="3"/>
  <c r="B2702" i="3"/>
  <c r="A2702" i="3"/>
  <c r="G2701" i="3"/>
  <c r="F2701" i="3"/>
  <c r="E2701" i="3"/>
  <c r="D2701" i="3"/>
  <c r="C2701" i="3"/>
  <c r="B2701" i="3"/>
  <c r="A2701" i="3"/>
  <c r="G2700" i="3"/>
  <c r="F2700" i="3"/>
  <c r="E2700" i="3"/>
  <c r="D2700" i="3"/>
  <c r="C2700" i="3"/>
  <c r="B2700" i="3"/>
  <c r="A2700" i="3"/>
  <c r="G2699" i="3"/>
  <c r="F2699" i="3"/>
  <c r="E2699" i="3"/>
  <c r="D2699" i="3"/>
  <c r="C2699" i="3"/>
  <c r="B2699" i="3"/>
  <c r="A2699" i="3"/>
  <c r="G2698" i="3"/>
  <c r="F2698" i="3"/>
  <c r="E2698" i="3"/>
  <c r="D2698" i="3"/>
  <c r="C2698" i="3"/>
  <c r="B2698" i="3"/>
  <c r="A2698" i="3"/>
  <c r="G2697" i="3"/>
  <c r="F2697" i="3"/>
  <c r="E2697" i="3"/>
  <c r="D2697" i="3"/>
  <c r="C2697" i="3"/>
  <c r="B2697" i="3"/>
  <c r="A2697" i="3"/>
  <c r="G2696" i="3"/>
  <c r="F2696" i="3"/>
  <c r="E2696" i="3"/>
  <c r="D2696" i="3"/>
  <c r="C2696" i="3"/>
  <c r="B2696" i="3"/>
  <c r="A2696" i="3"/>
  <c r="G2695" i="3"/>
  <c r="F2695" i="3"/>
  <c r="E2695" i="3"/>
  <c r="D2695" i="3"/>
  <c r="C2695" i="3"/>
  <c r="B2695" i="3"/>
  <c r="A2695" i="3"/>
  <c r="G2694" i="3"/>
  <c r="F2694" i="3"/>
  <c r="E2694" i="3"/>
  <c r="D2694" i="3"/>
  <c r="C2694" i="3"/>
  <c r="B2694" i="3"/>
  <c r="A2694" i="3"/>
  <c r="H2693" i="3"/>
  <c r="G2693" i="3"/>
  <c r="F2693" i="3"/>
  <c r="E2693" i="3"/>
  <c r="D2693" i="3"/>
  <c r="C2693" i="3"/>
  <c r="B2693" i="3"/>
  <c r="A2693" i="3"/>
  <c r="H2692" i="3"/>
  <c r="G2692" i="3"/>
  <c r="F2692" i="3"/>
  <c r="E2692" i="3"/>
  <c r="D2692" i="3"/>
  <c r="C2692" i="3"/>
  <c r="B2692" i="3"/>
  <c r="A2692" i="3"/>
  <c r="H2691" i="3"/>
  <c r="G2691" i="3"/>
  <c r="F2691" i="3"/>
  <c r="E2691" i="3"/>
  <c r="D2691" i="3"/>
  <c r="C2691" i="3"/>
  <c r="B2691" i="3"/>
  <c r="A2691" i="3"/>
  <c r="H2690" i="3"/>
  <c r="G2690" i="3"/>
  <c r="F2690" i="3"/>
  <c r="E2690" i="3"/>
  <c r="D2690" i="3"/>
  <c r="C2690" i="3"/>
  <c r="B2690" i="3"/>
  <c r="A2690" i="3"/>
  <c r="H2689" i="3"/>
  <c r="G2689" i="3"/>
  <c r="F2689" i="3"/>
  <c r="E2689" i="3"/>
  <c r="D2689" i="3"/>
  <c r="C2689" i="3"/>
  <c r="B2689" i="3"/>
  <c r="A2689" i="3"/>
  <c r="H2688" i="3"/>
  <c r="G2688" i="3"/>
  <c r="F2688" i="3"/>
  <c r="E2688" i="3"/>
  <c r="D2688" i="3"/>
  <c r="C2688" i="3"/>
  <c r="B2688" i="3"/>
  <c r="A2688" i="3"/>
  <c r="H2687" i="3"/>
  <c r="G2687" i="3"/>
  <c r="F2687" i="3"/>
  <c r="E2687" i="3"/>
  <c r="D2687" i="3"/>
  <c r="C2687" i="3"/>
  <c r="B2687" i="3"/>
  <c r="A2687" i="3"/>
  <c r="H2686" i="3"/>
  <c r="G2686" i="3"/>
  <c r="F2686" i="3"/>
  <c r="E2686" i="3"/>
  <c r="D2686" i="3"/>
  <c r="C2686" i="3"/>
  <c r="B2686" i="3"/>
  <c r="A2686" i="3"/>
  <c r="H2685" i="3"/>
  <c r="G2685" i="3"/>
  <c r="F2685" i="3"/>
  <c r="E2685" i="3"/>
  <c r="D2685" i="3"/>
  <c r="C2685" i="3"/>
  <c r="B2685" i="3"/>
  <c r="A2685" i="3"/>
  <c r="H2684" i="3"/>
  <c r="G2684" i="3"/>
  <c r="F2684" i="3"/>
  <c r="E2684" i="3"/>
  <c r="D2684" i="3"/>
  <c r="C2684" i="3"/>
  <c r="B2684" i="3"/>
  <c r="A2684" i="3"/>
  <c r="H2683" i="3"/>
  <c r="G2683" i="3"/>
  <c r="F2683" i="3"/>
  <c r="E2683" i="3"/>
  <c r="D2683" i="3"/>
  <c r="C2683" i="3"/>
  <c r="B2683" i="3"/>
  <c r="A2683" i="3"/>
  <c r="H2682" i="3"/>
  <c r="G2682" i="3"/>
  <c r="F2682" i="3"/>
  <c r="E2682" i="3"/>
  <c r="D2682" i="3"/>
  <c r="C2682" i="3"/>
  <c r="B2682" i="3"/>
  <c r="A2682" i="3"/>
  <c r="H2681" i="3"/>
  <c r="G2681" i="3"/>
  <c r="F2681" i="3"/>
  <c r="E2681" i="3"/>
  <c r="D2681" i="3"/>
  <c r="C2681" i="3"/>
  <c r="B2681" i="3"/>
  <c r="A2681" i="3"/>
  <c r="H2680" i="3"/>
  <c r="G2680" i="3"/>
  <c r="F2680" i="3"/>
  <c r="E2680" i="3"/>
  <c r="D2680" i="3"/>
  <c r="C2680" i="3"/>
  <c r="B2680" i="3"/>
  <c r="A2680" i="3"/>
  <c r="H2679" i="3"/>
  <c r="G2679" i="3"/>
  <c r="F2679" i="3"/>
  <c r="E2679" i="3"/>
  <c r="D2679" i="3"/>
  <c r="C2679" i="3"/>
  <c r="B2679" i="3"/>
  <c r="A2679" i="3"/>
  <c r="H2678" i="3"/>
  <c r="G2678" i="3"/>
  <c r="F2678" i="3"/>
  <c r="E2678" i="3"/>
  <c r="D2678" i="3"/>
  <c r="C2678" i="3"/>
  <c r="B2678" i="3"/>
  <c r="A2678" i="3"/>
  <c r="H2677" i="3"/>
  <c r="G2677" i="3"/>
  <c r="F2677" i="3"/>
  <c r="E2677" i="3"/>
  <c r="D2677" i="3"/>
  <c r="C2677" i="3"/>
  <c r="B2677" i="3"/>
  <c r="A2677" i="3"/>
  <c r="H2676" i="3"/>
  <c r="G2676" i="3"/>
  <c r="F2676" i="3"/>
  <c r="E2676" i="3"/>
  <c r="D2676" i="3"/>
  <c r="C2676" i="3"/>
  <c r="B2676" i="3"/>
  <c r="A2676" i="3"/>
  <c r="H2675" i="3"/>
  <c r="G2675" i="3"/>
  <c r="F2675" i="3"/>
  <c r="E2675" i="3"/>
  <c r="D2675" i="3"/>
  <c r="C2675" i="3"/>
  <c r="B2675" i="3"/>
  <c r="A2675" i="3"/>
  <c r="H2674" i="3"/>
  <c r="G2674" i="3"/>
  <c r="F2674" i="3"/>
  <c r="E2674" i="3"/>
  <c r="D2674" i="3"/>
  <c r="C2674" i="3"/>
  <c r="B2674" i="3"/>
  <c r="A2674" i="3"/>
  <c r="H2673" i="3"/>
  <c r="G2673" i="3"/>
  <c r="F2673" i="3"/>
  <c r="E2673" i="3"/>
  <c r="D2673" i="3"/>
  <c r="C2673" i="3"/>
  <c r="B2673" i="3"/>
  <c r="A2673" i="3"/>
  <c r="H2672" i="3"/>
  <c r="G2672" i="3"/>
  <c r="F2672" i="3"/>
  <c r="E2672" i="3"/>
  <c r="D2672" i="3"/>
  <c r="C2672" i="3"/>
  <c r="B2672" i="3"/>
  <c r="A2672" i="3"/>
  <c r="H2671" i="3"/>
  <c r="G2671" i="3"/>
  <c r="F2671" i="3"/>
  <c r="E2671" i="3"/>
  <c r="D2671" i="3"/>
  <c r="C2671" i="3"/>
  <c r="B2671" i="3"/>
  <c r="A2671" i="3"/>
  <c r="H2670" i="3"/>
  <c r="G2670" i="3"/>
  <c r="F2670" i="3"/>
  <c r="E2670" i="3"/>
  <c r="D2670" i="3"/>
  <c r="C2670" i="3"/>
  <c r="B2670" i="3"/>
  <c r="A2670" i="3"/>
  <c r="H2669" i="3"/>
  <c r="G2669" i="3"/>
  <c r="F2669" i="3"/>
  <c r="E2669" i="3"/>
  <c r="D2669" i="3"/>
  <c r="C2669" i="3"/>
  <c r="B2669" i="3"/>
  <c r="A2669" i="3"/>
  <c r="H2668" i="3"/>
  <c r="G2668" i="3"/>
  <c r="F2668" i="3"/>
  <c r="E2668" i="3"/>
  <c r="D2668" i="3"/>
  <c r="C2668" i="3"/>
  <c r="B2668" i="3"/>
  <c r="A2668" i="3"/>
  <c r="H2667" i="3"/>
  <c r="G2667" i="3"/>
  <c r="F2667" i="3"/>
  <c r="E2667" i="3"/>
  <c r="D2667" i="3"/>
  <c r="C2667" i="3"/>
  <c r="B2667" i="3"/>
  <c r="A2667" i="3"/>
  <c r="H2666" i="3"/>
  <c r="G2666" i="3"/>
  <c r="F2666" i="3"/>
  <c r="E2666" i="3"/>
  <c r="D2666" i="3"/>
  <c r="C2666" i="3"/>
  <c r="B2666" i="3"/>
  <c r="A2666" i="3"/>
  <c r="H2665" i="3"/>
  <c r="G2665" i="3"/>
  <c r="F2665" i="3"/>
  <c r="E2665" i="3"/>
  <c r="D2665" i="3"/>
  <c r="C2665" i="3"/>
  <c r="B2665" i="3"/>
  <c r="A2665" i="3"/>
  <c r="H2664" i="3"/>
  <c r="G2664" i="3"/>
  <c r="F2664" i="3"/>
  <c r="E2664" i="3"/>
  <c r="D2664" i="3"/>
  <c r="C2664" i="3"/>
  <c r="B2664" i="3"/>
  <c r="A2664" i="3"/>
  <c r="H2663" i="3"/>
  <c r="G2663" i="3"/>
  <c r="F2663" i="3"/>
  <c r="E2663" i="3"/>
  <c r="D2663" i="3"/>
  <c r="C2663" i="3"/>
  <c r="B2663" i="3"/>
  <c r="A2663" i="3"/>
  <c r="H2662" i="3"/>
  <c r="G2662" i="3"/>
  <c r="F2662" i="3"/>
  <c r="E2662" i="3"/>
  <c r="D2662" i="3"/>
  <c r="C2662" i="3"/>
  <c r="B2662" i="3"/>
  <c r="A2662" i="3"/>
  <c r="H2661" i="3"/>
  <c r="G2661" i="3"/>
  <c r="F2661" i="3"/>
  <c r="E2661" i="3"/>
  <c r="D2661" i="3"/>
  <c r="C2661" i="3"/>
  <c r="B2661" i="3"/>
  <c r="A2661" i="3"/>
  <c r="H2660" i="3"/>
  <c r="G2660" i="3"/>
  <c r="F2660" i="3"/>
  <c r="E2660" i="3"/>
  <c r="D2660" i="3"/>
  <c r="C2660" i="3"/>
  <c r="B2660" i="3"/>
  <c r="A2660" i="3"/>
  <c r="H2659" i="3"/>
  <c r="G2659" i="3"/>
  <c r="F2659" i="3"/>
  <c r="E2659" i="3"/>
  <c r="D2659" i="3"/>
  <c r="C2659" i="3"/>
  <c r="B2659" i="3"/>
  <c r="A2659" i="3"/>
  <c r="H2658" i="3"/>
  <c r="G2658" i="3"/>
  <c r="F2658" i="3"/>
  <c r="E2658" i="3"/>
  <c r="D2658" i="3"/>
  <c r="C2658" i="3"/>
  <c r="B2658" i="3"/>
  <c r="A2658" i="3"/>
  <c r="H2657" i="3"/>
  <c r="G2657" i="3"/>
  <c r="F2657" i="3"/>
  <c r="E2657" i="3"/>
  <c r="D2657" i="3"/>
  <c r="C2657" i="3"/>
  <c r="B2657" i="3"/>
  <c r="A2657" i="3"/>
  <c r="H2656" i="3"/>
  <c r="G2656" i="3"/>
  <c r="F2656" i="3"/>
  <c r="E2656" i="3"/>
  <c r="D2656" i="3"/>
  <c r="C2656" i="3"/>
  <c r="B2656" i="3"/>
  <c r="A2656" i="3"/>
  <c r="H2655" i="3"/>
  <c r="G2655" i="3"/>
  <c r="F2655" i="3"/>
  <c r="E2655" i="3"/>
  <c r="D2655" i="3"/>
  <c r="C2655" i="3"/>
  <c r="B2655" i="3"/>
  <c r="A2655" i="3"/>
  <c r="H2654" i="3"/>
  <c r="G2654" i="3"/>
  <c r="F2654" i="3"/>
  <c r="E2654" i="3"/>
  <c r="D2654" i="3"/>
  <c r="C2654" i="3"/>
  <c r="B2654" i="3"/>
  <c r="A2654" i="3"/>
  <c r="H2653" i="3"/>
  <c r="G2653" i="3"/>
  <c r="F2653" i="3"/>
  <c r="E2653" i="3"/>
  <c r="D2653" i="3"/>
  <c r="C2653" i="3"/>
  <c r="B2653" i="3"/>
  <c r="A2653" i="3"/>
  <c r="H2652" i="3"/>
  <c r="G2652" i="3"/>
  <c r="F2652" i="3"/>
  <c r="E2652" i="3"/>
  <c r="D2652" i="3"/>
  <c r="C2652" i="3"/>
  <c r="B2652" i="3"/>
  <c r="A2652" i="3"/>
  <c r="H2651" i="3"/>
  <c r="G2651" i="3"/>
  <c r="F2651" i="3"/>
  <c r="E2651" i="3"/>
  <c r="D2651" i="3"/>
  <c r="C2651" i="3"/>
  <c r="B2651" i="3"/>
  <c r="A2651" i="3"/>
  <c r="H2650" i="3"/>
  <c r="G2650" i="3"/>
  <c r="F2650" i="3"/>
  <c r="E2650" i="3"/>
  <c r="D2650" i="3"/>
  <c r="C2650" i="3"/>
  <c r="B2650" i="3"/>
  <c r="A2650" i="3"/>
  <c r="H2649" i="3"/>
  <c r="G2649" i="3"/>
  <c r="F2649" i="3"/>
  <c r="E2649" i="3"/>
  <c r="D2649" i="3"/>
  <c r="C2649" i="3"/>
  <c r="B2649" i="3"/>
  <c r="A2649" i="3"/>
  <c r="H2648" i="3"/>
  <c r="G2648" i="3"/>
  <c r="F2648" i="3"/>
  <c r="E2648" i="3"/>
  <c r="D2648" i="3"/>
  <c r="C2648" i="3"/>
  <c r="B2648" i="3"/>
  <c r="A2648" i="3"/>
  <c r="H2647" i="3"/>
  <c r="G2647" i="3"/>
  <c r="F2647" i="3"/>
  <c r="E2647" i="3"/>
  <c r="D2647" i="3"/>
  <c r="C2647" i="3"/>
  <c r="B2647" i="3"/>
  <c r="A2647" i="3"/>
  <c r="H2646" i="3"/>
  <c r="G2646" i="3"/>
  <c r="F2646" i="3"/>
  <c r="E2646" i="3"/>
  <c r="D2646" i="3"/>
  <c r="C2646" i="3"/>
  <c r="B2646" i="3"/>
  <c r="A2646" i="3"/>
  <c r="H2645" i="3"/>
  <c r="G2645" i="3"/>
  <c r="F2645" i="3"/>
  <c r="E2645" i="3"/>
  <c r="D2645" i="3"/>
  <c r="C2645" i="3"/>
  <c r="B2645" i="3"/>
  <c r="A2645" i="3"/>
  <c r="H2644" i="3"/>
  <c r="G2644" i="3"/>
  <c r="F2644" i="3"/>
  <c r="E2644" i="3"/>
  <c r="D2644" i="3"/>
  <c r="C2644" i="3"/>
  <c r="B2644" i="3"/>
  <c r="A2644" i="3"/>
  <c r="H2643" i="3"/>
  <c r="G2643" i="3"/>
  <c r="F2643" i="3"/>
  <c r="E2643" i="3"/>
  <c r="D2643" i="3"/>
  <c r="C2643" i="3"/>
  <c r="B2643" i="3"/>
  <c r="A2643" i="3"/>
  <c r="H2642" i="3"/>
  <c r="G2642" i="3"/>
  <c r="F2642" i="3"/>
  <c r="E2642" i="3"/>
  <c r="D2642" i="3"/>
  <c r="C2642" i="3"/>
  <c r="B2642" i="3"/>
  <c r="A2642" i="3"/>
  <c r="H2641" i="3"/>
  <c r="G2641" i="3"/>
  <c r="F2641" i="3"/>
  <c r="E2641" i="3"/>
  <c r="D2641" i="3"/>
  <c r="C2641" i="3"/>
  <c r="B2641" i="3"/>
  <c r="A2641" i="3"/>
  <c r="H2640" i="3"/>
  <c r="G2640" i="3"/>
  <c r="F2640" i="3"/>
  <c r="E2640" i="3"/>
  <c r="D2640" i="3"/>
  <c r="C2640" i="3"/>
  <c r="B2640" i="3"/>
  <c r="A2640" i="3"/>
  <c r="H2639" i="3"/>
  <c r="G2639" i="3"/>
  <c r="F2639" i="3"/>
  <c r="E2639" i="3"/>
  <c r="D2639" i="3"/>
  <c r="C2639" i="3"/>
  <c r="B2639" i="3"/>
  <c r="A2639" i="3"/>
  <c r="H2638" i="3"/>
  <c r="G2638" i="3"/>
  <c r="F2638" i="3"/>
  <c r="E2638" i="3"/>
  <c r="D2638" i="3"/>
  <c r="C2638" i="3"/>
  <c r="B2638" i="3"/>
  <c r="A2638" i="3"/>
  <c r="H2637" i="3"/>
  <c r="G2637" i="3"/>
  <c r="F2637" i="3"/>
  <c r="E2637" i="3"/>
  <c r="D2637" i="3"/>
  <c r="C2637" i="3"/>
  <c r="B2637" i="3"/>
  <c r="A2637" i="3"/>
  <c r="H2636" i="3"/>
  <c r="G2636" i="3"/>
  <c r="F2636" i="3"/>
  <c r="E2636" i="3"/>
  <c r="D2636" i="3"/>
  <c r="C2636" i="3"/>
  <c r="B2636" i="3"/>
  <c r="A2636" i="3"/>
  <c r="H2635" i="3"/>
  <c r="G2635" i="3"/>
  <c r="F2635" i="3"/>
  <c r="E2635" i="3"/>
  <c r="D2635" i="3"/>
  <c r="C2635" i="3"/>
  <c r="B2635" i="3"/>
  <c r="A2635" i="3"/>
  <c r="H2634" i="3"/>
  <c r="G2634" i="3"/>
  <c r="F2634" i="3"/>
  <c r="E2634" i="3"/>
  <c r="D2634" i="3"/>
  <c r="C2634" i="3"/>
  <c r="B2634" i="3"/>
  <c r="A2634" i="3"/>
  <c r="H2633" i="3"/>
  <c r="G2633" i="3"/>
  <c r="F2633" i="3"/>
  <c r="E2633" i="3"/>
  <c r="D2633" i="3"/>
  <c r="C2633" i="3"/>
  <c r="B2633" i="3"/>
  <c r="A2633" i="3"/>
  <c r="H2632" i="3"/>
  <c r="G2632" i="3"/>
  <c r="F2632" i="3"/>
  <c r="E2632" i="3"/>
  <c r="D2632" i="3"/>
  <c r="C2632" i="3"/>
  <c r="B2632" i="3"/>
  <c r="A2632" i="3"/>
  <c r="H2631" i="3"/>
  <c r="G2631" i="3"/>
  <c r="F2631" i="3"/>
  <c r="E2631" i="3"/>
  <c r="D2631" i="3"/>
  <c r="C2631" i="3"/>
  <c r="B2631" i="3"/>
  <c r="A2631" i="3"/>
  <c r="H2630" i="3"/>
  <c r="G2630" i="3"/>
  <c r="F2630" i="3"/>
  <c r="E2630" i="3"/>
  <c r="D2630" i="3"/>
  <c r="C2630" i="3"/>
  <c r="B2630" i="3"/>
  <c r="A2630" i="3"/>
  <c r="H2629" i="3"/>
  <c r="G2629" i="3"/>
  <c r="F2629" i="3"/>
  <c r="E2629" i="3"/>
  <c r="D2629" i="3"/>
  <c r="C2629" i="3"/>
  <c r="B2629" i="3"/>
  <c r="A2629" i="3"/>
  <c r="H2628" i="3"/>
  <c r="G2628" i="3"/>
  <c r="F2628" i="3"/>
  <c r="E2628" i="3"/>
  <c r="D2628" i="3"/>
  <c r="C2628" i="3"/>
  <c r="B2628" i="3"/>
  <c r="A2628" i="3"/>
  <c r="H2627" i="3"/>
  <c r="G2627" i="3"/>
  <c r="F2627" i="3"/>
  <c r="E2627" i="3"/>
  <c r="D2627" i="3"/>
  <c r="C2627" i="3"/>
  <c r="B2627" i="3"/>
  <c r="A2627" i="3"/>
  <c r="H2626" i="3"/>
  <c r="G2626" i="3"/>
  <c r="F2626" i="3"/>
  <c r="E2626" i="3"/>
  <c r="D2626" i="3"/>
  <c r="C2626" i="3"/>
  <c r="B2626" i="3"/>
  <c r="A2626" i="3"/>
  <c r="H2625" i="3"/>
  <c r="G2625" i="3"/>
  <c r="F2625" i="3"/>
  <c r="E2625" i="3"/>
  <c r="D2625" i="3"/>
  <c r="C2625" i="3"/>
  <c r="B2625" i="3"/>
  <c r="A2625" i="3"/>
  <c r="H2624" i="3"/>
  <c r="G2624" i="3"/>
  <c r="F2624" i="3"/>
  <c r="E2624" i="3"/>
  <c r="D2624" i="3"/>
  <c r="C2624" i="3"/>
  <c r="B2624" i="3"/>
  <c r="A2624" i="3"/>
  <c r="H2623" i="3"/>
  <c r="G2623" i="3"/>
  <c r="F2623" i="3"/>
  <c r="E2623" i="3"/>
  <c r="D2623" i="3"/>
  <c r="C2623" i="3"/>
  <c r="B2623" i="3"/>
  <c r="A2623" i="3"/>
  <c r="H2622" i="3"/>
  <c r="G2622" i="3"/>
  <c r="F2622" i="3"/>
  <c r="E2622" i="3"/>
  <c r="D2622" i="3"/>
  <c r="C2622" i="3"/>
  <c r="B2622" i="3"/>
  <c r="A2622" i="3"/>
  <c r="H2621" i="3"/>
  <c r="G2621" i="3"/>
  <c r="F2621" i="3"/>
  <c r="E2621" i="3"/>
  <c r="D2621" i="3"/>
  <c r="C2621" i="3"/>
  <c r="B2621" i="3"/>
  <c r="A2621" i="3"/>
  <c r="H2620" i="3"/>
  <c r="G2620" i="3"/>
  <c r="F2620" i="3"/>
  <c r="E2620" i="3"/>
  <c r="D2620" i="3"/>
  <c r="C2620" i="3"/>
  <c r="B2620" i="3"/>
  <c r="A2620" i="3"/>
  <c r="H2619" i="3"/>
  <c r="G2619" i="3"/>
  <c r="F2619" i="3"/>
  <c r="E2619" i="3"/>
  <c r="D2619" i="3"/>
  <c r="C2619" i="3"/>
  <c r="B2619" i="3"/>
  <c r="A2619" i="3"/>
  <c r="H2618" i="3"/>
  <c r="G2618" i="3"/>
  <c r="F2618" i="3"/>
  <c r="E2618" i="3"/>
  <c r="D2618" i="3"/>
  <c r="C2618" i="3"/>
  <c r="B2618" i="3"/>
  <c r="A2618" i="3"/>
  <c r="H2617" i="3"/>
  <c r="G2617" i="3"/>
  <c r="F2617" i="3"/>
  <c r="E2617" i="3"/>
  <c r="D2617" i="3"/>
  <c r="C2617" i="3"/>
  <c r="B2617" i="3"/>
  <c r="A2617" i="3"/>
  <c r="H2616" i="3"/>
  <c r="G2616" i="3"/>
  <c r="F2616" i="3"/>
  <c r="E2616" i="3"/>
  <c r="D2616" i="3"/>
  <c r="C2616" i="3"/>
  <c r="B2616" i="3"/>
  <c r="A2616" i="3"/>
  <c r="H2615" i="3"/>
  <c r="G2615" i="3"/>
  <c r="F2615" i="3"/>
  <c r="E2615" i="3"/>
  <c r="D2615" i="3"/>
  <c r="C2615" i="3"/>
  <c r="B2615" i="3"/>
  <c r="A2615" i="3"/>
  <c r="H2614" i="3"/>
  <c r="G2614" i="3"/>
  <c r="F2614" i="3"/>
  <c r="E2614" i="3"/>
  <c r="D2614" i="3"/>
  <c r="C2614" i="3"/>
  <c r="B2614" i="3"/>
  <c r="A2614" i="3"/>
  <c r="H2613" i="3"/>
  <c r="G2613" i="3"/>
  <c r="F2613" i="3"/>
  <c r="E2613" i="3"/>
  <c r="D2613" i="3"/>
  <c r="C2613" i="3"/>
  <c r="B2613" i="3"/>
  <c r="A2613" i="3"/>
  <c r="H2612" i="3"/>
  <c r="G2612" i="3"/>
  <c r="F2612" i="3"/>
  <c r="E2612" i="3"/>
  <c r="D2612" i="3"/>
  <c r="C2612" i="3"/>
  <c r="B2612" i="3"/>
  <c r="A2612" i="3"/>
  <c r="H2611" i="3"/>
  <c r="G2611" i="3"/>
  <c r="F2611" i="3"/>
  <c r="E2611" i="3"/>
  <c r="D2611" i="3"/>
  <c r="C2611" i="3"/>
  <c r="B2611" i="3"/>
  <c r="A2611" i="3"/>
  <c r="H2610" i="3"/>
  <c r="G2610" i="3"/>
  <c r="F2610" i="3"/>
  <c r="E2610" i="3"/>
  <c r="D2610" i="3"/>
  <c r="C2610" i="3"/>
  <c r="B2610" i="3"/>
  <c r="A2610" i="3"/>
  <c r="H2609" i="3"/>
  <c r="G2609" i="3"/>
  <c r="F2609" i="3"/>
  <c r="E2609" i="3"/>
  <c r="D2609" i="3"/>
  <c r="C2609" i="3"/>
  <c r="B2609" i="3"/>
  <c r="A2609" i="3"/>
  <c r="H2608" i="3"/>
  <c r="G2608" i="3"/>
  <c r="F2608" i="3"/>
  <c r="E2608" i="3"/>
  <c r="D2608" i="3"/>
  <c r="C2608" i="3"/>
  <c r="B2608" i="3"/>
  <c r="A2608" i="3"/>
  <c r="H2607" i="3"/>
  <c r="G2607" i="3"/>
  <c r="F2607" i="3"/>
  <c r="E2607" i="3"/>
  <c r="D2607" i="3"/>
  <c r="C2607" i="3"/>
  <c r="B2607" i="3"/>
  <c r="A2607" i="3"/>
  <c r="H2606" i="3"/>
  <c r="G2606" i="3"/>
  <c r="F2606" i="3"/>
  <c r="E2606" i="3"/>
  <c r="D2606" i="3"/>
  <c r="C2606" i="3"/>
  <c r="B2606" i="3"/>
  <c r="A2606" i="3"/>
  <c r="H2605" i="3"/>
  <c r="G2605" i="3"/>
  <c r="F2605" i="3"/>
  <c r="E2605" i="3"/>
  <c r="D2605" i="3"/>
  <c r="C2605" i="3"/>
  <c r="B2605" i="3"/>
  <c r="A2605" i="3"/>
  <c r="H2604" i="3"/>
  <c r="G2604" i="3"/>
  <c r="F2604" i="3"/>
  <c r="E2604" i="3"/>
  <c r="D2604" i="3"/>
  <c r="C2604" i="3"/>
  <c r="B2604" i="3"/>
  <c r="A2604" i="3"/>
  <c r="H2603" i="3"/>
  <c r="G2603" i="3"/>
  <c r="F2603" i="3"/>
  <c r="E2603" i="3"/>
  <c r="D2603" i="3"/>
  <c r="C2603" i="3"/>
  <c r="B2603" i="3"/>
  <c r="A2603" i="3"/>
  <c r="H2602" i="3"/>
  <c r="G2602" i="3"/>
  <c r="F2602" i="3"/>
  <c r="E2602" i="3"/>
  <c r="D2602" i="3"/>
  <c r="C2602" i="3"/>
  <c r="B2602" i="3"/>
  <c r="A2602" i="3"/>
  <c r="H2601" i="3"/>
  <c r="G2601" i="3"/>
  <c r="F2601" i="3"/>
  <c r="E2601" i="3"/>
  <c r="D2601" i="3"/>
  <c r="C2601" i="3"/>
  <c r="B2601" i="3"/>
  <c r="A2601" i="3"/>
  <c r="H2600" i="3"/>
  <c r="G2600" i="3"/>
  <c r="F2600" i="3"/>
  <c r="E2600" i="3"/>
  <c r="D2600" i="3"/>
  <c r="C2600" i="3"/>
  <c r="B2600" i="3"/>
  <c r="A2600" i="3"/>
  <c r="H2599" i="3"/>
  <c r="G2599" i="3"/>
  <c r="F2599" i="3"/>
  <c r="E2599" i="3"/>
  <c r="D2599" i="3"/>
  <c r="C2599" i="3"/>
  <c r="B2599" i="3"/>
  <c r="A2599" i="3"/>
  <c r="H2598" i="3"/>
  <c r="G2598" i="3"/>
  <c r="F2598" i="3"/>
  <c r="E2598" i="3"/>
  <c r="D2598" i="3"/>
  <c r="C2598" i="3"/>
  <c r="B2598" i="3"/>
  <c r="A2598" i="3"/>
  <c r="H2597" i="3"/>
  <c r="G2597" i="3"/>
  <c r="F2597" i="3"/>
  <c r="E2597" i="3"/>
  <c r="D2597" i="3"/>
  <c r="C2597" i="3"/>
  <c r="B2597" i="3"/>
  <c r="A2597" i="3"/>
  <c r="H2596" i="3"/>
  <c r="G2596" i="3"/>
  <c r="F2596" i="3"/>
  <c r="E2596" i="3"/>
  <c r="D2596" i="3"/>
  <c r="C2596" i="3"/>
  <c r="B2596" i="3"/>
  <c r="A2596" i="3"/>
  <c r="H2595" i="3"/>
  <c r="G2595" i="3"/>
  <c r="F2595" i="3"/>
  <c r="E2595" i="3"/>
  <c r="D2595" i="3"/>
  <c r="C2595" i="3"/>
  <c r="B2595" i="3"/>
  <c r="A2595" i="3"/>
  <c r="H2594" i="3"/>
  <c r="G2594" i="3"/>
  <c r="F2594" i="3"/>
  <c r="E2594" i="3"/>
  <c r="D2594" i="3"/>
  <c r="C2594" i="3"/>
  <c r="B2594" i="3"/>
  <c r="A2594" i="3"/>
  <c r="H2593" i="3"/>
  <c r="G2593" i="3"/>
  <c r="F2593" i="3"/>
  <c r="E2593" i="3"/>
  <c r="D2593" i="3"/>
  <c r="C2593" i="3"/>
  <c r="B2593" i="3"/>
  <c r="A2593" i="3"/>
  <c r="H2592" i="3"/>
  <c r="G2592" i="3"/>
  <c r="F2592" i="3"/>
  <c r="E2592" i="3"/>
  <c r="D2592" i="3"/>
  <c r="C2592" i="3"/>
  <c r="B2592" i="3"/>
  <c r="A2592" i="3"/>
  <c r="H2591" i="3"/>
  <c r="G2591" i="3"/>
  <c r="F2591" i="3"/>
  <c r="E2591" i="3"/>
  <c r="D2591" i="3"/>
  <c r="C2591" i="3"/>
  <c r="B2591" i="3"/>
  <c r="A2591" i="3"/>
  <c r="H2590" i="3"/>
  <c r="G2590" i="3"/>
  <c r="F2590" i="3"/>
  <c r="E2590" i="3"/>
  <c r="D2590" i="3"/>
  <c r="C2590" i="3"/>
  <c r="B2590" i="3"/>
  <c r="A2590" i="3"/>
  <c r="H2589" i="3"/>
  <c r="G2589" i="3"/>
  <c r="F2589" i="3"/>
  <c r="E2589" i="3"/>
  <c r="D2589" i="3"/>
  <c r="C2589" i="3"/>
  <c r="B2589" i="3"/>
  <c r="A2589" i="3"/>
  <c r="H2588" i="3"/>
  <c r="G2588" i="3"/>
  <c r="F2588" i="3"/>
  <c r="E2588" i="3"/>
  <c r="D2588" i="3"/>
  <c r="C2588" i="3"/>
  <c r="B2588" i="3"/>
  <c r="A2588" i="3"/>
  <c r="H2587" i="3"/>
  <c r="G2587" i="3"/>
  <c r="F2587" i="3"/>
  <c r="E2587" i="3"/>
  <c r="D2587" i="3"/>
  <c r="C2587" i="3"/>
  <c r="B2587" i="3"/>
  <c r="A2587" i="3"/>
  <c r="H2586" i="3"/>
  <c r="G2586" i="3"/>
  <c r="F2586" i="3"/>
  <c r="E2586" i="3"/>
  <c r="D2586" i="3"/>
  <c r="C2586" i="3"/>
  <c r="B2586" i="3"/>
  <c r="A2586" i="3"/>
  <c r="H2585" i="3"/>
  <c r="G2585" i="3"/>
  <c r="F2585" i="3"/>
  <c r="E2585" i="3"/>
  <c r="D2585" i="3"/>
  <c r="C2585" i="3"/>
  <c r="B2585" i="3"/>
  <c r="A2585" i="3"/>
  <c r="H2584" i="3"/>
  <c r="G2584" i="3"/>
  <c r="F2584" i="3"/>
  <c r="E2584" i="3"/>
  <c r="D2584" i="3"/>
  <c r="C2584" i="3"/>
  <c r="B2584" i="3"/>
  <c r="A2584" i="3"/>
  <c r="H2583" i="3"/>
  <c r="G2583" i="3"/>
  <c r="F2583" i="3"/>
  <c r="E2583" i="3"/>
  <c r="D2583" i="3"/>
  <c r="C2583" i="3"/>
  <c r="B2583" i="3"/>
  <c r="A2583" i="3"/>
  <c r="H2582" i="3"/>
  <c r="G2582" i="3"/>
  <c r="F2582" i="3"/>
  <c r="E2582" i="3"/>
  <c r="D2582" i="3"/>
  <c r="C2582" i="3"/>
  <c r="B2582" i="3"/>
  <c r="A2582" i="3"/>
  <c r="H2581" i="3"/>
  <c r="G2581" i="3"/>
  <c r="F2581" i="3"/>
  <c r="E2581" i="3"/>
  <c r="D2581" i="3"/>
  <c r="C2581" i="3"/>
  <c r="B2581" i="3"/>
  <c r="A2581" i="3"/>
  <c r="H2580" i="3"/>
  <c r="G2580" i="3"/>
  <c r="F2580" i="3"/>
  <c r="E2580" i="3"/>
  <c r="D2580" i="3"/>
  <c r="C2580" i="3"/>
  <c r="B2580" i="3"/>
  <c r="A2580" i="3"/>
  <c r="H2579" i="3"/>
  <c r="G2579" i="3"/>
  <c r="F2579" i="3"/>
  <c r="E2579" i="3"/>
  <c r="D2579" i="3"/>
  <c r="C2579" i="3"/>
  <c r="B2579" i="3"/>
  <c r="A2579" i="3"/>
  <c r="H2578" i="3"/>
  <c r="G2578" i="3"/>
  <c r="F2578" i="3"/>
  <c r="E2578" i="3"/>
  <c r="D2578" i="3"/>
  <c r="C2578" i="3"/>
  <c r="B2578" i="3"/>
  <c r="A2578" i="3"/>
  <c r="H2577" i="3"/>
  <c r="G2577" i="3"/>
  <c r="F2577" i="3"/>
  <c r="E2577" i="3"/>
  <c r="D2577" i="3"/>
  <c r="C2577" i="3"/>
  <c r="B2577" i="3"/>
  <c r="A2577" i="3"/>
  <c r="H2576" i="3"/>
  <c r="G2576" i="3"/>
  <c r="F2576" i="3"/>
  <c r="E2576" i="3"/>
  <c r="D2576" i="3"/>
  <c r="C2576" i="3"/>
  <c r="B2576" i="3"/>
  <c r="A2576" i="3"/>
  <c r="H2575" i="3"/>
  <c r="G2575" i="3"/>
  <c r="F2575" i="3"/>
  <c r="E2575" i="3"/>
  <c r="D2575" i="3"/>
  <c r="C2575" i="3"/>
  <c r="B2575" i="3"/>
  <c r="A2575" i="3"/>
  <c r="H2574" i="3"/>
  <c r="G2574" i="3"/>
  <c r="F2574" i="3"/>
  <c r="E2574" i="3"/>
  <c r="D2574" i="3"/>
  <c r="C2574" i="3"/>
  <c r="B2574" i="3"/>
  <c r="A2574" i="3"/>
  <c r="H2573" i="3"/>
  <c r="G2573" i="3"/>
  <c r="F2573" i="3"/>
  <c r="E2573" i="3"/>
  <c r="D2573" i="3"/>
  <c r="C2573" i="3"/>
  <c r="B2573" i="3"/>
  <c r="A2573" i="3"/>
  <c r="H2572" i="3"/>
  <c r="G2572" i="3"/>
  <c r="F2572" i="3"/>
  <c r="E2572" i="3"/>
  <c r="D2572" i="3"/>
  <c r="C2572" i="3"/>
  <c r="B2572" i="3"/>
  <c r="A2572" i="3"/>
  <c r="H2571" i="3"/>
  <c r="G2571" i="3"/>
  <c r="F2571" i="3"/>
  <c r="E2571" i="3"/>
  <c r="D2571" i="3"/>
  <c r="C2571" i="3"/>
  <c r="B2571" i="3"/>
  <c r="A2571" i="3"/>
  <c r="H2570" i="3"/>
  <c r="G2570" i="3"/>
  <c r="F2570" i="3"/>
  <c r="E2570" i="3"/>
  <c r="D2570" i="3"/>
  <c r="C2570" i="3"/>
  <c r="B2570" i="3"/>
  <c r="A2570" i="3"/>
  <c r="H2569" i="3"/>
  <c r="G2569" i="3"/>
  <c r="F2569" i="3"/>
  <c r="E2569" i="3"/>
  <c r="D2569" i="3"/>
  <c r="C2569" i="3"/>
  <c r="B2569" i="3"/>
  <c r="A2569" i="3"/>
  <c r="H2568" i="3"/>
  <c r="G2568" i="3"/>
  <c r="F2568" i="3"/>
  <c r="E2568" i="3"/>
  <c r="D2568" i="3"/>
  <c r="C2568" i="3"/>
  <c r="B2568" i="3"/>
  <c r="A2568" i="3"/>
  <c r="H2567" i="3"/>
  <c r="G2567" i="3"/>
  <c r="F2567" i="3"/>
  <c r="E2567" i="3"/>
  <c r="D2567" i="3"/>
  <c r="C2567" i="3"/>
  <c r="B2567" i="3"/>
  <c r="A2567" i="3"/>
  <c r="H2566" i="3"/>
  <c r="G2566" i="3"/>
  <c r="F2566" i="3"/>
  <c r="E2566" i="3"/>
  <c r="D2566" i="3"/>
  <c r="C2566" i="3"/>
  <c r="B2566" i="3"/>
  <c r="A2566" i="3"/>
  <c r="H2565" i="3"/>
  <c r="G2565" i="3"/>
  <c r="F2565" i="3"/>
  <c r="E2565" i="3"/>
  <c r="D2565" i="3"/>
  <c r="C2565" i="3"/>
  <c r="B2565" i="3"/>
  <c r="A2565" i="3"/>
  <c r="H2564" i="3"/>
  <c r="G2564" i="3"/>
  <c r="F2564" i="3"/>
  <c r="E2564" i="3"/>
  <c r="D2564" i="3"/>
  <c r="C2564" i="3"/>
  <c r="B2564" i="3"/>
  <c r="A2564" i="3"/>
  <c r="H2563" i="3"/>
  <c r="G2563" i="3"/>
  <c r="F2563" i="3"/>
  <c r="E2563" i="3"/>
  <c r="D2563" i="3"/>
  <c r="C2563" i="3"/>
  <c r="B2563" i="3"/>
  <c r="A2563" i="3"/>
  <c r="H2562" i="3"/>
  <c r="G2562" i="3"/>
  <c r="F2562" i="3"/>
  <c r="E2562" i="3"/>
  <c r="D2562" i="3"/>
  <c r="C2562" i="3"/>
  <c r="B2562" i="3"/>
  <c r="A2562" i="3"/>
  <c r="H2561" i="3"/>
  <c r="G2561" i="3"/>
  <c r="F2561" i="3"/>
  <c r="E2561" i="3"/>
  <c r="D2561" i="3"/>
  <c r="C2561" i="3"/>
  <c r="B2561" i="3"/>
  <c r="A2561" i="3"/>
  <c r="H2560" i="3"/>
  <c r="G2560" i="3"/>
  <c r="F2560" i="3"/>
  <c r="E2560" i="3"/>
  <c r="D2560" i="3"/>
  <c r="C2560" i="3"/>
  <c r="B2560" i="3"/>
  <c r="A2560" i="3"/>
  <c r="H2559" i="3"/>
  <c r="G2559" i="3"/>
  <c r="F2559" i="3"/>
  <c r="E2559" i="3"/>
  <c r="D2559" i="3"/>
  <c r="C2559" i="3"/>
  <c r="B2559" i="3"/>
  <c r="A2559" i="3"/>
  <c r="H2558" i="3"/>
  <c r="G2558" i="3"/>
  <c r="F2558" i="3"/>
  <c r="E2558" i="3"/>
  <c r="D2558" i="3"/>
  <c r="C2558" i="3"/>
  <c r="B2558" i="3"/>
  <c r="A2558" i="3"/>
  <c r="H2557" i="3"/>
  <c r="G2557" i="3"/>
  <c r="F2557" i="3"/>
  <c r="E2557" i="3"/>
  <c r="D2557" i="3"/>
  <c r="C2557" i="3"/>
  <c r="B2557" i="3"/>
  <c r="A2557" i="3"/>
  <c r="H2556" i="3"/>
  <c r="G2556" i="3"/>
  <c r="F2556" i="3"/>
  <c r="E2556" i="3"/>
  <c r="D2556" i="3"/>
  <c r="C2556" i="3"/>
  <c r="B2556" i="3"/>
  <c r="A2556" i="3"/>
  <c r="H2555" i="3"/>
  <c r="G2555" i="3"/>
  <c r="F2555" i="3"/>
  <c r="E2555" i="3"/>
  <c r="D2555" i="3"/>
  <c r="C2555" i="3"/>
  <c r="B2555" i="3"/>
  <c r="A2555" i="3"/>
  <c r="H2554" i="3"/>
  <c r="G2554" i="3"/>
  <c r="F2554" i="3"/>
  <c r="E2554" i="3"/>
  <c r="D2554" i="3"/>
  <c r="C2554" i="3"/>
  <c r="B2554" i="3"/>
  <c r="A2554" i="3"/>
  <c r="H2553" i="3"/>
  <c r="G2553" i="3"/>
  <c r="F2553" i="3"/>
  <c r="E2553" i="3"/>
  <c r="D2553" i="3"/>
  <c r="C2553" i="3"/>
  <c r="B2553" i="3"/>
  <c r="A2553" i="3"/>
  <c r="H2552" i="3"/>
  <c r="G2552" i="3"/>
  <c r="F2552" i="3"/>
  <c r="E2552" i="3"/>
  <c r="D2552" i="3"/>
  <c r="C2552" i="3"/>
  <c r="B2552" i="3"/>
  <c r="A2552" i="3"/>
  <c r="H2551" i="3"/>
  <c r="G2551" i="3"/>
  <c r="F2551" i="3"/>
  <c r="E2551" i="3"/>
  <c r="D2551" i="3"/>
  <c r="C2551" i="3"/>
  <c r="B2551" i="3"/>
  <c r="A2551" i="3"/>
  <c r="H2550" i="3"/>
  <c r="G2550" i="3"/>
  <c r="F2550" i="3"/>
  <c r="E2550" i="3"/>
  <c r="D2550" i="3"/>
  <c r="C2550" i="3"/>
  <c r="B2550" i="3"/>
  <c r="A2550" i="3"/>
  <c r="H2549" i="3"/>
  <c r="G2549" i="3"/>
  <c r="F2549" i="3"/>
  <c r="E2549" i="3"/>
  <c r="D2549" i="3"/>
  <c r="C2549" i="3"/>
  <c r="B2549" i="3"/>
  <c r="A2549" i="3"/>
  <c r="H2548" i="3"/>
  <c r="G2548" i="3"/>
  <c r="F2548" i="3"/>
  <c r="E2548" i="3"/>
  <c r="D2548" i="3"/>
  <c r="C2548" i="3"/>
  <c r="B2548" i="3"/>
  <c r="A2548" i="3"/>
  <c r="H2547" i="3"/>
  <c r="G2547" i="3"/>
  <c r="F2547" i="3"/>
  <c r="E2547" i="3"/>
  <c r="D2547" i="3"/>
  <c r="C2547" i="3"/>
  <c r="B2547" i="3"/>
  <c r="A2547" i="3"/>
  <c r="H2546" i="3"/>
  <c r="G2546" i="3"/>
  <c r="F2546" i="3"/>
  <c r="E2546" i="3"/>
  <c r="D2546" i="3"/>
  <c r="C2546" i="3"/>
  <c r="B2546" i="3"/>
  <c r="A2546" i="3"/>
  <c r="H2545" i="3"/>
  <c r="G2545" i="3"/>
  <c r="F2545" i="3"/>
  <c r="E2545" i="3"/>
  <c r="D2545" i="3"/>
  <c r="C2545" i="3"/>
  <c r="B2545" i="3"/>
  <c r="A2545" i="3"/>
  <c r="H2544" i="3"/>
  <c r="G2544" i="3"/>
  <c r="F2544" i="3"/>
  <c r="E2544" i="3"/>
  <c r="D2544" i="3"/>
  <c r="C2544" i="3"/>
  <c r="B2544" i="3"/>
  <c r="A2544" i="3"/>
  <c r="H2543" i="3"/>
  <c r="G2543" i="3"/>
  <c r="F2543" i="3"/>
  <c r="E2543" i="3"/>
  <c r="D2543" i="3"/>
  <c r="C2543" i="3"/>
  <c r="B2543" i="3"/>
  <c r="A2543" i="3"/>
  <c r="H2542" i="3"/>
  <c r="G2542" i="3"/>
  <c r="F2542" i="3"/>
  <c r="E2542" i="3"/>
  <c r="D2542" i="3"/>
  <c r="C2542" i="3"/>
  <c r="B2542" i="3"/>
  <c r="A2542" i="3"/>
  <c r="H2541" i="3"/>
  <c r="G2541" i="3"/>
  <c r="F2541" i="3"/>
  <c r="E2541" i="3"/>
  <c r="D2541" i="3"/>
  <c r="C2541" i="3"/>
  <c r="B2541" i="3"/>
  <c r="A2541" i="3"/>
  <c r="H2540" i="3"/>
  <c r="G2540" i="3"/>
  <c r="F2540" i="3"/>
  <c r="E2540" i="3"/>
  <c r="D2540" i="3"/>
  <c r="C2540" i="3"/>
  <c r="B2540" i="3"/>
  <c r="A2540" i="3"/>
  <c r="H2539" i="3"/>
  <c r="G2539" i="3"/>
  <c r="F2539" i="3"/>
  <c r="E2539" i="3"/>
  <c r="D2539" i="3"/>
  <c r="C2539" i="3"/>
  <c r="B2539" i="3"/>
  <c r="A2539" i="3"/>
  <c r="H2538" i="3"/>
  <c r="G2538" i="3"/>
  <c r="F2538" i="3"/>
  <c r="E2538" i="3"/>
  <c r="D2538" i="3"/>
  <c r="C2538" i="3"/>
  <c r="B2538" i="3"/>
  <c r="A2538" i="3"/>
  <c r="H2537" i="3"/>
  <c r="G2537" i="3"/>
  <c r="F2537" i="3"/>
  <c r="E2537" i="3"/>
  <c r="D2537" i="3"/>
  <c r="C2537" i="3"/>
  <c r="B2537" i="3"/>
  <c r="A2537" i="3"/>
  <c r="H2536" i="3"/>
  <c r="G2536" i="3"/>
  <c r="F2536" i="3"/>
  <c r="E2536" i="3"/>
  <c r="D2536" i="3"/>
  <c r="C2536" i="3"/>
  <c r="B2536" i="3"/>
  <c r="A2536" i="3"/>
  <c r="H2535" i="3"/>
  <c r="G2535" i="3"/>
  <c r="F2535" i="3"/>
  <c r="E2535" i="3"/>
  <c r="D2535" i="3"/>
  <c r="C2535" i="3"/>
  <c r="B2535" i="3"/>
  <c r="A2535" i="3"/>
  <c r="H2534" i="3"/>
  <c r="G2534" i="3"/>
  <c r="F2534" i="3"/>
  <c r="E2534" i="3"/>
  <c r="D2534" i="3"/>
  <c r="C2534" i="3"/>
  <c r="B2534" i="3"/>
  <c r="A2534" i="3"/>
  <c r="H2533" i="3"/>
  <c r="G2533" i="3"/>
  <c r="F2533" i="3"/>
  <c r="E2533" i="3"/>
  <c r="D2533" i="3"/>
  <c r="C2533" i="3"/>
  <c r="B2533" i="3"/>
  <c r="A2533" i="3"/>
  <c r="H2532" i="3"/>
  <c r="G2532" i="3"/>
  <c r="F2532" i="3"/>
  <c r="E2532" i="3"/>
  <c r="D2532" i="3"/>
  <c r="C2532" i="3"/>
  <c r="B2532" i="3"/>
  <c r="A2532" i="3"/>
  <c r="H2531" i="3"/>
  <c r="G2531" i="3"/>
  <c r="F2531" i="3"/>
  <c r="E2531" i="3"/>
  <c r="D2531" i="3"/>
  <c r="C2531" i="3"/>
  <c r="B2531" i="3"/>
  <c r="A2531" i="3"/>
  <c r="H2530" i="3"/>
  <c r="G2530" i="3"/>
  <c r="F2530" i="3"/>
  <c r="E2530" i="3"/>
  <c r="D2530" i="3"/>
  <c r="C2530" i="3"/>
  <c r="B2530" i="3"/>
  <c r="A2530" i="3"/>
  <c r="H2529" i="3"/>
  <c r="G2529" i="3"/>
  <c r="F2529" i="3"/>
  <c r="E2529" i="3"/>
  <c r="D2529" i="3"/>
  <c r="C2529" i="3"/>
  <c r="B2529" i="3"/>
  <c r="A2529" i="3"/>
  <c r="H2528" i="3"/>
  <c r="G2528" i="3"/>
  <c r="F2528" i="3"/>
  <c r="E2528" i="3"/>
  <c r="D2528" i="3"/>
  <c r="C2528" i="3"/>
  <c r="B2528" i="3"/>
  <c r="A2528" i="3"/>
  <c r="H2527" i="3"/>
  <c r="G2527" i="3"/>
  <c r="F2527" i="3"/>
  <c r="E2527" i="3"/>
  <c r="D2527" i="3"/>
  <c r="C2527" i="3"/>
  <c r="B2527" i="3"/>
  <c r="A2527" i="3"/>
  <c r="H2526" i="3"/>
  <c r="G2526" i="3"/>
  <c r="F2526" i="3"/>
  <c r="E2526" i="3"/>
  <c r="D2526" i="3"/>
  <c r="C2526" i="3"/>
  <c r="B2526" i="3"/>
  <c r="A2526" i="3"/>
  <c r="H2525" i="3"/>
  <c r="G2525" i="3"/>
  <c r="F2525" i="3"/>
  <c r="E2525" i="3"/>
  <c r="D2525" i="3"/>
  <c r="C2525" i="3"/>
  <c r="B2525" i="3"/>
  <c r="A2525" i="3"/>
  <c r="H2524" i="3"/>
  <c r="G2524" i="3"/>
  <c r="F2524" i="3"/>
  <c r="E2524" i="3"/>
  <c r="D2524" i="3"/>
  <c r="C2524" i="3"/>
  <c r="B2524" i="3"/>
  <c r="A2524" i="3"/>
  <c r="H2523" i="3"/>
  <c r="G2523" i="3"/>
  <c r="F2523" i="3"/>
  <c r="E2523" i="3"/>
  <c r="D2523" i="3"/>
  <c r="C2523" i="3"/>
  <c r="B2523" i="3"/>
  <c r="A2523" i="3"/>
  <c r="H2522" i="3"/>
  <c r="G2522" i="3"/>
  <c r="F2522" i="3"/>
  <c r="E2522" i="3"/>
  <c r="D2522" i="3"/>
  <c r="C2522" i="3"/>
  <c r="B2522" i="3"/>
  <c r="A2522" i="3"/>
  <c r="H2521" i="3"/>
  <c r="G2521" i="3"/>
  <c r="F2521" i="3"/>
  <c r="E2521" i="3"/>
  <c r="D2521" i="3"/>
  <c r="C2521" i="3"/>
  <c r="B2521" i="3"/>
  <c r="A2521" i="3"/>
  <c r="H2520" i="3"/>
  <c r="G2520" i="3"/>
  <c r="F2520" i="3"/>
  <c r="E2520" i="3"/>
  <c r="D2520" i="3"/>
  <c r="C2520" i="3"/>
  <c r="B2520" i="3"/>
  <c r="A2520" i="3"/>
  <c r="H2519" i="3"/>
  <c r="G2519" i="3"/>
  <c r="F2519" i="3"/>
  <c r="E2519" i="3"/>
  <c r="D2519" i="3"/>
  <c r="C2519" i="3"/>
  <c r="B2519" i="3"/>
  <c r="A2519" i="3"/>
  <c r="H2518" i="3"/>
  <c r="G2518" i="3"/>
  <c r="F2518" i="3"/>
  <c r="E2518" i="3"/>
  <c r="D2518" i="3"/>
  <c r="C2518" i="3"/>
  <c r="B2518" i="3"/>
  <c r="A2518" i="3"/>
  <c r="H2517" i="3"/>
  <c r="G2517" i="3"/>
  <c r="F2517" i="3"/>
  <c r="E2517" i="3"/>
  <c r="D2517" i="3"/>
  <c r="C2517" i="3"/>
  <c r="B2517" i="3"/>
  <c r="A2517" i="3"/>
  <c r="H2516" i="3"/>
  <c r="G2516" i="3"/>
  <c r="F2516" i="3"/>
  <c r="E2516" i="3"/>
  <c r="D2516" i="3"/>
  <c r="C2516" i="3"/>
  <c r="B2516" i="3"/>
  <c r="A2516" i="3"/>
  <c r="H2515" i="3"/>
  <c r="G2515" i="3"/>
  <c r="F2515" i="3"/>
  <c r="E2515" i="3"/>
  <c r="D2515" i="3"/>
  <c r="C2515" i="3"/>
  <c r="B2515" i="3"/>
  <c r="A2515" i="3"/>
  <c r="H2514" i="3"/>
  <c r="G2514" i="3"/>
  <c r="F2514" i="3"/>
  <c r="E2514" i="3"/>
  <c r="D2514" i="3"/>
  <c r="C2514" i="3"/>
  <c r="B2514" i="3"/>
  <c r="A2514" i="3"/>
  <c r="H2513" i="3"/>
  <c r="G2513" i="3"/>
  <c r="F2513" i="3"/>
  <c r="E2513" i="3"/>
  <c r="D2513" i="3"/>
  <c r="C2513" i="3"/>
  <c r="B2513" i="3"/>
  <c r="A2513" i="3"/>
  <c r="H2512" i="3"/>
  <c r="G2512" i="3"/>
  <c r="F2512" i="3"/>
  <c r="E2512" i="3"/>
  <c r="D2512" i="3"/>
  <c r="C2512" i="3"/>
  <c r="B2512" i="3"/>
  <c r="A2512" i="3"/>
  <c r="H2511" i="3"/>
  <c r="G2511" i="3"/>
  <c r="F2511" i="3"/>
  <c r="E2511" i="3"/>
  <c r="D2511" i="3"/>
  <c r="C2511" i="3"/>
  <c r="B2511" i="3"/>
  <c r="A2511" i="3"/>
  <c r="H2510" i="3"/>
  <c r="G2510" i="3"/>
  <c r="F2510" i="3"/>
  <c r="E2510" i="3"/>
  <c r="D2510" i="3"/>
  <c r="C2510" i="3"/>
  <c r="B2510" i="3"/>
  <c r="A2510" i="3"/>
  <c r="H2509" i="3"/>
  <c r="G2509" i="3"/>
  <c r="F2509" i="3"/>
  <c r="E2509" i="3"/>
  <c r="D2509" i="3"/>
  <c r="C2509" i="3"/>
  <c r="B2509" i="3"/>
  <c r="A2509" i="3"/>
  <c r="H2508" i="3"/>
  <c r="G2508" i="3"/>
  <c r="F2508" i="3"/>
  <c r="E2508" i="3"/>
  <c r="D2508" i="3"/>
  <c r="C2508" i="3"/>
  <c r="B2508" i="3"/>
  <c r="A2508" i="3"/>
  <c r="H2507" i="3"/>
  <c r="G2507" i="3"/>
  <c r="F2507" i="3"/>
  <c r="E2507" i="3"/>
  <c r="D2507" i="3"/>
  <c r="C2507" i="3"/>
  <c r="B2507" i="3"/>
  <c r="A2507" i="3"/>
  <c r="H2506" i="3"/>
  <c r="G2506" i="3"/>
  <c r="F2506" i="3"/>
  <c r="E2506" i="3"/>
  <c r="D2506" i="3"/>
  <c r="C2506" i="3"/>
  <c r="B2506" i="3"/>
  <c r="A2506" i="3"/>
  <c r="H2505" i="3"/>
  <c r="G2505" i="3"/>
  <c r="F2505" i="3"/>
  <c r="E2505" i="3"/>
  <c r="D2505" i="3"/>
  <c r="C2505" i="3"/>
  <c r="B2505" i="3"/>
  <c r="A2505" i="3"/>
  <c r="H2504" i="3"/>
  <c r="G2504" i="3"/>
  <c r="F2504" i="3"/>
  <c r="E2504" i="3"/>
  <c r="D2504" i="3"/>
  <c r="C2504" i="3"/>
  <c r="B2504" i="3"/>
  <c r="A2504" i="3"/>
  <c r="H2503" i="3"/>
  <c r="G2503" i="3"/>
  <c r="F2503" i="3"/>
  <c r="E2503" i="3"/>
  <c r="D2503" i="3"/>
  <c r="C2503" i="3"/>
  <c r="B2503" i="3"/>
  <c r="A2503" i="3"/>
  <c r="H2502" i="3"/>
  <c r="G2502" i="3"/>
  <c r="F2502" i="3"/>
  <c r="E2502" i="3"/>
  <c r="D2502" i="3"/>
  <c r="C2502" i="3"/>
  <c r="B2502" i="3"/>
  <c r="A2502" i="3"/>
  <c r="H2501" i="3"/>
  <c r="G2501" i="3"/>
  <c r="F2501" i="3"/>
  <c r="E2501" i="3"/>
  <c r="D2501" i="3"/>
  <c r="C2501" i="3"/>
  <c r="B2501" i="3"/>
  <c r="A2501" i="3"/>
  <c r="H2500" i="3"/>
  <c r="G2500" i="3"/>
  <c r="F2500" i="3"/>
  <c r="E2500" i="3"/>
  <c r="D2500" i="3"/>
  <c r="C2500" i="3"/>
  <c r="B2500" i="3"/>
  <c r="A2500" i="3"/>
  <c r="H2499" i="3"/>
  <c r="G2499" i="3"/>
  <c r="F2499" i="3"/>
  <c r="E2499" i="3"/>
  <c r="D2499" i="3"/>
  <c r="C2499" i="3"/>
  <c r="B2499" i="3"/>
  <c r="A2499" i="3"/>
  <c r="H2498" i="3"/>
  <c r="G2498" i="3"/>
  <c r="F2498" i="3"/>
  <c r="E2498" i="3"/>
  <c r="D2498" i="3"/>
  <c r="C2498" i="3"/>
  <c r="B2498" i="3"/>
  <c r="A2498" i="3"/>
  <c r="H2497" i="3"/>
  <c r="G2497" i="3"/>
  <c r="F2497" i="3"/>
  <c r="E2497" i="3"/>
  <c r="D2497" i="3"/>
  <c r="C2497" i="3"/>
  <c r="B2497" i="3"/>
  <c r="A2497" i="3"/>
  <c r="H2496" i="3"/>
  <c r="G2496" i="3"/>
  <c r="F2496" i="3"/>
  <c r="E2496" i="3"/>
  <c r="D2496" i="3"/>
  <c r="C2496" i="3"/>
  <c r="B2496" i="3"/>
  <c r="A2496" i="3"/>
  <c r="H2495" i="3"/>
  <c r="G2495" i="3"/>
  <c r="F2495" i="3"/>
  <c r="E2495" i="3"/>
  <c r="D2495" i="3"/>
  <c r="C2495" i="3"/>
  <c r="B2495" i="3"/>
  <c r="A2495" i="3"/>
  <c r="H2494" i="3"/>
  <c r="G2494" i="3"/>
  <c r="F2494" i="3"/>
  <c r="E2494" i="3"/>
  <c r="D2494" i="3"/>
  <c r="C2494" i="3"/>
  <c r="B2494" i="3"/>
  <c r="A2494" i="3"/>
  <c r="H2493" i="3"/>
  <c r="G2493" i="3"/>
  <c r="F2493" i="3"/>
  <c r="E2493" i="3"/>
  <c r="D2493" i="3"/>
  <c r="C2493" i="3"/>
  <c r="B2493" i="3"/>
  <c r="A2493" i="3"/>
  <c r="H2492" i="3"/>
  <c r="G2492" i="3"/>
  <c r="F2492" i="3"/>
  <c r="E2492" i="3"/>
  <c r="D2492" i="3"/>
  <c r="C2492" i="3"/>
  <c r="B2492" i="3"/>
  <c r="A2492" i="3"/>
  <c r="H2491" i="3"/>
  <c r="G2491" i="3"/>
  <c r="F2491" i="3"/>
  <c r="E2491" i="3"/>
  <c r="D2491" i="3"/>
  <c r="C2491" i="3"/>
  <c r="B2491" i="3"/>
  <c r="A2491" i="3"/>
  <c r="H2490" i="3"/>
  <c r="G2490" i="3"/>
  <c r="F2490" i="3"/>
  <c r="E2490" i="3"/>
  <c r="D2490" i="3"/>
  <c r="C2490" i="3"/>
  <c r="B2490" i="3"/>
  <c r="A2490" i="3"/>
  <c r="H2489" i="3"/>
  <c r="G2489" i="3"/>
  <c r="F2489" i="3"/>
  <c r="E2489" i="3"/>
  <c r="D2489" i="3"/>
  <c r="C2489" i="3"/>
  <c r="B2489" i="3"/>
  <c r="A2489" i="3"/>
  <c r="H2488" i="3"/>
  <c r="G2488" i="3"/>
  <c r="F2488" i="3"/>
  <c r="E2488" i="3"/>
  <c r="D2488" i="3"/>
  <c r="C2488" i="3"/>
  <c r="B2488" i="3"/>
  <c r="A2488" i="3"/>
  <c r="H2487" i="3"/>
  <c r="G2487" i="3"/>
  <c r="F2487" i="3"/>
  <c r="E2487" i="3"/>
  <c r="D2487" i="3"/>
  <c r="C2487" i="3"/>
  <c r="B2487" i="3"/>
  <c r="A2487" i="3"/>
  <c r="H2486" i="3"/>
  <c r="G2486" i="3"/>
  <c r="F2486" i="3"/>
  <c r="E2486" i="3"/>
  <c r="D2486" i="3"/>
  <c r="C2486" i="3"/>
  <c r="B2486" i="3"/>
  <c r="A2486" i="3"/>
  <c r="H2485" i="3"/>
  <c r="G2485" i="3"/>
  <c r="F2485" i="3"/>
  <c r="E2485" i="3"/>
  <c r="D2485" i="3"/>
  <c r="C2485" i="3"/>
  <c r="B2485" i="3"/>
  <c r="A2485" i="3"/>
  <c r="H2484" i="3"/>
  <c r="G2484" i="3"/>
  <c r="F2484" i="3"/>
  <c r="E2484" i="3"/>
  <c r="D2484" i="3"/>
  <c r="C2484" i="3"/>
  <c r="B2484" i="3"/>
  <c r="A2484" i="3"/>
  <c r="H2483" i="3"/>
  <c r="G2483" i="3"/>
  <c r="F2483" i="3"/>
  <c r="E2483" i="3"/>
  <c r="D2483" i="3"/>
  <c r="C2483" i="3"/>
  <c r="B2483" i="3"/>
  <c r="A2483" i="3"/>
  <c r="H2482" i="3"/>
  <c r="G2482" i="3"/>
  <c r="F2482" i="3"/>
  <c r="E2482" i="3"/>
  <c r="D2482" i="3"/>
  <c r="C2482" i="3"/>
  <c r="B2482" i="3"/>
  <c r="A2482" i="3"/>
  <c r="H2481" i="3"/>
  <c r="G2481" i="3"/>
  <c r="F2481" i="3"/>
  <c r="E2481" i="3"/>
  <c r="D2481" i="3"/>
  <c r="C2481" i="3"/>
  <c r="B2481" i="3"/>
  <c r="A2481" i="3"/>
  <c r="H2480" i="3"/>
  <c r="G2480" i="3"/>
  <c r="F2480" i="3"/>
  <c r="E2480" i="3"/>
  <c r="D2480" i="3"/>
  <c r="C2480" i="3"/>
  <c r="B2480" i="3"/>
  <c r="A2480" i="3"/>
  <c r="H2479" i="3"/>
  <c r="G2479" i="3"/>
  <c r="F2479" i="3"/>
  <c r="E2479" i="3"/>
  <c r="D2479" i="3"/>
  <c r="C2479" i="3"/>
  <c r="B2479" i="3"/>
  <c r="A2479" i="3"/>
  <c r="H2478" i="3"/>
  <c r="G2478" i="3"/>
  <c r="F2478" i="3"/>
  <c r="E2478" i="3"/>
  <c r="D2478" i="3"/>
  <c r="C2478" i="3"/>
  <c r="B2478" i="3"/>
  <c r="A2478" i="3"/>
  <c r="H2477" i="3"/>
  <c r="G2477" i="3"/>
  <c r="F2477" i="3"/>
  <c r="E2477" i="3"/>
  <c r="D2477" i="3"/>
  <c r="C2477" i="3"/>
  <c r="B2477" i="3"/>
  <c r="A2477" i="3"/>
  <c r="H2476" i="3"/>
  <c r="G2476" i="3"/>
  <c r="F2476" i="3"/>
  <c r="E2476" i="3"/>
  <c r="D2476" i="3"/>
  <c r="C2476" i="3"/>
  <c r="B2476" i="3"/>
  <c r="A2476" i="3"/>
  <c r="H2475" i="3"/>
  <c r="G2475" i="3"/>
  <c r="F2475" i="3"/>
  <c r="E2475" i="3"/>
  <c r="D2475" i="3"/>
  <c r="C2475" i="3"/>
  <c r="B2475" i="3"/>
  <c r="A2475" i="3"/>
  <c r="H2474" i="3"/>
  <c r="G2474" i="3"/>
  <c r="F2474" i="3"/>
  <c r="E2474" i="3"/>
  <c r="D2474" i="3"/>
  <c r="C2474" i="3"/>
  <c r="B2474" i="3"/>
  <c r="A2474" i="3"/>
  <c r="H2473" i="3"/>
  <c r="G2473" i="3"/>
  <c r="F2473" i="3"/>
  <c r="E2473" i="3"/>
  <c r="D2473" i="3"/>
  <c r="C2473" i="3"/>
  <c r="B2473" i="3"/>
  <c r="A2473" i="3"/>
  <c r="H2472" i="3"/>
  <c r="G2472" i="3"/>
  <c r="F2472" i="3"/>
  <c r="E2472" i="3"/>
  <c r="D2472" i="3"/>
  <c r="C2472" i="3"/>
  <c r="B2472" i="3"/>
  <c r="A2472" i="3"/>
  <c r="H2471" i="3"/>
  <c r="G2471" i="3"/>
  <c r="F2471" i="3"/>
  <c r="E2471" i="3"/>
  <c r="D2471" i="3"/>
  <c r="C2471" i="3"/>
  <c r="B2471" i="3"/>
  <c r="A2471" i="3"/>
  <c r="H2470" i="3"/>
  <c r="G2470" i="3"/>
  <c r="F2470" i="3"/>
  <c r="E2470" i="3"/>
  <c r="D2470" i="3"/>
  <c r="C2470" i="3"/>
  <c r="B2470" i="3"/>
  <c r="A2470" i="3"/>
  <c r="H2469" i="3"/>
  <c r="G2469" i="3"/>
  <c r="F2469" i="3"/>
  <c r="E2469" i="3"/>
  <c r="D2469" i="3"/>
  <c r="C2469" i="3"/>
  <c r="B2469" i="3"/>
  <c r="A2469" i="3"/>
  <c r="H2468" i="3"/>
  <c r="G2468" i="3"/>
  <c r="F2468" i="3"/>
  <c r="E2468" i="3"/>
  <c r="D2468" i="3"/>
  <c r="C2468" i="3"/>
  <c r="B2468" i="3"/>
  <c r="A2468" i="3"/>
  <c r="H2467" i="3"/>
  <c r="G2467" i="3"/>
  <c r="F2467" i="3"/>
  <c r="E2467" i="3"/>
  <c r="D2467" i="3"/>
  <c r="C2467" i="3"/>
  <c r="B2467" i="3"/>
  <c r="A2467" i="3"/>
  <c r="H2466" i="3"/>
  <c r="G2466" i="3"/>
  <c r="F2466" i="3"/>
  <c r="E2466" i="3"/>
  <c r="D2466" i="3"/>
  <c r="C2466" i="3"/>
  <c r="B2466" i="3"/>
  <c r="A2466" i="3"/>
  <c r="H2465" i="3"/>
  <c r="G2465" i="3"/>
  <c r="F2465" i="3"/>
  <c r="E2465" i="3"/>
  <c r="D2465" i="3"/>
  <c r="C2465" i="3"/>
  <c r="B2465" i="3"/>
  <c r="A2465" i="3"/>
  <c r="H2464" i="3"/>
  <c r="G2464" i="3"/>
  <c r="F2464" i="3"/>
  <c r="E2464" i="3"/>
  <c r="D2464" i="3"/>
  <c r="C2464" i="3"/>
  <c r="B2464" i="3"/>
  <c r="A2464" i="3"/>
  <c r="H2463" i="3"/>
  <c r="G2463" i="3"/>
  <c r="F2463" i="3"/>
  <c r="E2463" i="3"/>
  <c r="D2463" i="3"/>
  <c r="C2463" i="3"/>
  <c r="B2463" i="3"/>
  <c r="A2463" i="3"/>
  <c r="H2462" i="3"/>
  <c r="G2462" i="3"/>
  <c r="F2462" i="3"/>
  <c r="E2462" i="3"/>
  <c r="D2462" i="3"/>
  <c r="C2462" i="3"/>
  <c r="B2462" i="3"/>
  <c r="A2462" i="3"/>
  <c r="H2461" i="3"/>
  <c r="G2461" i="3"/>
  <c r="F2461" i="3"/>
  <c r="E2461" i="3"/>
  <c r="D2461" i="3"/>
  <c r="C2461" i="3"/>
  <c r="B2461" i="3"/>
  <c r="A2461" i="3"/>
  <c r="H2460" i="3"/>
  <c r="G2460" i="3"/>
  <c r="F2460" i="3"/>
  <c r="E2460" i="3"/>
  <c r="D2460" i="3"/>
  <c r="C2460" i="3"/>
  <c r="B2460" i="3"/>
  <c r="A2460" i="3"/>
  <c r="H2459" i="3"/>
  <c r="G2459" i="3"/>
  <c r="F2459" i="3"/>
  <c r="E2459" i="3"/>
  <c r="D2459" i="3"/>
  <c r="C2459" i="3"/>
  <c r="B2459" i="3"/>
  <c r="A2459" i="3"/>
  <c r="H2458" i="3"/>
  <c r="G2458" i="3"/>
  <c r="F2458" i="3"/>
  <c r="E2458" i="3"/>
  <c r="D2458" i="3"/>
  <c r="C2458" i="3"/>
  <c r="B2458" i="3"/>
  <c r="A2458" i="3"/>
  <c r="H2457" i="3"/>
  <c r="G2457" i="3"/>
  <c r="F2457" i="3"/>
  <c r="E2457" i="3"/>
  <c r="D2457" i="3"/>
  <c r="C2457" i="3"/>
  <c r="B2457" i="3"/>
  <c r="A2457" i="3"/>
  <c r="H2456" i="3"/>
  <c r="G2456" i="3"/>
  <c r="F2456" i="3"/>
  <c r="E2456" i="3"/>
  <c r="D2456" i="3"/>
  <c r="C2456" i="3"/>
  <c r="B2456" i="3"/>
  <c r="A2456" i="3"/>
  <c r="H2455" i="3"/>
  <c r="G2455" i="3"/>
  <c r="F2455" i="3"/>
  <c r="E2455" i="3"/>
  <c r="D2455" i="3"/>
  <c r="C2455" i="3"/>
  <c r="B2455" i="3"/>
  <c r="A2455" i="3"/>
  <c r="H2454" i="3"/>
  <c r="G2454" i="3"/>
  <c r="F2454" i="3"/>
  <c r="E2454" i="3"/>
  <c r="D2454" i="3"/>
  <c r="C2454" i="3"/>
  <c r="B2454" i="3"/>
  <c r="A2454" i="3"/>
  <c r="H2453" i="3"/>
  <c r="G2453" i="3"/>
  <c r="F2453" i="3"/>
  <c r="E2453" i="3"/>
  <c r="D2453" i="3"/>
  <c r="C2453" i="3"/>
  <c r="B2453" i="3"/>
  <c r="A2453" i="3"/>
  <c r="H2452" i="3"/>
  <c r="G2452" i="3"/>
  <c r="F2452" i="3"/>
  <c r="E2452" i="3"/>
  <c r="D2452" i="3"/>
  <c r="C2452" i="3"/>
  <c r="B2452" i="3"/>
  <c r="A2452" i="3"/>
  <c r="H2451" i="3"/>
  <c r="G2451" i="3"/>
  <c r="F2451" i="3"/>
  <c r="E2451" i="3"/>
  <c r="D2451" i="3"/>
  <c r="C2451" i="3"/>
  <c r="B2451" i="3"/>
  <c r="A2451" i="3"/>
  <c r="H2450" i="3"/>
  <c r="G2450" i="3"/>
  <c r="F2450" i="3"/>
  <c r="E2450" i="3"/>
  <c r="D2450" i="3"/>
  <c r="C2450" i="3"/>
  <c r="B2450" i="3"/>
  <c r="A2450" i="3"/>
  <c r="H2449" i="3"/>
  <c r="G2449" i="3"/>
  <c r="F2449" i="3"/>
  <c r="E2449" i="3"/>
  <c r="D2449" i="3"/>
  <c r="C2449" i="3"/>
  <c r="B2449" i="3"/>
  <c r="A2449" i="3"/>
  <c r="H2448" i="3"/>
  <c r="G2448" i="3"/>
  <c r="F2448" i="3"/>
  <c r="E2448" i="3"/>
  <c r="D2448" i="3"/>
  <c r="C2448" i="3"/>
  <c r="B2448" i="3"/>
  <c r="A2448" i="3"/>
  <c r="H2447" i="3"/>
  <c r="G2447" i="3"/>
  <c r="F2447" i="3"/>
  <c r="E2447" i="3"/>
  <c r="D2447" i="3"/>
  <c r="C2447" i="3"/>
  <c r="B2447" i="3"/>
  <c r="A2447" i="3"/>
  <c r="H2446" i="3"/>
  <c r="G2446" i="3"/>
  <c r="F2446" i="3"/>
  <c r="E2446" i="3"/>
  <c r="D2446" i="3"/>
  <c r="C2446" i="3"/>
  <c r="B2446" i="3"/>
  <c r="A2446" i="3"/>
  <c r="H2445" i="3"/>
  <c r="G2445" i="3"/>
  <c r="F2445" i="3"/>
  <c r="E2445" i="3"/>
  <c r="D2445" i="3"/>
  <c r="C2445" i="3"/>
  <c r="B2445" i="3"/>
  <c r="A2445" i="3"/>
  <c r="H2444" i="3"/>
  <c r="G2444" i="3"/>
  <c r="F2444" i="3"/>
  <c r="E2444" i="3"/>
  <c r="D2444" i="3"/>
  <c r="C2444" i="3"/>
  <c r="B2444" i="3"/>
  <c r="A2444" i="3"/>
  <c r="H2443" i="3"/>
  <c r="G2443" i="3"/>
  <c r="F2443" i="3"/>
  <c r="E2443" i="3"/>
  <c r="D2443" i="3"/>
  <c r="C2443" i="3"/>
  <c r="B2443" i="3"/>
  <c r="A2443" i="3"/>
  <c r="H2442" i="3"/>
  <c r="G2442" i="3"/>
  <c r="F2442" i="3"/>
  <c r="E2442" i="3"/>
  <c r="D2442" i="3"/>
  <c r="C2442" i="3"/>
  <c r="B2442" i="3"/>
  <c r="A2442" i="3"/>
  <c r="H2441" i="3"/>
  <c r="G2441" i="3"/>
  <c r="F2441" i="3"/>
  <c r="E2441" i="3"/>
  <c r="D2441" i="3"/>
  <c r="C2441" i="3"/>
  <c r="B2441" i="3"/>
  <c r="A2441" i="3"/>
  <c r="H2440" i="3"/>
  <c r="G2440" i="3"/>
  <c r="F2440" i="3"/>
  <c r="E2440" i="3"/>
  <c r="D2440" i="3"/>
  <c r="C2440" i="3"/>
  <c r="B2440" i="3"/>
  <c r="A2440" i="3"/>
  <c r="H2439" i="3"/>
  <c r="G2439" i="3"/>
  <c r="F2439" i="3"/>
  <c r="E2439" i="3"/>
  <c r="D2439" i="3"/>
  <c r="C2439" i="3"/>
  <c r="B2439" i="3"/>
  <c r="A2439" i="3"/>
  <c r="H2438" i="3"/>
  <c r="G2438" i="3"/>
  <c r="F2438" i="3"/>
  <c r="E2438" i="3"/>
  <c r="D2438" i="3"/>
  <c r="C2438" i="3"/>
  <c r="B2438" i="3"/>
  <c r="A2438" i="3"/>
  <c r="H2437" i="3"/>
  <c r="G2437" i="3"/>
  <c r="F2437" i="3"/>
  <c r="E2437" i="3"/>
  <c r="D2437" i="3"/>
  <c r="C2437" i="3"/>
  <c r="B2437" i="3"/>
  <c r="A2437" i="3"/>
  <c r="H2436" i="3"/>
  <c r="G2436" i="3"/>
  <c r="F2436" i="3"/>
  <c r="E2436" i="3"/>
  <c r="D2436" i="3"/>
  <c r="C2436" i="3"/>
  <c r="B2436" i="3"/>
  <c r="A2436" i="3"/>
  <c r="H2435" i="3"/>
  <c r="G2435" i="3"/>
  <c r="F2435" i="3"/>
  <c r="E2435" i="3"/>
  <c r="D2435" i="3"/>
  <c r="C2435" i="3"/>
  <c r="B2435" i="3"/>
  <c r="A2435" i="3"/>
  <c r="H2434" i="3"/>
  <c r="G2434" i="3"/>
  <c r="F2434" i="3"/>
  <c r="E2434" i="3"/>
  <c r="D2434" i="3"/>
  <c r="C2434" i="3"/>
  <c r="B2434" i="3"/>
  <c r="A2434" i="3"/>
  <c r="H2433" i="3"/>
  <c r="G2433" i="3"/>
  <c r="F2433" i="3"/>
  <c r="E2433" i="3"/>
  <c r="D2433" i="3"/>
  <c r="C2433" i="3"/>
  <c r="B2433" i="3"/>
  <c r="A2433" i="3"/>
  <c r="H2432" i="3"/>
  <c r="G2432" i="3"/>
  <c r="F2432" i="3"/>
  <c r="E2432" i="3"/>
  <c r="D2432" i="3"/>
  <c r="C2432" i="3"/>
  <c r="B2432" i="3"/>
  <c r="A2432" i="3"/>
  <c r="H2431" i="3"/>
  <c r="G2431" i="3"/>
  <c r="F2431" i="3"/>
  <c r="E2431" i="3"/>
  <c r="D2431" i="3"/>
  <c r="C2431" i="3"/>
  <c r="B2431" i="3"/>
  <c r="A2431" i="3"/>
  <c r="H2430" i="3"/>
  <c r="G2430" i="3"/>
  <c r="F2430" i="3"/>
  <c r="E2430" i="3"/>
  <c r="D2430" i="3"/>
  <c r="C2430" i="3"/>
  <c r="B2430" i="3"/>
  <c r="A2430" i="3"/>
  <c r="H2429" i="3"/>
  <c r="G2429" i="3"/>
  <c r="F2429" i="3"/>
  <c r="E2429" i="3"/>
  <c r="D2429" i="3"/>
  <c r="C2429" i="3"/>
  <c r="B2429" i="3"/>
  <c r="A2429" i="3"/>
  <c r="H2428" i="3"/>
  <c r="G2428" i="3"/>
  <c r="F2428" i="3"/>
  <c r="E2428" i="3"/>
  <c r="D2428" i="3"/>
  <c r="C2428" i="3"/>
  <c r="B2428" i="3"/>
  <c r="A2428" i="3"/>
  <c r="H2427" i="3"/>
  <c r="G2427" i="3"/>
  <c r="F2427" i="3"/>
  <c r="E2427" i="3"/>
  <c r="D2427" i="3"/>
  <c r="C2427" i="3"/>
  <c r="B2427" i="3"/>
  <c r="A2427" i="3"/>
  <c r="H2426" i="3"/>
  <c r="G2426" i="3"/>
  <c r="F2426" i="3"/>
  <c r="E2426" i="3"/>
  <c r="D2426" i="3"/>
  <c r="C2426" i="3"/>
  <c r="B2426" i="3"/>
  <c r="A2426" i="3"/>
  <c r="H2425" i="3"/>
  <c r="G2425" i="3"/>
  <c r="F2425" i="3"/>
  <c r="E2425" i="3"/>
  <c r="D2425" i="3"/>
  <c r="C2425" i="3"/>
  <c r="B2425" i="3"/>
  <c r="A2425" i="3"/>
  <c r="H2424" i="3"/>
  <c r="G2424" i="3"/>
  <c r="F2424" i="3"/>
  <c r="E2424" i="3"/>
  <c r="D2424" i="3"/>
  <c r="C2424" i="3"/>
  <c r="B2424" i="3"/>
  <c r="A2424" i="3"/>
  <c r="H2423" i="3"/>
  <c r="G2423" i="3"/>
  <c r="F2423" i="3"/>
  <c r="E2423" i="3"/>
  <c r="D2423" i="3"/>
  <c r="C2423" i="3"/>
  <c r="B2423" i="3"/>
  <c r="A2423" i="3"/>
  <c r="H2422" i="3"/>
  <c r="G2422" i="3"/>
  <c r="F2422" i="3"/>
  <c r="E2422" i="3"/>
  <c r="D2422" i="3"/>
  <c r="C2422" i="3"/>
  <c r="B2422" i="3"/>
  <c r="A2422" i="3"/>
  <c r="H2421" i="3"/>
  <c r="G2421" i="3"/>
  <c r="F2421" i="3"/>
  <c r="E2421" i="3"/>
  <c r="D2421" i="3"/>
  <c r="C2421" i="3"/>
  <c r="B2421" i="3"/>
  <c r="A2421" i="3"/>
  <c r="H2420" i="3"/>
  <c r="G2420" i="3"/>
  <c r="F2420" i="3"/>
  <c r="E2420" i="3"/>
  <c r="D2420" i="3"/>
  <c r="C2420" i="3"/>
  <c r="B2420" i="3"/>
  <c r="A2420" i="3"/>
  <c r="H2419" i="3"/>
  <c r="G2419" i="3"/>
  <c r="F2419" i="3"/>
  <c r="E2419" i="3"/>
  <c r="D2419" i="3"/>
  <c r="C2419" i="3"/>
  <c r="B2419" i="3"/>
  <c r="A2419" i="3"/>
  <c r="H2418" i="3"/>
  <c r="G2418" i="3"/>
  <c r="F2418" i="3"/>
  <c r="E2418" i="3"/>
  <c r="D2418" i="3"/>
  <c r="C2418" i="3"/>
  <c r="B2418" i="3"/>
  <c r="A2418" i="3"/>
  <c r="H2417" i="3"/>
  <c r="G2417" i="3"/>
  <c r="F2417" i="3"/>
  <c r="E2417" i="3"/>
  <c r="D2417" i="3"/>
  <c r="C2417" i="3"/>
  <c r="B2417" i="3"/>
  <c r="A2417" i="3"/>
  <c r="H2416" i="3"/>
  <c r="G2416" i="3"/>
  <c r="F2416" i="3"/>
  <c r="E2416" i="3"/>
  <c r="D2416" i="3"/>
  <c r="C2416" i="3"/>
  <c r="B2416" i="3"/>
  <c r="A2416" i="3"/>
  <c r="H2415" i="3"/>
  <c r="G2415" i="3"/>
  <c r="F2415" i="3"/>
  <c r="E2415" i="3"/>
  <c r="D2415" i="3"/>
  <c r="C2415" i="3"/>
  <c r="B2415" i="3"/>
  <c r="A2415" i="3"/>
  <c r="H2414" i="3"/>
  <c r="G2414" i="3"/>
  <c r="F2414" i="3"/>
  <c r="E2414" i="3"/>
  <c r="D2414" i="3"/>
  <c r="C2414" i="3"/>
  <c r="B2414" i="3"/>
  <c r="A2414" i="3"/>
  <c r="H2413" i="3"/>
  <c r="G2413" i="3"/>
  <c r="F2413" i="3"/>
  <c r="E2413" i="3"/>
  <c r="D2413" i="3"/>
  <c r="C2413" i="3"/>
  <c r="B2413" i="3"/>
  <c r="A2413" i="3"/>
  <c r="H2412" i="3"/>
  <c r="G2412" i="3"/>
  <c r="F2412" i="3"/>
  <c r="E2412" i="3"/>
  <c r="D2412" i="3"/>
  <c r="C2412" i="3"/>
  <c r="B2412" i="3"/>
  <c r="A2412" i="3"/>
  <c r="H2411" i="3"/>
  <c r="G2411" i="3"/>
  <c r="F2411" i="3"/>
  <c r="E2411" i="3"/>
  <c r="D2411" i="3"/>
  <c r="C2411" i="3"/>
  <c r="B2411" i="3"/>
  <c r="A2411" i="3"/>
  <c r="H2410" i="3"/>
  <c r="G2410" i="3"/>
  <c r="F2410" i="3"/>
  <c r="E2410" i="3"/>
  <c r="D2410" i="3"/>
  <c r="C2410" i="3"/>
  <c r="B2410" i="3"/>
  <c r="A2410" i="3"/>
  <c r="H2409" i="3"/>
  <c r="G2409" i="3"/>
  <c r="F2409" i="3"/>
  <c r="E2409" i="3"/>
  <c r="D2409" i="3"/>
  <c r="C2409" i="3"/>
  <c r="B2409" i="3"/>
  <c r="A2409" i="3"/>
  <c r="H2408" i="3"/>
  <c r="G2408" i="3"/>
  <c r="F2408" i="3"/>
  <c r="E2408" i="3"/>
  <c r="D2408" i="3"/>
  <c r="C2408" i="3"/>
  <c r="B2408" i="3"/>
  <c r="A2408" i="3"/>
  <c r="H2407" i="3"/>
  <c r="G2407" i="3"/>
  <c r="F2407" i="3"/>
  <c r="E2407" i="3"/>
  <c r="D2407" i="3"/>
  <c r="C2407" i="3"/>
  <c r="B2407" i="3"/>
  <c r="A2407" i="3"/>
  <c r="H2406" i="3"/>
  <c r="G2406" i="3"/>
  <c r="F2406" i="3"/>
  <c r="E2406" i="3"/>
  <c r="D2406" i="3"/>
  <c r="C2406" i="3"/>
  <c r="B2406" i="3"/>
  <c r="A2406" i="3"/>
  <c r="H2405" i="3"/>
  <c r="G2405" i="3"/>
  <c r="F2405" i="3"/>
  <c r="E2405" i="3"/>
  <c r="D2405" i="3"/>
  <c r="C2405" i="3"/>
  <c r="B2405" i="3"/>
  <c r="A2405" i="3"/>
  <c r="H2404" i="3"/>
  <c r="G2404" i="3"/>
  <c r="F2404" i="3"/>
  <c r="E2404" i="3"/>
  <c r="D2404" i="3"/>
  <c r="C2404" i="3"/>
  <c r="B2404" i="3"/>
  <c r="A2404" i="3"/>
  <c r="H2403" i="3"/>
  <c r="G2403" i="3"/>
  <c r="F2403" i="3"/>
  <c r="E2403" i="3"/>
  <c r="D2403" i="3"/>
  <c r="C2403" i="3"/>
  <c r="B2403" i="3"/>
  <c r="A2403" i="3"/>
  <c r="H2402" i="3"/>
  <c r="G2402" i="3"/>
  <c r="F2402" i="3"/>
  <c r="E2402" i="3"/>
  <c r="D2402" i="3"/>
  <c r="C2402" i="3"/>
  <c r="B2402" i="3"/>
  <c r="A2402" i="3"/>
  <c r="H2401" i="3"/>
  <c r="G2401" i="3"/>
  <c r="F2401" i="3"/>
  <c r="E2401" i="3"/>
  <c r="D2401" i="3"/>
  <c r="C2401" i="3"/>
  <c r="B2401" i="3"/>
  <c r="A2401" i="3"/>
  <c r="H2400" i="3"/>
  <c r="G2400" i="3"/>
  <c r="F2400" i="3"/>
  <c r="E2400" i="3"/>
  <c r="D2400" i="3"/>
  <c r="C2400" i="3"/>
  <c r="B2400" i="3"/>
  <c r="A2400" i="3"/>
  <c r="H2399" i="3"/>
  <c r="G2399" i="3"/>
  <c r="F2399" i="3"/>
  <c r="E2399" i="3"/>
  <c r="D2399" i="3"/>
  <c r="C2399" i="3"/>
  <c r="B2399" i="3"/>
  <c r="A2399" i="3"/>
  <c r="H2398" i="3"/>
  <c r="G2398" i="3"/>
  <c r="F2398" i="3"/>
  <c r="E2398" i="3"/>
  <c r="D2398" i="3"/>
  <c r="C2398" i="3"/>
  <c r="B2398" i="3"/>
  <c r="A2398" i="3"/>
  <c r="H2397" i="3"/>
  <c r="G2397" i="3"/>
  <c r="F2397" i="3"/>
  <c r="E2397" i="3"/>
  <c r="D2397" i="3"/>
  <c r="C2397" i="3"/>
  <c r="B2397" i="3"/>
  <c r="A2397" i="3"/>
  <c r="H2396" i="3"/>
  <c r="G2396" i="3"/>
  <c r="F2396" i="3"/>
  <c r="E2396" i="3"/>
  <c r="D2396" i="3"/>
  <c r="C2396" i="3"/>
  <c r="B2396" i="3"/>
  <c r="A2396" i="3"/>
  <c r="H2395" i="3"/>
  <c r="G2395" i="3"/>
  <c r="F2395" i="3"/>
  <c r="E2395" i="3"/>
  <c r="D2395" i="3"/>
  <c r="C2395" i="3"/>
  <c r="B2395" i="3"/>
  <c r="A2395" i="3"/>
  <c r="H2394" i="3"/>
  <c r="G2394" i="3"/>
  <c r="F2394" i="3"/>
  <c r="E2394" i="3"/>
  <c r="D2394" i="3"/>
  <c r="C2394" i="3"/>
  <c r="B2394" i="3"/>
  <c r="A2394" i="3"/>
  <c r="H2393" i="3"/>
  <c r="G2393" i="3"/>
  <c r="F2393" i="3"/>
  <c r="E2393" i="3"/>
  <c r="D2393" i="3"/>
  <c r="C2393" i="3"/>
  <c r="B2393" i="3"/>
  <c r="A2393" i="3"/>
  <c r="H2392" i="3"/>
  <c r="G2392" i="3"/>
  <c r="F2392" i="3"/>
  <c r="E2392" i="3"/>
  <c r="D2392" i="3"/>
  <c r="C2392" i="3"/>
  <c r="B2392" i="3"/>
  <c r="A2392" i="3"/>
  <c r="H2391" i="3"/>
  <c r="G2391" i="3"/>
  <c r="F2391" i="3"/>
  <c r="E2391" i="3"/>
  <c r="D2391" i="3"/>
  <c r="C2391" i="3"/>
  <c r="B2391" i="3"/>
  <c r="A2391" i="3"/>
  <c r="H2390" i="3"/>
  <c r="G2390" i="3"/>
  <c r="F2390" i="3"/>
  <c r="E2390" i="3"/>
  <c r="D2390" i="3"/>
  <c r="C2390" i="3"/>
  <c r="B2390" i="3"/>
  <c r="A2390" i="3"/>
  <c r="H2389" i="3"/>
  <c r="G2389" i="3"/>
  <c r="F2389" i="3"/>
  <c r="E2389" i="3"/>
  <c r="D2389" i="3"/>
  <c r="C2389" i="3"/>
  <c r="B2389" i="3"/>
  <c r="A2389" i="3"/>
  <c r="H2388" i="3"/>
  <c r="G2388" i="3"/>
  <c r="F2388" i="3"/>
  <c r="E2388" i="3"/>
  <c r="D2388" i="3"/>
  <c r="C2388" i="3"/>
  <c r="B2388" i="3"/>
  <c r="A2388" i="3"/>
  <c r="H2387" i="3"/>
  <c r="G2387" i="3"/>
  <c r="F2387" i="3"/>
  <c r="E2387" i="3"/>
  <c r="D2387" i="3"/>
  <c r="C2387" i="3"/>
  <c r="B2387" i="3"/>
  <c r="A2387" i="3"/>
  <c r="H2386" i="3"/>
  <c r="G2386" i="3"/>
  <c r="F2386" i="3"/>
  <c r="E2386" i="3"/>
  <c r="D2386" i="3"/>
  <c r="C2386" i="3"/>
  <c r="B2386" i="3"/>
  <c r="A2386" i="3"/>
  <c r="H2385" i="3"/>
  <c r="G2385" i="3"/>
  <c r="F2385" i="3"/>
  <c r="E2385" i="3"/>
  <c r="D2385" i="3"/>
  <c r="C2385" i="3"/>
  <c r="B2385" i="3"/>
  <c r="A2385" i="3"/>
  <c r="H2384" i="3"/>
  <c r="G2384" i="3"/>
  <c r="F2384" i="3"/>
  <c r="E2384" i="3"/>
  <c r="D2384" i="3"/>
  <c r="C2384" i="3"/>
  <c r="B2384" i="3"/>
  <c r="A2384" i="3"/>
  <c r="H2383" i="3"/>
  <c r="G2383" i="3"/>
  <c r="F2383" i="3"/>
  <c r="E2383" i="3"/>
  <c r="D2383" i="3"/>
  <c r="C2383" i="3"/>
  <c r="B2383" i="3"/>
  <c r="A2383" i="3"/>
  <c r="H2382" i="3"/>
  <c r="G2382" i="3"/>
  <c r="F2382" i="3"/>
  <c r="E2382" i="3"/>
  <c r="D2382" i="3"/>
  <c r="C2382" i="3"/>
  <c r="B2382" i="3"/>
  <c r="A2382" i="3"/>
  <c r="H2381" i="3"/>
  <c r="G2381" i="3"/>
  <c r="F2381" i="3"/>
  <c r="E2381" i="3"/>
  <c r="D2381" i="3"/>
  <c r="C2381" i="3"/>
  <c r="B2381" i="3"/>
  <c r="A2381" i="3"/>
  <c r="H2380" i="3"/>
  <c r="G2380" i="3"/>
  <c r="F2380" i="3"/>
  <c r="E2380" i="3"/>
  <c r="D2380" i="3"/>
  <c r="C2380" i="3"/>
  <c r="B2380" i="3"/>
  <c r="A2380" i="3"/>
  <c r="H2379" i="3"/>
  <c r="G2379" i="3"/>
  <c r="F2379" i="3"/>
  <c r="E2379" i="3"/>
  <c r="D2379" i="3"/>
  <c r="C2379" i="3"/>
  <c r="B2379" i="3"/>
  <c r="A2379" i="3"/>
  <c r="H2378" i="3"/>
  <c r="G2378" i="3"/>
  <c r="F2378" i="3"/>
  <c r="E2378" i="3"/>
  <c r="D2378" i="3"/>
  <c r="C2378" i="3"/>
  <c r="B2378" i="3"/>
  <c r="A2378" i="3"/>
  <c r="H2377" i="3"/>
  <c r="G2377" i="3"/>
  <c r="F2377" i="3"/>
  <c r="E2377" i="3"/>
  <c r="D2377" i="3"/>
  <c r="C2377" i="3"/>
  <c r="B2377" i="3"/>
  <c r="A2377" i="3"/>
  <c r="H2376" i="3"/>
  <c r="G2376" i="3"/>
  <c r="F2376" i="3"/>
  <c r="E2376" i="3"/>
  <c r="D2376" i="3"/>
  <c r="C2376" i="3"/>
  <c r="B2376" i="3"/>
  <c r="A2376" i="3"/>
  <c r="H2375" i="3"/>
  <c r="G2375" i="3"/>
  <c r="F2375" i="3"/>
  <c r="E2375" i="3"/>
  <c r="D2375" i="3"/>
  <c r="C2375" i="3"/>
  <c r="B2375" i="3"/>
  <c r="A2375" i="3"/>
  <c r="H2374" i="3"/>
  <c r="G2374" i="3"/>
  <c r="F2374" i="3"/>
  <c r="E2374" i="3"/>
  <c r="D2374" i="3"/>
  <c r="C2374" i="3"/>
  <c r="B2374" i="3"/>
  <c r="A2374" i="3"/>
  <c r="H2373" i="3"/>
  <c r="G2373" i="3"/>
  <c r="F2373" i="3"/>
  <c r="E2373" i="3"/>
  <c r="D2373" i="3"/>
  <c r="C2373" i="3"/>
  <c r="B2373" i="3"/>
  <c r="A2373" i="3"/>
  <c r="H2372" i="3"/>
  <c r="G2372" i="3"/>
  <c r="F2372" i="3"/>
  <c r="E2372" i="3"/>
  <c r="D2372" i="3"/>
  <c r="C2372" i="3"/>
  <c r="B2372" i="3"/>
  <c r="A2372" i="3"/>
  <c r="H2371" i="3"/>
  <c r="G2371" i="3"/>
  <c r="F2371" i="3"/>
  <c r="E2371" i="3"/>
  <c r="D2371" i="3"/>
  <c r="C2371" i="3"/>
  <c r="B2371" i="3"/>
  <c r="A2371" i="3"/>
  <c r="H2370" i="3"/>
  <c r="G2370" i="3"/>
  <c r="F2370" i="3"/>
  <c r="E2370" i="3"/>
  <c r="D2370" i="3"/>
  <c r="C2370" i="3"/>
  <c r="B2370" i="3"/>
  <c r="A2370" i="3"/>
  <c r="H2369" i="3"/>
  <c r="G2369" i="3"/>
  <c r="F2369" i="3"/>
  <c r="E2369" i="3"/>
  <c r="D2369" i="3"/>
  <c r="C2369" i="3"/>
  <c r="B2369" i="3"/>
  <c r="A2369" i="3"/>
  <c r="H2368" i="3"/>
  <c r="G2368" i="3"/>
  <c r="F2368" i="3"/>
  <c r="E2368" i="3"/>
  <c r="D2368" i="3"/>
  <c r="C2368" i="3"/>
  <c r="B2368" i="3"/>
  <c r="A2368" i="3"/>
  <c r="H2367" i="3"/>
  <c r="G2367" i="3"/>
  <c r="F2367" i="3"/>
  <c r="E2367" i="3"/>
  <c r="D2367" i="3"/>
  <c r="C2367" i="3"/>
  <c r="B2367" i="3"/>
  <c r="A2367" i="3"/>
  <c r="H2366" i="3"/>
  <c r="G2366" i="3"/>
  <c r="F2366" i="3"/>
  <c r="E2366" i="3"/>
  <c r="D2366" i="3"/>
  <c r="C2366" i="3"/>
  <c r="B2366" i="3"/>
  <c r="A2366" i="3"/>
  <c r="H2365" i="3"/>
  <c r="G2365" i="3"/>
  <c r="F2365" i="3"/>
  <c r="E2365" i="3"/>
  <c r="D2365" i="3"/>
  <c r="C2365" i="3"/>
  <c r="B2365" i="3"/>
  <c r="A2365" i="3"/>
  <c r="H2364" i="3"/>
  <c r="G2364" i="3"/>
  <c r="F2364" i="3"/>
  <c r="E2364" i="3"/>
  <c r="D2364" i="3"/>
  <c r="C2364" i="3"/>
  <c r="B2364" i="3"/>
  <c r="A2364" i="3"/>
  <c r="H2363" i="3"/>
  <c r="G2363" i="3"/>
  <c r="F2363" i="3"/>
  <c r="E2363" i="3"/>
  <c r="D2363" i="3"/>
  <c r="C2363" i="3"/>
  <c r="B2363" i="3"/>
  <c r="A2363" i="3"/>
  <c r="H2362" i="3"/>
  <c r="G2362" i="3"/>
  <c r="F2362" i="3"/>
  <c r="E2362" i="3"/>
  <c r="D2362" i="3"/>
  <c r="C2362" i="3"/>
  <c r="B2362" i="3"/>
  <c r="A2362" i="3"/>
  <c r="H2361" i="3"/>
  <c r="G2361" i="3"/>
  <c r="F2361" i="3"/>
  <c r="E2361" i="3"/>
  <c r="D2361" i="3"/>
  <c r="C2361" i="3"/>
  <c r="B2361" i="3"/>
  <c r="A2361" i="3"/>
  <c r="H2360" i="3"/>
  <c r="G2360" i="3"/>
  <c r="F2360" i="3"/>
  <c r="E2360" i="3"/>
  <c r="D2360" i="3"/>
  <c r="C2360" i="3"/>
  <c r="B2360" i="3"/>
  <c r="A2360" i="3"/>
  <c r="H2359" i="3"/>
  <c r="G2359" i="3"/>
  <c r="F2359" i="3"/>
  <c r="E2359" i="3"/>
  <c r="D2359" i="3"/>
  <c r="C2359" i="3"/>
  <c r="B2359" i="3"/>
  <c r="A2359" i="3"/>
  <c r="H2358" i="3"/>
  <c r="G2358" i="3"/>
  <c r="F2358" i="3"/>
  <c r="E2358" i="3"/>
  <c r="D2358" i="3"/>
  <c r="C2358" i="3"/>
  <c r="B2358" i="3"/>
  <c r="A2358" i="3"/>
  <c r="H2357" i="3"/>
  <c r="G2357" i="3"/>
  <c r="F2357" i="3"/>
  <c r="E2357" i="3"/>
  <c r="D2357" i="3"/>
  <c r="C2357" i="3"/>
  <c r="B2357" i="3"/>
  <c r="A2357" i="3"/>
  <c r="H2356" i="3"/>
  <c r="G2356" i="3"/>
  <c r="F2356" i="3"/>
  <c r="E2356" i="3"/>
  <c r="D2356" i="3"/>
  <c r="C2356" i="3"/>
  <c r="B2356" i="3"/>
  <c r="A2356" i="3"/>
  <c r="H2355" i="3"/>
  <c r="G2355" i="3"/>
  <c r="F2355" i="3"/>
  <c r="E2355" i="3"/>
  <c r="D2355" i="3"/>
  <c r="C2355" i="3"/>
  <c r="B2355" i="3"/>
  <c r="A2355" i="3"/>
  <c r="H2354" i="3"/>
  <c r="G2354" i="3"/>
  <c r="F2354" i="3"/>
  <c r="E2354" i="3"/>
  <c r="D2354" i="3"/>
  <c r="C2354" i="3"/>
  <c r="B2354" i="3"/>
  <c r="A2354" i="3"/>
  <c r="H2353" i="3"/>
  <c r="G2353" i="3"/>
  <c r="F2353" i="3"/>
  <c r="E2353" i="3"/>
  <c r="D2353" i="3"/>
  <c r="C2353" i="3"/>
  <c r="B2353" i="3"/>
  <c r="A2353" i="3"/>
  <c r="H2352" i="3"/>
  <c r="G2352" i="3"/>
  <c r="F2352" i="3"/>
  <c r="E2352" i="3"/>
  <c r="D2352" i="3"/>
  <c r="C2352" i="3"/>
  <c r="B2352" i="3"/>
  <c r="A2352" i="3"/>
  <c r="H2351" i="3"/>
  <c r="G2351" i="3"/>
  <c r="F2351" i="3"/>
  <c r="E2351" i="3"/>
  <c r="D2351" i="3"/>
  <c r="C2351" i="3"/>
  <c r="B2351" i="3"/>
  <c r="A2351" i="3"/>
  <c r="H2350" i="3"/>
  <c r="G2350" i="3"/>
  <c r="F2350" i="3"/>
  <c r="E2350" i="3"/>
  <c r="D2350" i="3"/>
  <c r="C2350" i="3"/>
  <c r="B2350" i="3"/>
  <c r="A2350" i="3"/>
  <c r="H2349" i="3"/>
  <c r="G2349" i="3"/>
  <c r="F2349" i="3"/>
  <c r="E2349" i="3"/>
  <c r="D2349" i="3"/>
  <c r="C2349" i="3"/>
  <c r="B2349" i="3"/>
  <c r="A2349" i="3"/>
  <c r="H2348" i="3"/>
  <c r="G2348" i="3"/>
  <c r="F2348" i="3"/>
  <c r="E2348" i="3"/>
  <c r="D2348" i="3"/>
  <c r="C2348" i="3"/>
  <c r="B2348" i="3"/>
  <c r="A2348" i="3"/>
  <c r="H2347" i="3"/>
  <c r="G2347" i="3"/>
  <c r="F2347" i="3"/>
  <c r="E2347" i="3"/>
  <c r="D2347" i="3"/>
  <c r="C2347" i="3"/>
  <c r="B2347" i="3"/>
  <c r="A2347" i="3"/>
  <c r="H2346" i="3"/>
  <c r="G2346" i="3"/>
  <c r="F2346" i="3"/>
  <c r="E2346" i="3"/>
  <c r="D2346" i="3"/>
  <c r="C2346" i="3"/>
  <c r="B2346" i="3"/>
  <c r="A2346" i="3"/>
  <c r="H2345" i="3"/>
  <c r="G2345" i="3"/>
  <c r="F2345" i="3"/>
  <c r="E2345" i="3"/>
  <c r="D2345" i="3"/>
  <c r="C2345" i="3"/>
  <c r="B2345" i="3"/>
  <c r="A2345" i="3"/>
  <c r="H2344" i="3"/>
  <c r="G2344" i="3"/>
  <c r="F2344" i="3"/>
  <c r="E2344" i="3"/>
  <c r="D2344" i="3"/>
  <c r="C2344" i="3"/>
  <c r="B2344" i="3"/>
  <c r="A2344" i="3"/>
  <c r="H2343" i="3"/>
  <c r="G2343" i="3"/>
  <c r="F2343" i="3"/>
  <c r="E2343" i="3"/>
  <c r="D2343" i="3"/>
  <c r="C2343" i="3"/>
  <c r="B2343" i="3"/>
  <c r="A2343" i="3"/>
  <c r="H2342" i="3"/>
  <c r="G2342" i="3"/>
  <c r="F2342" i="3"/>
  <c r="E2342" i="3"/>
  <c r="D2342" i="3"/>
  <c r="C2342" i="3"/>
  <c r="B2342" i="3"/>
  <c r="A2342" i="3"/>
  <c r="H2341" i="3"/>
  <c r="G2341" i="3"/>
  <c r="F2341" i="3"/>
  <c r="E2341" i="3"/>
  <c r="D2341" i="3"/>
  <c r="C2341" i="3"/>
  <c r="B2341" i="3"/>
  <c r="A2341" i="3"/>
  <c r="H2340" i="3"/>
  <c r="G2340" i="3"/>
  <c r="F2340" i="3"/>
  <c r="E2340" i="3"/>
  <c r="D2340" i="3"/>
  <c r="C2340" i="3"/>
  <c r="B2340" i="3"/>
  <c r="A2340" i="3"/>
  <c r="H2339" i="3"/>
  <c r="G2339" i="3"/>
  <c r="F2339" i="3"/>
  <c r="E2339" i="3"/>
  <c r="D2339" i="3"/>
  <c r="C2339" i="3"/>
  <c r="B2339" i="3"/>
  <c r="A2339" i="3"/>
  <c r="H2338" i="3"/>
  <c r="G2338" i="3"/>
  <c r="F2338" i="3"/>
  <c r="E2338" i="3"/>
  <c r="D2338" i="3"/>
  <c r="C2338" i="3"/>
  <c r="B2338" i="3"/>
  <c r="A2338" i="3"/>
  <c r="H2337" i="3"/>
  <c r="G2337" i="3"/>
  <c r="F2337" i="3"/>
  <c r="E2337" i="3"/>
  <c r="D2337" i="3"/>
  <c r="C2337" i="3"/>
  <c r="B2337" i="3"/>
  <c r="A2337" i="3"/>
  <c r="H2336" i="3"/>
  <c r="G2336" i="3"/>
  <c r="F2336" i="3"/>
  <c r="E2336" i="3"/>
  <c r="D2336" i="3"/>
  <c r="C2336" i="3"/>
  <c r="B2336" i="3"/>
  <c r="A2336" i="3"/>
  <c r="H2335" i="3"/>
  <c r="G2335" i="3"/>
  <c r="F2335" i="3"/>
  <c r="E2335" i="3"/>
  <c r="D2335" i="3"/>
  <c r="C2335" i="3"/>
  <c r="B2335" i="3"/>
  <c r="A2335" i="3"/>
  <c r="H2334" i="3"/>
  <c r="G2334" i="3"/>
  <c r="F2334" i="3"/>
  <c r="E2334" i="3"/>
  <c r="D2334" i="3"/>
  <c r="C2334" i="3"/>
  <c r="B2334" i="3"/>
  <c r="A2334" i="3"/>
  <c r="H2333" i="3"/>
  <c r="G2333" i="3"/>
  <c r="F2333" i="3"/>
  <c r="E2333" i="3"/>
  <c r="D2333" i="3"/>
  <c r="C2333" i="3"/>
  <c r="B2333" i="3"/>
  <c r="A2333" i="3"/>
  <c r="H2332" i="3"/>
  <c r="G2332" i="3"/>
  <c r="F2332" i="3"/>
  <c r="E2332" i="3"/>
  <c r="D2332" i="3"/>
  <c r="C2332" i="3"/>
  <c r="B2332" i="3"/>
  <c r="A2332" i="3"/>
  <c r="H2331" i="3"/>
  <c r="G2331" i="3"/>
  <c r="F2331" i="3"/>
  <c r="E2331" i="3"/>
  <c r="D2331" i="3"/>
  <c r="C2331" i="3"/>
  <c r="B2331" i="3"/>
  <c r="A2331" i="3"/>
  <c r="H2330" i="3"/>
  <c r="G2330" i="3"/>
  <c r="F2330" i="3"/>
  <c r="E2330" i="3"/>
  <c r="D2330" i="3"/>
  <c r="C2330" i="3"/>
  <c r="B2330" i="3"/>
  <c r="A2330" i="3"/>
  <c r="H2329" i="3"/>
  <c r="G2329" i="3"/>
  <c r="F2329" i="3"/>
  <c r="E2329" i="3"/>
  <c r="D2329" i="3"/>
  <c r="C2329" i="3"/>
  <c r="B2329" i="3"/>
  <c r="A2329" i="3"/>
  <c r="H2328" i="3"/>
  <c r="G2328" i="3"/>
  <c r="F2328" i="3"/>
  <c r="E2328" i="3"/>
  <c r="D2328" i="3"/>
  <c r="C2328" i="3"/>
  <c r="B2328" i="3"/>
  <c r="A2328" i="3"/>
  <c r="H2327" i="3"/>
  <c r="G2327" i="3"/>
  <c r="F2327" i="3"/>
  <c r="E2327" i="3"/>
  <c r="D2327" i="3"/>
  <c r="C2327" i="3"/>
  <c r="B2327" i="3"/>
  <c r="A2327" i="3"/>
  <c r="H2326" i="3"/>
  <c r="G2326" i="3"/>
  <c r="F2326" i="3"/>
  <c r="E2326" i="3"/>
  <c r="D2326" i="3"/>
  <c r="C2326" i="3"/>
  <c r="B2326" i="3"/>
  <c r="A2326" i="3"/>
  <c r="H2325" i="3"/>
  <c r="G2325" i="3"/>
  <c r="F2325" i="3"/>
  <c r="E2325" i="3"/>
  <c r="D2325" i="3"/>
  <c r="C2325" i="3"/>
  <c r="B2325" i="3"/>
  <c r="A2325" i="3"/>
  <c r="H2324" i="3"/>
  <c r="G2324" i="3"/>
  <c r="F2324" i="3"/>
  <c r="E2324" i="3"/>
  <c r="D2324" i="3"/>
  <c r="C2324" i="3"/>
  <c r="B2324" i="3"/>
  <c r="A2324" i="3"/>
  <c r="H2323" i="3"/>
  <c r="G2323" i="3"/>
  <c r="F2323" i="3"/>
  <c r="E2323" i="3"/>
  <c r="D2323" i="3"/>
  <c r="C2323" i="3"/>
  <c r="B2323" i="3"/>
  <c r="A2323" i="3"/>
  <c r="H2322" i="3"/>
  <c r="G2322" i="3"/>
  <c r="F2322" i="3"/>
  <c r="E2322" i="3"/>
  <c r="D2322" i="3"/>
  <c r="C2322" i="3"/>
  <c r="B2322" i="3"/>
  <c r="A2322" i="3"/>
  <c r="H2321" i="3"/>
  <c r="G2321" i="3"/>
  <c r="F2321" i="3"/>
  <c r="E2321" i="3"/>
  <c r="D2321" i="3"/>
  <c r="C2321" i="3"/>
  <c r="B2321" i="3"/>
  <c r="A2321" i="3"/>
  <c r="H2320" i="3"/>
  <c r="G2320" i="3"/>
  <c r="F2320" i="3"/>
  <c r="E2320" i="3"/>
  <c r="D2320" i="3"/>
  <c r="C2320" i="3"/>
  <c r="B2320" i="3"/>
  <c r="A2320" i="3"/>
  <c r="H2319" i="3"/>
  <c r="G2319" i="3"/>
  <c r="F2319" i="3"/>
  <c r="E2319" i="3"/>
  <c r="D2319" i="3"/>
  <c r="C2319" i="3"/>
  <c r="B2319" i="3"/>
  <c r="A2319" i="3"/>
  <c r="H2318" i="3"/>
  <c r="G2318" i="3"/>
  <c r="F2318" i="3"/>
  <c r="E2318" i="3"/>
  <c r="D2318" i="3"/>
  <c r="C2318" i="3"/>
  <c r="B2318" i="3"/>
  <c r="A2318" i="3"/>
  <c r="H2317" i="3"/>
  <c r="G2317" i="3"/>
  <c r="F2317" i="3"/>
  <c r="E2317" i="3"/>
  <c r="D2317" i="3"/>
  <c r="C2317" i="3"/>
  <c r="B2317" i="3"/>
  <c r="A2317" i="3"/>
  <c r="H2316" i="3"/>
  <c r="G2316" i="3"/>
  <c r="F2316" i="3"/>
  <c r="E2316" i="3"/>
  <c r="D2316" i="3"/>
  <c r="C2316" i="3"/>
  <c r="B2316" i="3"/>
  <c r="A2316" i="3"/>
  <c r="H2315" i="3"/>
  <c r="G2315" i="3"/>
  <c r="F2315" i="3"/>
  <c r="E2315" i="3"/>
  <c r="D2315" i="3"/>
  <c r="C2315" i="3"/>
  <c r="B2315" i="3"/>
  <c r="A2315" i="3"/>
  <c r="H2314" i="3"/>
  <c r="G2314" i="3"/>
  <c r="F2314" i="3"/>
  <c r="E2314" i="3"/>
  <c r="D2314" i="3"/>
  <c r="C2314" i="3"/>
  <c r="B2314" i="3"/>
  <c r="A2314" i="3"/>
  <c r="H2313" i="3"/>
  <c r="G2313" i="3"/>
  <c r="F2313" i="3"/>
  <c r="E2313" i="3"/>
  <c r="D2313" i="3"/>
  <c r="C2313" i="3"/>
  <c r="B2313" i="3"/>
  <c r="A2313" i="3"/>
  <c r="H2312" i="3"/>
  <c r="G2312" i="3"/>
  <c r="F2312" i="3"/>
  <c r="E2312" i="3"/>
  <c r="D2312" i="3"/>
  <c r="C2312" i="3"/>
  <c r="B2312" i="3"/>
  <c r="A2312" i="3"/>
  <c r="H2311" i="3"/>
  <c r="G2311" i="3"/>
  <c r="F2311" i="3"/>
  <c r="E2311" i="3"/>
  <c r="D2311" i="3"/>
  <c r="C2311" i="3"/>
  <c r="B2311" i="3"/>
  <c r="A2311" i="3"/>
  <c r="H2310" i="3"/>
  <c r="G2310" i="3"/>
  <c r="F2310" i="3"/>
  <c r="E2310" i="3"/>
  <c r="D2310" i="3"/>
  <c r="C2310" i="3"/>
  <c r="B2310" i="3"/>
  <c r="A2310" i="3"/>
  <c r="H2309" i="3"/>
  <c r="G2309" i="3"/>
  <c r="F2309" i="3"/>
  <c r="E2309" i="3"/>
  <c r="D2309" i="3"/>
  <c r="C2309" i="3"/>
  <c r="B2309" i="3"/>
  <c r="A2309" i="3"/>
  <c r="H2308" i="3"/>
  <c r="G2308" i="3"/>
  <c r="F2308" i="3"/>
  <c r="E2308" i="3"/>
  <c r="D2308" i="3"/>
  <c r="C2308" i="3"/>
  <c r="B2308" i="3"/>
  <c r="A2308" i="3"/>
  <c r="H2307" i="3"/>
  <c r="G2307" i="3"/>
  <c r="F2307" i="3"/>
  <c r="E2307" i="3"/>
  <c r="D2307" i="3"/>
  <c r="C2307" i="3"/>
  <c r="B2307" i="3"/>
  <c r="A2307" i="3"/>
  <c r="H2306" i="3"/>
  <c r="G2306" i="3"/>
  <c r="F2306" i="3"/>
  <c r="E2306" i="3"/>
  <c r="D2306" i="3"/>
  <c r="C2306" i="3"/>
  <c r="B2306" i="3"/>
  <c r="A2306" i="3"/>
  <c r="H2305" i="3"/>
  <c r="G2305" i="3"/>
  <c r="F2305" i="3"/>
  <c r="E2305" i="3"/>
  <c r="D2305" i="3"/>
  <c r="C2305" i="3"/>
  <c r="B2305" i="3"/>
  <c r="A2305" i="3"/>
  <c r="H2304" i="3"/>
  <c r="G2304" i="3"/>
  <c r="F2304" i="3"/>
  <c r="E2304" i="3"/>
  <c r="D2304" i="3"/>
  <c r="C2304" i="3"/>
  <c r="B2304" i="3"/>
  <c r="A2304" i="3"/>
  <c r="H2303" i="3"/>
  <c r="G2303" i="3"/>
  <c r="F2303" i="3"/>
  <c r="E2303" i="3"/>
  <c r="D2303" i="3"/>
  <c r="C2303" i="3"/>
  <c r="B2303" i="3"/>
  <c r="A2303" i="3"/>
  <c r="H2302" i="3"/>
  <c r="G2302" i="3"/>
  <c r="F2302" i="3"/>
  <c r="E2302" i="3"/>
  <c r="D2302" i="3"/>
  <c r="C2302" i="3"/>
  <c r="B2302" i="3"/>
  <c r="A2302" i="3"/>
  <c r="H2301" i="3"/>
  <c r="G2301" i="3"/>
  <c r="F2301" i="3"/>
  <c r="E2301" i="3"/>
  <c r="D2301" i="3"/>
  <c r="C2301" i="3"/>
  <c r="B2301" i="3"/>
  <c r="A2301" i="3"/>
  <c r="H2300" i="3"/>
  <c r="G2300" i="3"/>
  <c r="F2300" i="3"/>
  <c r="E2300" i="3"/>
  <c r="D2300" i="3"/>
  <c r="C2300" i="3"/>
  <c r="B2300" i="3"/>
  <c r="A2300" i="3"/>
  <c r="H2299" i="3"/>
  <c r="G2299" i="3"/>
  <c r="F2299" i="3"/>
  <c r="E2299" i="3"/>
  <c r="D2299" i="3"/>
  <c r="C2299" i="3"/>
  <c r="B2299" i="3"/>
  <c r="A2299" i="3"/>
  <c r="H2298" i="3"/>
  <c r="G2298" i="3"/>
  <c r="F2298" i="3"/>
  <c r="E2298" i="3"/>
  <c r="D2298" i="3"/>
  <c r="C2298" i="3"/>
  <c r="B2298" i="3"/>
  <c r="A2298" i="3"/>
  <c r="H2297" i="3"/>
  <c r="G2297" i="3"/>
  <c r="F2297" i="3"/>
  <c r="E2297" i="3"/>
  <c r="D2297" i="3"/>
  <c r="C2297" i="3"/>
  <c r="B2297" i="3"/>
  <c r="A2297" i="3"/>
  <c r="H2296" i="3"/>
  <c r="G2296" i="3"/>
  <c r="F2296" i="3"/>
  <c r="E2296" i="3"/>
  <c r="D2296" i="3"/>
  <c r="C2296" i="3"/>
  <c r="B2296" i="3"/>
  <c r="A2296" i="3"/>
  <c r="H2295" i="3"/>
  <c r="G2295" i="3"/>
  <c r="F2295" i="3"/>
  <c r="E2295" i="3"/>
  <c r="D2295" i="3"/>
  <c r="C2295" i="3"/>
  <c r="B2295" i="3"/>
  <c r="A2295" i="3"/>
  <c r="H2294" i="3"/>
  <c r="G2294" i="3"/>
  <c r="F2294" i="3"/>
  <c r="E2294" i="3"/>
  <c r="D2294" i="3"/>
  <c r="C2294" i="3"/>
  <c r="B2294" i="3"/>
  <c r="A2294" i="3"/>
  <c r="H2293" i="3"/>
  <c r="G2293" i="3"/>
  <c r="F2293" i="3"/>
  <c r="E2293" i="3"/>
  <c r="D2293" i="3"/>
  <c r="C2293" i="3"/>
  <c r="B2293" i="3"/>
  <c r="A2293" i="3"/>
  <c r="H2292" i="3"/>
  <c r="G2292" i="3"/>
  <c r="F2292" i="3"/>
  <c r="E2292" i="3"/>
  <c r="D2292" i="3"/>
  <c r="C2292" i="3"/>
  <c r="B2292" i="3"/>
  <c r="A2292" i="3"/>
  <c r="H2291" i="3"/>
  <c r="G2291" i="3"/>
  <c r="F2291" i="3"/>
  <c r="E2291" i="3"/>
  <c r="D2291" i="3"/>
  <c r="C2291" i="3"/>
  <c r="B2291" i="3"/>
  <c r="A2291" i="3"/>
  <c r="H2290" i="3"/>
  <c r="G2290" i="3"/>
  <c r="F2290" i="3"/>
  <c r="E2290" i="3"/>
  <c r="D2290" i="3"/>
  <c r="C2290" i="3"/>
  <c r="B2290" i="3"/>
  <c r="A2290" i="3"/>
  <c r="H2289" i="3"/>
  <c r="G2289" i="3"/>
  <c r="F2289" i="3"/>
  <c r="E2289" i="3"/>
  <c r="D2289" i="3"/>
  <c r="C2289" i="3"/>
  <c r="B2289" i="3"/>
  <c r="A2289" i="3"/>
  <c r="H2288" i="3"/>
  <c r="G2288" i="3"/>
  <c r="F2288" i="3"/>
  <c r="E2288" i="3"/>
  <c r="D2288" i="3"/>
  <c r="C2288" i="3"/>
  <c r="B2288" i="3"/>
  <c r="A2288" i="3"/>
  <c r="H2287" i="3"/>
  <c r="G2287" i="3"/>
  <c r="F2287" i="3"/>
  <c r="E2287" i="3"/>
  <c r="D2287" i="3"/>
  <c r="C2287" i="3"/>
  <c r="B2287" i="3"/>
  <c r="A2287" i="3"/>
  <c r="H2286" i="3"/>
  <c r="G2286" i="3"/>
  <c r="F2286" i="3"/>
  <c r="E2286" i="3"/>
  <c r="D2286" i="3"/>
  <c r="C2286" i="3"/>
  <c r="B2286" i="3"/>
  <c r="A2286" i="3"/>
  <c r="H2285" i="3"/>
  <c r="G2285" i="3"/>
  <c r="F2285" i="3"/>
  <c r="E2285" i="3"/>
  <c r="D2285" i="3"/>
  <c r="C2285" i="3"/>
  <c r="B2285" i="3"/>
  <c r="A2285" i="3"/>
  <c r="H2284" i="3"/>
  <c r="G2284" i="3"/>
  <c r="F2284" i="3"/>
  <c r="E2284" i="3"/>
  <c r="D2284" i="3"/>
  <c r="C2284" i="3"/>
  <c r="B2284" i="3"/>
  <c r="A2284" i="3"/>
  <c r="H2283" i="3"/>
  <c r="G2283" i="3"/>
  <c r="F2283" i="3"/>
  <c r="E2283" i="3"/>
  <c r="D2283" i="3"/>
  <c r="C2283" i="3"/>
  <c r="B2283" i="3"/>
  <c r="A2283" i="3"/>
  <c r="H2282" i="3"/>
  <c r="G2282" i="3"/>
  <c r="F2282" i="3"/>
  <c r="E2282" i="3"/>
  <c r="D2282" i="3"/>
  <c r="C2282" i="3"/>
  <c r="B2282" i="3"/>
  <c r="A2282" i="3"/>
  <c r="H2281" i="3"/>
  <c r="G2281" i="3"/>
  <c r="F2281" i="3"/>
  <c r="E2281" i="3"/>
  <c r="D2281" i="3"/>
  <c r="C2281" i="3"/>
  <c r="B2281" i="3"/>
  <c r="A2281" i="3"/>
  <c r="H2280" i="3"/>
  <c r="G2280" i="3"/>
  <c r="F2280" i="3"/>
  <c r="E2280" i="3"/>
  <c r="D2280" i="3"/>
  <c r="C2280" i="3"/>
  <c r="B2280" i="3"/>
  <c r="A2280" i="3"/>
  <c r="H2279" i="3"/>
  <c r="G2279" i="3"/>
  <c r="F2279" i="3"/>
  <c r="E2279" i="3"/>
  <c r="D2279" i="3"/>
  <c r="C2279" i="3"/>
  <c r="B2279" i="3"/>
  <c r="A2279" i="3"/>
  <c r="H2278" i="3"/>
  <c r="G2278" i="3"/>
  <c r="F2278" i="3"/>
  <c r="E2278" i="3"/>
  <c r="D2278" i="3"/>
  <c r="C2278" i="3"/>
  <c r="B2278" i="3"/>
  <c r="A2278" i="3"/>
  <c r="H2277" i="3"/>
  <c r="G2277" i="3"/>
  <c r="F2277" i="3"/>
  <c r="E2277" i="3"/>
  <c r="D2277" i="3"/>
  <c r="C2277" i="3"/>
  <c r="B2277" i="3"/>
  <c r="A2277" i="3"/>
  <c r="H2276" i="3"/>
  <c r="G2276" i="3"/>
  <c r="F2276" i="3"/>
  <c r="E2276" i="3"/>
  <c r="D2276" i="3"/>
  <c r="C2276" i="3"/>
  <c r="B2276" i="3"/>
  <c r="A2276" i="3"/>
  <c r="H2275" i="3"/>
  <c r="G2275" i="3"/>
  <c r="F2275" i="3"/>
  <c r="E2275" i="3"/>
  <c r="D2275" i="3"/>
  <c r="C2275" i="3"/>
  <c r="B2275" i="3"/>
  <c r="A2275" i="3"/>
  <c r="H2274" i="3"/>
  <c r="G2274" i="3"/>
  <c r="F2274" i="3"/>
  <c r="E2274" i="3"/>
  <c r="D2274" i="3"/>
  <c r="C2274" i="3"/>
  <c r="B2274" i="3"/>
  <c r="A2274" i="3"/>
  <c r="H2273" i="3"/>
  <c r="G2273" i="3"/>
  <c r="F2273" i="3"/>
  <c r="E2273" i="3"/>
  <c r="D2273" i="3"/>
  <c r="C2273" i="3"/>
  <c r="B2273" i="3"/>
  <c r="A2273" i="3"/>
  <c r="H2272" i="3"/>
  <c r="G2272" i="3"/>
  <c r="F2272" i="3"/>
  <c r="E2272" i="3"/>
  <c r="D2272" i="3"/>
  <c r="C2272" i="3"/>
  <c r="B2272" i="3"/>
  <c r="A2272" i="3"/>
  <c r="H2271" i="3"/>
  <c r="G2271" i="3"/>
  <c r="F2271" i="3"/>
  <c r="E2271" i="3"/>
  <c r="D2271" i="3"/>
  <c r="C2271" i="3"/>
  <c r="B2271" i="3"/>
  <c r="A2271" i="3"/>
  <c r="H2270" i="3"/>
  <c r="G2270" i="3"/>
  <c r="F2270" i="3"/>
  <c r="E2270" i="3"/>
  <c r="D2270" i="3"/>
  <c r="C2270" i="3"/>
  <c r="B2270" i="3"/>
  <c r="A2270" i="3"/>
  <c r="H2269" i="3"/>
  <c r="G2269" i="3"/>
  <c r="F2269" i="3"/>
  <c r="E2269" i="3"/>
  <c r="D2269" i="3"/>
  <c r="C2269" i="3"/>
  <c r="B2269" i="3"/>
  <c r="A2269" i="3"/>
  <c r="H2268" i="3"/>
  <c r="G2268" i="3"/>
  <c r="F2268" i="3"/>
  <c r="E2268" i="3"/>
  <c r="D2268" i="3"/>
  <c r="C2268" i="3"/>
  <c r="B2268" i="3"/>
  <c r="A2268" i="3"/>
  <c r="H2267" i="3"/>
  <c r="G2267" i="3"/>
  <c r="F2267" i="3"/>
  <c r="E2267" i="3"/>
  <c r="D2267" i="3"/>
  <c r="C2267" i="3"/>
  <c r="B2267" i="3"/>
  <c r="A2267" i="3"/>
  <c r="H2266" i="3"/>
  <c r="G2266" i="3"/>
  <c r="F2266" i="3"/>
  <c r="E2266" i="3"/>
  <c r="D2266" i="3"/>
  <c r="C2266" i="3"/>
  <c r="B2266" i="3"/>
  <c r="A2266" i="3"/>
  <c r="H2265" i="3"/>
  <c r="G2265" i="3"/>
  <c r="F2265" i="3"/>
  <c r="E2265" i="3"/>
  <c r="D2265" i="3"/>
  <c r="C2265" i="3"/>
  <c r="B2265" i="3"/>
  <c r="A2265" i="3"/>
  <c r="H2264" i="3"/>
  <c r="G2264" i="3"/>
  <c r="F2264" i="3"/>
  <c r="E2264" i="3"/>
  <c r="D2264" i="3"/>
  <c r="C2264" i="3"/>
  <c r="B2264" i="3"/>
  <c r="A2264" i="3"/>
  <c r="H2263" i="3"/>
  <c r="G2263" i="3"/>
  <c r="F2263" i="3"/>
  <c r="E2263" i="3"/>
  <c r="D2263" i="3"/>
  <c r="C2263" i="3"/>
  <c r="B2263" i="3"/>
  <c r="A2263" i="3"/>
  <c r="H2262" i="3"/>
  <c r="G2262" i="3"/>
  <c r="F2262" i="3"/>
  <c r="E2262" i="3"/>
  <c r="D2262" i="3"/>
  <c r="C2262" i="3"/>
  <c r="B2262" i="3"/>
  <c r="A2262" i="3"/>
  <c r="H2261" i="3"/>
  <c r="G2261" i="3"/>
  <c r="F2261" i="3"/>
  <c r="E2261" i="3"/>
  <c r="D2261" i="3"/>
  <c r="C2261" i="3"/>
  <c r="B2261" i="3"/>
  <c r="A2261" i="3"/>
  <c r="H2260" i="3"/>
  <c r="G2260" i="3"/>
  <c r="F2260" i="3"/>
  <c r="E2260" i="3"/>
  <c r="D2260" i="3"/>
  <c r="C2260" i="3"/>
  <c r="B2260" i="3"/>
  <c r="A2260" i="3"/>
  <c r="H2259" i="3"/>
  <c r="G2259" i="3"/>
  <c r="F2259" i="3"/>
  <c r="E2259" i="3"/>
  <c r="D2259" i="3"/>
  <c r="C2259" i="3"/>
  <c r="B2259" i="3"/>
  <c r="A2259" i="3"/>
  <c r="H2258" i="3"/>
  <c r="G2258" i="3"/>
  <c r="F2258" i="3"/>
  <c r="E2258" i="3"/>
  <c r="D2258" i="3"/>
  <c r="C2258" i="3"/>
  <c r="B2258" i="3"/>
  <c r="A2258" i="3"/>
  <c r="H2257" i="3"/>
  <c r="G2257" i="3"/>
  <c r="F2257" i="3"/>
  <c r="E2257" i="3"/>
  <c r="D2257" i="3"/>
  <c r="C2257" i="3"/>
  <c r="B2257" i="3"/>
  <c r="A2257" i="3"/>
  <c r="H2256" i="3"/>
  <c r="G2256" i="3"/>
  <c r="F2256" i="3"/>
  <c r="E2256" i="3"/>
  <c r="D2256" i="3"/>
  <c r="C2256" i="3"/>
  <c r="B2256" i="3"/>
  <c r="A2256" i="3"/>
  <c r="H2255" i="3"/>
  <c r="G2255" i="3"/>
  <c r="F2255" i="3"/>
  <c r="E2255" i="3"/>
  <c r="D2255" i="3"/>
  <c r="C2255" i="3"/>
  <c r="B2255" i="3"/>
  <c r="A2255" i="3"/>
  <c r="H2254" i="3"/>
  <c r="G2254" i="3"/>
  <c r="F2254" i="3"/>
  <c r="E2254" i="3"/>
  <c r="D2254" i="3"/>
  <c r="C2254" i="3"/>
  <c r="B2254" i="3"/>
  <c r="A2254" i="3"/>
  <c r="H2253" i="3"/>
  <c r="G2253" i="3"/>
  <c r="F2253" i="3"/>
  <c r="E2253" i="3"/>
  <c r="D2253" i="3"/>
  <c r="C2253" i="3"/>
  <c r="B2253" i="3"/>
  <c r="A2253" i="3"/>
  <c r="H2252" i="3"/>
  <c r="G2252" i="3"/>
  <c r="F2252" i="3"/>
  <c r="E2252" i="3"/>
  <c r="D2252" i="3"/>
  <c r="C2252" i="3"/>
  <c r="B2252" i="3"/>
  <c r="A2252" i="3"/>
  <c r="H2251" i="3"/>
  <c r="G2251" i="3"/>
  <c r="F2251" i="3"/>
  <c r="E2251" i="3"/>
  <c r="D2251" i="3"/>
  <c r="C2251" i="3"/>
  <c r="B2251" i="3"/>
  <c r="A2251" i="3"/>
  <c r="H2250" i="3"/>
  <c r="G2250" i="3"/>
  <c r="F2250" i="3"/>
  <c r="E2250" i="3"/>
  <c r="D2250" i="3"/>
  <c r="C2250" i="3"/>
  <c r="B2250" i="3"/>
  <c r="A2250" i="3"/>
  <c r="H2249" i="3"/>
  <c r="G2249" i="3"/>
  <c r="F2249" i="3"/>
  <c r="E2249" i="3"/>
  <c r="D2249" i="3"/>
  <c r="C2249" i="3"/>
  <c r="B2249" i="3"/>
  <c r="A2249" i="3"/>
  <c r="H2248" i="3"/>
  <c r="G2248" i="3"/>
  <c r="F2248" i="3"/>
  <c r="E2248" i="3"/>
  <c r="D2248" i="3"/>
  <c r="C2248" i="3"/>
  <c r="B2248" i="3"/>
  <c r="A2248" i="3"/>
  <c r="H2247" i="3"/>
  <c r="G2247" i="3"/>
  <c r="F2247" i="3"/>
  <c r="E2247" i="3"/>
  <c r="D2247" i="3"/>
  <c r="C2247" i="3"/>
  <c r="B2247" i="3"/>
  <c r="A2247" i="3"/>
  <c r="H2246" i="3"/>
  <c r="G2246" i="3"/>
  <c r="F2246" i="3"/>
  <c r="E2246" i="3"/>
  <c r="D2246" i="3"/>
  <c r="C2246" i="3"/>
  <c r="B2246" i="3"/>
  <c r="A2246" i="3"/>
  <c r="H2245" i="3"/>
  <c r="G2245" i="3"/>
  <c r="F2245" i="3"/>
  <c r="E2245" i="3"/>
  <c r="D2245" i="3"/>
  <c r="C2245" i="3"/>
  <c r="B2245" i="3"/>
  <c r="A2245" i="3"/>
  <c r="H2244" i="3"/>
  <c r="G2244" i="3"/>
  <c r="F2244" i="3"/>
  <c r="E2244" i="3"/>
  <c r="D2244" i="3"/>
  <c r="C2244" i="3"/>
  <c r="B2244" i="3"/>
  <c r="A2244" i="3"/>
  <c r="H2243" i="3"/>
  <c r="G2243" i="3"/>
  <c r="F2243" i="3"/>
  <c r="E2243" i="3"/>
  <c r="D2243" i="3"/>
  <c r="C2243" i="3"/>
  <c r="B2243" i="3"/>
  <c r="A2243" i="3"/>
  <c r="H2242" i="3"/>
  <c r="G2242" i="3"/>
  <c r="F2242" i="3"/>
  <c r="E2242" i="3"/>
  <c r="D2242" i="3"/>
  <c r="C2242" i="3"/>
  <c r="B2242" i="3"/>
  <c r="A2242" i="3"/>
  <c r="H2241" i="3"/>
  <c r="G2241" i="3"/>
  <c r="F2241" i="3"/>
  <c r="E2241" i="3"/>
  <c r="D2241" i="3"/>
  <c r="C2241" i="3"/>
  <c r="B2241" i="3"/>
  <c r="A2241" i="3"/>
  <c r="H2240" i="3"/>
  <c r="G2240" i="3"/>
  <c r="F2240" i="3"/>
  <c r="E2240" i="3"/>
  <c r="D2240" i="3"/>
  <c r="C2240" i="3"/>
  <c r="B2240" i="3"/>
  <c r="A2240" i="3"/>
  <c r="H2239" i="3"/>
  <c r="G2239" i="3"/>
  <c r="F2239" i="3"/>
  <c r="E2239" i="3"/>
  <c r="D2239" i="3"/>
  <c r="C2239" i="3"/>
  <c r="B2239" i="3"/>
  <c r="A2239" i="3"/>
  <c r="H2238" i="3"/>
  <c r="G2238" i="3"/>
  <c r="F2238" i="3"/>
  <c r="E2238" i="3"/>
  <c r="D2238" i="3"/>
  <c r="C2238" i="3"/>
  <c r="B2238" i="3"/>
  <c r="A2238" i="3"/>
  <c r="H2237" i="3"/>
  <c r="G2237" i="3"/>
  <c r="F2237" i="3"/>
  <c r="E2237" i="3"/>
  <c r="D2237" i="3"/>
  <c r="C2237" i="3"/>
  <c r="B2237" i="3"/>
  <c r="A2237" i="3"/>
  <c r="H2236" i="3"/>
  <c r="G2236" i="3"/>
  <c r="F2236" i="3"/>
  <c r="E2236" i="3"/>
  <c r="D2236" i="3"/>
  <c r="C2236" i="3"/>
  <c r="B2236" i="3"/>
  <c r="A2236" i="3"/>
  <c r="H2235" i="3"/>
  <c r="G2235" i="3"/>
  <c r="F2235" i="3"/>
  <c r="E2235" i="3"/>
  <c r="D2235" i="3"/>
  <c r="C2235" i="3"/>
  <c r="B2235" i="3"/>
  <c r="A2235" i="3"/>
  <c r="H2234" i="3"/>
  <c r="G2234" i="3"/>
  <c r="F2234" i="3"/>
  <c r="E2234" i="3"/>
  <c r="D2234" i="3"/>
  <c r="C2234" i="3"/>
  <c r="B2234" i="3"/>
  <c r="A2234" i="3"/>
  <c r="H2233" i="3"/>
  <c r="G2233" i="3"/>
  <c r="F2233" i="3"/>
  <c r="E2233" i="3"/>
  <c r="D2233" i="3"/>
  <c r="C2233" i="3"/>
  <c r="B2233" i="3"/>
  <c r="A2233" i="3"/>
  <c r="H2232" i="3"/>
  <c r="G2232" i="3"/>
  <c r="F2232" i="3"/>
  <c r="E2232" i="3"/>
  <c r="D2232" i="3"/>
  <c r="C2232" i="3"/>
  <c r="B2232" i="3"/>
  <c r="A2232" i="3"/>
  <c r="H2231" i="3"/>
  <c r="G2231" i="3"/>
  <c r="F2231" i="3"/>
  <c r="E2231" i="3"/>
  <c r="D2231" i="3"/>
  <c r="C2231" i="3"/>
  <c r="B2231" i="3"/>
  <c r="A2231" i="3"/>
  <c r="H2230" i="3"/>
  <c r="G2230" i="3"/>
  <c r="F2230" i="3"/>
  <c r="E2230" i="3"/>
  <c r="D2230" i="3"/>
  <c r="C2230" i="3"/>
  <c r="B2230" i="3"/>
  <c r="A2230" i="3"/>
  <c r="H2229" i="3"/>
  <c r="G2229" i="3"/>
  <c r="F2229" i="3"/>
  <c r="E2229" i="3"/>
  <c r="D2229" i="3"/>
  <c r="C2229" i="3"/>
  <c r="B2229" i="3"/>
  <c r="A2229" i="3"/>
  <c r="H2228" i="3"/>
  <c r="G2228" i="3"/>
  <c r="F2228" i="3"/>
  <c r="E2228" i="3"/>
  <c r="D2228" i="3"/>
  <c r="C2228" i="3"/>
  <c r="B2228" i="3"/>
  <c r="A2228" i="3"/>
  <c r="H2227" i="3"/>
  <c r="G2227" i="3"/>
  <c r="F2227" i="3"/>
  <c r="E2227" i="3"/>
  <c r="D2227" i="3"/>
  <c r="C2227" i="3"/>
  <c r="B2227" i="3"/>
  <c r="A2227" i="3"/>
  <c r="H2226" i="3"/>
  <c r="G2226" i="3"/>
  <c r="F2226" i="3"/>
  <c r="E2226" i="3"/>
  <c r="D2226" i="3"/>
  <c r="C2226" i="3"/>
  <c r="B2226" i="3"/>
  <c r="A2226" i="3"/>
  <c r="H2225" i="3"/>
  <c r="G2225" i="3"/>
  <c r="F2225" i="3"/>
  <c r="E2225" i="3"/>
  <c r="D2225" i="3"/>
  <c r="C2225" i="3"/>
  <c r="B2225" i="3"/>
  <c r="A2225" i="3"/>
  <c r="H2224" i="3"/>
  <c r="G2224" i="3"/>
  <c r="F2224" i="3"/>
  <c r="E2224" i="3"/>
  <c r="D2224" i="3"/>
  <c r="C2224" i="3"/>
  <c r="B2224" i="3"/>
  <c r="A2224" i="3"/>
  <c r="H2223" i="3"/>
  <c r="G2223" i="3"/>
  <c r="F2223" i="3"/>
  <c r="E2223" i="3"/>
  <c r="D2223" i="3"/>
  <c r="C2223" i="3"/>
  <c r="B2223" i="3"/>
  <c r="A2223" i="3"/>
  <c r="H2222" i="3"/>
  <c r="G2222" i="3"/>
  <c r="F2222" i="3"/>
  <c r="E2222" i="3"/>
  <c r="D2222" i="3"/>
  <c r="C2222" i="3"/>
  <c r="B2222" i="3"/>
  <c r="A2222" i="3"/>
  <c r="H2221" i="3"/>
  <c r="G2221" i="3"/>
  <c r="F2221" i="3"/>
  <c r="E2221" i="3"/>
  <c r="D2221" i="3"/>
  <c r="C2221" i="3"/>
  <c r="B2221" i="3"/>
  <c r="A2221" i="3"/>
  <c r="H2220" i="3"/>
  <c r="G2220" i="3"/>
  <c r="F2220" i="3"/>
  <c r="E2220" i="3"/>
  <c r="D2220" i="3"/>
  <c r="C2220" i="3"/>
  <c r="B2220" i="3"/>
  <c r="A2220" i="3"/>
  <c r="H2219" i="3"/>
  <c r="G2219" i="3"/>
  <c r="F2219" i="3"/>
  <c r="E2219" i="3"/>
  <c r="D2219" i="3"/>
  <c r="C2219" i="3"/>
  <c r="B2219" i="3"/>
  <c r="A2219" i="3"/>
  <c r="H2218" i="3"/>
  <c r="G2218" i="3"/>
  <c r="F2218" i="3"/>
  <c r="E2218" i="3"/>
  <c r="D2218" i="3"/>
  <c r="C2218" i="3"/>
  <c r="B2218" i="3"/>
  <c r="A2218" i="3"/>
  <c r="H2217" i="3"/>
  <c r="G2217" i="3"/>
  <c r="F2217" i="3"/>
  <c r="E2217" i="3"/>
  <c r="D2217" i="3"/>
  <c r="C2217" i="3"/>
  <c r="B2217" i="3"/>
  <c r="A2217" i="3"/>
  <c r="H2216" i="3"/>
  <c r="G2216" i="3"/>
  <c r="F2216" i="3"/>
  <c r="E2216" i="3"/>
  <c r="D2216" i="3"/>
  <c r="C2216" i="3"/>
  <c r="B2216" i="3"/>
  <c r="A2216" i="3"/>
  <c r="H2215" i="3"/>
  <c r="G2215" i="3"/>
  <c r="F2215" i="3"/>
  <c r="E2215" i="3"/>
  <c r="D2215" i="3"/>
  <c r="C2215" i="3"/>
  <c r="B2215" i="3"/>
  <c r="A2215" i="3"/>
  <c r="H2214" i="3"/>
  <c r="G2214" i="3"/>
  <c r="F2214" i="3"/>
  <c r="E2214" i="3"/>
  <c r="D2214" i="3"/>
  <c r="C2214" i="3"/>
  <c r="B2214" i="3"/>
  <c r="A2214" i="3"/>
  <c r="H2213" i="3"/>
  <c r="G2213" i="3"/>
  <c r="F2213" i="3"/>
  <c r="E2213" i="3"/>
  <c r="D2213" i="3"/>
  <c r="C2213" i="3"/>
  <c r="B2213" i="3"/>
  <c r="A2213" i="3"/>
  <c r="H2212" i="3"/>
  <c r="G2212" i="3"/>
  <c r="F2212" i="3"/>
  <c r="E2212" i="3"/>
  <c r="D2212" i="3"/>
  <c r="C2212" i="3"/>
  <c r="B2212" i="3"/>
  <c r="A2212" i="3"/>
  <c r="H2211" i="3"/>
  <c r="G2211" i="3"/>
  <c r="F2211" i="3"/>
  <c r="E2211" i="3"/>
  <c r="D2211" i="3"/>
  <c r="C2211" i="3"/>
  <c r="B2211" i="3"/>
  <c r="A2211" i="3"/>
  <c r="H2210" i="3"/>
  <c r="G2210" i="3"/>
  <c r="F2210" i="3"/>
  <c r="E2210" i="3"/>
  <c r="D2210" i="3"/>
  <c r="C2210" i="3"/>
  <c r="B2210" i="3"/>
  <c r="A2210" i="3"/>
  <c r="H2209" i="3"/>
  <c r="G2209" i="3"/>
  <c r="F2209" i="3"/>
  <c r="E2209" i="3"/>
  <c r="D2209" i="3"/>
  <c r="C2209" i="3"/>
  <c r="B2209" i="3"/>
  <c r="A2209" i="3"/>
  <c r="H2208" i="3"/>
  <c r="G2208" i="3"/>
  <c r="F2208" i="3"/>
  <c r="E2208" i="3"/>
  <c r="D2208" i="3"/>
  <c r="C2208" i="3"/>
  <c r="B2208" i="3"/>
  <c r="A2208" i="3"/>
  <c r="H2207" i="3"/>
  <c r="G2207" i="3"/>
  <c r="F2207" i="3"/>
  <c r="E2207" i="3"/>
  <c r="D2207" i="3"/>
  <c r="C2207" i="3"/>
  <c r="B2207" i="3"/>
  <c r="A2207" i="3"/>
  <c r="H2206" i="3"/>
  <c r="G2206" i="3"/>
  <c r="F2206" i="3"/>
  <c r="E2206" i="3"/>
  <c r="D2206" i="3"/>
  <c r="C2206" i="3"/>
  <c r="B2206" i="3"/>
  <c r="A2206" i="3"/>
  <c r="H2205" i="3"/>
  <c r="G2205" i="3"/>
  <c r="F2205" i="3"/>
  <c r="E2205" i="3"/>
  <c r="D2205" i="3"/>
  <c r="C2205" i="3"/>
  <c r="B2205" i="3"/>
  <c r="A2205" i="3"/>
  <c r="H2204" i="3"/>
  <c r="G2204" i="3"/>
  <c r="F2204" i="3"/>
  <c r="E2204" i="3"/>
  <c r="D2204" i="3"/>
  <c r="C2204" i="3"/>
  <c r="B2204" i="3"/>
  <c r="A2204" i="3"/>
  <c r="H2203" i="3"/>
  <c r="G2203" i="3"/>
  <c r="F2203" i="3"/>
  <c r="E2203" i="3"/>
  <c r="D2203" i="3"/>
  <c r="C2203" i="3"/>
  <c r="B2203" i="3"/>
  <c r="A2203" i="3"/>
  <c r="H2202" i="3"/>
  <c r="G2202" i="3"/>
  <c r="F2202" i="3"/>
  <c r="E2202" i="3"/>
  <c r="D2202" i="3"/>
  <c r="C2202" i="3"/>
  <c r="B2202" i="3"/>
  <c r="A2202" i="3"/>
  <c r="H2201" i="3"/>
  <c r="G2201" i="3"/>
  <c r="F2201" i="3"/>
  <c r="E2201" i="3"/>
  <c r="D2201" i="3"/>
  <c r="C2201" i="3"/>
  <c r="B2201" i="3"/>
  <c r="A2201" i="3"/>
  <c r="H2200" i="3"/>
  <c r="G2200" i="3"/>
  <c r="F2200" i="3"/>
  <c r="E2200" i="3"/>
  <c r="D2200" i="3"/>
  <c r="C2200" i="3"/>
  <c r="B2200" i="3"/>
  <c r="A2200" i="3"/>
  <c r="H2199" i="3"/>
  <c r="G2199" i="3"/>
  <c r="F2199" i="3"/>
  <c r="E2199" i="3"/>
  <c r="D2199" i="3"/>
  <c r="C2199" i="3"/>
  <c r="B2199" i="3"/>
  <c r="A2199" i="3"/>
  <c r="H2198" i="3"/>
  <c r="G2198" i="3"/>
  <c r="F2198" i="3"/>
  <c r="E2198" i="3"/>
  <c r="D2198" i="3"/>
  <c r="C2198" i="3"/>
  <c r="B2198" i="3"/>
  <c r="A2198" i="3"/>
  <c r="H2197" i="3"/>
  <c r="G2197" i="3"/>
  <c r="F2197" i="3"/>
  <c r="E2197" i="3"/>
  <c r="D2197" i="3"/>
  <c r="C2197" i="3"/>
  <c r="B2197" i="3"/>
  <c r="A2197" i="3"/>
  <c r="H2196" i="3"/>
  <c r="G2196" i="3"/>
  <c r="F2196" i="3"/>
  <c r="E2196" i="3"/>
  <c r="D2196" i="3"/>
  <c r="C2196" i="3"/>
  <c r="B2196" i="3"/>
  <c r="A2196" i="3"/>
  <c r="H2195" i="3"/>
  <c r="G2195" i="3"/>
  <c r="F2195" i="3"/>
  <c r="E2195" i="3"/>
  <c r="D2195" i="3"/>
  <c r="C2195" i="3"/>
  <c r="B2195" i="3"/>
  <c r="A2195" i="3"/>
  <c r="H2194" i="3"/>
  <c r="G2194" i="3"/>
  <c r="F2194" i="3"/>
  <c r="E2194" i="3"/>
  <c r="D2194" i="3"/>
  <c r="C2194" i="3"/>
  <c r="B2194" i="3"/>
  <c r="A2194" i="3"/>
  <c r="H2193" i="3"/>
  <c r="G2193" i="3"/>
  <c r="F2193" i="3"/>
  <c r="E2193" i="3"/>
  <c r="D2193" i="3"/>
  <c r="C2193" i="3"/>
  <c r="B2193" i="3"/>
  <c r="A2193" i="3"/>
  <c r="H2192" i="3"/>
  <c r="G2192" i="3"/>
  <c r="F2192" i="3"/>
  <c r="E2192" i="3"/>
  <c r="D2192" i="3"/>
  <c r="C2192" i="3"/>
  <c r="B2192" i="3"/>
  <c r="A2192" i="3"/>
  <c r="H2191" i="3"/>
  <c r="G2191" i="3"/>
  <c r="F2191" i="3"/>
  <c r="E2191" i="3"/>
  <c r="D2191" i="3"/>
  <c r="C2191" i="3"/>
  <c r="B2191" i="3"/>
  <c r="A2191" i="3"/>
  <c r="H2190" i="3"/>
  <c r="G2190" i="3"/>
  <c r="F2190" i="3"/>
  <c r="E2190" i="3"/>
  <c r="D2190" i="3"/>
  <c r="C2190" i="3"/>
  <c r="B2190" i="3"/>
  <c r="A2190" i="3"/>
  <c r="H2189" i="3"/>
  <c r="G2189" i="3"/>
  <c r="F2189" i="3"/>
  <c r="E2189" i="3"/>
  <c r="D2189" i="3"/>
  <c r="C2189" i="3"/>
  <c r="B2189" i="3"/>
  <c r="A2189" i="3"/>
  <c r="H2188" i="3"/>
  <c r="G2188" i="3"/>
  <c r="F2188" i="3"/>
  <c r="E2188" i="3"/>
  <c r="D2188" i="3"/>
  <c r="C2188" i="3"/>
  <c r="B2188" i="3"/>
  <c r="A2188" i="3"/>
  <c r="H2187" i="3"/>
  <c r="G2187" i="3"/>
  <c r="F2187" i="3"/>
  <c r="E2187" i="3"/>
  <c r="D2187" i="3"/>
  <c r="C2187" i="3"/>
  <c r="B2187" i="3"/>
  <c r="A2187" i="3"/>
  <c r="H2186" i="3"/>
  <c r="G2186" i="3"/>
  <c r="F2186" i="3"/>
  <c r="E2186" i="3"/>
  <c r="D2186" i="3"/>
  <c r="C2186" i="3"/>
  <c r="B2186" i="3"/>
  <c r="A2186" i="3"/>
  <c r="H2185" i="3"/>
  <c r="G2185" i="3"/>
  <c r="F2185" i="3"/>
  <c r="E2185" i="3"/>
  <c r="D2185" i="3"/>
  <c r="C2185" i="3"/>
  <c r="B2185" i="3"/>
  <c r="A2185" i="3"/>
  <c r="H2184" i="3"/>
  <c r="G2184" i="3"/>
  <c r="F2184" i="3"/>
  <c r="E2184" i="3"/>
  <c r="D2184" i="3"/>
  <c r="C2184" i="3"/>
  <c r="B2184" i="3"/>
  <c r="A2184" i="3"/>
  <c r="H2183" i="3"/>
  <c r="G2183" i="3"/>
  <c r="F2183" i="3"/>
  <c r="E2183" i="3"/>
  <c r="D2183" i="3"/>
  <c r="C2183" i="3"/>
  <c r="B2183" i="3"/>
  <c r="A2183" i="3"/>
  <c r="H2182" i="3"/>
  <c r="G2182" i="3"/>
  <c r="F2182" i="3"/>
  <c r="E2182" i="3"/>
  <c r="D2182" i="3"/>
  <c r="C2182" i="3"/>
  <c r="B2182" i="3"/>
  <c r="A2182" i="3"/>
  <c r="H2181" i="3"/>
  <c r="G2181" i="3"/>
  <c r="F2181" i="3"/>
  <c r="E2181" i="3"/>
  <c r="D2181" i="3"/>
  <c r="C2181" i="3"/>
  <c r="B2181" i="3"/>
  <c r="A2181" i="3"/>
  <c r="H2180" i="3"/>
  <c r="G2180" i="3"/>
  <c r="F2180" i="3"/>
  <c r="E2180" i="3"/>
  <c r="D2180" i="3"/>
  <c r="C2180" i="3"/>
  <c r="B2180" i="3"/>
  <c r="A2180" i="3"/>
  <c r="H2179" i="3"/>
  <c r="G2179" i="3"/>
  <c r="F2179" i="3"/>
  <c r="E2179" i="3"/>
  <c r="D2179" i="3"/>
  <c r="C2179" i="3"/>
  <c r="B2179" i="3"/>
  <c r="A2179" i="3"/>
  <c r="H2178" i="3"/>
  <c r="G2178" i="3"/>
  <c r="F2178" i="3"/>
  <c r="E2178" i="3"/>
  <c r="D2178" i="3"/>
  <c r="C2178" i="3"/>
  <c r="B2178" i="3"/>
  <c r="A2178" i="3"/>
  <c r="H2177" i="3"/>
  <c r="G2177" i="3"/>
  <c r="F2177" i="3"/>
  <c r="E2177" i="3"/>
  <c r="D2177" i="3"/>
  <c r="C2177" i="3"/>
  <c r="B2177" i="3"/>
  <c r="A2177" i="3"/>
  <c r="H2176" i="3"/>
  <c r="G2176" i="3"/>
  <c r="F2176" i="3"/>
  <c r="E2176" i="3"/>
  <c r="D2176" i="3"/>
  <c r="C2176" i="3"/>
  <c r="B2176" i="3"/>
  <c r="A2176" i="3"/>
  <c r="H2175" i="3"/>
  <c r="G2175" i="3"/>
  <c r="F2175" i="3"/>
  <c r="E2175" i="3"/>
  <c r="D2175" i="3"/>
  <c r="C2175" i="3"/>
  <c r="B2175" i="3"/>
  <c r="A2175" i="3"/>
  <c r="H2174" i="3"/>
  <c r="G2174" i="3"/>
  <c r="F2174" i="3"/>
  <c r="E2174" i="3"/>
  <c r="D2174" i="3"/>
  <c r="C2174" i="3"/>
  <c r="B2174" i="3"/>
  <c r="A2174" i="3"/>
  <c r="H2173" i="3"/>
  <c r="G2173" i="3"/>
  <c r="F2173" i="3"/>
  <c r="E2173" i="3"/>
  <c r="D2173" i="3"/>
  <c r="C2173" i="3"/>
  <c r="B2173" i="3"/>
  <c r="A2173" i="3"/>
  <c r="H2172" i="3"/>
  <c r="G2172" i="3"/>
  <c r="F2172" i="3"/>
  <c r="E2172" i="3"/>
  <c r="D2172" i="3"/>
  <c r="C2172" i="3"/>
  <c r="B2172" i="3"/>
  <c r="A2172" i="3"/>
  <c r="H2171" i="3"/>
  <c r="G2171" i="3"/>
  <c r="F2171" i="3"/>
  <c r="E2171" i="3"/>
  <c r="D2171" i="3"/>
  <c r="C2171" i="3"/>
  <c r="B2171" i="3"/>
  <c r="A2171" i="3"/>
  <c r="H2170" i="3"/>
  <c r="G2170" i="3"/>
  <c r="F2170" i="3"/>
  <c r="E2170" i="3"/>
  <c r="D2170" i="3"/>
  <c r="C2170" i="3"/>
  <c r="B2170" i="3"/>
  <c r="A2170" i="3"/>
  <c r="H2169" i="3"/>
  <c r="G2169" i="3"/>
  <c r="F2169" i="3"/>
  <c r="E2169" i="3"/>
  <c r="D2169" i="3"/>
  <c r="C2169" i="3"/>
  <c r="B2169" i="3"/>
  <c r="A2169" i="3"/>
  <c r="H2168" i="3"/>
  <c r="G2168" i="3"/>
  <c r="F2168" i="3"/>
  <c r="E2168" i="3"/>
  <c r="D2168" i="3"/>
  <c r="C2168" i="3"/>
  <c r="B2168" i="3"/>
  <c r="A2168" i="3"/>
  <c r="H2167" i="3"/>
  <c r="G2167" i="3"/>
  <c r="F2167" i="3"/>
  <c r="E2167" i="3"/>
  <c r="D2167" i="3"/>
  <c r="C2167" i="3"/>
  <c r="B2167" i="3"/>
  <c r="A2167" i="3"/>
  <c r="H2166" i="3"/>
  <c r="G2166" i="3"/>
  <c r="F2166" i="3"/>
  <c r="E2166" i="3"/>
  <c r="D2166" i="3"/>
  <c r="C2166" i="3"/>
  <c r="B2166" i="3"/>
  <c r="A2166" i="3"/>
  <c r="H2165" i="3"/>
  <c r="G2165" i="3"/>
  <c r="F2165" i="3"/>
  <c r="E2165" i="3"/>
  <c r="D2165" i="3"/>
  <c r="C2165" i="3"/>
  <c r="B2165" i="3"/>
  <c r="A2165" i="3"/>
  <c r="H2164" i="3"/>
  <c r="G2164" i="3"/>
  <c r="F2164" i="3"/>
  <c r="E2164" i="3"/>
  <c r="D2164" i="3"/>
  <c r="C2164" i="3"/>
  <c r="B2164" i="3"/>
  <c r="A2164" i="3"/>
  <c r="H2163" i="3"/>
  <c r="G2163" i="3"/>
  <c r="F2163" i="3"/>
  <c r="E2163" i="3"/>
  <c r="D2163" i="3"/>
  <c r="C2163" i="3"/>
  <c r="B2163" i="3"/>
  <c r="A2163" i="3"/>
  <c r="H2162" i="3"/>
  <c r="G2162" i="3"/>
  <c r="F2162" i="3"/>
  <c r="E2162" i="3"/>
  <c r="D2162" i="3"/>
  <c r="C2162" i="3"/>
  <c r="B2162" i="3"/>
  <c r="A2162" i="3"/>
  <c r="H2161" i="3"/>
  <c r="G2161" i="3"/>
  <c r="F2161" i="3"/>
  <c r="E2161" i="3"/>
  <c r="D2161" i="3"/>
  <c r="C2161" i="3"/>
  <c r="B2161" i="3"/>
  <c r="A2161" i="3"/>
  <c r="H2160" i="3"/>
  <c r="G2160" i="3"/>
  <c r="F2160" i="3"/>
  <c r="E2160" i="3"/>
  <c r="D2160" i="3"/>
  <c r="C2160" i="3"/>
  <c r="B2160" i="3"/>
  <c r="A2160" i="3"/>
  <c r="H2159" i="3"/>
  <c r="G2159" i="3"/>
  <c r="F2159" i="3"/>
  <c r="E2159" i="3"/>
  <c r="D2159" i="3"/>
  <c r="C2159" i="3"/>
  <c r="B2159" i="3"/>
  <c r="A2159" i="3"/>
  <c r="H2158" i="3"/>
  <c r="G2158" i="3"/>
  <c r="F2158" i="3"/>
  <c r="E2158" i="3"/>
  <c r="D2158" i="3"/>
  <c r="C2158" i="3"/>
  <c r="B2158" i="3"/>
  <c r="A2158" i="3"/>
  <c r="H2157" i="3"/>
  <c r="G2157" i="3"/>
  <c r="F2157" i="3"/>
  <c r="E2157" i="3"/>
  <c r="D2157" i="3"/>
  <c r="C2157" i="3"/>
  <c r="B2157" i="3"/>
  <c r="A2157" i="3"/>
  <c r="H2156" i="3"/>
  <c r="G2156" i="3"/>
  <c r="F2156" i="3"/>
  <c r="E2156" i="3"/>
  <c r="D2156" i="3"/>
  <c r="C2156" i="3"/>
  <c r="B2156" i="3"/>
  <c r="A2156" i="3"/>
  <c r="H2155" i="3"/>
  <c r="G2155" i="3"/>
  <c r="F2155" i="3"/>
  <c r="E2155" i="3"/>
  <c r="D2155" i="3"/>
  <c r="C2155" i="3"/>
  <c r="B2155" i="3"/>
  <c r="A2155" i="3"/>
  <c r="H2154" i="3"/>
  <c r="G2154" i="3"/>
  <c r="F2154" i="3"/>
  <c r="E2154" i="3"/>
  <c r="D2154" i="3"/>
  <c r="C2154" i="3"/>
  <c r="B2154" i="3"/>
  <c r="A2154" i="3"/>
  <c r="H2153" i="3"/>
  <c r="G2153" i="3"/>
  <c r="F2153" i="3"/>
  <c r="E2153" i="3"/>
  <c r="D2153" i="3"/>
  <c r="C2153" i="3"/>
  <c r="B2153" i="3"/>
  <c r="A2153" i="3"/>
  <c r="H2152" i="3"/>
  <c r="G2152" i="3"/>
  <c r="F2152" i="3"/>
  <c r="E2152" i="3"/>
  <c r="D2152" i="3"/>
  <c r="C2152" i="3"/>
  <c r="B2152" i="3"/>
  <c r="A2152" i="3"/>
  <c r="H2151" i="3"/>
  <c r="G2151" i="3"/>
  <c r="F2151" i="3"/>
  <c r="E2151" i="3"/>
  <c r="D2151" i="3"/>
  <c r="C2151" i="3"/>
  <c r="B2151" i="3"/>
  <c r="A2151" i="3"/>
  <c r="H2150" i="3"/>
  <c r="G2150" i="3"/>
  <c r="F2150" i="3"/>
  <c r="E2150" i="3"/>
  <c r="D2150" i="3"/>
  <c r="C2150" i="3"/>
  <c r="B2150" i="3"/>
  <c r="A2150" i="3"/>
  <c r="H2149" i="3"/>
  <c r="G2149" i="3"/>
  <c r="F2149" i="3"/>
  <c r="E2149" i="3"/>
  <c r="D2149" i="3"/>
  <c r="C2149" i="3"/>
  <c r="B2149" i="3"/>
  <c r="A2149" i="3"/>
  <c r="H2148" i="3"/>
  <c r="G2148" i="3"/>
  <c r="F2148" i="3"/>
  <c r="E2148" i="3"/>
  <c r="D2148" i="3"/>
  <c r="C2148" i="3"/>
  <c r="B2148" i="3"/>
  <c r="A2148" i="3"/>
  <c r="H2147" i="3"/>
  <c r="G2147" i="3"/>
  <c r="F2147" i="3"/>
  <c r="E2147" i="3"/>
  <c r="D2147" i="3"/>
  <c r="C2147" i="3"/>
  <c r="B2147" i="3"/>
  <c r="A2147" i="3"/>
  <c r="H2146" i="3"/>
  <c r="G2146" i="3"/>
  <c r="F2146" i="3"/>
  <c r="E2146" i="3"/>
  <c r="D2146" i="3"/>
  <c r="C2146" i="3"/>
  <c r="B2146" i="3"/>
  <c r="A2146" i="3"/>
  <c r="H2145" i="3"/>
  <c r="G2145" i="3"/>
  <c r="F2145" i="3"/>
  <c r="E2145" i="3"/>
  <c r="D2145" i="3"/>
  <c r="C2145" i="3"/>
  <c r="B2145" i="3"/>
  <c r="A2145" i="3"/>
  <c r="H2144" i="3"/>
  <c r="G2144" i="3"/>
  <c r="F2144" i="3"/>
  <c r="E2144" i="3"/>
  <c r="D2144" i="3"/>
  <c r="C2144" i="3"/>
  <c r="B2144" i="3"/>
  <c r="A2144" i="3"/>
  <c r="H2143" i="3"/>
  <c r="G2143" i="3"/>
  <c r="F2143" i="3"/>
  <c r="E2143" i="3"/>
  <c r="D2143" i="3"/>
  <c r="C2143" i="3"/>
  <c r="B2143" i="3"/>
  <c r="A2143" i="3"/>
  <c r="H2142" i="3"/>
  <c r="G2142" i="3"/>
  <c r="F2142" i="3"/>
  <c r="E2142" i="3"/>
  <c r="D2142" i="3"/>
  <c r="C2142" i="3"/>
  <c r="B2142" i="3"/>
  <c r="A2142" i="3"/>
  <c r="H2141" i="3"/>
  <c r="G2141" i="3"/>
  <c r="F2141" i="3"/>
  <c r="E2141" i="3"/>
  <c r="D2141" i="3"/>
  <c r="C2141" i="3"/>
  <c r="B2141" i="3"/>
  <c r="A2141" i="3"/>
  <c r="H2140" i="3"/>
  <c r="G2140" i="3"/>
  <c r="F2140" i="3"/>
  <c r="E2140" i="3"/>
  <c r="D2140" i="3"/>
  <c r="C2140" i="3"/>
  <c r="B2140" i="3"/>
  <c r="A2140" i="3"/>
  <c r="H2139" i="3"/>
  <c r="G2139" i="3"/>
  <c r="F2139" i="3"/>
  <c r="E2139" i="3"/>
  <c r="D2139" i="3"/>
  <c r="C2139" i="3"/>
  <c r="B2139" i="3"/>
  <c r="A2139" i="3"/>
  <c r="H2138" i="3"/>
  <c r="G2138" i="3"/>
  <c r="F2138" i="3"/>
  <c r="E2138" i="3"/>
  <c r="D2138" i="3"/>
  <c r="C2138" i="3"/>
  <c r="B2138" i="3"/>
  <c r="A2138" i="3"/>
  <c r="H2137" i="3"/>
  <c r="G2137" i="3"/>
  <c r="F2137" i="3"/>
  <c r="E2137" i="3"/>
  <c r="D2137" i="3"/>
  <c r="C2137" i="3"/>
  <c r="B2137" i="3"/>
  <c r="A2137" i="3"/>
  <c r="H2136" i="3"/>
  <c r="G2136" i="3"/>
  <c r="F2136" i="3"/>
  <c r="E2136" i="3"/>
  <c r="D2136" i="3"/>
  <c r="C2136" i="3"/>
  <c r="B2136" i="3"/>
  <c r="A2136" i="3"/>
  <c r="H2135" i="3"/>
  <c r="G2135" i="3"/>
  <c r="F2135" i="3"/>
  <c r="E2135" i="3"/>
  <c r="D2135" i="3"/>
  <c r="C2135" i="3"/>
  <c r="B2135" i="3"/>
  <c r="A2135" i="3"/>
  <c r="H2134" i="3"/>
  <c r="G2134" i="3"/>
  <c r="F2134" i="3"/>
  <c r="E2134" i="3"/>
  <c r="D2134" i="3"/>
  <c r="C2134" i="3"/>
  <c r="B2134" i="3"/>
  <c r="A2134" i="3"/>
  <c r="H2133" i="3"/>
  <c r="G2133" i="3"/>
  <c r="F2133" i="3"/>
  <c r="E2133" i="3"/>
  <c r="D2133" i="3"/>
  <c r="C2133" i="3"/>
  <c r="B2133" i="3"/>
  <c r="A2133" i="3"/>
  <c r="H2132" i="3"/>
  <c r="G2132" i="3"/>
  <c r="F2132" i="3"/>
  <c r="E2132" i="3"/>
  <c r="D2132" i="3"/>
  <c r="C2132" i="3"/>
  <c r="B2132" i="3"/>
  <c r="A2132" i="3"/>
  <c r="H2131" i="3"/>
  <c r="G2131" i="3"/>
  <c r="F2131" i="3"/>
  <c r="E2131" i="3"/>
  <c r="D2131" i="3"/>
  <c r="C2131" i="3"/>
  <c r="B2131" i="3"/>
  <c r="A2131" i="3"/>
  <c r="H2130" i="3"/>
  <c r="G2130" i="3"/>
  <c r="F2130" i="3"/>
  <c r="E2130" i="3"/>
  <c r="D2130" i="3"/>
  <c r="C2130" i="3"/>
  <c r="B2130" i="3"/>
  <c r="A2130" i="3"/>
  <c r="H2129" i="3"/>
  <c r="G2129" i="3"/>
  <c r="F2129" i="3"/>
  <c r="E2129" i="3"/>
  <c r="D2129" i="3"/>
  <c r="C2129" i="3"/>
  <c r="B2129" i="3"/>
  <c r="A2129" i="3"/>
  <c r="H2128" i="3"/>
  <c r="G2128" i="3"/>
  <c r="F2128" i="3"/>
  <c r="E2128" i="3"/>
  <c r="D2128" i="3"/>
  <c r="C2128" i="3"/>
  <c r="B2128" i="3"/>
  <c r="A2128" i="3"/>
  <c r="H2127" i="3"/>
  <c r="G2127" i="3"/>
  <c r="F2127" i="3"/>
  <c r="E2127" i="3"/>
  <c r="D2127" i="3"/>
  <c r="C2127" i="3"/>
  <c r="B2127" i="3"/>
  <c r="A2127" i="3"/>
  <c r="H2126" i="3"/>
  <c r="G2126" i="3"/>
  <c r="F2126" i="3"/>
  <c r="E2126" i="3"/>
  <c r="D2126" i="3"/>
  <c r="C2126" i="3"/>
  <c r="B2126" i="3"/>
  <c r="A2126" i="3"/>
  <c r="H2125" i="3"/>
  <c r="G2125" i="3"/>
  <c r="F2125" i="3"/>
  <c r="E2125" i="3"/>
  <c r="D2125" i="3"/>
  <c r="C2125" i="3"/>
  <c r="B2125" i="3"/>
  <c r="A2125" i="3"/>
  <c r="H2124" i="3"/>
  <c r="G2124" i="3"/>
  <c r="F2124" i="3"/>
  <c r="E2124" i="3"/>
  <c r="D2124" i="3"/>
  <c r="C2124" i="3"/>
  <c r="B2124" i="3"/>
  <c r="A2124" i="3"/>
  <c r="H2123" i="3"/>
  <c r="G2123" i="3"/>
  <c r="F2123" i="3"/>
  <c r="E2123" i="3"/>
  <c r="D2123" i="3"/>
  <c r="C2123" i="3"/>
  <c r="B2123" i="3"/>
  <c r="A2123" i="3"/>
  <c r="H2122" i="3"/>
  <c r="G2122" i="3"/>
  <c r="F2122" i="3"/>
  <c r="E2122" i="3"/>
  <c r="D2122" i="3"/>
  <c r="C2122" i="3"/>
  <c r="B2122" i="3"/>
  <c r="A2122" i="3"/>
  <c r="H2121" i="3"/>
  <c r="G2121" i="3"/>
  <c r="F2121" i="3"/>
  <c r="E2121" i="3"/>
  <c r="D2121" i="3"/>
  <c r="C2121" i="3"/>
  <c r="B2121" i="3"/>
  <c r="A2121" i="3"/>
  <c r="H2120" i="3"/>
  <c r="G2120" i="3"/>
  <c r="F2120" i="3"/>
  <c r="E2120" i="3"/>
  <c r="D2120" i="3"/>
  <c r="C2120" i="3"/>
  <c r="B2120" i="3"/>
  <c r="A2120" i="3"/>
  <c r="H2119" i="3"/>
  <c r="G2119" i="3"/>
  <c r="F2119" i="3"/>
  <c r="E2119" i="3"/>
  <c r="D2119" i="3"/>
  <c r="C2119" i="3"/>
  <c r="B2119" i="3"/>
  <c r="A2119" i="3"/>
  <c r="H2118" i="3"/>
  <c r="G2118" i="3"/>
  <c r="F2118" i="3"/>
  <c r="E2118" i="3"/>
  <c r="D2118" i="3"/>
  <c r="C2118" i="3"/>
  <c r="B2118" i="3"/>
  <c r="A2118" i="3"/>
  <c r="H2117" i="3"/>
  <c r="G2117" i="3"/>
  <c r="F2117" i="3"/>
  <c r="E2117" i="3"/>
  <c r="D2117" i="3"/>
  <c r="C2117" i="3"/>
  <c r="B2117" i="3"/>
  <c r="A2117" i="3"/>
  <c r="H2116" i="3"/>
  <c r="G2116" i="3"/>
  <c r="F2116" i="3"/>
  <c r="E2116" i="3"/>
  <c r="D2116" i="3"/>
  <c r="C2116" i="3"/>
  <c r="B2116" i="3"/>
  <c r="A2116" i="3"/>
  <c r="H2115" i="3"/>
  <c r="G2115" i="3"/>
  <c r="F2115" i="3"/>
  <c r="E2115" i="3"/>
  <c r="D2115" i="3"/>
  <c r="C2115" i="3"/>
  <c r="B2115" i="3"/>
  <c r="A2115" i="3"/>
  <c r="H2114" i="3"/>
  <c r="G2114" i="3"/>
  <c r="F2114" i="3"/>
  <c r="E2114" i="3"/>
  <c r="D2114" i="3"/>
  <c r="C2114" i="3"/>
  <c r="B2114" i="3"/>
  <c r="A2114" i="3"/>
  <c r="H2113" i="3"/>
  <c r="G2113" i="3"/>
  <c r="F2113" i="3"/>
  <c r="E2113" i="3"/>
  <c r="D2113" i="3"/>
  <c r="C2113" i="3"/>
  <c r="B2113" i="3"/>
  <c r="A2113" i="3"/>
  <c r="H2112" i="3"/>
  <c r="G2112" i="3"/>
  <c r="F2112" i="3"/>
  <c r="E2112" i="3"/>
  <c r="D2112" i="3"/>
  <c r="C2112" i="3"/>
  <c r="B2112" i="3"/>
  <c r="A2112" i="3"/>
  <c r="H2111" i="3"/>
  <c r="G2111" i="3"/>
  <c r="F2111" i="3"/>
  <c r="E2111" i="3"/>
  <c r="D2111" i="3"/>
  <c r="C2111" i="3"/>
  <c r="B2111" i="3"/>
  <c r="A2111" i="3"/>
  <c r="H2110" i="3"/>
  <c r="G2110" i="3"/>
  <c r="F2110" i="3"/>
  <c r="E2110" i="3"/>
  <c r="D2110" i="3"/>
  <c r="C2110" i="3"/>
  <c r="B2110" i="3"/>
  <c r="A2110" i="3"/>
  <c r="H2109" i="3"/>
  <c r="G2109" i="3"/>
  <c r="F2109" i="3"/>
  <c r="E2109" i="3"/>
  <c r="D2109" i="3"/>
  <c r="C2109" i="3"/>
  <c r="B2109" i="3"/>
  <c r="A2109" i="3"/>
  <c r="H2108" i="3"/>
  <c r="G2108" i="3"/>
  <c r="F2108" i="3"/>
  <c r="E2108" i="3"/>
  <c r="D2108" i="3"/>
  <c r="C2108" i="3"/>
  <c r="B2108" i="3"/>
  <c r="A2108" i="3"/>
  <c r="H2107" i="3"/>
  <c r="G2107" i="3"/>
  <c r="F2107" i="3"/>
  <c r="E2107" i="3"/>
  <c r="D2107" i="3"/>
  <c r="C2107" i="3"/>
  <c r="B2107" i="3"/>
  <c r="A2107" i="3"/>
  <c r="H2106" i="3"/>
  <c r="G2106" i="3"/>
  <c r="F2106" i="3"/>
  <c r="E2106" i="3"/>
  <c r="D2106" i="3"/>
  <c r="C2106" i="3"/>
  <c r="B2106" i="3"/>
  <c r="A2106" i="3"/>
  <c r="H2105" i="3"/>
  <c r="G2105" i="3"/>
  <c r="F2105" i="3"/>
  <c r="E2105" i="3"/>
  <c r="D2105" i="3"/>
  <c r="C2105" i="3"/>
  <c r="B2105" i="3"/>
  <c r="A2105" i="3"/>
  <c r="H2104" i="3"/>
  <c r="G2104" i="3"/>
  <c r="F2104" i="3"/>
  <c r="E2104" i="3"/>
  <c r="D2104" i="3"/>
  <c r="C2104" i="3"/>
  <c r="B2104" i="3"/>
  <c r="A2104" i="3"/>
  <c r="H2103" i="3"/>
  <c r="G2103" i="3"/>
  <c r="F2103" i="3"/>
  <c r="E2103" i="3"/>
  <c r="D2103" i="3"/>
  <c r="C2103" i="3"/>
  <c r="B2103" i="3"/>
  <c r="A2103" i="3"/>
  <c r="H2102" i="3"/>
  <c r="G2102" i="3"/>
  <c r="F2102" i="3"/>
  <c r="E2102" i="3"/>
  <c r="D2102" i="3"/>
  <c r="C2102" i="3"/>
  <c r="B2102" i="3"/>
  <c r="A2102" i="3"/>
  <c r="H2101" i="3"/>
  <c r="G2101" i="3"/>
  <c r="F2101" i="3"/>
  <c r="E2101" i="3"/>
  <c r="D2101" i="3"/>
  <c r="C2101" i="3"/>
  <c r="B2101" i="3"/>
  <c r="A2101" i="3"/>
  <c r="H2100" i="3"/>
  <c r="G2100" i="3"/>
  <c r="F2100" i="3"/>
  <c r="E2100" i="3"/>
  <c r="D2100" i="3"/>
  <c r="C2100" i="3"/>
  <c r="B2100" i="3"/>
  <c r="A2100" i="3"/>
  <c r="H2099" i="3"/>
  <c r="G2099" i="3"/>
  <c r="F2099" i="3"/>
  <c r="E2099" i="3"/>
  <c r="D2099" i="3"/>
  <c r="C2099" i="3"/>
  <c r="B2099" i="3"/>
  <c r="A2099" i="3"/>
  <c r="H2098" i="3"/>
  <c r="G2098" i="3"/>
  <c r="F2098" i="3"/>
  <c r="E2098" i="3"/>
  <c r="D2098" i="3"/>
  <c r="C2098" i="3"/>
  <c r="B2098" i="3"/>
  <c r="A2098" i="3"/>
  <c r="H2097" i="3"/>
  <c r="G2097" i="3"/>
  <c r="F2097" i="3"/>
  <c r="E2097" i="3"/>
  <c r="D2097" i="3"/>
  <c r="C2097" i="3"/>
  <c r="B2097" i="3"/>
  <c r="A2097" i="3"/>
  <c r="H2096" i="3"/>
  <c r="G2096" i="3"/>
  <c r="F2096" i="3"/>
  <c r="E2096" i="3"/>
  <c r="D2096" i="3"/>
  <c r="C2096" i="3"/>
  <c r="B2096" i="3"/>
  <c r="A2096" i="3"/>
  <c r="H2095" i="3"/>
  <c r="G2095" i="3"/>
  <c r="F2095" i="3"/>
  <c r="E2095" i="3"/>
  <c r="D2095" i="3"/>
  <c r="C2095" i="3"/>
  <c r="B2095" i="3"/>
  <c r="A2095" i="3"/>
  <c r="H2094" i="3"/>
  <c r="G2094" i="3"/>
  <c r="F2094" i="3"/>
  <c r="E2094" i="3"/>
  <c r="D2094" i="3"/>
  <c r="C2094" i="3"/>
  <c r="B2094" i="3"/>
  <c r="A2094" i="3"/>
  <c r="H2093" i="3"/>
  <c r="G2093" i="3"/>
  <c r="F2093" i="3"/>
  <c r="E2093" i="3"/>
  <c r="D2093" i="3"/>
  <c r="C2093" i="3"/>
  <c r="B2093" i="3"/>
  <c r="A2093" i="3"/>
  <c r="H2092" i="3"/>
  <c r="G2092" i="3"/>
  <c r="F2092" i="3"/>
  <c r="E2092" i="3"/>
  <c r="D2092" i="3"/>
  <c r="C2092" i="3"/>
  <c r="B2092" i="3"/>
  <c r="A2092" i="3"/>
  <c r="H2091" i="3"/>
  <c r="G2091" i="3"/>
  <c r="F2091" i="3"/>
  <c r="E2091" i="3"/>
  <c r="D2091" i="3"/>
  <c r="C2091" i="3"/>
  <c r="B2091" i="3"/>
  <c r="A2091" i="3"/>
  <c r="H2090" i="3"/>
  <c r="G2090" i="3"/>
  <c r="F2090" i="3"/>
  <c r="E2090" i="3"/>
  <c r="D2090" i="3"/>
  <c r="C2090" i="3"/>
  <c r="B2090" i="3"/>
  <c r="A2090" i="3"/>
  <c r="H2089" i="3"/>
  <c r="G2089" i="3"/>
  <c r="F2089" i="3"/>
  <c r="E2089" i="3"/>
  <c r="D2089" i="3"/>
  <c r="C2089" i="3"/>
  <c r="B2089" i="3"/>
  <c r="A2089" i="3"/>
  <c r="H2088" i="3"/>
  <c r="G2088" i="3"/>
  <c r="F2088" i="3"/>
  <c r="E2088" i="3"/>
  <c r="D2088" i="3"/>
  <c r="C2088" i="3"/>
  <c r="B2088" i="3"/>
  <c r="A2088" i="3"/>
  <c r="H2087" i="3"/>
  <c r="G2087" i="3"/>
  <c r="F2087" i="3"/>
  <c r="E2087" i="3"/>
  <c r="D2087" i="3"/>
  <c r="C2087" i="3"/>
  <c r="B2087" i="3"/>
  <c r="A2087" i="3"/>
  <c r="H2086" i="3"/>
  <c r="G2086" i="3"/>
  <c r="F2086" i="3"/>
  <c r="E2086" i="3"/>
  <c r="D2086" i="3"/>
  <c r="C2086" i="3"/>
  <c r="B2086" i="3"/>
  <c r="A2086" i="3"/>
  <c r="H2085" i="3"/>
  <c r="G2085" i="3"/>
  <c r="F2085" i="3"/>
  <c r="E2085" i="3"/>
  <c r="D2085" i="3"/>
  <c r="C2085" i="3"/>
  <c r="B2085" i="3"/>
  <c r="A2085" i="3"/>
  <c r="H2084" i="3"/>
  <c r="G2084" i="3"/>
  <c r="F2084" i="3"/>
  <c r="E2084" i="3"/>
  <c r="D2084" i="3"/>
  <c r="C2084" i="3"/>
  <c r="B2084" i="3"/>
  <c r="A2084" i="3"/>
  <c r="H2083" i="3"/>
  <c r="G2083" i="3"/>
  <c r="F2083" i="3"/>
  <c r="E2083" i="3"/>
  <c r="D2083" i="3"/>
  <c r="C2083" i="3"/>
  <c r="B2083" i="3"/>
  <c r="A2083" i="3"/>
  <c r="H2082" i="3"/>
  <c r="G2082" i="3"/>
  <c r="F2082" i="3"/>
  <c r="E2082" i="3"/>
  <c r="D2082" i="3"/>
  <c r="C2082" i="3"/>
  <c r="B2082" i="3"/>
  <c r="A2082" i="3"/>
  <c r="H2081" i="3"/>
  <c r="G2081" i="3"/>
  <c r="F2081" i="3"/>
  <c r="E2081" i="3"/>
  <c r="D2081" i="3"/>
  <c r="C2081" i="3"/>
  <c r="B2081" i="3"/>
  <c r="A2081" i="3"/>
  <c r="H2080" i="3"/>
  <c r="G2080" i="3"/>
  <c r="F2080" i="3"/>
  <c r="E2080" i="3"/>
  <c r="D2080" i="3"/>
  <c r="C2080" i="3"/>
  <c r="B2080" i="3"/>
  <c r="A2080" i="3"/>
  <c r="H2079" i="3"/>
  <c r="G2079" i="3"/>
  <c r="F2079" i="3"/>
  <c r="E2079" i="3"/>
  <c r="D2079" i="3"/>
  <c r="C2079" i="3"/>
  <c r="B2079" i="3"/>
  <c r="A2079" i="3"/>
  <c r="H2078" i="3"/>
  <c r="G2078" i="3"/>
  <c r="F2078" i="3"/>
  <c r="E2078" i="3"/>
  <c r="D2078" i="3"/>
  <c r="C2078" i="3"/>
  <c r="B2078" i="3"/>
  <c r="A2078" i="3"/>
  <c r="G2077" i="3"/>
  <c r="F2077" i="3"/>
  <c r="E2077" i="3"/>
  <c r="D2077" i="3"/>
  <c r="C2077" i="3"/>
  <c r="B2077" i="3"/>
  <c r="A2077" i="3"/>
  <c r="G2076" i="3"/>
  <c r="F2076" i="3"/>
  <c r="E2076" i="3"/>
  <c r="D2076" i="3"/>
  <c r="C2076" i="3"/>
  <c r="B2076" i="3"/>
  <c r="A2076" i="3"/>
  <c r="G2075" i="3"/>
  <c r="F2075" i="3"/>
  <c r="E2075" i="3"/>
  <c r="D2075" i="3"/>
  <c r="C2075" i="3"/>
  <c r="B2075" i="3"/>
  <c r="A2075" i="3"/>
  <c r="G2074" i="3"/>
  <c r="F2074" i="3"/>
  <c r="E2074" i="3"/>
  <c r="D2074" i="3"/>
  <c r="C2074" i="3"/>
  <c r="B2074" i="3"/>
  <c r="A2074" i="3"/>
  <c r="G2073" i="3"/>
  <c r="F2073" i="3"/>
  <c r="E2073" i="3"/>
  <c r="D2073" i="3"/>
  <c r="C2073" i="3"/>
  <c r="B2073" i="3"/>
  <c r="A2073" i="3"/>
  <c r="G2072" i="3"/>
  <c r="F2072" i="3"/>
  <c r="E2072" i="3"/>
  <c r="D2072" i="3"/>
  <c r="C2072" i="3"/>
  <c r="B2072" i="3"/>
  <c r="A2072" i="3"/>
  <c r="G2071" i="3"/>
  <c r="F2071" i="3"/>
  <c r="E2071" i="3"/>
  <c r="D2071" i="3"/>
  <c r="C2071" i="3"/>
  <c r="B2071" i="3"/>
  <c r="A2071" i="3"/>
  <c r="G2070" i="3"/>
  <c r="F2070" i="3"/>
  <c r="E2070" i="3"/>
  <c r="D2070" i="3"/>
  <c r="C2070" i="3"/>
  <c r="B2070" i="3"/>
  <c r="A2070" i="3"/>
  <c r="H2069" i="3"/>
  <c r="G2069" i="3"/>
  <c r="F2069" i="3"/>
  <c r="E2069" i="3"/>
  <c r="D2069" i="3"/>
  <c r="C2069" i="3"/>
  <c r="B2069" i="3"/>
  <c r="A2069" i="3"/>
  <c r="G2068" i="3"/>
  <c r="F2068" i="3"/>
  <c r="E2068" i="3"/>
  <c r="D2068" i="3"/>
  <c r="C2068" i="3"/>
  <c r="B2068" i="3"/>
  <c r="A2068" i="3"/>
  <c r="G2067" i="3"/>
  <c r="F2067" i="3"/>
  <c r="E2067" i="3"/>
  <c r="D2067" i="3"/>
  <c r="C2067" i="3"/>
  <c r="B2067" i="3"/>
  <c r="A2067" i="3"/>
  <c r="G2066" i="3"/>
  <c r="F2066" i="3"/>
  <c r="E2066" i="3"/>
  <c r="D2066" i="3"/>
  <c r="C2066" i="3"/>
  <c r="B2066" i="3"/>
  <c r="A2066" i="3"/>
  <c r="G2065" i="3"/>
  <c r="F2065" i="3"/>
  <c r="E2065" i="3"/>
  <c r="D2065" i="3"/>
  <c r="C2065" i="3"/>
  <c r="B2065" i="3"/>
  <c r="A2065" i="3"/>
  <c r="G2064" i="3"/>
  <c r="F2064" i="3"/>
  <c r="E2064" i="3"/>
  <c r="D2064" i="3"/>
  <c r="C2064" i="3"/>
  <c r="B2064" i="3"/>
  <c r="A2064" i="3"/>
  <c r="H2063" i="3"/>
  <c r="G2063" i="3"/>
  <c r="F2063" i="3"/>
  <c r="E2063" i="3"/>
  <c r="D2063" i="3"/>
  <c r="C2063" i="3"/>
  <c r="B2063" i="3"/>
  <c r="A2063" i="3"/>
  <c r="G2062" i="3"/>
  <c r="F2062" i="3"/>
  <c r="E2062" i="3"/>
  <c r="D2062" i="3"/>
  <c r="C2062" i="3"/>
  <c r="B2062" i="3"/>
  <c r="A2062" i="3"/>
  <c r="G2061" i="3"/>
  <c r="F2061" i="3"/>
  <c r="E2061" i="3"/>
  <c r="D2061" i="3"/>
  <c r="C2061" i="3"/>
  <c r="B2061" i="3"/>
  <c r="A2061" i="3"/>
  <c r="G2060" i="3"/>
  <c r="F2060" i="3"/>
  <c r="E2060" i="3"/>
  <c r="D2060" i="3"/>
  <c r="C2060" i="3"/>
  <c r="B2060" i="3"/>
  <c r="A2060" i="3"/>
  <c r="G2059" i="3"/>
  <c r="F2059" i="3"/>
  <c r="E2059" i="3"/>
  <c r="D2059" i="3"/>
  <c r="C2059" i="3"/>
  <c r="B2059" i="3"/>
  <c r="A2059" i="3"/>
  <c r="H2058" i="3"/>
  <c r="G2058" i="3"/>
  <c r="F2058" i="3"/>
  <c r="E2058" i="3"/>
  <c r="D2058" i="3"/>
  <c r="C2058" i="3"/>
  <c r="B2058" i="3"/>
  <c r="A2058" i="3"/>
  <c r="G2057" i="3"/>
  <c r="F2057" i="3"/>
  <c r="E2057" i="3"/>
  <c r="D2057" i="3"/>
  <c r="C2057" i="3"/>
  <c r="B2057" i="3"/>
  <c r="A2057" i="3"/>
  <c r="G2056" i="3"/>
  <c r="F2056" i="3"/>
  <c r="E2056" i="3"/>
  <c r="D2056" i="3"/>
  <c r="C2056" i="3"/>
  <c r="B2056" i="3"/>
  <c r="A2056" i="3"/>
  <c r="G2055" i="3"/>
  <c r="F2055" i="3"/>
  <c r="E2055" i="3"/>
  <c r="D2055" i="3"/>
  <c r="C2055" i="3"/>
  <c r="B2055" i="3"/>
  <c r="A2055" i="3"/>
  <c r="G2054" i="3"/>
  <c r="F2054" i="3"/>
  <c r="E2054" i="3"/>
  <c r="D2054" i="3"/>
  <c r="C2054" i="3"/>
  <c r="B2054" i="3"/>
  <c r="A2054" i="3"/>
  <c r="G2053" i="3"/>
  <c r="F2053" i="3"/>
  <c r="E2053" i="3"/>
  <c r="D2053" i="3"/>
  <c r="C2053" i="3"/>
  <c r="B2053" i="3"/>
  <c r="A2053" i="3"/>
  <c r="G2052" i="3"/>
  <c r="F2052" i="3"/>
  <c r="E2052" i="3"/>
  <c r="D2052" i="3"/>
  <c r="C2052" i="3"/>
  <c r="B2052" i="3"/>
  <c r="A2052" i="3"/>
  <c r="G2051" i="3"/>
  <c r="F2051" i="3"/>
  <c r="E2051" i="3"/>
  <c r="D2051" i="3"/>
  <c r="C2051" i="3"/>
  <c r="B2051" i="3"/>
  <c r="A2051" i="3"/>
  <c r="G2050" i="3"/>
  <c r="F2050" i="3"/>
  <c r="E2050" i="3"/>
  <c r="D2050" i="3"/>
  <c r="C2050" i="3"/>
  <c r="B2050" i="3"/>
  <c r="A2050" i="3"/>
  <c r="G2049" i="3"/>
  <c r="F2049" i="3"/>
  <c r="E2049" i="3"/>
  <c r="D2049" i="3"/>
  <c r="C2049" i="3"/>
  <c r="B2049" i="3"/>
  <c r="A2049" i="3"/>
  <c r="H2048" i="3"/>
  <c r="G2048" i="3"/>
  <c r="F2048" i="3"/>
  <c r="E2048" i="3"/>
  <c r="D2048" i="3"/>
  <c r="C2048" i="3"/>
  <c r="B2048" i="3"/>
  <c r="A2048" i="3"/>
  <c r="G2047" i="3"/>
  <c r="F2047" i="3"/>
  <c r="E2047" i="3"/>
  <c r="D2047" i="3"/>
  <c r="C2047" i="3"/>
  <c r="B2047" i="3"/>
  <c r="A2047" i="3"/>
  <c r="G2046" i="3"/>
  <c r="F2046" i="3"/>
  <c r="E2046" i="3"/>
  <c r="D2046" i="3"/>
  <c r="C2046" i="3"/>
  <c r="B2046" i="3"/>
  <c r="A2046" i="3"/>
  <c r="G2045" i="3"/>
  <c r="F2045" i="3"/>
  <c r="E2045" i="3"/>
  <c r="D2045" i="3"/>
  <c r="C2045" i="3"/>
  <c r="B2045" i="3"/>
  <c r="A2045" i="3"/>
  <c r="G2044" i="3"/>
  <c r="F2044" i="3"/>
  <c r="E2044" i="3"/>
  <c r="D2044" i="3"/>
  <c r="C2044" i="3"/>
  <c r="B2044" i="3"/>
  <c r="A2044" i="3"/>
  <c r="G2043" i="3"/>
  <c r="F2043" i="3"/>
  <c r="E2043" i="3"/>
  <c r="D2043" i="3"/>
  <c r="C2043" i="3"/>
  <c r="B2043" i="3"/>
  <c r="A2043" i="3"/>
  <c r="G2042" i="3"/>
  <c r="F2042" i="3"/>
  <c r="E2042" i="3"/>
  <c r="D2042" i="3"/>
  <c r="C2042" i="3"/>
  <c r="B2042" i="3"/>
  <c r="A2042" i="3"/>
  <c r="G2041" i="3"/>
  <c r="F2041" i="3"/>
  <c r="E2041" i="3"/>
  <c r="D2041" i="3"/>
  <c r="C2041" i="3"/>
  <c r="B2041" i="3"/>
  <c r="A2041" i="3"/>
  <c r="G2040" i="3"/>
  <c r="F2040" i="3"/>
  <c r="E2040" i="3"/>
  <c r="D2040" i="3"/>
  <c r="C2040" i="3"/>
  <c r="B2040" i="3"/>
  <c r="A2040" i="3"/>
  <c r="G2039" i="3"/>
  <c r="F2039" i="3"/>
  <c r="E2039" i="3"/>
  <c r="D2039" i="3"/>
  <c r="C2039" i="3"/>
  <c r="B2039" i="3"/>
  <c r="A2039" i="3"/>
  <c r="G2038" i="3"/>
  <c r="F2038" i="3"/>
  <c r="E2038" i="3"/>
  <c r="D2038" i="3"/>
  <c r="C2038" i="3"/>
  <c r="B2038" i="3"/>
  <c r="A2038" i="3"/>
  <c r="G2037" i="3"/>
  <c r="F2037" i="3"/>
  <c r="E2037" i="3"/>
  <c r="D2037" i="3"/>
  <c r="C2037" i="3"/>
  <c r="B2037" i="3"/>
  <c r="A2037" i="3"/>
  <c r="G2036" i="3"/>
  <c r="F2036" i="3"/>
  <c r="E2036" i="3"/>
  <c r="D2036" i="3"/>
  <c r="C2036" i="3"/>
  <c r="B2036" i="3"/>
  <c r="A2036" i="3"/>
  <c r="G2035" i="3"/>
  <c r="F2035" i="3"/>
  <c r="E2035" i="3"/>
  <c r="D2035" i="3"/>
  <c r="C2035" i="3"/>
  <c r="B2035" i="3"/>
  <c r="A2035" i="3"/>
  <c r="H2034" i="3"/>
  <c r="G2034" i="3"/>
  <c r="F2034" i="3"/>
  <c r="E2034" i="3"/>
  <c r="D2034" i="3"/>
  <c r="C2034" i="3"/>
  <c r="B2034" i="3"/>
  <c r="A2034" i="3"/>
  <c r="G2033" i="3"/>
  <c r="F2033" i="3"/>
  <c r="E2033" i="3"/>
  <c r="D2033" i="3"/>
  <c r="C2033" i="3"/>
  <c r="B2033" i="3"/>
  <c r="A2033" i="3"/>
  <c r="G2032" i="3"/>
  <c r="F2032" i="3"/>
  <c r="E2032" i="3"/>
  <c r="D2032" i="3"/>
  <c r="C2032" i="3"/>
  <c r="B2032" i="3"/>
  <c r="A2032" i="3"/>
  <c r="G2031" i="3"/>
  <c r="F2031" i="3"/>
  <c r="E2031" i="3"/>
  <c r="D2031" i="3"/>
  <c r="C2031" i="3"/>
  <c r="B2031" i="3"/>
  <c r="A2031" i="3"/>
  <c r="G2030" i="3"/>
  <c r="F2030" i="3"/>
  <c r="E2030" i="3"/>
  <c r="D2030" i="3"/>
  <c r="C2030" i="3"/>
  <c r="B2030" i="3"/>
  <c r="A2030" i="3"/>
  <c r="G2029" i="3"/>
  <c r="F2029" i="3"/>
  <c r="E2029" i="3"/>
  <c r="D2029" i="3"/>
  <c r="C2029" i="3"/>
  <c r="B2029" i="3"/>
  <c r="A2029" i="3"/>
  <c r="G2028" i="3"/>
  <c r="F2028" i="3"/>
  <c r="E2028" i="3"/>
  <c r="D2028" i="3"/>
  <c r="C2028" i="3"/>
  <c r="B2028" i="3"/>
  <c r="A2028" i="3"/>
  <c r="G2027" i="3"/>
  <c r="F2027" i="3"/>
  <c r="E2027" i="3"/>
  <c r="D2027" i="3"/>
  <c r="C2027" i="3"/>
  <c r="B2027" i="3"/>
  <c r="A2027" i="3"/>
  <c r="G2026" i="3"/>
  <c r="F2026" i="3"/>
  <c r="E2026" i="3"/>
  <c r="D2026" i="3"/>
  <c r="C2026" i="3"/>
  <c r="B2026" i="3"/>
  <c r="A2026" i="3"/>
  <c r="G2025" i="3"/>
  <c r="F2025" i="3"/>
  <c r="E2025" i="3"/>
  <c r="D2025" i="3"/>
  <c r="C2025" i="3"/>
  <c r="B2025" i="3"/>
  <c r="A2025" i="3"/>
  <c r="G2024" i="3"/>
  <c r="F2024" i="3"/>
  <c r="E2024" i="3"/>
  <c r="D2024" i="3"/>
  <c r="C2024" i="3"/>
  <c r="B2024" i="3"/>
  <c r="A2024" i="3"/>
  <c r="G2023" i="3"/>
  <c r="F2023" i="3"/>
  <c r="E2023" i="3"/>
  <c r="D2023" i="3"/>
  <c r="C2023" i="3"/>
  <c r="B2023" i="3"/>
  <c r="A2023" i="3"/>
  <c r="G2022" i="3"/>
  <c r="F2022" i="3"/>
  <c r="E2022" i="3"/>
  <c r="D2022" i="3"/>
  <c r="C2022" i="3"/>
  <c r="B2022" i="3"/>
  <c r="A2022" i="3"/>
  <c r="G2021" i="3"/>
  <c r="F2021" i="3"/>
  <c r="E2021" i="3"/>
  <c r="D2021" i="3"/>
  <c r="C2021" i="3"/>
  <c r="B2021" i="3"/>
  <c r="A2021" i="3"/>
  <c r="G2020" i="3"/>
  <c r="F2020" i="3"/>
  <c r="E2020" i="3"/>
  <c r="D2020" i="3"/>
  <c r="C2020" i="3"/>
  <c r="B2020" i="3"/>
  <c r="A2020" i="3"/>
  <c r="H2019" i="3"/>
  <c r="G2019" i="3"/>
  <c r="F2019" i="3"/>
  <c r="E2019" i="3"/>
  <c r="D2019" i="3"/>
  <c r="C2019" i="3"/>
  <c r="B2019" i="3"/>
  <c r="A2019" i="3"/>
  <c r="G2018" i="3"/>
  <c r="F2018" i="3"/>
  <c r="E2018" i="3"/>
  <c r="D2018" i="3"/>
  <c r="C2018" i="3"/>
  <c r="B2018" i="3"/>
  <c r="A2018" i="3"/>
  <c r="G2017" i="3"/>
  <c r="F2017" i="3"/>
  <c r="E2017" i="3"/>
  <c r="D2017" i="3"/>
  <c r="C2017" i="3"/>
  <c r="B2017" i="3"/>
  <c r="A2017" i="3"/>
  <c r="G2016" i="3"/>
  <c r="F2016" i="3"/>
  <c r="E2016" i="3"/>
  <c r="D2016" i="3"/>
  <c r="C2016" i="3"/>
  <c r="B2016" i="3"/>
  <c r="A2016" i="3"/>
  <c r="H2015" i="3"/>
  <c r="G2015" i="3"/>
  <c r="F2015" i="3"/>
  <c r="E2015" i="3"/>
  <c r="D2015" i="3"/>
  <c r="C2015" i="3"/>
  <c r="B2015" i="3"/>
  <c r="A2015" i="3"/>
  <c r="H2014" i="3"/>
  <c r="G2014" i="3"/>
  <c r="F2014" i="3"/>
  <c r="E2014" i="3"/>
  <c r="D2014" i="3"/>
  <c r="C2014" i="3"/>
  <c r="B2014" i="3"/>
  <c r="A2014" i="3"/>
  <c r="G2013" i="3"/>
  <c r="F2013" i="3"/>
  <c r="E2013" i="3"/>
  <c r="D2013" i="3"/>
  <c r="C2013" i="3"/>
  <c r="B2013" i="3"/>
  <c r="A2013" i="3"/>
  <c r="G2012" i="3"/>
  <c r="F2012" i="3"/>
  <c r="E2012" i="3"/>
  <c r="D2012" i="3"/>
  <c r="C2012" i="3"/>
  <c r="B2012" i="3"/>
  <c r="A2012" i="3"/>
  <c r="G2011" i="3"/>
  <c r="F2011" i="3"/>
  <c r="E2011" i="3"/>
  <c r="D2011" i="3"/>
  <c r="C2011" i="3"/>
  <c r="B2011" i="3"/>
  <c r="A2011" i="3"/>
  <c r="G2010" i="3"/>
  <c r="F2010" i="3"/>
  <c r="E2010" i="3"/>
  <c r="D2010" i="3"/>
  <c r="C2010" i="3"/>
  <c r="B2010" i="3"/>
  <c r="A2010" i="3"/>
  <c r="G2009" i="3"/>
  <c r="F2009" i="3"/>
  <c r="E2009" i="3"/>
  <c r="D2009" i="3"/>
  <c r="C2009" i="3"/>
  <c r="B2009" i="3"/>
  <c r="A2009" i="3"/>
  <c r="G2008" i="3"/>
  <c r="F2008" i="3"/>
  <c r="E2008" i="3"/>
  <c r="D2008" i="3"/>
  <c r="C2008" i="3"/>
  <c r="B2008" i="3"/>
  <c r="A2008" i="3"/>
  <c r="H2007" i="3"/>
  <c r="G2007" i="3"/>
  <c r="F2007" i="3"/>
  <c r="E2007" i="3"/>
  <c r="D2007" i="3"/>
  <c r="C2007" i="3"/>
  <c r="B2007" i="3"/>
  <c r="A2007" i="3"/>
  <c r="G2006" i="3"/>
  <c r="F2006" i="3"/>
  <c r="E2006" i="3"/>
  <c r="D2006" i="3"/>
  <c r="C2006" i="3"/>
  <c r="B2006" i="3"/>
  <c r="A2006" i="3"/>
  <c r="G2005" i="3"/>
  <c r="F2005" i="3"/>
  <c r="E2005" i="3"/>
  <c r="D2005" i="3"/>
  <c r="C2005" i="3"/>
  <c r="B2005" i="3"/>
  <c r="A2005" i="3"/>
  <c r="G2004" i="3"/>
  <c r="F2004" i="3"/>
  <c r="E2004" i="3"/>
  <c r="D2004" i="3"/>
  <c r="C2004" i="3"/>
  <c r="B2004" i="3"/>
  <c r="A2004" i="3"/>
  <c r="G2003" i="3"/>
  <c r="F2003" i="3"/>
  <c r="E2003" i="3"/>
  <c r="D2003" i="3"/>
  <c r="C2003" i="3"/>
  <c r="B2003" i="3"/>
  <c r="A2003" i="3"/>
  <c r="G2002" i="3"/>
  <c r="F2002" i="3"/>
  <c r="E2002" i="3"/>
  <c r="D2002" i="3"/>
  <c r="C2002" i="3"/>
  <c r="B2002" i="3"/>
  <c r="A2002" i="3"/>
  <c r="G2001" i="3"/>
  <c r="F2001" i="3"/>
  <c r="E2001" i="3"/>
  <c r="D2001" i="3"/>
  <c r="C2001" i="3"/>
  <c r="B2001" i="3"/>
  <c r="A2001" i="3"/>
  <c r="G2000" i="3"/>
  <c r="F2000" i="3"/>
  <c r="E2000" i="3"/>
  <c r="D2000" i="3"/>
  <c r="C2000" i="3"/>
  <c r="B2000" i="3"/>
  <c r="A2000" i="3"/>
  <c r="H1999" i="3"/>
  <c r="G1999" i="3"/>
  <c r="F1999" i="3"/>
  <c r="E1999" i="3"/>
  <c r="D1999" i="3"/>
  <c r="C1999" i="3"/>
  <c r="B1999" i="3"/>
  <c r="A1999" i="3"/>
  <c r="G1998" i="3"/>
  <c r="F1998" i="3"/>
  <c r="E1998" i="3"/>
  <c r="D1998" i="3"/>
  <c r="C1998" i="3"/>
  <c r="B1998" i="3"/>
  <c r="A1998" i="3"/>
  <c r="H1997" i="3"/>
  <c r="G1997" i="3"/>
  <c r="F1997" i="3"/>
  <c r="E1997" i="3"/>
  <c r="D1997" i="3"/>
  <c r="C1997" i="3"/>
  <c r="B1997" i="3"/>
  <c r="A1997" i="3"/>
  <c r="G1996" i="3"/>
  <c r="F1996" i="3"/>
  <c r="E1996" i="3"/>
  <c r="D1996" i="3"/>
  <c r="C1996" i="3"/>
  <c r="B1996" i="3"/>
  <c r="A1996" i="3"/>
  <c r="G1995" i="3"/>
  <c r="F1995" i="3"/>
  <c r="E1995" i="3"/>
  <c r="D1995" i="3"/>
  <c r="C1995" i="3"/>
  <c r="B1995" i="3"/>
  <c r="A1995" i="3"/>
  <c r="G1994" i="3"/>
  <c r="F1994" i="3"/>
  <c r="E1994" i="3"/>
  <c r="D1994" i="3"/>
  <c r="C1994" i="3"/>
  <c r="B1994" i="3"/>
  <c r="A1994" i="3"/>
  <c r="G1993" i="3"/>
  <c r="F1993" i="3"/>
  <c r="E1993" i="3"/>
  <c r="D1993" i="3"/>
  <c r="C1993" i="3"/>
  <c r="B1993" i="3"/>
  <c r="A1993" i="3"/>
  <c r="G1992" i="3"/>
  <c r="F1992" i="3"/>
  <c r="E1992" i="3"/>
  <c r="D1992" i="3"/>
  <c r="C1992" i="3"/>
  <c r="B1992" i="3"/>
  <c r="A1992" i="3"/>
  <c r="G1991" i="3"/>
  <c r="F1991" i="3"/>
  <c r="E1991" i="3"/>
  <c r="D1991" i="3"/>
  <c r="C1991" i="3"/>
  <c r="B1991" i="3"/>
  <c r="A1991" i="3"/>
  <c r="G1990" i="3"/>
  <c r="F1990" i="3"/>
  <c r="E1990" i="3"/>
  <c r="D1990" i="3"/>
  <c r="C1990" i="3"/>
  <c r="B1990" i="3"/>
  <c r="A1990" i="3"/>
  <c r="G1989" i="3"/>
  <c r="F1989" i="3"/>
  <c r="E1989" i="3"/>
  <c r="D1989" i="3"/>
  <c r="C1989" i="3"/>
  <c r="B1989" i="3"/>
  <c r="A1989" i="3"/>
  <c r="G1988" i="3"/>
  <c r="F1988" i="3"/>
  <c r="E1988" i="3"/>
  <c r="D1988" i="3"/>
  <c r="C1988" i="3"/>
  <c r="B1988" i="3"/>
  <c r="A1988" i="3"/>
  <c r="G1987" i="3"/>
  <c r="F1987" i="3"/>
  <c r="E1987" i="3"/>
  <c r="D1987" i="3"/>
  <c r="C1987" i="3"/>
  <c r="B1987" i="3"/>
  <c r="A1987" i="3"/>
  <c r="G1986" i="3"/>
  <c r="F1986" i="3"/>
  <c r="E1986" i="3"/>
  <c r="D1986" i="3"/>
  <c r="C1986" i="3"/>
  <c r="B1986" i="3"/>
  <c r="A1986" i="3"/>
  <c r="G1985" i="3"/>
  <c r="F1985" i="3"/>
  <c r="E1985" i="3"/>
  <c r="D1985" i="3"/>
  <c r="C1985" i="3"/>
  <c r="B1985" i="3"/>
  <c r="A1985" i="3"/>
  <c r="G1984" i="3"/>
  <c r="F1984" i="3"/>
  <c r="E1984" i="3"/>
  <c r="D1984" i="3"/>
  <c r="C1984" i="3"/>
  <c r="B1984" i="3"/>
  <c r="A1984" i="3"/>
  <c r="G1983" i="3"/>
  <c r="F1983" i="3"/>
  <c r="E1983" i="3"/>
  <c r="D1983" i="3"/>
  <c r="C1983" i="3"/>
  <c r="B1983" i="3"/>
  <c r="A1983" i="3"/>
  <c r="H1982" i="3"/>
  <c r="G1982" i="3"/>
  <c r="F1982" i="3"/>
  <c r="E1982" i="3"/>
  <c r="D1982" i="3"/>
  <c r="C1982" i="3"/>
  <c r="B1982" i="3"/>
  <c r="A1982" i="3"/>
  <c r="H1981" i="3"/>
  <c r="G1981" i="3"/>
  <c r="F1981" i="3"/>
  <c r="E1981" i="3"/>
  <c r="D1981" i="3"/>
  <c r="C1981" i="3"/>
  <c r="B1981" i="3"/>
  <c r="A1981" i="3"/>
  <c r="G1980" i="3"/>
  <c r="F1980" i="3"/>
  <c r="E1980" i="3"/>
  <c r="D1980" i="3"/>
  <c r="C1980" i="3"/>
  <c r="B1980" i="3"/>
  <c r="A1980" i="3"/>
  <c r="G1979" i="3"/>
  <c r="F1979" i="3"/>
  <c r="E1979" i="3"/>
  <c r="D1979" i="3"/>
  <c r="C1979" i="3"/>
  <c r="B1979" i="3"/>
  <c r="A1979" i="3"/>
  <c r="G1978" i="3"/>
  <c r="F1978" i="3"/>
  <c r="E1978" i="3"/>
  <c r="D1978" i="3"/>
  <c r="C1978" i="3"/>
  <c r="B1978" i="3"/>
  <c r="A1978" i="3"/>
  <c r="G1977" i="3"/>
  <c r="F1977" i="3"/>
  <c r="E1977" i="3"/>
  <c r="D1977" i="3"/>
  <c r="C1977" i="3"/>
  <c r="B1977" i="3"/>
  <c r="A1977" i="3"/>
  <c r="G1976" i="3"/>
  <c r="F1976" i="3"/>
  <c r="E1976" i="3"/>
  <c r="D1976" i="3"/>
  <c r="C1976" i="3"/>
  <c r="B1976" i="3"/>
  <c r="A1976" i="3"/>
  <c r="G1975" i="3"/>
  <c r="F1975" i="3"/>
  <c r="E1975" i="3"/>
  <c r="D1975" i="3"/>
  <c r="C1975" i="3"/>
  <c r="B1975" i="3"/>
  <c r="A1975" i="3"/>
  <c r="G1974" i="3"/>
  <c r="F1974" i="3"/>
  <c r="E1974" i="3"/>
  <c r="D1974" i="3"/>
  <c r="C1974" i="3"/>
  <c r="B1974" i="3"/>
  <c r="A1974" i="3"/>
  <c r="G1973" i="3"/>
  <c r="F1973" i="3"/>
  <c r="E1973" i="3"/>
  <c r="D1973" i="3"/>
  <c r="C1973" i="3"/>
  <c r="B1973" i="3"/>
  <c r="A1973" i="3"/>
  <c r="G1972" i="3"/>
  <c r="F1972" i="3"/>
  <c r="E1972" i="3"/>
  <c r="D1972" i="3"/>
  <c r="C1972" i="3"/>
  <c r="B1972" i="3"/>
  <c r="A1972" i="3"/>
  <c r="G1971" i="3"/>
  <c r="F1971" i="3"/>
  <c r="E1971" i="3"/>
  <c r="D1971" i="3"/>
  <c r="C1971" i="3"/>
  <c r="B1971" i="3"/>
  <c r="A1971" i="3"/>
  <c r="G1970" i="3"/>
  <c r="F1970" i="3"/>
  <c r="E1970" i="3"/>
  <c r="D1970" i="3"/>
  <c r="C1970" i="3"/>
  <c r="B1970" i="3"/>
  <c r="A1970" i="3"/>
  <c r="G1969" i="3"/>
  <c r="F1969" i="3"/>
  <c r="E1969" i="3"/>
  <c r="D1969" i="3"/>
  <c r="C1969" i="3"/>
  <c r="B1969" i="3"/>
  <c r="A1969" i="3"/>
  <c r="G1968" i="3"/>
  <c r="F1968" i="3"/>
  <c r="E1968" i="3"/>
  <c r="D1968" i="3"/>
  <c r="C1968" i="3"/>
  <c r="B1968" i="3"/>
  <c r="A1968" i="3"/>
  <c r="G1967" i="3"/>
  <c r="F1967" i="3"/>
  <c r="E1967" i="3"/>
  <c r="D1967" i="3"/>
  <c r="C1967" i="3"/>
  <c r="B1967" i="3"/>
  <c r="A1967" i="3"/>
  <c r="G1966" i="3"/>
  <c r="F1966" i="3"/>
  <c r="E1966" i="3"/>
  <c r="D1966" i="3"/>
  <c r="C1966" i="3"/>
  <c r="B1966" i="3"/>
  <c r="A1966" i="3"/>
  <c r="G1965" i="3"/>
  <c r="F1965" i="3"/>
  <c r="E1965" i="3"/>
  <c r="D1965" i="3"/>
  <c r="C1965" i="3"/>
  <c r="B1965" i="3"/>
  <c r="A1965" i="3"/>
  <c r="G1964" i="3"/>
  <c r="F1964" i="3"/>
  <c r="E1964" i="3"/>
  <c r="D1964" i="3"/>
  <c r="C1964" i="3"/>
  <c r="B1964" i="3"/>
  <c r="A1964" i="3"/>
  <c r="G1963" i="3"/>
  <c r="F1963" i="3"/>
  <c r="E1963" i="3"/>
  <c r="D1963" i="3"/>
  <c r="C1963" i="3"/>
  <c r="B1963" i="3"/>
  <c r="A1963" i="3"/>
  <c r="G1962" i="3"/>
  <c r="F1962" i="3"/>
  <c r="E1962" i="3"/>
  <c r="D1962" i="3"/>
  <c r="C1962" i="3"/>
  <c r="B1962" i="3"/>
  <c r="A1962" i="3"/>
  <c r="G1961" i="3"/>
  <c r="F1961" i="3"/>
  <c r="E1961" i="3"/>
  <c r="D1961" i="3"/>
  <c r="C1961" i="3"/>
  <c r="B1961" i="3"/>
  <c r="A1961" i="3"/>
  <c r="G1960" i="3"/>
  <c r="F1960" i="3"/>
  <c r="E1960" i="3"/>
  <c r="D1960" i="3"/>
  <c r="C1960" i="3"/>
  <c r="B1960" i="3"/>
  <c r="A1960" i="3"/>
  <c r="G1959" i="3"/>
  <c r="F1959" i="3"/>
  <c r="E1959" i="3"/>
  <c r="D1959" i="3"/>
  <c r="C1959" i="3"/>
  <c r="B1959" i="3"/>
  <c r="A1959" i="3"/>
  <c r="G1958" i="3"/>
  <c r="F1958" i="3"/>
  <c r="E1958" i="3"/>
  <c r="D1958" i="3"/>
  <c r="C1958" i="3"/>
  <c r="B1958" i="3"/>
  <c r="A1958" i="3"/>
  <c r="G1957" i="3"/>
  <c r="F1957" i="3"/>
  <c r="E1957" i="3"/>
  <c r="D1957" i="3"/>
  <c r="C1957" i="3"/>
  <c r="B1957" i="3"/>
  <c r="A1957" i="3"/>
  <c r="H1956" i="3"/>
  <c r="G1956" i="3"/>
  <c r="F1956" i="3"/>
  <c r="E1956" i="3"/>
  <c r="D1956" i="3"/>
  <c r="C1956" i="3"/>
  <c r="B1956" i="3"/>
  <c r="A1956" i="3"/>
  <c r="G1955" i="3"/>
  <c r="F1955" i="3"/>
  <c r="E1955" i="3"/>
  <c r="D1955" i="3"/>
  <c r="C1955" i="3"/>
  <c r="B1955" i="3"/>
  <c r="A1955" i="3"/>
  <c r="G1954" i="3"/>
  <c r="F1954" i="3"/>
  <c r="E1954" i="3"/>
  <c r="D1954" i="3"/>
  <c r="C1954" i="3"/>
  <c r="B1954" i="3"/>
  <c r="A1954" i="3"/>
  <c r="G1953" i="3"/>
  <c r="F1953" i="3"/>
  <c r="E1953" i="3"/>
  <c r="D1953" i="3"/>
  <c r="C1953" i="3"/>
  <c r="B1953" i="3"/>
  <c r="A1953" i="3"/>
  <c r="G1952" i="3"/>
  <c r="F1952" i="3"/>
  <c r="E1952" i="3"/>
  <c r="D1952" i="3"/>
  <c r="C1952" i="3"/>
  <c r="B1952" i="3"/>
  <c r="A1952" i="3"/>
  <c r="G1951" i="3"/>
  <c r="F1951" i="3"/>
  <c r="E1951" i="3"/>
  <c r="D1951" i="3"/>
  <c r="C1951" i="3"/>
  <c r="B1951" i="3"/>
  <c r="A1951" i="3"/>
  <c r="G1950" i="3"/>
  <c r="F1950" i="3"/>
  <c r="E1950" i="3"/>
  <c r="D1950" i="3"/>
  <c r="C1950" i="3"/>
  <c r="B1950" i="3"/>
  <c r="A1950" i="3"/>
  <c r="H1949" i="3"/>
  <c r="G1949" i="3"/>
  <c r="F1949" i="3"/>
  <c r="E1949" i="3"/>
  <c r="D1949" i="3"/>
  <c r="C1949" i="3"/>
  <c r="B1949" i="3"/>
  <c r="A1949" i="3"/>
  <c r="G1948" i="3"/>
  <c r="F1948" i="3"/>
  <c r="E1948" i="3"/>
  <c r="D1948" i="3"/>
  <c r="C1948" i="3"/>
  <c r="B1948" i="3"/>
  <c r="A1948" i="3"/>
  <c r="G1947" i="3"/>
  <c r="F1947" i="3"/>
  <c r="E1947" i="3"/>
  <c r="D1947" i="3"/>
  <c r="C1947" i="3"/>
  <c r="B1947" i="3"/>
  <c r="A1947" i="3"/>
  <c r="H1946" i="3"/>
  <c r="G1946" i="3"/>
  <c r="F1946" i="3"/>
  <c r="E1946" i="3"/>
  <c r="D1946" i="3"/>
  <c r="C1946" i="3"/>
  <c r="B1946" i="3"/>
  <c r="A1946" i="3"/>
  <c r="G1945" i="3"/>
  <c r="F1945" i="3"/>
  <c r="E1945" i="3"/>
  <c r="D1945" i="3"/>
  <c r="C1945" i="3"/>
  <c r="B1945" i="3"/>
  <c r="A1945" i="3"/>
  <c r="G1944" i="3"/>
  <c r="F1944" i="3"/>
  <c r="E1944" i="3"/>
  <c r="D1944" i="3"/>
  <c r="C1944" i="3"/>
  <c r="B1944" i="3"/>
  <c r="A1944" i="3"/>
  <c r="G1943" i="3"/>
  <c r="F1943" i="3"/>
  <c r="E1943" i="3"/>
  <c r="D1943" i="3"/>
  <c r="C1943" i="3"/>
  <c r="B1943" i="3"/>
  <c r="A1943" i="3"/>
  <c r="H1942" i="3"/>
  <c r="G1942" i="3"/>
  <c r="F1942" i="3"/>
  <c r="E1942" i="3"/>
  <c r="D1942" i="3"/>
  <c r="C1942" i="3"/>
  <c r="B1942" i="3"/>
  <c r="A1942" i="3"/>
  <c r="G1941" i="3"/>
  <c r="F1941" i="3"/>
  <c r="E1941" i="3"/>
  <c r="D1941" i="3"/>
  <c r="C1941" i="3"/>
  <c r="B1941" i="3"/>
  <c r="A1941" i="3"/>
  <c r="G1940" i="3"/>
  <c r="F1940" i="3"/>
  <c r="E1940" i="3"/>
  <c r="D1940" i="3"/>
  <c r="C1940" i="3"/>
  <c r="B1940" i="3"/>
  <c r="A1940" i="3"/>
  <c r="G1939" i="3"/>
  <c r="F1939" i="3"/>
  <c r="E1939" i="3"/>
  <c r="D1939" i="3"/>
  <c r="C1939" i="3"/>
  <c r="B1939" i="3"/>
  <c r="A1939" i="3"/>
  <c r="G1938" i="3"/>
  <c r="F1938" i="3"/>
  <c r="E1938" i="3"/>
  <c r="D1938" i="3"/>
  <c r="C1938" i="3"/>
  <c r="B1938" i="3"/>
  <c r="A1938" i="3"/>
  <c r="G1937" i="3"/>
  <c r="F1937" i="3"/>
  <c r="E1937" i="3"/>
  <c r="D1937" i="3"/>
  <c r="C1937" i="3"/>
  <c r="B1937" i="3"/>
  <c r="A1937" i="3"/>
  <c r="G1936" i="3"/>
  <c r="F1936" i="3"/>
  <c r="E1936" i="3"/>
  <c r="D1936" i="3"/>
  <c r="C1936" i="3"/>
  <c r="B1936" i="3"/>
  <c r="A1936" i="3"/>
  <c r="G1935" i="3"/>
  <c r="F1935" i="3"/>
  <c r="E1935" i="3"/>
  <c r="D1935" i="3"/>
  <c r="C1935" i="3"/>
  <c r="B1935" i="3"/>
  <c r="A1935" i="3"/>
  <c r="G1934" i="3"/>
  <c r="F1934" i="3"/>
  <c r="E1934" i="3"/>
  <c r="D1934" i="3"/>
  <c r="C1934" i="3"/>
  <c r="B1934" i="3"/>
  <c r="A1934" i="3"/>
  <c r="G1933" i="3"/>
  <c r="F1933" i="3"/>
  <c r="E1933" i="3"/>
  <c r="D1933" i="3"/>
  <c r="C1933" i="3"/>
  <c r="B1933" i="3"/>
  <c r="A1933" i="3"/>
  <c r="H1932" i="3"/>
  <c r="G1932" i="3"/>
  <c r="F1932" i="3"/>
  <c r="E1932" i="3"/>
  <c r="D1932" i="3"/>
  <c r="C1932" i="3"/>
  <c r="B1932" i="3"/>
  <c r="A1932" i="3"/>
  <c r="H1931" i="3"/>
  <c r="G1931" i="3"/>
  <c r="F1931" i="3"/>
  <c r="E1931" i="3"/>
  <c r="D1931" i="3"/>
  <c r="C1931" i="3"/>
  <c r="B1931" i="3"/>
  <c r="A1931" i="3"/>
  <c r="G1930" i="3"/>
  <c r="F1930" i="3"/>
  <c r="E1930" i="3"/>
  <c r="D1930" i="3"/>
  <c r="C1930" i="3"/>
  <c r="B1930" i="3"/>
  <c r="A1930" i="3"/>
  <c r="G1929" i="3"/>
  <c r="F1929" i="3"/>
  <c r="E1929" i="3"/>
  <c r="D1929" i="3"/>
  <c r="C1929" i="3"/>
  <c r="B1929" i="3"/>
  <c r="A1929" i="3"/>
  <c r="G1928" i="3"/>
  <c r="F1928" i="3"/>
  <c r="E1928" i="3"/>
  <c r="D1928" i="3"/>
  <c r="C1928" i="3"/>
  <c r="B1928" i="3"/>
  <c r="A1928" i="3"/>
  <c r="G1927" i="3"/>
  <c r="F1927" i="3"/>
  <c r="E1927" i="3"/>
  <c r="D1927" i="3"/>
  <c r="C1927" i="3"/>
  <c r="B1927" i="3"/>
  <c r="A1927" i="3"/>
  <c r="H1926" i="3"/>
  <c r="G1926" i="3"/>
  <c r="F1926" i="3"/>
  <c r="E1926" i="3"/>
  <c r="D1926" i="3"/>
  <c r="C1926" i="3"/>
  <c r="B1926" i="3"/>
  <c r="A1926" i="3"/>
  <c r="G1925" i="3"/>
  <c r="F1925" i="3"/>
  <c r="E1925" i="3"/>
  <c r="D1925" i="3"/>
  <c r="C1925" i="3"/>
  <c r="B1925" i="3"/>
  <c r="A1925" i="3"/>
  <c r="G1924" i="3"/>
  <c r="F1924" i="3"/>
  <c r="E1924" i="3"/>
  <c r="D1924" i="3"/>
  <c r="C1924" i="3"/>
  <c r="B1924" i="3"/>
  <c r="A1924" i="3"/>
  <c r="G1923" i="3"/>
  <c r="F1923" i="3"/>
  <c r="E1923" i="3"/>
  <c r="D1923" i="3"/>
  <c r="C1923" i="3"/>
  <c r="B1923" i="3"/>
  <c r="A1923" i="3"/>
  <c r="G1922" i="3"/>
  <c r="F1922" i="3"/>
  <c r="E1922" i="3"/>
  <c r="D1922" i="3"/>
  <c r="C1922" i="3"/>
  <c r="B1922" i="3"/>
  <c r="A1922" i="3"/>
  <c r="G1921" i="3"/>
  <c r="F1921" i="3"/>
  <c r="E1921" i="3"/>
  <c r="D1921" i="3"/>
  <c r="C1921" i="3"/>
  <c r="B1921" i="3"/>
  <c r="A1921" i="3"/>
  <c r="H1920" i="3"/>
  <c r="G1920" i="3"/>
  <c r="F1920" i="3"/>
  <c r="E1920" i="3"/>
  <c r="D1920" i="3"/>
  <c r="C1920" i="3"/>
  <c r="B1920" i="3"/>
  <c r="A1920" i="3"/>
  <c r="H1919" i="3"/>
  <c r="G1919" i="3"/>
  <c r="F1919" i="3"/>
  <c r="E1919" i="3"/>
  <c r="D1919" i="3"/>
  <c r="C1919" i="3"/>
  <c r="B1919" i="3"/>
  <c r="A1919" i="3"/>
  <c r="G1918" i="3"/>
  <c r="F1918" i="3"/>
  <c r="E1918" i="3"/>
  <c r="D1918" i="3"/>
  <c r="C1918" i="3"/>
  <c r="B1918" i="3"/>
  <c r="A1918" i="3"/>
  <c r="G1917" i="3"/>
  <c r="F1917" i="3"/>
  <c r="E1917" i="3"/>
  <c r="D1917" i="3"/>
  <c r="C1917" i="3"/>
  <c r="B1917" i="3"/>
  <c r="A1917" i="3"/>
  <c r="G1916" i="3"/>
  <c r="F1916" i="3"/>
  <c r="E1916" i="3"/>
  <c r="D1916" i="3"/>
  <c r="C1916" i="3"/>
  <c r="B1916" i="3"/>
  <c r="A1916" i="3"/>
  <c r="G1915" i="3"/>
  <c r="F1915" i="3"/>
  <c r="E1915" i="3"/>
  <c r="D1915" i="3"/>
  <c r="C1915" i="3"/>
  <c r="B1915" i="3"/>
  <c r="A1915" i="3"/>
  <c r="G1914" i="3"/>
  <c r="F1914" i="3"/>
  <c r="E1914" i="3"/>
  <c r="D1914" i="3"/>
  <c r="C1914" i="3"/>
  <c r="B1914" i="3"/>
  <c r="A1914" i="3"/>
  <c r="G1913" i="3"/>
  <c r="F1913" i="3"/>
  <c r="E1913" i="3"/>
  <c r="D1913" i="3"/>
  <c r="C1913" i="3"/>
  <c r="B1913" i="3"/>
  <c r="A1913" i="3"/>
  <c r="G1912" i="3"/>
  <c r="F1912" i="3"/>
  <c r="E1912" i="3"/>
  <c r="D1912" i="3"/>
  <c r="C1912" i="3"/>
  <c r="B1912" i="3"/>
  <c r="A1912" i="3"/>
  <c r="G1911" i="3"/>
  <c r="F1911" i="3"/>
  <c r="E1911" i="3"/>
  <c r="D1911" i="3"/>
  <c r="C1911" i="3"/>
  <c r="B1911" i="3"/>
  <c r="A1911" i="3"/>
  <c r="G1910" i="3"/>
  <c r="F1910" i="3"/>
  <c r="E1910" i="3"/>
  <c r="D1910" i="3"/>
  <c r="C1910" i="3"/>
  <c r="B1910" i="3"/>
  <c r="A1910" i="3"/>
  <c r="G1909" i="3"/>
  <c r="F1909" i="3"/>
  <c r="E1909" i="3"/>
  <c r="D1909" i="3"/>
  <c r="C1909" i="3"/>
  <c r="B1909" i="3"/>
  <c r="A1909" i="3"/>
  <c r="G1908" i="3"/>
  <c r="F1908" i="3"/>
  <c r="E1908" i="3"/>
  <c r="D1908" i="3"/>
  <c r="C1908" i="3"/>
  <c r="B1908" i="3"/>
  <c r="A1908" i="3"/>
  <c r="G1907" i="3"/>
  <c r="F1907" i="3"/>
  <c r="E1907" i="3"/>
  <c r="D1907" i="3"/>
  <c r="C1907" i="3"/>
  <c r="B1907" i="3"/>
  <c r="A1907" i="3"/>
  <c r="G1906" i="3"/>
  <c r="F1906" i="3"/>
  <c r="E1906" i="3"/>
  <c r="D1906" i="3"/>
  <c r="C1906" i="3"/>
  <c r="B1906" i="3"/>
  <c r="A1906" i="3"/>
  <c r="G1905" i="3"/>
  <c r="F1905" i="3"/>
  <c r="E1905" i="3"/>
  <c r="D1905" i="3"/>
  <c r="C1905" i="3"/>
  <c r="B1905" i="3"/>
  <c r="A1905" i="3"/>
  <c r="H1904" i="3"/>
  <c r="G1904" i="3"/>
  <c r="F1904" i="3"/>
  <c r="E1904" i="3"/>
  <c r="D1904" i="3"/>
  <c r="C1904" i="3"/>
  <c r="B1904" i="3"/>
  <c r="A1904" i="3"/>
  <c r="G1903" i="3"/>
  <c r="F1903" i="3"/>
  <c r="E1903" i="3"/>
  <c r="D1903" i="3"/>
  <c r="C1903" i="3"/>
  <c r="B1903" i="3"/>
  <c r="A1903" i="3"/>
  <c r="G1902" i="3"/>
  <c r="F1902" i="3"/>
  <c r="E1902" i="3"/>
  <c r="D1902" i="3"/>
  <c r="C1902" i="3"/>
  <c r="B1902" i="3"/>
  <c r="A1902" i="3"/>
  <c r="G1901" i="3"/>
  <c r="F1901" i="3"/>
  <c r="E1901" i="3"/>
  <c r="D1901" i="3"/>
  <c r="C1901" i="3"/>
  <c r="B1901" i="3"/>
  <c r="A1901" i="3"/>
  <c r="G1900" i="3"/>
  <c r="F1900" i="3"/>
  <c r="E1900" i="3"/>
  <c r="D1900" i="3"/>
  <c r="C1900" i="3"/>
  <c r="B1900" i="3"/>
  <c r="A1900" i="3"/>
  <c r="G1899" i="3"/>
  <c r="F1899" i="3"/>
  <c r="E1899" i="3"/>
  <c r="D1899" i="3"/>
  <c r="C1899" i="3"/>
  <c r="B1899" i="3"/>
  <c r="A1899" i="3"/>
  <c r="G1898" i="3"/>
  <c r="F1898" i="3"/>
  <c r="E1898" i="3"/>
  <c r="D1898" i="3"/>
  <c r="C1898" i="3"/>
  <c r="B1898" i="3"/>
  <c r="A1898" i="3"/>
  <c r="G1897" i="3"/>
  <c r="F1897" i="3"/>
  <c r="E1897" i="3"/>
  <c r="D1897" i="3"/>
  <c r="C1897" i="3"/>
  <c r="B1897" i="3"/>
  <c r="A1897" i="3"/>
  <c r="G1896" i="3"/>
  <c r="F1896" i="3"/>
  <c r="E1896" i="3"/>
  <c r="D1896" i="3"/>
  <c r="C1896" i="3"/>
  <c r="B1896" i="3"/>
  <c r="A1896" i="3"/>
  <c r="H1895" i="3"/>
  <c r="G1895" i="3"/>
  <c r="F1895" i="3"/>
  <c r="E1895" i="3"/>
  <c r="D1895" i="3"/>
  <c r="C1895" i="3"/>
  <c r="B1895" i="3"/>
  <c r="A1895" i="3"/>
  <c r="G1894" i="3"/>
  <c r="F1894" i="3"/>
  <c r="E1894" i="3"/>
  <c r="D1894" i="3"/>
  <c r="C1894" i="3"/>
  <c r="B1894" i="3"/>
  <c r="A1894" i="3"/>
  <c r="G1893" i="3"/>
  <c r="F1893" i="3"/>
  <c r="E1893" i="3"/>
  <c r="D1893" i="3"/>
  <c r="C1893" i="3"/>
  <c r="B1893" i="3"/>
  <c r="A1893" i="3"/>
  <c r="G1892" i="3"/>
  <c r="F1892" i="3"/>
  <c r="E1892" i="3"/>
  <c r="D1892" i="3"/>
  <c r="C1892" i="3"/>
  <c r="B1892" i="3"/>
  <c r="A1892" i="3"/>
  <c r="G1891" i="3"/>
  <c r="F1891" i="3"/>
  <c r="E1891" i="3"/>
  <c r="D1891" i="3"/>
  <c r="C1891" i="3"/>
  <c r="B1891" i="3"/>
  <c r="A1891" i="3"/>
  <c r="G1890" i="3"/>
  <c r="F1890" i="3"/>
  <c r="E1890" i="3"/>
  <c r="D1890" i="3"/>
  <c r="C1890" i="3"/>
  <c r="B1890" i="3"/>
  <c r="A1890" i="3"/>
  <c r="G1889" i="3"/>
  <c r="F1889" i="3"/>
  <c r="E1889" i="3"/>
  <c r="D1889" i="3"/>
  <c r="C1889" i="3"/>
  <c r="B1889" i="3"/>
  <c r="A1889" i="3"/>
  <c r="G1888" i="3"/>
  <c r="F1888" i="3"/>
  <c r="E1888" i="3"/>
  <c r="D1888" i="3"/>
  <c r="C1888" i="3"/>
  <c r="B1888" i="3"/>
  <c r="A1888" i="3"/>
  <c r="H1887" i="3"/>
  <c r="G1887" i="3"/>
  <c r="F1887" i="3"/>
  <c r="E1887" i="3"/>
  <c r="D1887" i="3"/>
  <c r="C1887" i="3"/>
  <c r="B1887" i="3"/>
  <c r="A1887" i="3"/>
  <c r="G1886" i="3"/>
  <c r="F1886" i="3"/>
  <c r="E1886" i="3"/>
  <c r="D1886" i="3"/>
  <c r="C1886" i="3"/>
  <c r="B1886" i="3"/>
  <c r="A1886" i="3"/>
  <c r="H1885" i="3"/>
  <c r="G1885" i="3"/>
  <c r="F1885" i="3"/>
  <c r="E1885" i="3"/>
  <c r="D1885" i="3"/>
  <c r="C1885" i="3"/>
  <c r="B1885" i="3"/>
  <c r="A1885" i="3"/>
  <c r="G1884" i="3"/>
  <c r="F1884" i="3"/>
  <c r="E1884" i="3"/>
  <c r="D1884" i="3"/>
  <c r="C1884" i="3"/>
  <c r="B1884" i="3"/>
  <c r="A1884" i="3"/>
  <c r="G1883" i="3"/>
  <c r="F1883" i="3"/>
  <c r="E1883" i="3"/>
  <c r="D1883" i="3"/>
  <c r="C1883" i="3"/>
  <c r="B1883" i="3"/>
  <c r="A1883" i="3"/>
  <c r="G1882" i="3"/>
  <c r="F1882" i="3"/>
  <c r="E1882" i="3"/>
  <c r="D1882" i="3"/>
  <c r="C1882" i="3"/>
  <c r="B1882" i="3"/>
  <c r="A1882" i="3"/>
  <c r="G1881" i="3"/>
  <c r="F1881" i="3"/>
  <c r="E1881" i="3"/>
  <c r="D1881" i="3"/>
  <c r="C1881" i="3"/>
  <c r="B1881" i="3"/>
  <c r="A1881" i="3"/>
  <c r="G1880" i="3"/>
  <c r="F1880" i="3"/>
  <c r="E1880" i="3"/>
  <c r="D1880" i="3"/>
  <c r="C1880" i="3"/>
  <c r="B1880" i="3"/>
  <c r="A1880" i="3"/>
  <c r="G1879" i="3"/>
  <c r="F1879" i="3"/>
  <c r="E1879" i="3"/>
  <c r="D1879" i="3"/>
  <c r="C1879" i="3"/>
  <c r="B1879" i="3"/>
  <c r="A1879" i="3"/>
  <c r="G1878" i="3"/>
  <c r="F1878" i="3"/>
  <c r="E1878" i="3"/>
  <c r="D1878" i="3"/>
  <c r="C1878" i="3"/>
  <c r="B1878" i="3"/>
  <c r="A1878" i="3"/>
  <c r="G1877" i="3"/>
  <c r="F1877" i="3"/>
  <c r="E1877" i="3"/>
  <c r="D1877" i="3"/>
  <c r="C1877" i="3"/>
  <c r="B1877" i="3"/>
  <c r="A1877" i="3"/>
  <c r="G1876" i="3"/>
  <c r="F1876" i="3"/>
  <c r="E1876" i="3"/>
  <c r="D1876" i="3"/>
  <c r="C1876" i="3"/>
  <c r="B1876" i="3"/>
  <c r="A1876" i="3"/>
  <c r="G1875" i="3"/>
  <c r="F1875" i="3"/>
  <c r="E1875" i="3"/>
  <c r="D1875" i="3"/>
  <c r="C1875" i="3"/>
  <c r="B1875" i="3"/>
  <c r="A1875" i="3"/>
  <c r="G1874" i="3"/>
  <c r="F1874" i="3"/>
  <c r="E1874" i="3"/>
  <c r="D1874" i="3"/>
  <c r="C1874" i="3"/>
  <c r="B1874" i="3"/>
  <c r="A1874" i="3"/>
  <c r="G1873" i="3"/>
  <c r="F1873" i="3"/>
  <c r="E1873" i="3"/>
  <c r="D1873" i="3"/>
  <c r="C1873" i="3"/>
  <c r="B1873" i="3"/>
  <c r="A1873" i="3"/>
  <c r="G1872" i="3"/>
  <c r="F1872" i="3"/>
  <c r="E1872" i="3"/>
  <c r="D1872" i="3"/>
  <c r="C1872" i="3"/>
  <c r="B1872" i="3"/>
  <c r="A1872" i="3"/>
  <c r="G1871" i="3"/>
  <c r="F1871" i="3"/>
  <c r="E1871" i="3"/>
  <c r="D1871" i="3"/>
  <c r="C1871" i="3"/>
  <c r="B1871" i="3"/>
  <c r="A1871" i="3"/>
  <c r="G1870" i="3"/>
  <c r="F1870" i="3"/>
  <c r="E1870" i="3"/>
  <c r="D1870" i="3"/>
  <c r="C1870" i="3"/>
  <c r="B1870" i="3"/>
  <c r="A1870" i="3"/>
  <c r="G1869" i="3"/>
  <c r="F1869" i="3"/>
  <c r="E1869" i="3"/>
  <c r="D1869" i="3"/>
  <c r="C1869" i="3"/>
  <c r="B1869" i="3"/>
  <c r="A1869" i="3"/>
  <c r="G1868" i="3"/>
  <c r="F1868" i="3"/>
  <c r="E1868" i="3"/>
  <c r="D1868" i="3"/>
  <c r="C1868" i="3"/>
  <c r="B1868" i="3"/>
  <c r="A1868" i="3"/>
  <c r="G1867" i="3"/>
  <c r="F1867" i="3"/>
  <c r="E1867" i="3"/>
  <c r="D1867" i="3"/>
  <c r="C1867" i="3"/>
  <c r="B1867" i="3"/>
  <c r="A1867" i="3"/>
  <c r="G1866" i="3"/>
  <c r="F1866" i="3"/>
  <c r="E1866" i="3"/>
  <c r="D1866" i="3"/>
  <c r="C1866" i="3"/>
  <c r="B1866" i="3"/>
  <c r="A1866" i="3"/>
  <c r="G1865" i="3"/>
  <c r="F1865" i="3"/>
  <c r="E1865" i="3"/>
  <c r="D1865" i="3"/>
  <c r="C1865" i="3"/>
  <c r="B1865" i="3"/>
  <c r="A1865" i="3"/>
  <c r="G1864" i="3"/>
  <c r="F1864" i="3"/>
  <c r="E1864" i="3"/>
  <c r="D1864" i="3"/>
  <c r="C1864" i="3"/>
  <c r="B1864" i="3"/>
  <c r="A1864" i="3"/>
  <c r="G1863" i="3"/>
  <c r="F1863" i="3"/>
  <c r="E1863" i="3"/>
  <c r="D1863" i="3"/>
  <c r="C1863" i="3"/>
  <c r="B1863" i="3"/>
  <c r="A1863" i="3"/>
  <c r="H1862" i="3"/>
  <c r="G1862" i="3"/>
  <c r="F1862" i="3"/>
  <c r="E1862" i="3"/>
  <c r="D1862" i="3"/>
  <c r="C1862" i="3"/>
  <c r="B1862" i="3"/>
  <c r="A1862" i="3"/>
  <c r="H1861" i="3"/>
  <c r="G1861" i="3"/>
  <c r="F1861" i="3"/>
  <c r="E1861" i="3"/>
  <c r="D1861" i="3"/>
  <c r="C1861" i="3"/>
  <c r="B1861" i="3"/>
  <c r="A1861" i="3"/>
  <c r="G1860" i="3"/>
  <c r="F1860" i="3"/>
  <c r="E1860" i="3"/>
  <c r="D1860" i="3"/>
  <c r="C1860" i="3"/>
  <c r="B1860" i="3"/>
  <c r="A1860" i="3"/>
  <c r="G1859" i="3"/>
  <c r="F1859" i="3"/>
  <c r="E1859" i="3"/>
  <c r="D1859" i="3"/>
  <c r="C1859" i="3"/>
  <c r="B1859" i="3"/>
  <c r="A1859" i="3"/>
  <c r="G1858" i="3"/>
  <c r="F1858" i="3"/>
  <c r="E1858" i="3"/>
  <c r="D1858" i="3"/>
  <c r="C1858" i="3"/>
  <c r="B1858" i="3"/>
  <c r="A1858" i="3"/>
  <c r="G1857" i="3"/>
  <c r="F1857" i="3"/>
  <c r="E1857" i="3"/>
  <c r="D1857" i="3"/>
  <c r="C1857" i="3"/>
  <c r="B1857" i="3"/>
  <c r="A1857" i="3"/>
  <c r="G1856" i="3"/>
  <c r="F1856" i="3"/>
  <c r="E1856" i="3"/>
  <c r="D1856" i="3"/>
  <c r="C1856" i="3"/>
  <c r="B1856" i="3"/>
  <c r="A1856" i="3"/>
  <c r="G1855" i="3"/>
  <c r="F1855" i="3"/>
  <c r="E1855" i="3"/>
  <c r="D1855" i="3"/>
  <c r="C1855" i="3"/>
  <c r="B1855" i="3"/>
  <c r="A1855" i="3"/>
  <c r="G1854" i="3"/>
  <c r="F1854" i="3"/>
  <c r="E1854" i="3"/>
  <c r="D1854" i="3"/>
  <c r="C1854" i="3"/>
  <c r="B1854" i="3"/>
  <c r="A1854" i="3"/>
  <c r="G1853" i="3"/>
  <c r="F1853" i="3"/>
  <c r="E1853" i="3"/>
  <c r="D1853" i="3"/>
  <c r="C1853" i="3"/>
  <c r="B1853" i="3"/>
  <c r="A1853" i="3"/>
  <c r="G1852" i="3"/>
  <c r="F1852" i="3"/>
  <c r="E1852" i="3"/>
  <c r="D1852" i="3"/>
  <c r="C1852" i="3"/>
  <c r="B1852" i="3"/>
  <c r="A1852" i="3"/>
  <c r="G1851" i="3"/>
  <c r="F1851" i="3"/>
  <c r="E1851" i="3"/>
  <c r="D1851" i="3"/>
  <c r="C1851" i="3"/>
  <c r="B1851" i="3"/>
  <c r="A1851" i="3"/>
  <c r="G1850" i="3"/>
  <c r="F1850" i="3"/>
  <c r="E1850" i="3"/>
  <c r="D1850" i="3"/>
  <c r="C1850" i="3"/>
  <c r="B1850" i="3"/>
  <c r="A1850" i="3"/>
  <c r="G1849" i="3"/>
  <c r="F1849" i="3"/>
  <c r="E1849" i="3"/>
  <c r="D1849" i="3"/>
  <c r="C1849" i="3"/>
  <c r="B1849" i="3"/>
  <c r="A1849" i="3"/>
  <c r="H1848" i="3"/>
  <c r="G1848" i="3"/>
  <c r="F1848" i="3"/>
  <c r="E1848" i="3"/>
  <c r="D1848" i="3"/>
  <c r="C1848" i="3"/>
  <c r="B1848" i="3"/>
  <c r="A1848" i="3"/>
  <c r="G1847" i="3"/>
  <c r="F1847" i="3"/>
  <c r="E1847" i="3"/>
  <c r="D1847" i="3"/>
  <c r="C1847" i="3"/>
  <c r="B1847" i="3"/>
  <c r="A1847" i="3"/>
  <c r="G1846" i="3"/>
  <c r="F1846" i="3"/>
  <c r="E1846" i="3"/>
  <c r="D1846" i="3"/>
  <c r="C1846" i="3"/>
  <c r="B1846" i="3"/>
  <c r="A1846" i="3"/>
  <c r="G1845" i="3"/>
  <c r="F1845" i="3"/>
  <c r="E1845" i="3"/>
  <c r="D1845" i="3"/>
  <c r="C1845" i="3"/>
  <c r="B1845" i="3"/>
  <c r="A1845" i="3"/>
  <c r="G1844" i="3"/>
  <c r="F1844" i="3"/>
  <c r="E1844" i="3"/>
  <c r="D1844" i="3"/>
  <c r="C1844" i="3"/>
  <c r="B1844" i="3"/>
  <c r="A1844" i="3"/>
  <c r="G1843" i="3"/>
  <c r="F1843" i="3"/>
  <c r="E1843" i="3"/>
  <c r="D1843" i="3"/>
  <c r="C1843" i="3"/>
  <c r="B1843" i="3"/>
  <c r="A1843" i="3"/>
  <c r="H1842" i="3"/>
  <c r="G1842" i="3"/>
  <c r="F1842" i="3"/>
  <c r="E1842" i="3"/>
  <c r="D1842" i="3"/>
  <c r="C1842" i="3"/>
  <c r="B1842" i="3"/>
  <c r="A1842" i="3"/>
  <c r="G1841" i="3"/>
  <c r="F1841" i="3"/>
  <c r="E1841" i="3"/>
  <c r="D1841" i="3"/>
  <c r="C1841" i="3"/>
  <c r="B1841" i="3"/>
  <c r="A1841" i="3"/>
  <c r="G1840" i="3"/>
  <c r="F1840" i="3"/>
  <c r="E1840" i="3"/>
  <c r="D1840" i="3"/>
  <c r="C1840" i="3"/>
  <c r="B1840" i="3"/>
  <c r="A1840" i="3"/>
  <c r="G1839" i="3"/>
  <c r="F1839" i="3"/>
  <c r="E1839" i="3"/>
  <c r="D1839" i="3"/>
  <c r="C1839" i="3"/>
  <c r="B1839" i="3"/>
  <c r="A1839" i="3"/>
  <c r="G1838" i="3"/>
  <c r="F1838" i="3"/>
  <c r="E1838" i="3"/>
  <c r="D1838" i="3"/>
  <c r="C1838" i="3"/>
  <c r="B1838" i="3"/>
  <c r="A1838" i="3"/>
  <c r="G1837" i="3"/>
  <c r="F1837" i="3"/>
  <c r="E1837" i="3"/>
  <c r="D1837" i="3"/>
  <c r="C1837" i="3"/>
  <c r="B1837" i="3"/>
  <c r="A1837" i="3"/>
  <c r="G1836" i="3"/>
  <c r="F1836" i="3"/>
  <c r="E1836" i="3"/>
  <c r="D1836" i="3"/>
  <c r="C1836" i="3"/>
  <c r="B1836" i="3"/>
  <c r="A1836" i="3"/>
  <c r="G1835" i="3"/>
  <c r="F1835" i="3"/>
  <c r="E1835" i="3"/>
  <c r="D1835" i="3"/>
  <c r="C1835" i="3"/>
  <c r="B1835" i="3"/>
  <c r="A1835" i="3"/>
  <c r="H1834" i="3"/>
  <c r="G1834" i="3"/>
  <c r="F1834" i="3"/>
  <c r="E1834" i="3"/>
  <c r="D1834" i="3"/>
  <c r="C1834" i="3"/>
  <c r="B1834" i="3"/>
  <c r="A1834" i="3"/>
  <c r="H1833" i="3"/>
  <c r="G1833" i="3"/>
  <c r="F1833" i="3"/>
  <c r="E1833" i="3"/>
  <c r="D1833" i="3"/>
  <c r="C1833" i="3"/>
  <c r="B1833" i="3"/>
  <c r="A1833" i="3"/>
  <c r="G1832" i="3"/>
  <c r="F1832" i="3"/>
  <c r="E1832" i="3"/>
  <c r="D1832" i="3"/>
  <c r="C1832" i="3"/>
  <c r="B1832" i="3"/>
  <c r="A1832" i="3"/>
  <c r="G1831" i="3"/>
  <c r="F1831" i="3"/>
  <c r="E1831" i="3"/>
  <c r="D1831" i="3"/>
  <c r="C1831" i="3"/>
  <c r="B1831" i="3"/>
  <c r="A1831" i="3"/>
  <c r="H1830" i="3"/>
  <c r="G1830" i="3"/>
  <c r="F1830" i="3"/>
  <c r="E1830" i="3"/>
  <c r="D1830" i="3"/>
  <c r="C1830" i="3"/>
  <c r="B1830" i="3"/>
  <c r="A1830" i="3"/>
  <c r="G1829" i="3"/>
  <c r="F1829" i="3"/>
  <c r="E1829" i="3"/>
  <c r="D1829" i="3"/>
  <c r="C1829" i="3"/>
  <c r="B1829" i="3"/>
  <c r="A1829" i="3"/>
  <c r="H1828" i="3"/>
  <c r="G1828" i="3"/>
  <c r="F1828" i="3"/>
  <c r="E1828" i="3"/>
  <c r="D1828" i="3"/>
  <c r="C1828" i="3"/>
  <c r="B1828" i="3"/>
  <c r="A1828" i="3"/>
  <c r="G1827" i="3"/>
  <c r="F1827" i="3"/>
  <c r="E1827" i="3"/>
  <c r="D1827" i="3"/>
  <c r="C1827" i="3"/>
  <c r="B1827" i="3"/>
  <c r="A1827" i="3"/>
  <c r="G1826" i="3"/>
  <c r="F1826" i="3"/>
  <c r="E1826" i="3"/>
  <c r="D1826" i="3"/>
  <c r="C1826" i="3"/>
  <c r="B1826" i="3"/>
  <c r="A1826" i="3"/>
  <c r="H1825" i="3"/>
  <c r="G1825" i="3"/>
  <c r="F1825" i="3"/>
  <c r="E1825" i="3"/>
  <c r="D1825" i="3"/>
  <c r="C1825" i="3"/>
  <c r="B1825" i="3"/>
  <c r="A1825" i="3"/>
  <c r="G1824" i="3"/>
  <c r="F1824" i="3"/>
  <c r="E1824" i="3"/>
  <c r="D1824" i="3"/>
  <c r="C1824" i="3"/>
  <c r="B1824" i="3"/>
  <c r="A1824" i="3"/>
  <c r="G1823" i="3"/>
  <c r="F1823" i="3"/>
  <c r="E1823" i="3"/>
  <c r="D1823" i="3"/>
  <c r="C1823" i="3"/>
  <c r="B1823" i="3"/>
  <c r="A1823" i="3"/>
  <c r="G1822" i="3"/>
  <c r="F1822" i="3"/>
  <c r="E1822" i="3"/>
  <c r="D1822" i="3"/>
  <c r="C1822" i="3"/>
  <c r="B1822" i="3"/>
  <c r="A1822" i="3"/>
  <c r="G1821" i="3"/>
  <c r="F1821" i="3"/>
  <c r="E1821" i="3"/>
  <c r="D1821" i="3"/>
  <c r="C1821" i="3"/>
  <c r="B1821" i="3"/>
  <c r="A1821" i="3"/>
  <c r="H1820" i="3"/>
  <c r="G1820" i="3"/>
  <c r="F1820" i="3"/>
  <c r="E1820" i="3"/>
  <c r="D1820" i="3"/>
  <c r="C1820" i="3"/>
  <c r="B1820" i="3"/>
  <c r="A1820" i="3"/>
  <c r="H1819" i="3"/>
  <c r="G1819" i="3"/>
  <c r="F1819" i="3"/>
  <c r="E1819" i="3"/>
  <c r="D1819" i="3"/>
  <c r="C1819" i="3"/>
  <c r="B1819" i="3"/>
  <c r="A1819" i="3"/>
  <c r="G1818" i="3"/>
  <c r="F1818" i="3"/>
  <c r="E1818" i="3"/>
  <c r="D1818" i="3"/>
  <c r="C1818" i="3"/>
  <c r="B1818" i="3"/>
  <c r="A1818" i="3"/>
  <c r="G1817" i="3"/>
  <c r="F1817" i="3"/>
  <c r="E1817" i="3"/>
  <c r="D1817" i="3"/>
  <c r="C1817" i="3"/>
  <c r="B1817" i="3"/>
  <c r="A1817" i="3"/>
  <c r="G1816" i="3"/>
  <c r="F1816" i="3"/>
  <c r="E1816" i="3"/>
  <c r="D1816" i="3"/>
  <c r="C1816" i="3"/>
  <c r="B1816" i="3"/>
  <c r="A1816" i="3"/>
  <c r="G1815" i="3"/>
  <c r="F1815" i="3"/>
  <c r="E1815" i="3"/>
  <c r="D1815" i="3"/>
  <c r="C1815" i="3"/>
  <c r="B1815" i="3"/>
  <c r="A1815" i="3"/>
  <c r="H1814" i="3"/>
  <c r="G1814" i="3"/>
  <c r="F1814" i="3"/>
  <c r="E1814" i="3"/>
  <c r="D1814" i="3"/>
  <c r="C1814" i="3"/>
  <c r="B1814" i="3"/>
  <c r="A1814" i="3"/>
  <c r="H1813" i="3"/>
  <c r="G1813" i="3"/>
  <c r="F1813" i="3"/>
  <c r="E1813" i="3"/>
  <c r="D1813" i="3"/>
  <c r="C1813" i="3"/>
  <c r="B1813" i="3"/>
  <c r="A1813" i="3"/>
  <c r="G1812" i="3"/>
  <c r="F1812" i="3"/>
  <c r="E1812" i="3"/>
  <c r="D1812" i="3"/>
  <c r="C1812" i="3"/>
  <c r="B1812" i="3"/>
  <c r="A1812" i="3"/>
  <c r="G1811" i="3"/>
  <c r="F1811" i="3"/>
  <c r="E1811" i="3"/>
  <c r="D1811" i="3"/>
  <c r="C1811" i="3"/>
  <c r="B1811" i="3"/>
  <c r="A1811" i="3"/>
  <c r="G1810" i="3"/>
  <c r="F1810" i="3"/>
  <c r="E1810" i="3"/>
  <c r="D1810" i="3"/>
  <c r="C1810" i="3"/>
  <c r="B1810" i="3"/>
  <c r="A1810" i="3"/>
  <c r="G1809" i="3"/>
  <c r="F1809" i="3"/>
  <c r="E1809" i="3"/>
  <c r="D1809" i="3"/>
  <c r="C1809" i="3"/>
  <c r="B1809" i="3"/>
  <c r="A1809" i="3"/>
  <c r="G1808" i="3"/>
  <c r="F1808" i="3"/>
  <c r="E1808" i="3"/>
  <c r="D1808" i="3"/>
  <c r="C1808" i="3"/>
  <c r="B1808" i="3"/>
  <c r="A1808" i="3"/>
  <c r="H1807" i="3"/>
  <c r="G1807" i="3"/>
  <c r="F1807" i="3"/>
  <c r="E1807" i="3"/>
  <c r="D1807" i="3"/>
  <c r="C1807" i="3"/>
  <c r="B1807" i="3"/>
  <c r="A1807" i="3"/>
  <c r="G1806" i="3"/>
  <c r="F1806" i="3"/>
  <c r="E1806" i="3"/>
  <c r="D1806" i="3"/>
  <c r="C1806" i="3"/>
  <c r="B1806" i="3"/>
  <c r="A1806" i="3"/>
  <c r="H1805" i="3"/>
  <c r="G1805" i="3"/>
  <c r="F1805" i="3"/>
  <c r="E1805" i="3"/>
  <c r="D1805" i="3"/>
  <c r="C1805" i="3"/>
  <c r="B1805" i="3"/>
  <c r="A1805" i="3"/>
  <c r="H1804" i="3"/>
  <c r="G1804" i="3"/>
  <c r="F1804" i="3"/>
  <c r="E1804" i="3"/>
  <c r="D1804" i="3"/>
  <c r="C1804" i="3"/>
  <c r="B1804" i="3"/>
  <c r="A1804" i="3"/>
  <c r="G1803" i="3"/>
  <c r="F1803" i="3"/>
  <c r="E1803" i="3"/>
  <c r="D1803" i="3"/>
  <c r="C1803" i="3"/>
  <c r="B1803" i="3"/>
  <c r="A1803" i="3"/>
  <c r="H1802" i="3"/>
  <c r="G1802" i="3"/>
  <c r="F1802" i="3"/>
  <c r="E1802" i="3"/>
  <c r="D1802" i="3"/>
  <c r="C1802" i="3"/>
  <c r="B1802" i="3"/>
  <c r="A1802" i="3"/>
  <c r="G1801" i="3"/>
  <c r="F1801" i="3"/>
  <c r="E1801" i="3"/>
  <c r="D1801" i="3"/>
  <c r="C1801" i="3"/>
  <c r="B1801" i="3"/>
  <c r="A1801" i="3"/>
  <c r="H1800" i="3"/>
  <c r="G1800" i="3"/>
  <c r="F1800" i="3"/>
  <c r="E1800" i="3"/>
  <c r="D1800" i="3"/>
  <c r="C1800" i="3"/>
  <c r="B1800" i="3"/>
  <c r="A1800" i="3"/>
  <c r="H1799" i="3"/>
  <c r="G1799" i="3"/>
  <c r="F1799" i="3"/>
  <c r="E1799" i="3"/>
  <c r="D1799" i="3"/>
  <c r="C1799" i="3"/>
  <c r="B1799" i="3"/>
  <c r="A1799" i="3"/>
  <c r="G1798" i="3"/>
  <c r="F1798" i="3"/>
  <c r="E1798" i="3"/>
  <c r="D1798" i="3"/>
  <c r="C1798" i="3"/>
  <c r="B1798" i="3"/>
  <c r="A1798" i="3"/>
  <c r="G1797" i="3"/>
  <c r="F1797" i="3"/>
  <c r="E1797" i="3"/>
  <c r="D1797" i="3"/>
  <c r="C1797" i="3"/>
  <c r="B1797" i="3"/>
  <c r="A1797" i="3"/>
  <c r="H1796" i="3"/>
  <c r="G1796" i="3"/>
  <c r="F1796" i="3"/>
  <c r="E1796" i="3"/>
  <c r="D1796" i="3"/>
  <c r="C1796" i="3"/>
  <c r="B1796" i="3"/>
  <c r="A1796" i="3"/>
  <c r="G1795" i="3"/>
  <c r="F1795" i="3"/>
  <c r="E1795" i="3"/>
  <c r="D1795" i="3"/>
  <c r="C1795" i="3"/>
  <c r="B1795" i="3"/>
  <c r="A1795" i="3"/>
  <c r="H1794" i="3"/>
  <c r="G1794" i="3"/>
  <c r="F1794" i="3"/>
  <c r="E1794" i="3"/>
  <c r="D1794" i="3"/>
  <c r="C1794" i="3"/>
  <c r="B1794" i="3"/>
  <c r="A1794" i="3"/>
  <c r="G1793" i="3"/>
  <c r="F1793" i="3"/>
  <c r="E1793" i="3"/>
  <c r="D1793" i="3"/>
  <c r="C1793" i="3"/>
  <c r="B1793" i="3"/>
  <c r="A1793" i="3"/>
  <c r="G1792" i="3"/>
  <c r="F1792" i="3"/>
  <c r="E1792" i="3"/>
  <c r="D1792" i="3"/>
  <c r="C1792" i="3"/>
  <c r="B1792" i="3"/>
  <c r="A1792" i="3"/>
  <c r="H1791" i="3"/>
  <c r="G1791" i="3"/>
  <c r="F1791" i="3"/>
  <c r="E1791" i="3"/>
  <c r="D1791" i="3"/>
  <c r="C1791" i="3"/>
  <c r="B1791" i="3"/>
  <c r="A1791" i="3"/>
  <c r="G1790" i="3"/>
  <c r="F1790" i="3"/>
  <c r="E1790" i="3"/>
  <c r="D1790" i="3"/>
  <c r="C1790" i="3"/>
  <c r="B1790" i="3"/>
  <c r="A1790" i="3"/>
  <c r="G1789" i="3"/>
  <c r="F1789" i="3"/>
  <c r="E1789" i="3"/>
  <c r="D1789" i="3"/>
  <c r="C1789" i="3"/>
  <c r="B1789" i="3"/>
  <c r="A1789" i="3"/>
  <c r="H1788" i="3"/>
  <c r="G1788" i="3"/>
  <c r="F1788" i="3"/>
  <c r="E1788" i="3"/>
  <c r="D1788" i="3"/>
  <c r="C1788" i="3"/>
  <c r="B1788" i="3"/>
  <c r="A1788" i="3"/>
  <c r="G1787" i="3"/>
  <c r="F1787" i="3"/>
  <c r="E1787" i="3"/>
  <c r="D1787" i="3"/>
  <c r="C1787" i="3"/>
  <c r="B1787" i="3"/>
  <c r="A1787" i="3"/>
  <c r="H1786" i="3"/>
  <c r="G1786" i="3"/>
  <c r="F1786" i="3"/>
  <c r="E1786" i="3"/>
  <c r="D1786" i="3"/>
  <c r="C1786" i="3"/>
  <c r="B1786" i="3"/>
  <c r="A1786" i="3"/>
  <c r="H1785" i="3"/>
  <c r="G1785" i="3"/>
  <c r="F1785" i="3"/>
  <c r="E1785" i="3"/>
  <c r="D1785" i="3"/>
  <c r="C1785" i="3"/>
  <c r="B1785" i="3"/>
  <c r="A1785" i="3"/>
  <c r="G1784" i="3"/>
  <c r="F1784" i="3"/>
  <c r="E1784" i="3"/>
  <c r="D1784" i="3"/>
  <c r="C1784" i="3"/>
  <c r="B1784" i="3"/>
  <c r="A1784" i="3"/>
  <c r="G1783" i="3"/>
  <c r="F1783" i="3"/>
  <c r="E1783" i="3"/>
  <c r="D1783" i="3"/>
  <c r="C1783" i="3"/>
  <c r="B1783" i="3"/>
  <c r="A1783" i="3"/>
  <c r="G1782" i="3"/>
  <c r="F1782" i="3"/>
  <c r="E1782" i="3"/>
  <c r="D1782" i="3"/>
  <c r="C1782" i="3"/>
  <c r="B1782" i="3"/>
  <c r="A1782" i="3"/>
  <c r="G1781" i="3"/>
  <c r="F1781" i="3"/>
  <c r="E1781" i="3"/>
  <c r="D1781" i="3"/>
  <c r="C1781" i="3"/>
  <c r="B1781" i="3"/>
  <c r="A1781" i="3"/>
  <c r="G1780" i="3"/>
  <c r="F1780" i="3"/>
  <c r="E1780" i="3"/>
  <c r="D1780" i="3"/>
  <c r="C1780" i="3"/>
  <c r="B1780" i="3"/>
  <c r="A1780" i="3"/>
  <c r="G1779" i="3"/>
  <c r="F1779" i="3"/>
  <c r="E1779" i="3"/>
  <c r="D1779" i="3"/>
  <c r="C1779" i="3"/>
  <c r="B1779" i="3"/>
  <c r="A1779" i="3"/>
  <c r="G1778" i="3"/>
  <c r="F1778" i="3"/>
  <c r="E1778" i="3"/>
  <c r="D1778" i="3"/>
  <c r="C1778" i="3"/>
  <c r="B1778" i="3"/>
  <c r="A1778" i="3"/>
  <c r="G1777" i="3"/>
  <c r="F1777" i="3"/>
  <c r="E1777" i="3"/>
  <c r="D1777" i="3"/>
  <c r="C1777" i="3"/>
  <c r="B1777" i="3"/>
  <c r="A1777" i="3"/>
  <c r="G1776" i="3"/>
  <c r="F1776" i="3"/>
  <c r="E1776" i="3"/>
  <c r="D1776" i="3"/>
  <c r="C1776" i="3"/>
  <c r="B1776" i="3"/>
  <c r="A1776" i="3"/>
  <c r="G1775" i="3"/>
  <c r="F1775" i="3"/>
  <c r="E1775" i="3"/>
  <c r="D1775" i="3"/>
  <c r="C1775" i="3"/>
  <c r="B1775" i="3"/>
  <c r="A1775" i="3"/>
  <c r="G1774" i="3"/>
  <c r="F1774" i="3"/>
  <c r="E1774" i="3"/>
  <c r="D1774" i="3"/>
  <c r="C1774" i="3"/>
  <c r="B1774" i="3"/>
  <c r="A1774" i="3"/>
  <c r="G1773" i="3"/>
  <c r="F1773" i="3"/>
  <c r="E1773" i="3"/>
  <c r="D1773" i="3"/>
  <c r="C1773" i="3"/>
  <c r="B1773" i="3"/>
  <c r="A1773" i="3"/>
  <c r="G1772" i="3"/>
  <c r="F1772" i="3"/>
  <c r="E1772" i="3"/>
  <c r="D1772" i="3"/>
  <c r="C1772" i="3"/>
  <c r="B1772" i="3"/>
  <c r="A1772" i="3"/>
  <c r="G1771" i="3"/>
  <c r="F1771" i="3"/>
  <c r="E1771" i="3"/>
  <c r="D1771" i="3"/>
  <c r="C1771" i="3"/>
  <c r="B1771" i="3"/>
  <c r="A1771" i="3"/>
  <c r="G1770" i="3"/>
  <c r="F1770" i="3"/>
  <c r="E1770" i="3"/>
  <c r="D1770" i="3"/>
  <c r="C1770" i="3"/>
  <c r="B1770" i="3"/>
  <c r="A1770" i="3"/>
  <c r="G1769" i="3"/>
  <c r="F1769" i="3"/>
  <c r="E1769" i="3"/>
  <c r="D1769" i="3"/>
  <c r="C1769" i="3"/>
  <c r="B1769" i="3"/>
  <c r="A1769" i="3"/>
  <c r="G1768" i="3"/>
  <c r="F1768" i="3"/>
  <c r="E1768" i="3"/>
  <c r="D1768" i="3"/>
  <c r="C1768" i="3"/>
  <c r="B1768" i="3"/>
  <c r="A1768" i="3"/>
  <c r="H1767" i="3"/>
  <c r="G1767" i="3"/>
  <c r="F1767" i="3"/>
  <c r="E1767" i="3"/>
  <c r="D1767" i="3"/>
  <c r="C1767" i="3"/>
  <c r="B1767" i="3"/>
  <c r="A1767" i="3"/>
  <c r="H1766" i="3"/>
  <c r="G1766" i="3"/>
  <c r="F1766" i="3"/>
  <c r="E1766" i="3"/>
  <c r="D1766" i="3"/>
  <c r="C1766" i="3"/>
  <c r="B1766" i="3"/>
  <c r="A1766" i="3"/>
  <c r="G1765" i="3"/>
  <c r="F1765" i="3"/>
  <c r="E1765" i="3"/>
  <c r="D1765" i="3"/>
  <c r="C1765" i="3"/>
  <c r="B1765" i="3"/>
  <c r="A1765" i="3"/>
  <c r="G1764" i="3"/>
  <c r="F1764" i="3"/>
  <c r="E1764" i="3"/>
  <c r="D1764" i="3"/>
  <c r="C1764" i="3"/>
  <c r="B1764" i="3"/>
  <c r="A1764" i="3"/>
  <c r="G1763" i="3"/>
  <c r="F1763" i="3"/>
  <c r="E1763" i="3"/>
  <c r="D1763" i="3"/>
  <c r="C1763" i="3"/>
  <c r="B1763" i="3"/>
  <c r="A1763" i="3"/>
  <c r="G1762" i="3"/>
  <c r="F1762" i="3"/>
  <c r="E1762" i="3"/>
  <c r="D1762" i="3"/>
  <c r="C1762" i="3"/>
  <c r="B1762" i="3"/>
  <c r="A1762" i="3"/>
  <c r="G1761" i="3"/>
  <c r="F1761" i="3"/>
  <c r="E1761" i="3"/>
  <c r="D1761" i="3"/>
  <c r="C1761" i="3"/>
  <c r="B1761" i="3"/>
  <c r="A1761" i="3"/>
  <c r="H1760" i="3"/>
  <c r="G1760" i="3"/>
  <c r="F1760" i="3"/>
  <c r="E1760" i="3"/>
  <c r="D1760" i="3"/>
  <c r="C1760" i="3"/>
  <c r="B1760" i="3"/>
  <c r="A1760" i="3"/>
  <c r="G1759" i="3"/>
  <c r="F1759" i="3"/>
  <c r="E1759" i="3"/>
  <c r="D1759" i="3"/>
  <c r="C1759" i="3"/>
  <c r="B1759" i="3"/>
  <c r="A1759" i="3"/>
  <c r="G1758" i="3"/>
  <c r="F1758" i="3"/>
  <c r="E1758" i="3"/>
  <c r="D1758" i="3"/>
  <c r="C1758" i="3"/>
  <c r="B1758" i="3"/>
  <c r="A1758" i="3"/>
  <c r="G1757" i="3"/>
  <c r="F1757" i="3"/>
  <c r="E1757" i="3"/>
  <c r="D1757" i="3"/>
  <c r="C1757" i="3"/>
  <c r="B1757" i="3"/>
  <c r="A1757" i="3"/>
  <c r="G1756" i="3"/>
  <c r="F1756" i="3"/>
  <c r="E1756" i="3"/>
  <c r="D1756" i="3"/>
  <c r="C1756" i="3"/>
  <c r="B1756" i="3"/>
  <c r="A1756" i="3"/>
  <c r="G1755" i="3"/>
  <c r="F1755" i="3"/>
  <c r="E1755" i="3"/>
  <c r="D1755" i="3"/>
  <c r="C1755" i="3"/>
  <c r="B1755" i="3"/>
  <c r="A1755" i="3"/>
  <c r="G1754" i="3"/>
  <c r="F1754" i="3"/>
  <c r="E1754" i="3"/>
  <c r="D1754" i="3"/>
  <c r="C1754" i="3"/>
  <c r="B1754" i="3"/>
  <c r="A1754" i="3"/>
  <c r="G1753" i="3"/>
  <c r="F1753" i="3"/>
  <c r="E1753" i="3"/>
  <c r="D1753" i="3"/>
  <c r="C1753" i="3"/>
  <c r="B1753" i="3"/>
  <c r="A1753" i="3"/>
  <c r="G1752" i="3"/>
  <c r="F1752" i="3"/>
  <c r="E1752" i="3"/>
  <c r="D1752" i="3"/>
  <c r="C1752" i="3"/>
  <c r="B1752" i="3"/>
  <c r="A1752" i="3"/>
  <c r="G1751" i="3"/>
  <c r="F1751" i="3"/>
  <c r="E1751" i="3"/>
  <c r="D1751" i="3"/>
  <c r="C1751" i="3"/>
  <c r="B1751" i="3"/>
  <c r="A1751" i="3"/>
  <c r="G1750" i="3"/>
  <c r="F1750" i="3"/>
  <c r="E1750" i="3"/>
  <c r="D1750" i="3"/>
  <c r="C1750" i="3"/>
  <c r="B1750" i="3"/>
  <c r="A1750" i="3"/>
  <c r="H1749" i="3"/>
  <c r="G1749" i="3"/>
  <c r="F1749" i="3"/>
  <c r="E1749" i="3"/>
  <c r="D1749" i="3"/>
  <c r="C1749" i="3"/>
  <c r="B1749" i="3"/>
  <c r="A1749" i="3"/>
  <c r="G1748" i="3"/>
  <c r="F1748" i="3"/>
  <c r="E1748" i="3"/>
  <c r="D1748" i="3"/>
  <c r="C1748" i="3"/>
  <c r="B1748" i="3"/>
  <c r="A1748" i="3"/>
  <c r="G1747" i="3"/>
  <c r="F1747" i="3"/>
  <c r="E1747" i="3"/>
  <c r="D1747" i="3"/>
  <c r="C1747" i="3"/>
  <c r="B1747" i="3"/>
  <c r="A1747" i="3"/>
  <c r="G1746" i="3"/>
  <c r="F1746" i="3"/>
  <c r="E1746" i="3"/>
  <c r="D1746" i="3"/>
  <c r="C1746" i="3"/>
  <c r="B1746" i="3"/>
  <c r="A1746" i="3"/>
  <c r="G1745" i="3"/>
  <c r="F1745" i="3"/>
  <c r="E1745" i="3"/>
  <c r="D1745" i="3"/>
  <c r="C1745" i="3"/>
  <c r="B1745" i="3"/>
  <c r="A1745" i="3"/>
  <c r="G1744" i="3"/>
  <c r="F1744" i="3"/>
  <c r="E1744" i="3"/>
  <c r="D1744" i="3"/>
  <c r="C1744" i="3"/>
  <c r="B1744" i="3"/>
  <c r="A1744" i="3"/>
  <c r="G1743" i="3"/>
  <c r="F1743" i="3"/>
  <c r="E1743" i="3"/>
  <c r="D1743" i="3"/>
  <c r="C1743" i="3"/>
  <c r="B1743" i="3"/>
  <c r="A1743" i="3"/>
  <c r="G1742" i="3"/>
  <c r="F1742" i="3"/>
  <c r="E1742" i="3"/>
  <c r="D1742" i="3"/>
  <c r="C1742" i="3"/>
  <c r="B1742" i="3"/>
  <c r="A1742" i="3"/>
  <c r="G1741" i="3"/>
  <c r="F1741" i="3"/>
  <c r="E1741" i="3"/>
  <c r="D1741" i="3"/>
  <c r="C1741" i="3"/>
  <c r="B1741" i="3"/>
  <c r="A1741" i="3"/>
  <c r="G1740" i="3"/>
  <c r="F1740" i="3"/>
  <c r="E1740" i="3"/>
  <c r="D1740" i="3"/>
  <c r="C1740" i="3"/>
  <c r="B1740" i="3"/>
  <c r="A1740" i="3"/>
  <c r="G1739" i="3"/>
  <c r="F1739" i="3"/>
  <c r="E1739" i="3"/>
  <c r="D1739" i="3"/>
  <c r="C1739" i="3"/>
  <c r="B1739" i="3"/>
  <c r="A1739" i="3"/>
  <c r="G1738" i="3"/>
  <c r="F1738" i="3"/>
  <c r="E1738" i="3"/>
  <c r="D1738" i="3"/>
  <c r="C1738" i="3"/>
  <c r="B1738" i="3"/>
  <c r="A1738" i="3"/>
  <c r="G1737" i="3"/>
  <c r="F1737" i="3"/>
  <c r="E1737" i="3"/>
  <c r="D1737" i="3"/>
  <c r="C1737" i="3"/>
  <c r="B1737" i="3"/>
  <c r="A1737" i="3"/>
  <c r="G1736" i="3"/>
  <c r="F1736" i="3"/>
  <c r="E1736" i="3"/>
  <c r="D1736" i="3"/>
  <c r="C1736" i="3"/>
  <c r="B1736" i="3"/>
  <c r="A1736" i="3"/>
  <c r="H1735" i="3"/>
  <c r="G1735" i="3"/>
  <c r="F1735" i="3"/>
  <c r="E1735" i="3"/>
  <c r="D1735" i="3"/>
  <c r="C1735" i="3"/>
  <c r="B1735" i="3"/>
  <c r="A1735" i="3"/>
  <c r="G1734" i="3"/>
  <c r="F1734" i="3"/>
  <c r="E1734" i="3"/>
  <c r="D1734" i="3"/>
  <c r="C1734" i="3"/>
  <c r="B1734" i="3"/>
  <c r="A1734" i="3"/>
  <c r="G1733" i="3"/>
  <c r="F1733" i="3"/>
  <c r="E1733" i="3"/>
  <c r="D1733" i="3"/>
  <c r="C1733" i="3"/>
  <c r="B1733" i="3"/>
  <c r="A1733" i="3"/>
  <c r="H1732" i="3"/>
  <c r="G1732" i="3"/>
  <c r="F1732" i="3"/>
  <c r="E1732" i="3"/>
  <c r="D1732" i="3"/>
  <c r="C1732" i="3"/>
  <c r="B1732" i="3"/>
  <c r="A1732" i="3"/>
  <c r="H1731" i="3"/>
  <c r="G1731" i="3"/>
  <c r="F1731" i="3"/>
  <c r="E1731" i="3"/>
  <c r="D1731" i="3"/>
  <c r="C1731" i="3"/>
  <c r="B1731" i="3"/>
  <c r="A1731" i="3"/>
  <c r="G1730" i="3"/>
  <c r="F1730" i="3"/>
  <c r="E1730" i="3"/>
  <c r="D1730" i="3"/>
  <c r="C1730" i="3"/>
  <c r="B1730" i="3"/>
  <c r="A1730" i="3"/>
  <c r="G1729" i="3"/>
  <c r="F1729" i="3"/>
  <c r="E1729" i="3"/>
  <c r="D1729" i="3"/>
  <c r="C1729" i="3"/>
  <c r="B1729" i="3"/>
  <c r="A1729" i="3"/>
  <c r="G1728" i="3"/>
  <c r="F1728" i="3"/>
  <c r="E1728" i="3"/>
  <c r="D1728" i="3"/>
  <c r="C1728" i="3"/>
  <c r="B1728" i="3"/>
  <c r="A1728" i="3"/>
  <c r="H1727" i="3"/>
  <c r="G1727" i="3"/>
  <c r="F1727" i="3"/>
  <c r="E1727" i="3"/>
  <c r="D1727" i="3"/>
  <c r="C1727" i="3"/>
  <c r="B1727" i="3"/>
  <c r="A1727" i="3"/>
  <c r="G1726" i="3"/>
  <c r="F1726" i="3"/>
  <c r="E1726" i="3"/>
  <c r="D1726" i="3"/>
  <c r="C1726" i="3"/>
  <c r="B1726" i="3"/>
  <c r="A1726" i="3"/>
  <c r="G1725" i="3"/>
  <c r="F1725" i="3"/>
  <c r="E1725" i="3"/>
  <c r="D1725" i="3"/>
  <c r="C1725" i="3"/>
  <c r="B1725" i="3"/>
  <c r="A1725" i="3"/>
  <c r="G1724" i="3"/>
  <c r="F1724" i="3"/>
  <c r="E1724" i="3"/>
  <c r="D1724" i="3"/>
  <c r="C1724" i="3"/>
  <c r="B1724" i="3"/>
  <c r="A1724" i="3"/>
  <c r="G1723" i="3"/>
  <c r="F1723" i="3"/>
  <c r="E1723" i="3"/>
  <c r="D1723" i="3"/>
  <c r="C1723" i="3"/>
  <c r="B1723" i="3"/>
  <c r="A1723" i="3"/>
  <c r="G1722" i="3"/>
  <c r="F1722" i="3"/>
  <c r="E1722" i="3"/>
  <c r="D1722" i="3"/>
  <c r="C1722" i="3"/>
  <c r="B1722" i="3"/>
  <c r="A1722" i="3"/>
  <c r="G1721" i="3"/>
  <c r="F1721" i="3"/>
  <c r="E1721" i="3"/>
  <c r="D1721" i="3"/>
  <c r="C1721" i="3"/>
  <c r="B1721" i="3"/>
  <c r="A1721" i="3"/>
  <c r="G1720" i="3"/>
  <c r="F1720" i="3"/>
  <c r="E1720" i="3"/>
  <c r="D1720" i="3"/>
  <c r="C1720" i="3"/>
  <c r="B1720" i="3"/>
  <c r="A1720" i="3"/>
  <c r="G1719" i="3"/>
  <c r="F1719" i="3"/>
  <c r="E1719" i="3"/>
  <c r="D1719" i="3"/>
  <c r="C1719" i="3"/>
  <c r="B1719" i="3"/>
  <c r="A1719" i="3"/>
  <c r="G1718" i="3"/>
  <c r="F1718" i="3"/>
  <c r="E1718" i="3"/>
  <c r="D1718" i="3"/>
  <c r="C1718" i="3"/>
  <c r="B1718" i="3"/>
  <c r="A1718" i="3"/>
  <c r="G1717" i="3"/>
  <c r="F1717" i="3"/>
  <c r="E1717" i="3"/>
  <c r="D1717" i="3"/>
  <c r="C1717" i="3"/>
  <c r="B1717" i="3"/>
  <c r="A1717" i="3"/>
  <c r="G1716" i="3"/>
  <c r="F1716" i="3"/>
  <c r="E1716" i="3"/>
  <c r="D1716" i="3"/>
  <c r="C1716" i="3"/>
  <c r="B1716" i="3"/>
  <c r="A1716" i="3"/>
  <c r="G1715" i="3"/>
  <c r="F1715" i="3"/>
  <c r="E1715" i="3"/>
  <c r="D1715" i="3"/>
  <c r="C1715" i="3"/>
  <c r="B1715" i="3"/>
  <c r="A1715" i="3"/>
  <c r="G1714" i="3"/>
  <c r="F1714" i="3"/>
  <c r="E1714" i="3"/>
  <c r="D1714" i="3"/>
  <c r="C1714" i="3"/>
  <c r="B1714" i="3"/>
  <c r="A1714" i="3"/>
  <c r="G1713" i="3"/>
  <c r="F1713" i="3"/>
  <c r="E1713" i="3"/>
  <c r="D1713" i="3"/>
  <c r="C1713" i="3"/>
  <c r="B1713" i="3"/>
  <c r="A1713" i="3"/>
  <c r="G1712" i="3"/>
  <c r="F1712" i="3"/>
  <c r="E1712" i="3"/>
  <c r="D1712" i="3"/>
  <c r="C1712" i="3"/>
  <c r="B1712" i="3"/>
  <c r="A1712" i="3"/>
  <c r="G1711" i="3"/>
  <c r="F1711" i="3"/>
  <c r="E1711" i="3"/>
  <c r="D1711" i="3"/>
  <c r="C1711" i="3"/>
  <c r="B1711" i="3"/>
  <c r="A1711" i="3"/>
  <c r="G1710" i="3"/>
  <c r="F1710" i="3"/>
  <c r="E1710" i="3"/>
  <c r="D1710" i="3"/>
  <c r="C1710" i="3"/>
  <c r="B1710" i="3"/>
  <c r="A1710" i="3"/>
  <c r="G1709" i="3"/>
  <c r="F1709" i="3"/>
  <c r="E1709" i="3"/>
  <c r="D1709" i="3"/>
  <c r="C1709" i="3"/>
  <c r="B1709" i="3"/>
  <c r="A1709" i="3"/>
  <c r="G1708" i="3"/>
  <c r="F1708" i="3"/>
  <c r="E1708" i="3"/>
  <c r="D1708" i="3"/>
  <c r="C1708" i="3"/>
  <c r="B1708" i="3"/>
  <c r="A1708" i="3"/>
  <c r="G1707" i="3"/>
  <c r="F1707" i="3"/>
  <c r="E1707" i="3"/>
  <c r="D1707" i="3"/>
  <c r="C1707" i="3"/>
  <c r="B1707" i="3"/>
  <c r="A1707" i="3"/>
  <c r="G1706" i="3"/>
  <c r="F1706" i="3"/>
  <c r="E1706" i="3"/>
  <c r="D1706" i="3"/>
  <c r="C1706" i="3"/>
  <c r="B1706" i="3"/>
  <c r="A1706" i="3"/>
  <c r="G1705" i="3"/>
  <c r="F1705" i="3"/>
  <c r="E1705" i="3"/>
  <c r="D1705" i="3"/>
  <c r="C1705" i="3"/>
  <c r="B1705" i="3"/>
  <c r="A1705" i="3"/>
  <c r="G1704" i="3"/>
  <c r="F1704" i="3"/>
  <c r="E1704" i="3"/>
  <c r="D1704" i="3"/>
  <c r="C1704" i="3"/>
  <c r="B1704" i="3"/>
  <c r="A1704" i="3"/>
  <c r="H1703" i="3"/>
  <c r="G1703" i="3"/>
  <c r="F1703" i="3"/>
  <c r="E1703" i="3"/>
  <c r="D1703" i="3"/>
  <c r="C1703" i="3"/>
  <c r="B1703" i="3"/>
  <c r="A1703" i="3"/>
  <c r="G1702" i="3"/>
  <c r="F1702" i="3"/>
  <c r="E1702" i="3"/>
  <c r="D1702" i="3"/>
  <c r="C1702" i="3"/>
  <c r="B1702" i="3"/>
  <c r="A1702" i="3"/>
  <c r="G1701" i="3"/>
  <c r="F1701" i="3"/>
  <c r="E1701" i="3"/>
  <c r="D1701" i="3"/>
  <c r="C1701" i="3"/>
  <c r="B1701" i="3"/>
  <c r="A1701" i="3"/>
  <c r="G1700" i="3"/>
  <c r="F1700" i="3"/>
  <c r="E1700" i="3"/>
  <c r="D1700" i="3"/>
  <c r="C1700" i="3"/>
  <c r="B1700" i="3"/>
  <c r="A1700" i="3"/>
  <c r="G1699" i="3"/>
  <c r="F1699" i="3"/>
  <c r="E1699" i="3"/>
  <c r="D1699" i="3"/>
  <c r="C1699" i="3"/>
  <c r="B1699" i="3"/>
  <c r="A1699" i="3"/>
  <c r="G1698" i="3"/>
  <c r="F1698" i="3"/>
  <c r="E1698" i="3"/>
  <c r="D1698" i="3"/>
  <c r="C1698" i="3"/>
  <c r="B1698" i="3"/>
  <c r="A1698" i="3"/>
  <c r="G1697" i="3"/>
  <c r="F1697" i="3"/>
  <c r="E1697" i="3"/>
  <c r="D1697" i="3"/>
  <c r="C1697" i="3"/>
  <c r="B1697" i="3"/>
  <c r="A1697" i="3"/>
  <c r="G1696" i="3"/>
  <c r="F1696" i="3"/>
  <c r="E1696" i="3"/>
  <c r="D1696" i="3"/>
  <c r="C1696" i="3"/>
  <c r="B1696" i="3"/>
  <c r="A1696" i="3"/>
  <c r="H1695" i="3"/>
  <c r="G1695" i="3"/>
  <c r="F1695" i="3"/>
  <c r="E1695" i="3"/>
  <c r="D1695" i="3"/>
  <c r="C1695" i="3"/>
  <c r="B1695" i="3"/>
  <c r="A1695" i="3"/>
  <c r="G1694" i="3"/>
  <c r="F1694" i="3"/>
  <c r="E1694" i="3"/>
  <c r="D1694" i="3"/>
  <c r="C1694" i="3"/>
  <c r="B1694" i="3"/>
  <c r="A1694" i="3"/>
  <c r="G1693" i="3"/>
  <c r="F1693" i="3"/>
  <c r="E1693" i="3"/>
  <c r="D1693" i="3"/>
  <c r="C1693" i="3"/>
  <c r="B1693" i="3"/>
  <c r="A1693" i="3"/>
  <c r="G1692" i="3"/>
  <c r="F1692" i="3"/>
  <c r="E1692" i="3"/>
  <c r="D1692" i="3"/>
  <c r="C1692" i="3"/>
  <c r="B1692" i="3"/>
  <c r="A1692" i="3"/>
  <c r="G1691" i="3"/>
  <c r="F1691" i="3"/>
  <c r="E1691" i="3"/>
  <c r="D1691" i="3"/>
  <c r="C1691" i="3"/>
  <c r="B1691" i="3"/>
  <c r="A1691" i="3"/>
  <c r="G1690" i="3"/>
  <c r="F1690" i="3"/>
  <c r="E1690" i="3"/>
  <c r="D1690" i="3"/>
  <c r="C1690" i="3"/>
  <c r="B1690" i="3"/>
  <c r="A1690" i="3"/>
  <c r="G1689" i="3"/>
  <c r="F1689" i="3"/>
  <c r="E1689" i="3"/>
  <c r="D1689" i="3"/>
  <c r="C1689" i="3"/>
  <c r="B1689" i="3"/>
  <c r="A1689" i="3"/>
  <c r="G1688" i="3"/>
  <c r="F1688" i="3"/>
  <c r="E1688" i="3"/>
  <c r="D1688" i="3"/>
  <c r="C1688" i="3"/>
  <c r="B1688" i="3"/>
  <c r="A1688" i="3"/>
  <c r="H1687" i="3"/>
  <c r="G1687" i="3"/>
  <c r="F1687" i="3"/>
  <c r="E1687" i="3"/>
  <c r="D1687" i="3"/>
  <c r="C1687" i="3"/>
  <c r="B1687" i="3"/>
  <c r="A1687" i="3"/>
  <c r="H1686" i="3"/>
  <c r="G1686" i="3"/>
  <c r="F1686" i="3"/>
  <c r="E1686" i="3"/>
  <c r="D1686" i="3"/>
  <c r="C1686" i="3"/>
  <c r="B1686" i="3"/>
  <c r="A1686" i="3"/>
  <c r="G1685" i="3"/>
  <c r="F1685" i="3"/>
  <c r="E1685" i="3"/>
  <c r="D1685" i="3"/>
  <c r="C1685" i="3"/>
  <c r="B1685" i="3"/>
  <c r="A1685" i="3"/>
  <c r="G1684" i="3"/>
  <c r="F1684" i="3"/>
  <c r="E1684" i="3"/>
  <c r="D1684" i="3"/>
  <c r="C1684" i="3"/>
  <c r="B1684" i="3"/>
  <c r="A1684" i="3"/>
  <c r="G1683" i="3"/>
  <c r="F1683" i="3"/>
  <c r="E1683" i="3"/>
  <c r="D1683" i="3"/>
  <c r="C1683" i="3"/>
  <c r="B1683" i="3"/>
  <c r="A1683" i="3"/>
  <c r="G1682" i="3"/>
  <c r="F1682" i="3"/>
  <c r="E1682" i="3"/>
  <c r="D1682" i="3"/>
  <c r="C1682" i="3"/>
  <c r="B1682" i="3"/>
  <c r="A1682" i="3"/>
  <c r="G1681" i="3"/>
  <c r="F1681" i="3"/>
  <c r="E1681" i="3"/>
  <c r="D1681" i="3"/>
  <c r="C1681" i="3"/>
  <c r="B1681" i="3"/>
  <c r="A1681" i="3"/>
  <c r="G1680" i="3"/>
  <c r="F1680" i="3"/>
  <c r="E1680" i="3"/>
  <c r="D1680" i="3"/>
  <c r="C1680" i="3"/>
  <c r="B1680" i="3"/>
  <c r="A1680" i="3"/>
  <c r="H1679" i="3"/>
  <c r="G1679" i="3"/>
  <c r="F1679" i="3"/>
  <c r="E1679" i="3"/>
  <c r="D1679" i="3"/>
  <c r="C1679" i="3"/>
  <c r="B1679" i="3"/>
  <c r="A1679" i="3"/>
  <c r="G1678" i="3"/>
  <c r="F1678" i="3"/>
  <c r="E1678" i="3"/>
  <c r="D1678" i="3"/>
  <c r="C1678" i="3"/>
  <c r="B1678" i="3"/>
  <c r="A1678" i="3"/>
  <c r="G1677" i="3"/>
  <c r="F1677" i="3"/>
  <c r="E1677" i="3"/>
  <c r="D1677" i="3"/>
  <c r="C1677" i="3"/>
  <c r="B1677" i="3"/>
  <c r="A1677" i="3"/>
  <c r="G1676" i="3"/>
  <c r="F1676" i="3"/>
  <c r="E1676" i="3"/>
  <c r="D1676" i="3"/>
  <c r="C1676" i="3"/>
  <c r="B1676" i="3"/>
  <c r="A1676" i="3"/>
  <c r="G1675" i="3"/>
  <c r="F1675" i="3"/>
  <c r="E1675" i="3"/>
  <c r="D1675" i="3"/>
  <c r="C1675" i="3"/>
  <c r="B1675" i="3"/>
  <c r="A1675" i="3"/>
  <c r="G1674" i="3"/>
  <c r="F1674" i="3"/>
  <c r="E1674" i="3"/>
  <c r="D1674" i="3"/>
  <c r="C1674" i="3"/>
  <c r="B1674" i="3"/>
  <c r="A1674" i="3"/>
  <c r="H1673" i="3"/>
  <c r="G1673" i="3"/>
  <c r="F1673" i="3"/>
  <c r="E1673" i="3"/>
  <c r="D1673" i="3"/>
  <c r="C1673" i="3"/>
  <c r="B1673" i="3"/>
  <c r="A1673" i="3"/>
  <c r="G1672" i="3"/>
  <c r="F1672" i="3"/>
  <c r="E1672" i="3"/>
  <c r="D1672" i="3"/>
  <c r="C1672" i="3"/>
  <c r="B1672" i="3"/>
  <c r="A1672" i="3"/>
  <c r="H1671" i="3"/>
  <c r="G1671" i="3"/>
  <c r="F1671" i="3"/>
  <c r="E1671" i="3"/>
  <c r="D1671" i="3"/>
  <c r="C1671" i="3"/>
  <c r="B1671" i="3"/>
  <c r="A1671" i="3"/>
  <c r="G1670" i="3"/>
  <c r="F1670" i="3"/>
  <c r="E1670" i="3"/>
  <c r="D1670" i="3"/>
  <c r="C1670" i="3"/>
  <c r="B1670" i="3"/>
  <c r="A1670" i="3"/>
  <c r="G1669" i="3"/>
  <c r="F1669" i="3"/>
  <c r="E1669" i="3"/>
  <c r="D1669" i="3"/>
  <c r="C1669" i="3"/>
  <c r="B1669" i="3"/>
  <c r="A1669" i="3"/>
  <c r="G1668" i="3"/>
  <c r="F1668" i="3"/>
  <c r="E1668" i="3"/>
  <c r="D1668" i="3"/>
  <c r="C1668" i="3"/>
  <c r="B1668" i="3"/>
  <c r="A1668" i="3"/>
  <c r="G1667" i="3"/>
  <c r="F1667" i="3"/>
  <c r="E1667" i="3"/>
  <c r="D1667" i="3"/>
  <c r="C1667" i="3"/>
  <c r="B1667" i="3"/>
  <c r="A1667" i="3"/>
  <c r="G1666" i="3"/>
  <c r="F1666" i="3"/>
  <c r="E1666" i="3"/>
  <c r="D1666" i="3"/>
  <c r="C1666" i="3"/>
  <c r="B1666" i="3"/>
  <c r="A1666" i="3"/>
  <c r="G1665" i="3"/>
  <c r="F1665" i="3"/>
  <c r="E1665" i="3"/>
  <c r="D1665" i="3"/>
  <c r="C1665" i="3"/>
  <c r="B1665" i="3"/>
  <c r="A1665" i="3"/>
  <c r="G1664" i="3"/>
  <c r="F1664" i="3"/>
  <c r="E1664" i="3"/>
  <c r="D1664" i="3"/>
  <c r="C1664" i="3"/>
  <c r="B1664" i="3"/>
  <c r="A1664" i="3"/>
  <c r="G1663" i="3"/>
  <c r="F1663" i="3"/>
  <c r="E1663" i="3"/>
  <c r="D1663" i="3"/>
  <c r="C1663" i="3"/>
  <c r="B1663" i="3"/>
  <c r="A1663" i="3"/>
  <c r="H1662" i="3"/>
  <c r="G1662" i="3"/>
  <c r="F1662" i="3"/>
  <c r="E1662" i="3"/>
  <c r="D1662" i="3"/>
  <c r="C1662" i="3"/>
  <c r="B1662" i="3"/>
  <c r="A1662" i="3"/>
  <c r="G1661" i="3"/>
  <c r="F1661" i="3"/>
  <c r="E1661" i="3"/>
  <c r="D1661" i="3"/>
  <c r="C1661" i="3"/>
  <c r="B1661" i="3"/>
  <c r="A1661" i="3"/>
  <c r="G1660" i="3"/>
  <c r="F1660" i="3"/>
  <c r="E1660" i="3"/>
  <c r="D1660" i="3"/>
  <c r="C1660" i="3"/>
  <c r="B1660" i="3"/>
  <c r="A1660" i="3"/>
  <c r="G1659" i="3"/>
  <c r="F1659" i="3"/>
  <c r="E1659" i="3"/>
  <c r="D1659" i="3"/>
  <c r="C1659" i="3"/>
  <c r="B1659" i="3"/>
  <c r="A1659" i="3"/>
  <c r="H1658" i="3"/>
  <c r="G1658" i="3"/>
  <c r="F1658" i="3"/>
  <c r="E1658" i="3"/>
  <c r="D1658" i="3"/>
  <c r="C1658" i="3"/>
  <c r="B1658" i="3"/>
  <c r="A1658" i="3"/>
  <c r="G1657" i="3"/>
  <c r="F1657" i="3"/>
  <c r="E1657" i="3"/>
  <c r="D1657" i="3"/>
  <c r="C1657" i="3"/>
  <c r="B1657" i="3"/>
  <c r="A1657" i="3"/>
  <c r="G1656" i="3"/>
  <c r="F1656" i="3"/>
  <c r="E1656" i="3"/>
  <c r="D1656" i="3"/>
  <c r="C1656" i="3"/>
  <c r="B1656" i="3"/>
  <c r="A1656" i="3"/>
  <c r="G1655" i="3"/>
  <c r="F1655" i="3"/>
  <c r="E1655" i="3"/>
  <c r="D1655" i="3"/>
  <c r="C1655" i="3"/>
  <c r="B1655" i="3"/>
  <c r="A1655" i="3"/>
  <c r="G1654" i="3"/>
  <c r="F1654" i="3"/>
  <c r="E1654" i="3"/>
  <c r="D1654" i="3"/>
  <c r="C1654" i="3"/>
  <c r="B1654" i="3"/>
  <c r="A1654" i="3"/>
  <c r="H1653" i="3"/>
  <c r="G1653" i="3"/>
  <c r="F1653" i="3"/>
  <c r="E1653" i="3"/>
  <c r="D1653" i="3"/>
  <c r="C1653" i="3"/>
  <c r="B1653" i="3"/>
  <c r="A1653" i="3"/>
  <c r="G1652" i="3"/>
  <c r="F1652" i="3"/>
  <c r="E1652" i="3"/>
  <c r="D1652" i="3"/>
  <c r="C1652" i="3"/>
  <c r="B1652" i="3"/>
  <c r="A1652" i="3"/>
  <c r="H1651" i="3"/>
  <c r="G1651" i="3"/>
  <c r="F1651" i="3"/>
  <c r="E1651" i="3"/>
  <c r="D1651" i="3"/>
  <c r="C1651" i="3"/>
  <c r="B1651" i="3"/>
  <c r="A1651" i="3"/>
  <c r="G1650" i="3"/>
  <c r="F1650" i="3"/>
  <c r="E1650" i="3"/>
  <c r="D1650" i="3"/>
  <c r="C1650" i="3"/>
  <c r="B1650" i="3"/>
  <c r="A1650" i="3"/>
  <c r="G1649" i="3"/>
  <c r="F1649" i="3"/>
  <c r="E1649" i="3"/>
  <c r="D1649" i="3"/>
  <c r="C1649" i="3"/>
  <c r="B1649" i="3"/>
  <c r="A1649" i="3"/>
  <c r="H1648" i="3"/>
  <c r="G1648" i="3"/>
  <c r="F1648" i="3"/>
  <c r="E1648" i="3"/>
  <c r="D1648" i="3"/>
  <c r="C1648" i="3"/>
  <c r="B1648" i="3"/>
  <c r="A1648" i="3"/>
  <c r="G1647" i="3"/>
  <c r="F1647" i="3"/>
  <c r="E1647" i="3"/>
  <c r="D1647" i="3"/>
  <c r="C1647" i="3"/>
  <c r="B1647" i="3"/>
  <c r="A1647" i="3"/>
  <c r="G1646" i="3"/>
  <c r="F1646" i="3"/>
  <c r="E1646" i="3"/>
  <c r="D1646" i="3"/>
  <c r="C1646" i="3"/>
  <c r="B1646" i="3"/>
  <c r="A1646" i="3"/>
  <c r="G1645" i="3"/>
  <c r="F1645" i="3"/>
  <c r="E1645" i="3"/>
  <c r="D1645" i="3"/>
  <c r="C1645" i="3"/>
  <c r="B1645" i="3"/>
  <c r="A1645" i="3"/>
  <c r="G1644" i="3"/>
  <c r="F1644" i="3"/>
  <c r="E1644" i="3"/>
  <c r="D1644" i="3"/>
  <c r="C1644" i="3"/>
  <c r="B1644" i="3"/>
  <c r="A1644" i="3"/>
  <c r="G1643" i="3"/>
  <c r="F1643" i="3"/>
  <c r="E1643" i="3"/>
  <c r="D1643" i="3"/>
  <c r="C1643" i="3"/>
  <c r="B1643" i="3"/>
  <c r="A1643" i="3"/>
  <c r="G1642" i="3"/>
  <c r="F1642" i="3"/>
  <c r="E1642" i="3"/>
  <c r="D1642" i="3"/>
  <c r="C1642" i="3"/>
  <c r="B1642" i="3"/>
  <c r="A1642" i="3"/>
  <c r="G1641" i="3"/>
  <c r="F1641" i="3"/>
  <c r="E1641" i="3"/>
  <c r="D1641" i="3"/>
  <c r="C1641" i="3"/>
  <c r="B1641" i="3"/>
  <c r="A1641" i="3"/>
  <c r="G1640" i="3"/>
  <c r="F1640" i="3"/>
  <c r="E1640" i="3"/>
  <c r="D1640" i="3"/>
  <c r="C1640" i="3"/>
  <c r="B1640" i="3"/>
  <c r="A1640" i="3"/>
  <c r="G1639" i="3"/>
  <c r="F1639" i="3"/>
  <c r="E1639" i="3"/>
  <c r="D1639" i="3"/>
  <c r="C1639" i="3"/>
  <c r="B1639" i="3"/>
  <c r="A1639" i="3"/>
  <c r="H1638" i="3"/>
  <c r="G1638" i="3"/>
  <c r="F1638" i="3"/>
  <c r="E1638" i="3"/>
  <c r="D1638" i="3"/>
  <c r="C1638" i="3"/>
  <c r="B1638" i="3"/>
  <c r="A1638" i="3"/>
  <c r="G1637" i="3"/>
  <c r="F1637" i="3"/>
  <c r="E1637" i="3"/>
  <c r="D1637" i="3"/>
  <c r="C1637" i="3"/>
  <c r="B1637" i="3"/>
  <c r="A1637" i="3"/>
  <c r="G1636" i="3"/>
  <c r="F1636" i="3"/>
  <c r="E1636" i="3"/>
  <c r="D1636" i="3"/>
  <c r="C1636" i="3"/>
  <c r="B1636" i="3"/>
  <c r="A1636" i="3"/>
  <c r="G1635" i="3"/>
  <c r="F1635" i="3"/>
  <c r="E1635" i="3"/>
  <c r="D1635" i="3"/>
  <c r="C1635" i="3"/>
  <c r="B1635" i="3"/>
  <c r="A1635" i="3"/>
  <c r="G1634" i="3"/>
  <c r="F1634" i="3"/>
  <c r="E1634" i="3"/>
  <c r="D1634" i="3"/>
  <c r="C1634" i="3"/>
  <c r="B1634" i="3"/>
  <c r="A1634" i="3"/>
  <c r="G1633" i="3"/>
  <c r="F1633" i="3"/>
  <c r="E1633" i="3"/>
  <c r="D1633" i="3"/>
  <c r="C1633" i="3"/>
  <c r="B1633" i="3"/>
  <c r="A1633" i="3"/>
  <c r="G1632" i="3"/>
  <c r="F1632" i="3"/>
  <c r="E1632" i="3"/>
  <c r="D1632" i="3"/>
  <c r="C1632" i="3"/>
  <c r="B1632" i="3"/>
  <c r="A1632" i="3"/>
  <c r="G1631" i="3"/>
  <c r="F1631" i="3"/>
  <c r="E1631" i="3"/>
  <c r="D1631" i="3"/>
  <c r="C1631" i="3"/>
  <c r="B1631" i="3"/>
  <c r="A1631" i="3"/>
  <c r="G1630" i="3"/>
  <c r="F1630" i="3"/>
  <c r="E1630" i="3"/>
  <c r="D1630" i="3"/>
  <c r="C1630" i="3"/>
  <c r="B1630" i="3"/>
  <c r="A1630" i="3"/>
  <c r="H1629" i="3"/>
  <c r="G1629" i="3"/>
  <c r="F1629" i="3"/>
  <c r="E1629" i="3"/>
  <c r="D1629" i="3"/>
  <c r="C1629" i="3"/>
  <c r="B1629" i="3"/>
  <c r="A1629" i="3"/>
  <c r="G1628" i="3"/>
  <c r="F1628" i="3"/>
  <c r="E1628" i="3"/>
  <c r="D1628" i="3"/>
  <c r="C1628" i="3"/>
  <c r="B1628" i="3"/>
  <c r="A1628" i="3"/>
  <c r="G1627" i="3"/>
  <c r="F1627" i="3"/>
  <c r="E1627" i="3"/>
  <c r="D1627" i="3"/>
  <c r="C1627" i="3"/>
  <c r="B1627" i="3"/>
  <c r="A1627" i="3"/>
  <c r="H1626" i="3"/>
  <c r="G1626" i="3"/>
  <c r="F1626" i="3"/>
  <c r="E1626" i="3"/>
  <c r="D1626" i="3"/>
  <c r="C1626" i="3"/>
  <c r="B1626" i="3"/>
  <c r="A1626" i="3"/>
  <c r="H1625" i="3"/>
  <c r="G1625" i="3"/>
  <c r="F1625" i="3"/>
  <c r="E1625" i="3"/>
  <c r="D1625" i="3"/>
  <c r="C1625" i="3"/>
  <c r="B1625" i="3"/>
  <c r="A1625" i="3"/>
  <c r="H1624" i="3"/>
  <c r="G1624" i="3"/>
  <c r="F1624" i="3"/>
  <c r="E1624" i="3"/>
  <c r="D1624" i="3"/>
  <c r="C1624" i="3"/>
  <c r="B1624" i="3"/>
  <c r="A1624" i="3"/>
  <c r="H1623" i="3"/>
  <c r="G1623" i="3"/>
  <c r="F1623" i="3"/>
  <c r="E1623" i="3"/>
  <c r="D1623" i="3"/>
  <c r="C1623" i="3"/>
  <c r="B1623" i="3"/>
  <c r="A1623" i="3"/>
  <c r="H1622" i="3"/>
  <c r="G1622" i="3"/>
  <c r="F1622" i="3"/>
  <c r="E1622" i="3"/>
  <c r="D1622" i="3"/>
  <c r="C1622" i="3"/>
  <c r="B1622" i="3"/>
  <c r="A1622" i="3"/>
  <c r="H1621" i="3"/>
  <c r="G1621" i="3"/>
  <c r="F1621" i="3"/>
  <c r="E1621" i="3"/>
  <c r="D1621" i="3"/>
  <c r="C1621" i="3"/>
  <c r="B1621" i="3"/>
  <c r="A1621" i="3"/>
  <c r="H1620" i="3"/>
  <c r="G1620" i="3"/>
  <c r="F1620" i="3"/>
  <c r="E1620" i="3"/>
  <c r="D1620" i="3"/>
  <c r="C1620" i="3"/>
  <c r="B1620" i="3"/>
  <c r="A1620" i="3"/>
  <c r="G1619" i="3"/>
  <c r="F1619" i="3"/>
  <c r="E1619" i="3"/>
  <c r="D1619" i="3"/>
  <c r="C1619" i="3"/>
  <c r="B1619" i="3"/>
  <c r="A1619" i="3"/>
  <c r="H1618" i="3"/>
  <c r="G1618" i="3"/>
  <c r="F1618" i="3"/>
  <c r="E1618" i="3"/>
  <c r="D1618" i="3"/>
  <c r="C1618" i="3"/>
  <c r="B1618" i="3"/>
  <c r="A1618" i="3"/>
  <c r="G1617" i="3"/>
  <c r="F1617" i="3"/>
  <c r="E1617" i="3"/>
  <c r="D1617" i="3"/>
  <c r="C1617" i="3"/>
  <c r="B1617" i="3"/>
  <c r="A1617" i="3"/>
  <c r="G1616" i="3"/>
  <c r="F1616" i="3"/>
  <c r="E1616" i="3"/>
  <c r="D1616" i="3"/>
  <c r="C1616" i="3"/>
  <c r="B1616" i="3"/>
  <c r="A1616" i="3"/>
  <c r="H1615" i="3"/>
  <c r="G1615" i="3"/>
  <c r="F1615" i="3"/>
  <c r="E1615" i="3"/>
  <c r="D1615" i="3"/>
  <c r="C1615" i="3"/>
  <c r="B1615" i="3"/>
  <c r="A1615" i="3"/>
  <c r="G1614" i="3"/>
  <c r="F1614" i="3"/>
  <c r="E1614" i="3"/>
  <c r="D1614" i="3"/>
  <c r="C1614" i="3"/>
  <c r="B1614" i="3"/>
  <c r="A1614" i="3"/>
  <c r="G1613" i="3"/>
  <c r="F1613" i="3"/>
  <c r="E1613" i="3"/>
  <c r="D1613" i="3"/>
  <c r="C1613" i="3"/>
  <c r="B1613" i="3"/>
  <c r="A1613" i="3"/>
  <c r="G1612" i="3"/>
  <c r="F1612" i="3"/>
  <c r="E1612" i="3"/>
  <c r="D1612" i="3"/>
  <c r="C1612" i="3"/>
  <c r="B1612" i="3"/>
  <c r="A1612" i="3"/>
  <c r="G1611" i="3"/>
  <c r="F1611" i="3"/>
  <c r="E1611" i="3"/>
  <c r="D1611" i="3"/>
  <c r="C1611" i="3"/>
  <c r="B1611" i="3"/>
  <c r="A1611" i="3"/>
  <c r="G1610" i="3"/>
  <c r="F1610" i="3"/>
  <c r="E1610" i="3"/>
  <c r="D1610" i="3"/>
  <c r="C1610" i="3"/>
  <c r="B1610" i="3"/>
  <c r="A1610" i="3"/>
  <c r="G1609" i="3"/>
  <c r="F1609" i="3"/>
  <c r="E1609" i="3"/>
  <c r="D1609" i="3"/>
  <c r="C1609" i="3"/>
  <c r="B1609" i="3"/>
  <c r="A1609" i="3"/>
  <c r="H1608" i="3"/>
  <c r="G1608" i="3"/>
  <c r="F1608" i="3"/>
  <c r="E1608" i="3"/>
  <c r="D1608" i="3"/>
  <c r="C1608" i="3"/>
  <c r="B1608" i="3"/>
  <c r="A1608" i="3"/>
  <c r="G1607" i="3"/>
  <c r="F1607" i="3"/>
  <c r="E1607" i="3"/>
  <c r="D1607" i="3"/>
  <c r="C1607" i="3"/>
  <c r="B1607" i="3"/>
  <c r="A1607" i="3"/>
  <c r="G1606" i="3"/>
  <c r="F1606" i="3"/>
  <c r="E1606" i="3"/>
  <c r="D1606" i="3"/>
  <c r="C1606" i="3"/>
  <c r="B1606" i="3"/>
  <c r="A1606" i="3"/>
  <c r="G1605" i="3"/>
  <c r="F1605" i="3"/>
  <c r="E1605" i="3"/>
  <c r="D1605" i="3"/>
  <c r="C1605" i="3"/>
  <c r="B1605" i="3"/>
  <c r="A1605" i="3"/>
  <c r="G1604" i="3"/>
  <c r="F1604" i="3"/>
  <c r="E1604" i="3"/>
  <c r="D1604" i="3"/>
  <c r="C1604" i="3"/>
  <c r="B1604" i="3"/>
  <c r="A1604" i="3"/>
  <c r="G1603" i="3"/>
  <c r="F1603" i="3"/>
  <c r="E1603" i="3"/>
  <c r="D1603" i="3"/>
  <c r="C1603" i="3"/>
  <c r="B1603" i="3"/>
  <c r="A1603" i="3"/>
  <c r="H1602" i="3"/>
  <c r="G1602" i="3"/>
  <c r="F1602" i="3"/>
  <c r="E1602" i="3"/>
  <c r="D1602" i="3"/>
  <c r="C1602" i="3"/>
  <c r="B1602" i="3"/>
  <c r="A1602" i="3"/>
  <c r="G1601" i="3"/>
  <c r="F1601" i="3"/>
  <c r="E1601" i="3"/>
  <c r="D1601" i="3"/>
  <c r="C1601" i="3"/>
  <c r="B1601" i="3"/>
  <c r="A1601" i="3"/>
  <c r="G1600" i="3"/>
  <c r="F1600" i="3"/>
  <c r="E1600" i="3"/>
  <c r="D1600" i="3"/>
  <c r="C1600" i="3"/>
  <c r="B1600" i="3"/>
  <c r="A1600" i="3"/>
  <c r="G1599" i="3"/>
  <c r="F1599" i="3"/>
  <c r="E1599" i="3"/>
  <c r="D1599" i="3"/>
  <c r="C1599" i="3"/>
  <c r="B1599" i="3"/>
  <c r="A1599" i="3"/>
  <c r="H1598" i="3"/>
  <c r="G1598" i="3"/>
  <c r="F1598" i="3"/>
  <c r="E1598" i="3"/>
  <c r="D1598" i="3"/>
  <c r="C1598" i="3"/>
  <c r="B1598" i="3"/>
  <c r="A1598" i="3"/>
  <c r="H1597" i="3"/>
  <c r="G1597" i="3"/>
  <c r="F1597" i="3"/>
  <c r="E1597" i="3"/>
  <c r="D1597" i="3"/>
  <c r="C1597" i="3"/>
  <c r="B1597" i="3"/>
  <c r="A1597" i="3"/>
  <c r="G1596" i="3"/>
  <c r="F1596" i="3"/>
  <c r="E1596" i="3"/>
  <c r="D1596" i="3"/>
  <c r="C1596" i="3"/>
  <c r="B1596" i="3"/>
  <c r="A1596" i="3"/>
  <c r="G1595" i="3"/>
  <c r="F1595" i="3"/>
  <c r="E1595" i="3"/>
  <c r="D1595" i="3"/>
  <c r="C1595" i="3"/>
  <c r="B1595" i="3"/>
  <c r="A1595" i="3"/>
  <c r="G1594" i="3"/>
  <c r="F1594" i="3"/>
  <c r="E1594" i="3"/>
  <c r="D1594" i="3"/>
  <c r="C1594" i="3"/>
  <c r="B1594" i="3"/>
  <c r="A1594" i="3"/>
  <c r="G1593" i="3"/>
  <c r="F1593" i="3"/>
  <c r="E1593" i="3"/>
  <c r="D1593" i="3"/>
  <c r="C1593" i="3"/>
  <c r="B1593" i="3"/>
  <c r="A1593" i="3"/>
  <c r="H1592" i="3"/>
  <c r="G1592" i="3"/>
  <c r="F1592" i="3"/>
  <c r="E1592" i="3"/>
  <c r="D1592" i="3"/>
  <c r="C1592" i="3"/>
  <c r="B1592" i="3"/>
  <c r="A1592" i="3"/>
  <c r="G1591" i="3"/>
  <c r="F1591" i="3"/>
  <c r="E1591" i="3"/>
  <c r="D1591" i="3"/>
  <c r="C1591" i="3"/>
  <c r="B1591" i="3"/>
  <c r="A1591" i="3"/>
  <c r="G1590" i="3"/>
  <c r="F1590" i="3"/>
  <c r="E1590" i="3"/>
  <c r="D1590" i="3"/>
  <c r="C1590" i="3"/>
  <c r="B1590" i="3"/>
  <c r="A1590" i="3"/>
  <c r="G1589" i="3"/>
  <c r="F1589" i="3"/>
  <c r="E1589" i="3"/>
  <c r="D1589" i="3"/>
  <c r="C1589" i="3"/>
  <c r="B1589" i="3"/>
  <c r="A1589" i="3"/>
  <c r="G1588" i="3"/>
  <c r="F1588" i="3"/>
  <c r="E1588" i="3"/>
  <c r="D1588" i="3"/>
  <c r="C1588" i="3"/>
  <c r="B1588" i="3"/>
  <c r="A1588" i="3"/>
  <c r="G1587" i="3"/>
  <c r="F1587" i="3"/>
  <c r="E1587" i="3"/>
  <c r="D1587" i="3"/>
  <c r="C1587" i="3"/>
  <c r="B1587" i="3"/>
  <c r="A1587" i="3"/>
  <c r="H1586" i="3"/>
  <c r="G1586" i="3"/>
  <c r="F1586" i="3"/>
  <c r="E1586" i="3"/>
  <c r="D1586" i="3"/>
  <c r="C1586" i="3"/>
  <c r="B1586" i="3"/>
  <c r="A1586" i="3"/>
  <c r="G1585" i="3"/>
  <c r="F1585" i="3"/>
  <c r="E1585" i="3"/>
  <c r="D1585" i="3"/>
  <c r="C1585" i="3"/>
  <c r="B1585" i="3"/>
  <c r="A1585" i="3"/>
  <c r="G1584" i="3"/>
  <c r="F1584" i="3"/>
  <c r="E1584" i="3"/>
  <c r="D1584" i="3"/>
  <c r="C1584" i="3"/>
  <c r="B1584" i="3"/>
  <c r="A1584" i="3"/>
  <c r="G1583" i="3"/>
  <c r="F1583" i="3"/>
  <c r="E1583" i="3"/>
  <c r="D1583" i="3"/>
  <c r="C1583" i="3"/>
  <c r="B1583" i="3"/>
  <c r="A1583" i="3"/>
  <c r="G1582" i="3"/>
  <c r="F1582" i="3"/>
  <c r="E1582" i="3"/>
  <c r="D1582" i="3"/>
  <c r="C1582" i="3"/>
  <c r="B1582" i="3"/>
  <c r="A1582" i="3"/>
  <c r="G1581" i="3"/>
  <c r="F1581" i="3"/>
  <c r="E1581" i="3"/>
  <c r="D1581" i="3"/>
  <c r="C1581" i="3"/>
  <c r="B1581" i="3"/>
  <c r="A1581" i="3"/>
  <c r="G1580" i="3"/>
  <c r="F1580" i="3"/>
  <c r="E1580" i="3"/>
  <c r="D1580" i="3"/>
  <c r="C1580" i="3"/>
  <c r="B1580" i="3"/>
  <c r="A1580" i="3"/>
  <c r="G1579" i="3"/>
  <c r="F1579" i="3"/>
  <c r="E1579" i="3"/>
  <c r="D1579" i="3"/>
  <c r="C1579" i="3"/>
  <c r="B1579" i="3"/>
  <c r="A1579" i="3"/>
  <c r="G1578" i="3"/>
  <c r="F1578" i="3"/>
  <c r="E1578" i="3"/>
  <c r="D1578" i="3"/>
  <c r="C1578" i="3"/>
  <c r="B1578" i="3"/>
  <c r="A1578" i="3"/>
  <c r="G1577" i="3"/>
  <c r="F1577" i="3"/>
  <c r="E1577" i="3"/>
  <c r="D1577" i="3"/>
  <c r="C1577" i="3"/>
  <c r="B1577" i="3"/>
  <c r="A1577" i="3"/>
  <c r="G1576" i="3"/>
  <c r="F1576" i="3"/>
  <c r="E1576" i="3"/>
  <c r="D1576" i="3"/>
  <c r="C1576" i="3"/>
  <c r="B1576" i="3"/>
  <c r="A1576" i="3"/>
  <c r="G1575" i="3"/>
  <c r="F1575" i="3"/>
  <c r="E1575" i="3"/>
  <c r="D1575" i="3"/>
  <c r="C1575" i="3"/>
  <c r="B1575" i="3"/>
  <c r="A1575" i="3"/>
  <c r="G1574" i="3"/>
  <c r="F1574" i="3"/>
  <c r="E1574" i="3"/>
  <c r="D1574" i="3"/>
  <c r="C1574" i="3"/>
  <c r="B1574" i="3"/>
  <c r="A1574" i="3"/>
  <c r="G1573" i="3"/>
  <c r="F1573" i="3"/>
  <c r="E1573" i="3"/>
  <c r="D1573" i="3"/>
  <c r="C1573" i="3"/>
  <c r="B1573" i="3"/>
  <c r="A1573" i="3"/>
  <c r="G1572" i="3"/>
  <c r="F1572" i="3"/>
  <c r="E1572" i="3"/>
  <c r="D1572" i="3"/>
  <c r="C1572" i="3"/>
  <c r="B1572" i="3"/>
  <c r="A1572" i="3"/>
  <c r="G1571" i="3"/>
  <c r="F1571" i="3"/>
  <c r="E1571" i="3"/>
  <c r="D1571" i="3"/>
  <c r="C1571" i="3"/>
  <c r="B1571" i="3"/>
  <c r="A1571" i="3"/>
  <c r="G1570" i="3"/>
  <c r="F1570" i="3"/>
  <c r="E1570" i="3"/>
  <c r="D1570" i="3"/>
  <c r="C1570" i="3"/>
  <c r="B1570" i="3"/>
  <c r="A1570" i="3"/>
  <c r="G1569" i="3"/>
  <c r="F1569" i="3"/>
  <c r="E1569" i="3"/>
  <c r="D1569" i="3"/>
  <c r="C1569" i="3"/>
  <c r="B1569" i="3"/>
  <c r="A1569" i="3"/>
  <c r="G1568" i="3"/>
  <c r="F1568" i="3"/>
  <c r="E1568" i="3"/>
  <c r="D1568" i="3"/>
  <c r="C1568" i="3"/>
  <c r="B1568" i="3"/>
  <c r="A1568" i="3"/>
  <c r="H1567" i="3"/>
  <c r="G1567" i="3"/>
  <c r="F1567" i="3"/>
  <c r="E1567" i="3"/>
  <c r="D1567" i="3"/>
  <c r="C1567" i="3"/>
  <c r="B1567" i="3"/>
  <c r="A1567" i="3"/>
  <c r="G1566" i="3"/>
  <c r="F1566" i="3"/>
  <c r="E1566" i="3"/>
  <c r="D1566" i="3"/>
  <c r="C1566" i="3"/>
  <c r="B1566" i="3"/>
  <c r="A1566" i="3"/>
  <c r="G1565" i="3"/>
  <c r="F1565" i="3"/>
  <c r="E1565" i="3"/>
  <c r="D1565" i="3"/>
  <c r="C1565" i="3"/>
  <c r="B1565" i="3"/>
  <c r="A1565" i="3"/>
  <c r="G1564" i="3"/>
  <c r="F1564" i="3"/>
  <c r="E1564" i="3"/>
  <c r="D1564" i="3"/>
  <c r="C1564" i="3"/>
  <c r="B1564" i="3"/>
  <c r="A1564" i="3"/>
  <c r="G1563" i="3"/>
  <c r="F1563" i="3"/>
  <c r="E1563" i="3"/>
  <c r="D1563" i="3"/>
  <c r="C1563" i="3"/>
  <c r="B1563" i="3"/>
  <c r="A1563" i="3"/>
  <c r="H1562" i="3"/>
  <c r="G1562" i="3"/>
  <c r="F1562" i="3"/>
  <c r="E1562" i="3"/>
  <c r="D1562" i="3"/>
  <c r="C1562" i="3"/>
  <c r="B1562" i="3"/>
  <c r="A1562" i="3"/>
  <c r="G1561" i="3"/>
  <c r="F1561" i="3"/>
  <c r="E1561" i="3"/>
  <c r="D1561" i="3"/>
  <c r="C1561" i="3"/>
  <c r="B1561" i="3"/>
  <c r="A1561" i="3"/>
  <c r="G1560" i="3"/>
  <c r="F1560" i="3"/>
  <c r="E1560" i="3"/>
  <c r="D1560" i="3"/>
  <c r="C1560" i="3"/>
  <c r="B1560" i="3"/>
  <c r="A1560" i="3"/>
  <c r="G1559" i="3"/>
  <c r="F1559" i="3"/>
  <c r="E1559" i="3"/>
  <c r="D1559" i="3"/>
  <c r="C1559" i="3"/>
  <c r="B1559" i="3"/>
  <c r="A1559" i="3"/>
  <c r="H1558" i="3"/>
  <c r="G1558" i="3"/>
  <c r="F1558" i="3"/>
  <c r="E1558" i="3"/>
  <c r="D1558" i="3"/>
  <c r="C1558" i="3"/>
  <c r="B1558" i="3"/>
  <c r="A1558" i="3"/>
  <c r="G1557" i="3"/>
  <c r="F1557" i="3"/>
  <c r="E1557" i="3"/>
  <c r="D1557" i="3"/>
  <c r="C1557" i="3"/>
  <c r="B1557" i="3"/>
  <c r="A1557" i="3"/>
  <c r="G1556" i="3"/>
  <c r="F1556" i="3"/>
  <c r="E1556" i="3"/>
  <c r="D1556" i="3"/>
  <c r="C1556" i="3"/>
  <c r="B1556" i="3"/>
  <c r="A1556" i="3"/>
  <c r="G1555" i="3"/>
  <c r="F1555" i="3"/>
  <c r="E1555" i="3"/>
  <c r="D1555" i="3"/>
  <c r="C1555" i="3"/>
  <c r="B1555" i="3"/>
  <c r="A1555" i="3"/>
  <c r="G1554" i="3"/>
  <c r="F1554" i="3"/>
  <c r="E1554" i="3"/>
  <c r="D1554" i="3"/>
  <c r="C1554" i="3"/>
  <c r="B1554" i="3"/>
  <c r="A1554" i="3"/>
  <c r="H1553" i="3"/>
  <c r="G1553" i="3"/>
  <c r="F1553" i="3"/>
  <c r="E1553" i="3"/>
  <c r="D1553" i="3"/>
  <c r="C1553" i="3"/>
  <c r="B1553" i="3"/>
  <c r="A1553" i="3"/>
  <c r="G1552" i="3"/>
  <c r="F1552" i="3"/>
  <c r="E1552" i="3"/>
  <c r="D1552" i="3"/>
  <c r="C1552" i="3"/>
  <c r="B1552" i="3"/>
  <c r="A1552" i="3"/>
  <c r="G1551" i="3"/>
  <c r="F1551" i="3"/>
  <c r="E1551" i="3"/>
  <c r="D1551" i="3"/>
  <c r="C1551" i="3"/>
  <c r="B1551" i="3"/>
  <c r="A1551" i="3"/>
  <c r="G1550" i="3"/>
  <c r="F1550" i="3"/>
  <c r="E1550" i="3"/>
  <c r="D1550" i="3"/>
  <c r="C1550" i="3"/>
  <c r="B1550" i="3"/>
  <c r="A1550" i="3"/>
  <c r="H1549" i="3"/>
  <c r="G1549" i="3"/>
  <c r="F1549" i="3"/>
  <c r="E1549" i="3"/>
  <c r="D1549" i="3"/>
  <c r="C1549" i="3"/>
  <c r="B1549" i="3"/>
  <c r="A1549" i="3"/>
  <c r="G1548" i="3"/>
  <c r="F1548" i="3"/>
  <c r="E1548" i="3"/>
  <c r="D1548" i="3"/>
  <c r="C1548" i="3"/>
  <c r="B1548" i="3"/>
  <c r="A1548" i="3"/>
  <c r="G1547" i="3"/>
  <c r="F1547" i="3"/>
  <c r="E1547" i="3"/>
  <c r="D1547" i="3"/>
  <c r="C1547" i="3"/>
  <c r="B1547" i="3"/>
  <c r="A1547" i="3"/>
  <c r="G1546" i="3"/>
  <c r="F1546" i="3"/>
  <c r="E1546" i="3"/>
  <c r="D1546" i="3"/>
  <c r="C1546" i="3"/>
  <c r="B1546" i="3"/>
  <c r="A1546" i="3"/>
  <c r="H1545" i="3"/>
  <c r="G1545" i="3"/>
  <c r="F1545" i="3"/>
  <c r="E1545" i="3"/>
  <c r="D1545" i="3"/>
  <c r="C1545" i="3"/>
  <c r="B1545" i="3"/>
  <c r="A1545" i="3"/>
  <c r="G1544" i="3"/>
  <c r="F1544" i="3"/>
  <c r="E1544" i="3"/>
  <c r="D1544" i="3"/>
  <c r="C1544" i="3"/>
  <c r="B1544" i="3"/>
  <c r="A1544" i="3"/>
  <c r="G1543" i="3"/>
  <c r="F1543" i="3"/>
  <c r="E1543" i="3"/>
  <c r="D1543" i="3"/>
  <c r="C1543" i="3"/>
  <c r="B1543" i="3"/>
  <c r="A1543" i="3"/>
  <c r="G1542" i="3"/>
  <c r="F1542" i="3"/>
  <c r="E1542" i="3"/>
  <c r="D1542" i="3"/>
  <c r="C1542" i="3"/>
  <c r="B1542" i="3"/>
  <c r="A1542" i="3"/>
  <c r="H1541" i="3"/>
  <c r="G1541" i="3"/>
  <c r="F1541" i="3"/>
  <c r="E1541" i="3"/>
  <c r="D1541" i="3"/>
  <c r="C1541" i="3"/>
  <c r="B1541" i="3"/>
  <c r="A1541" i="3"/>
  <c r="H1540" i="3"/>
  <c r="G1540" i="3"/>
  <c r="F1540" i="3"/>
  <c r="E1540" i="3"/>
  <c r="D1540" i="3"/>
  <c r="C1540" i="3"/>
  <c r="B1540" i="3"/>
  <c r="A1540" i="3"/>
  <c r="G1539" i="3"/>
  <c r="F1539" i="3"/>
  <c r="E1539" i="3"/>
  <c r="D1539" i="3"/>
  <c r="C1539" i="3"/>
  <c r="B1539" i="3"/>
  <c r="A1539" i="3"/>
  <c r="G1538" i="3"/>
  <c r="F1538" i="3"/>
  <c r="E1538" i="3"/>
  <c r="D1538" i="3"/>
  <c r="C1538" i="3"/>
  <c r="B1538" i="3"/>
  <c r="A1538" i="3"/>
  <c r="G1537" i="3"/>
  <c r="F1537" i="3"/>
  <c r="E1537" i="3"/>
  <c r="D1537" i="3"/>
  <c r="C1537" i="3"/>
  <c r="B1537" i="3"/>
  <c r="A1537" i="3"/>
  <c r="G1536" i="3"/>
  <c r="F1536" i="3"/>
  <c r="E1536" i="3"/>
  <c r="D1536" i="3"/>
  <c r="C1536" i="3"/>
  <c r="B1536" i="3"/>
  <c r="A1536" i="3"/>
  <c r="G1535" i="3"/>
  <c r="F1535" i="3"/>
  <c r="E1535" i="3"/>
  <c r="D1535" i="3"/>
  <c r="C1535" i="3"/>
  <c r="B1535" i="3"/>
  <c r="A1535" i="3"/>
  <c r="G1534" i="3"/>
  <c r="F1534" i="3"/>
  <c r="E1534" i="3"/>
  <c r="D1534" i="3"/>
  <c r="C1534" i="3"/>
  <c r="B1534" i="3"/>
  <c r="A1534" i="3"/>
  <c r="G1533" i="3"/>
  <c r="F1533" i="3"/>
  <c r="E1533" i="3"/>
  <c r="D1533" i="3"/>
  <c r="C1533" i="3"/>
  <c r="B1533" i="3"/>
  <c r="A1533" i="3"/>
  <c r="H1532" i="3"/>
  <c r="G1532" i="3"/>
  <c r="F1532" i="3"/>
  <c r="E1532" i="3"/>
  <c r="D1532" i="3"/>
  <c r="C1532" i="3"/>
  <c r="B1532" i="3"/>
  <c r="A1532" i="3"/>
  <c r="G1531" i="3"/>
  <c r="F1531" i="3"/>
  <c r="E1531" i="3"/>
  <c r="D1531" i="3"/>
  <c r="C1531" i="3"/>
  <c r="B1531" i="3"/>
  <c r="A1531" i="3"/>
  <c r="G1530" i="3"/>
  <c r="F1530" i="3"/>
  <c r="E1530" i="3"/>
  <c r="D1530" i="3"/>
  <c r="C1530" i="3"/>
  <c r="B1530" i="3"/>
  <c r="A1530" i="3"/>
  <c r="G1529" i="3"/>
  <c r="F1529" i="3"/>
  <c r="E1529" i="3"/>
  <c r="D1529" i="3"/>
  <c r="C1529" i="3"/>
  <c r="B1529" i="3"/>
  <c r="A1529" i="3"/>
  <c r="H1528" i="3"/>
  <c r="G1528" i="3"/>
  <c r="F1528" i="3"/>
  <c r="E1528" i="3"/>
  <c r="D1528" i="3"/>
  <c r="C1528" i="3"/>
  <c r="B1528" i="3"/>
  <c r="A1528" i="3"/>
  <c r="G1527" i="3"/>
  <c r="F1527" i="3"/>
  <c r="E1527" i="3"/>
  <c r="D1527" i="3"/>
  <c r="C1527" i="3"/>
  <c r="B1527" i="3"/>
  <c r="A1527" i="3"/>
  <c r="H1526" i="3"/>
  <c r="G1526" i="3"/>
  <c r="F1526" i="3"/>
  <c r="E1526" i="3"/>
  <c r="D1526" i="3"/>
  <c r="C1526" i="3"/>
  <c r="B1526" i="3"/>
  <c r="A1526" i="3"/>
  <c r="H1525" i="3"/>
  <c r="G1525" i="3"/>
  <c r="F1525" i="3"/>
  <c r="E1525" i="3"/>
  <c r="D1525" i="3"/>
  <c r="C1525" i="3"/>
  <c r="B1525" i="3"/>
  <c r="A1525" i="3"/>
  <c r="G1524" i="3"/>
  <c r="F1524" i="3"/>
  <c r="E1524" i="3"/>
  <c r="D1524" i="3"/>
  <c r="C1524" i="3"/>
  <c r="B1524" i="3"/>
  <c r="A1524" i="3"/>
  <c r="H1523" i="3"/>
  <c r="G1523" i="3"/>
  <c r="F1523" i="3"/>
  <c r="E1523" i="3"/>
  <c r="D1523" i="3"/>
  <c r="C1523" i="3"/>
  <c r="B1523" i="3"/>
  <c r="A1523" i="3"/>
  <c r="G1522" i="3"/>
  <c r="F1522" i="3"/>
  <c r="E1522" i="3"/>
  <c r="D1522" i="3"/>
  <c r="C1522" i="3"/>
  <c r="B1522" i="3"/>
  <c r="A1522" i="3"/>
  <c r="G1521" i="3"/>
  <c r="F1521" i="3"/>
  <c r="E1521" i="3"/>
  <c r="D1521" i="3"/>
  <c r="C1521" i="3"/>
  <c r="B1521" i="3"/>
  <c r="A1521" i="3"/>
  <c r="G1520" i="3"/>
  <c r="F1520" i="3"/>
  <c r="E1520" i="3"/>
  <c r="D1520" i="3"/>
  <c r="C1520" i="3"/>
  <c r="B1520" i="3"/>
  <c r="A1520" i="3"/>
  <c r="G1519" i="3"/>
  <c r="F1519" i="3"/>
  <c r="E1519" i="3"/>
  <c r="D1519" i="3"/>
  <c r="C1519" i="3"/>
  <c r="B1519" i="3"/>
  <c r="A1519" i="3"/>
  <c r="G1518" i="3"/>
  <c r="F1518" i="3"/>
  <c r="E1518" i="3"/>
  <c r="D1518" i="3"/>
  <c r="C1518" i="3"/>
  <c r="B1518" i="3"/>
  <c r="A1518" i="3"/>
  <c r="G1517" i="3"/>
  <c r="F1517" i="3"/>
  <c r="E1517" i="3"/>
  <c r="D1517" i="3"/>
  <c r="C1517" i="3"/>
  <c r="B1517" i="3"/>
  <c r="A1517" i="3"/>
  <c r="G1516" i="3"/>
  <c r="F1516" i="3"/>
  <c r="E1516" i="3"/>
  <c r="D1516" i="3"/>
  <c r="C1516" i="3"/>
  <c r="B1516" i="3"/>
  <c r="A1516" i="3"/>
  <c r="G1515" i="3"/>
  <c r="F1515" i="3"/>
  <c r="E1515" i="3"/>
  <c r="D1515" i="3"/>
  <c r="C1515" i="3"/>
  <c r="B1515" i="3"/>
  <c r="A1515" i="3"/>
  <c r="H1514" i="3"/>
  <c r="G1514" i="3"/>
  <c r="F1514" i="3"/>
  <c r="E1514" i="3"/>
  <c r="D1514" i="3"/>
  <c r="C1514" i="3"/>
  <c r="B1514" i="3"/>
  <c r="A1514" i="3"/>
  <c r="G1513" i="3"/>
  <c r="F1513" i="3"/>
  <c r="E1513" i="3"/>
  <c r="D1513" i="3"/>
  <c r="C1513" i="3"/>
  <c r="B1513" i="3"/>
  <c r="A1513" i="3"/>
  <c r="G1512" i="3"/>
  <c r="F1512" i="3"/>
  <c r="E1512" i="3"/>
  <c r="D1512" i="3"/>
  <c r="C1512" i="3"/>
  <c r="B1512" i="3"/>
  <c r="A1512" i="3"/>
  <c r="G1511" i="3"/>
  <c r="F1511" i="3"/>
  <c r="E1511" i="3"/>
  <c r="D1511" i="3"/>
  <c r="C1511" i="3"/>
  <c r="B1511" i="3"/>
  <c r="A1511" i="3"/>
  <c r="G1510" i="3"/>
  <c r="F1510" i="3"/>
  <c r="E1510" i="3"/>
  <c r="D1510" i="3"/>
  <c r="C1510" i="3"/>
  <c r="B1510" i="3"/>
  <c r="A1510" i="3"/>
  <c r="G1509" i="3"/>
  <c r="F1509" i="3"/>
  <c r="E1509" i="3"/>
  <c r="D1509" i="3"/>
  <c r="C1509" i="3"/>
  <c r="B1509" i="3"/>
  <c r="A1509" i="3"/>
  <c r="G1508" i="3"/>
  <c r="F1508" i="3"/>
  <c r="E1508" i="3"/>
  <c r="D1508" i="3"/>
  <c r="C1508" i="3"/>
  <c r="B1508" i="3"/>
  <c r="A1508" i="3"/>
  <c r="H1507" i="3"/>
  <c r="G1507" i="3"/>
  <c r="F1507" i="3"/>
  <c r="E1507" i="3"/>
  <c r="D1507" i="3"/>
  <c r="C1507" i="3"/>
  <c r="B1507" i="3"/>
  <c r="A1507" i="3"/>
  <c r="G1506" i="3"/>
  <c r="F1506" i="3"/>
  <c r="E1506" i="3"/>
  <c r="D1506" i="3"/>
  <c r="C1506" i="3"/>
  <c r="B1506" i="3"/>
  <c r="A1506" i="3"/>
  <c r="G1505" i="3"/>
  <c r="F1505" i="3"/>
  <c r="E1505" i="3"/>
  <c r="D1505" i="3"/>
  <c r="C1505" i="3"/>
  <c r="B1505" i="3"/>
  <c r="A1505" i="3"/>
  <c r="G1504" i="3"/>
  <c r="F1504" i="3"/>
  <c r="E1504" i="3"/>
  <c r="D1504" i="3"/>
  <c r="C1504" i="3"/>
  <c r="B1504" i="3"/>
  <c r="A1504" i="3"/>
  <c r="H1503" i="3"/>
  <c r="G1503" i="3"/>
  <c r="F1503" i="3"/>
  <c r="E1503" i="3"/>
  <c r="D1503" i="3"/>
  <c r="C1503" i="3"/>
  <c r="B1503" i="3"/>
  <c r="A1503" i="3"/>
  <c r="H1502" i="3"/>
  <c r="G1502" i="3"/>
  <c r="F1502" i="3"/>
  <c r="E1502" i="3"/>
  <c r="D1502" i="3"/>
  <c r="C1502" i="3"/>
  <c r="B1502" i="3"/>
  <c r="A1502" i="3"/>
  <c r="H1501" i="3"/>
  <c r="G1501" i="3"/>
  <c r="F1501" i="3"/>
  <c r="E1501" i="3"/>
  <c r="D1501" i="3"/>
  <c r="C1501" i="3"/>
  <c r="B1501" i="3"/>
  <c r="A1501" i="3"/>
  <c r="H1500" i="3"/>
  <c r="G1500" i="3"/>
  <c r="F1500" i="3"/>
  <c r="E1500" i="3"/>
  <c r="D1500" i="3"/>
  <c r="C1500" i="3"/>
  <c r="B1500" i="3"/>
  <c r="A1500" i="3"/>
  <c r="H1499" i="3"/>
  <c r="G1499" i="3"/>
  <c r="F1499" i="3"/>
  <c r="E1499" i="3"/>
  <c r="D1499" i="3"/>
  <c r="C1499" i="3"/>
  <c r="B1499" i="3"/>
  <c r="A1499" i="3"/>
  <c r="H1498" i="3"/>
  <c r="G1498" i="3"/>
  <c r="F1498" i="3"/>
  <c r="E1498" i="3"/>
  <c r="D1498" i="3"/>
  <c r="C1498" i="3"/>
  <c r="B1498" i="3"/>
  <c r="A1498" i="3"/>
  <c r="H1497" i="3"/>
  <c r="G1497" i="3"/>
  <c r="F1497" i="3"/>
  <c r="E1497" i="3"/>
  <c r="D1497" i="3"/>
  <c r="C1497" i="3"/>
  <c r="B1497" i="3"/>
  <c r="A1497" i="3"/>
  <c r="H1496" i="3"/>
  <c r="G1496" i="3"/>
  <c r="F1496" i="3"/>
  <c r="E1496" i="3"/>
  <c r="D1496" i="3"/>
  <c r="C1496" i="3"/>
  <c r="B1496" i="3"/>
  <c r="A1496" i="3"/>
  <c r="H1495" i="3"/>
  <c r="G1495" i="3"/>
  <c r="F1495" i="3"/>
  <c r="E1495" i="3"/>
  <c r="D1495" i="3"/>
  <c r="C1495" i="3"/>
  <c r="B1495" i="3"/>
  <c r="A1495" i="3"/>
  <c r="H1494" i="3"/>
  <c r="G1494" i="3"/>
  <c r="F1494" i="3"/>
  <c r="E1494" i="3"/>
  <c r="D1494" i="3"/>
  <c r="C1494" i="3"/>
  <c r="B1494" i="3"/>
  <c r="A1494" i="3"/>
  <c r="H1493" i="3"/>
  <c r="G1493" i="3"/>
  <c r="F1493" i="3"/>
  <c r="E1493" i="3"/>
  <c r="D1493" i="3"/>
  <c r="C1493" i="3"/>
  <c r="B1493" i="3"/>
  <c r="A1493" i="3"/>
  <c r="G1492" i="3"/>
  <c r="F1492" i="3"/>
  <c r="E1492" i="3"/>
  <c r="D1492" i="3"/>
  <c r="C1492" i="3"/>
  <c r="B1492" i="3"/>
  <c r="A1492" i="3"/>
  <c r="H1491" i="3"/>
  <c r="G1491" i="3"/>
  <c r="F1491" i="3"/>
  <c r="E1491" i="3"/>
  <c r="D1491" i="3"/>
  <c r="C1491" i="3"/>
  <c r="B1491" i="3"/>
  <c r="A1491" i="3"/>
  <c r="H1490" i="3"/>
  <c r="G1490" i="3"/>
  <c r="F1490" i="3"/>
  <c r="E1490" i="3"/>
  <c r="D1490" i="3"/>
  <c r="C1490" i="3"/>
  <c r="B1490" i="3"/>
  <c r="A1490" i="3"/>
  <c r="H1489" i="3"/>
  <c r="G1489" i="3"/>
  <c r="F1489" i="3"/>
  <c r="E1489" i="3"/>
  <c r="D1489" i="3"/>
  <c r="C1489" i="3"/>
  <c r="B1489" i="3"/>
  <c r="A1489" i="3"/>
  <c r="G1488" i="3"/>
  <c r="F1488" i="3"/>
  <c r="E1488" i="3"/>
  <c r="D1488" i="3"/>
  <c r="C1488" i="3"/>
  <c r="B1488" i="3"/>
  <c r="A1488" i="3"/>
  <c r="G1487" i="3"/>
  <c r="F1487" i="3"/>
  <c r="E1487" i="3"/>
  <c r="D1487" i="3"/>
  <c r="C1487" i="3"/>
  <c r="B1487" i="3"/>
  <c r="A1487" i="3"/>
  <c r="G1486" i="3"/>
  <c r="F1486" i="3"/>
  <c r="E1486" i="3"/>
  <c r="D1486" i="3"/>
  <c r="C1486" i="3"/>
  <c r="B1486" i="3"/>
  <c r="A1486" i="3"/>
  <c r="G1485" i="3"/>
  <c r="F1485" i="3"/>
  <c r="E1485" i="3"/>
  <c r="D1485" i="3"/>
  <c r="C1485" i="3"/>
  <c r="B1485" i="3"/>
  <c r="A1485" i="3"/>
  <c r="G1484" i="3"/>
  <c r="F1484" i="3"/>
  <c r="E1484" i="3"/>
  <c r="D1484" i="3"/>
  <c r="C1484" i="3"/>
  <c r="B1484" i="3"/>
  <c r="A1484" i="3"/>
  <c r="G1483" i="3"/>
  <c r="F1483" i="3"/>
  <c r="E1483" i="3"/>
  <c r="D1483" i="3"/>
  <c r="C1483" i="3"/>
  <c r="B1483" i="3"/>
  <c r="A1483" i="3"/>
  <c r="H1482" i="3"/>
  <c r="G1482" i="3"/>
  <c r="F1482" i="3"/>
  <c r="E1482" i="3"/>
  <c r="D1482" i="3"/>
  <c r="C1482" i="3"/>
  <c r="B1482" i="3"/>
  <c r="A1482" i="3"/>
  <c r="G1481" i="3"/>
  <c r="F1481" i="3"/>
  <c r="E1481" i="3"/>
  <c r="D1481" i="3"/>
  <c r="C1481" i="3"/>
  <c r="B1481" i="3"/>
  <c r="A1481" i="3"/>
  <c r="H1480" i="3"/>
  <c r="G1480" i="3"/>
  <c r="F1480" i="3"/>
  <c r="E1480" i="3"/>
  <c r="D1480" i="3"/>
  <c r="C1480" i="3"/>
  <c r="B1480" i="3"/>
  <c r="A1480" i="3"/>
  <c r="H1479" i="3"/>
  <c r="G1479" i="3"/>
  <c r="F1479" i="3"/>
  <c r="E1479" i="3"/>
  <c r="D1479" i="3"/>
  <c r="C1479" i="3"/>
  <c r="B1479" i="3"/>
  <c r="A1479" i="3"/>
  <c r="H1478" i="3"/>
  <c r="G1478" i="3"/>
  <c r="F1478" i="3"/>
  <c r="E1478" i="3"/>
  <c r="D1478" i="3"/>
  <c r="C1478" i="3"/>
  <c r="B1478" i="3"/>
  <c r="A1478" i="3"/>
  <c r="G1477" i="3"/>
  <c r="F1477" i="3"/>
  <c r="E1477" i="3"/>
  <c r="D1477" i="3"/>
  <c r="C1477" i="3"/>
  <c r="B1477" i="3"/>
  <c r="A1477" i="3"/>
  <c r="G1476" i="3"/>
  <c r="F1476" i="3"/>
  <c r="E1476" i="3"/>
  <c r="D1476" i="3"/>
  <c r="C1476" i="3"/>
  <c r="B1476" i="3"/>
  <c r="A1476" i="3"/>
  <c r="G1475" i="3"/>
  <c r="F1475" i="3"/>
  <c r="E1475" i="3"/>
  <c r="D1475" i="3"/>
  <c r="C1475" i="3"/>
  <c r="B1475" i="3"/>
  <c r="A1475" i="3"/>
  <c r="G1474" i="3"/>
  <c r="F1474" i="3"/>
  <c r="E1474" i="3"/>
  <c r="D1474" i="3"/>
  <c r="C1474" i="3"/>
  <c r="B1474" i="3"/>
  <c r="A1474" i="3"/>
  <c r="G1473" i="3"/>
  <c r="F1473" i="3"/>
  <c r="E1473" i="3"/>
  <c r="D1473" i="3"/>
  <c r="C1473" i="3"/>
  <c r="B1473" i="3"/>
  <c r="A1473" i="3"/>
  <c r="G1472" i="3"/>
  <c r="F1472" i="3"/>
  <c r="E1472" i="3"/>
  <c r="D1472" i="3"/>
  <c r="C1472" i="3"/>
  <c r="B1472" i="3"/>
  <c r="A1472" i="3"/>
  <c r="G1471" i="3"/>
  <c r="F1471" i="3"/>
  <c r="E1471" i="3"/>
  <c r="D1471" i="3"/>
  <c r="C1471" i="3"/>
  <c r="B1471" i="3"/>
  <c r="A1471" i="3"/>
  <c r="H1470" i="3"/>
  <c r="G1470" i="3"/>
  <c r="F1470" i="3"/>
  <c r="E1470" i="3"/>
  <c r="D1470" i="3"/>
  <c r="C1470" i="3"/>
  <c r="B1470" i="3"/>
  <c r="A1470" i="3"/>
  <c r="G1469" i="3"/>
  <c r="F1469" i="3"/>
  <c r="E1469" i="3"/>
  <c r="D1469" i="3"/>
  <c r="C1469" i="3"/>
  <c r="B1469" i="3"/>
  <c r="A1469" i="3"/>
  <c r="G1468" i="3"/>
  <c r="F1468" i="3"/>
  <c r="E1468" i="3"/>
  <c r="D1468" i="3"/>
  <c r="C1468" i="3"/>
  <c r="B1468" i="3"/>
  <c r="A1468" i="3"/>
  <c r="G1467" i="3"/>
  <c r="F1467" i="3"/>
  <c r="E1467" i="3"/>
  <c r="D1467" i="3"/>
  <c r="C1467" i="3"/>
  <c r="B1467" i="3"/>
  <c r="A1467" i="3"/>
  <c r="G1466" i="3"/>
  <c r="F1466" i="3"/>
  <c r="E1466" i="3"/>
  <c r="D1466" i="3"/>
  <c r="C1466" i="3"/>
  <c r="B1466" i="3"/>
  <c r="A1466" i="3"/>
  <c r="G1465" i="3"/>
  <c r="F1465" i="3"/>
  <c r="E1465" i="3"/>
  <c r="D1465" i="3"/>
  <c r="C1465" i="3"/>
  <c r="B1465" i="3"/>
  <c r="A1465" i="3"/>
  <c r="G1464" i="3"/>
  <c r="F1464" i="3"/>
  <c r="E1464" i="3"/>
  <c r="D1464" i="3"/>
  <c r="C1464" i="3"/>
  <c r="B1464" i="3"/>
  <c r="A1464" i="3"/>
  <c r="H1463" i="3"/>
  <c r="G1463" i="3"/>
  <c r="F1463" i="3"/>
  <c r="E1463" i="3"/>
  <c r="D1463" i="3"/>
  <c r="C1463" i="3"/>
  <c r="B1463" i="3"/>
  <c r="A1463" i="3"/>
  <c r="H1462" i="3"/>
  <c r="G1462" i="3"/>
  <c r="F1462" i="3"/>
  <c r="E1462" i="3"/>
  <c r="D1462" i="3"/>
  <c r="C1462" i="3"/>
  <c r="B1462" i="3"/>
  <c r="A1462" i="3"/>
  <c r="H1461" i="3"/>
  <c r="G1461" i="3"/>
  <c r="F1461" i="3"/>
  <c r="E1461" i="3"/>
  <c r="D1461" i="3"/>
  <c r="C1461" i="3"/>
  <c r="B1461" i="3"/>
  <c r="A1461" i="3"/>
  <c r="G1460" i="3"/>
  <c r="F1460" i="3"/>
  <c r="E1460" i="3"/>
  <c r="D1460" i="3"/>
  <c r="C1460" i="3"/>
  <c r="B1460" i="3"/>
  <c r="A1460" i="3"/>
  <c r="G1459" i="3"/>
  <c r="F1459" i="3"/>
  <c r="E1459" i="3"/>
  <c r="D1459" i="3"/>
  <c r="C1459" i="3"/>
  <c r="B1459" i="3"/>
  <c r="A1459" i="3"/>
  <c r="G1458" i="3"/>
  <c r="F1458" i="3"/>
  <c r="E1458" i="3"/>
  <c r="D1458" i="3"/>
  <c r="C1458" i="3"/>
  <c r="B1458" i="3"/>
  <c r="A1458" i="3"/>
  <c r="G1457" i="3"/>
  <c r="F1457" i="3"/>
  <c r="E1457" i="3"/>
  <c r="D1457" i="3"/>
  <c r="C1457" i="3"/>
  <c r="B1457" i="3"/>
  <c r="A1457" i="3"/>
  <c r="G1456" i="3"/>
  <c r="F1456" i="3"/>
  <c r="E1456" i="3"/>
  <c r="D1456" i="3"/>
  <c r="C1456" i="3"/>
  <c r="B1456" i="3"/>
  <c r="A1456" i="3"/>
  <c r="H1455" i="3"/>
  <c r="G1455" i="3"/>
  <c r="F1455" i="3"/>
  <c r="E1455" i="3"/>
  <c r="D1455" i="3"/>
  <c r="C1455" i="3"/>
  <c r="B1455" i="3"/>
  <c r="A1455" i="3"/>
  <c r="H1454" i="3"/>
  <c r="G1454" i="3"/>
  <c r="F1454" i="3"/>
  <c r="E1454" i="3"/>
  <c r="D1454" i="3"/>
  <c r="C1454" i="3"/>
  <c r="B1454" i="3"/>
  <c r="A1454" i="3"/>
  <c r="G1453" i="3"/>
  <c r="F1453" i="3"/>
  <c r="E1453" i="3"/>
  <c r="D1453" i="3"/>
  <c r="C1453" i="3"/>
  <c r="B1453" i="3"/>
  <c r="A1453" i="3"/>
  <c r="H1452" i="3"/>
  <c r="G1452" i="3"/>
  <c r="F1452" i="3"/>
  <c r="E1452" i="3"/>
  <c r="D1452" i="3"/>
  <c r="C1452" i="3"/>
  <c r="B1452" i="3"/>
  <c r="A1452" i="3"/>
  <c r="H1451" i="3"/>
  <c r="G1451" i="3"/>
  <c r="F1451" i="3"/>
  <c r="E1451" i="3"/>
  <c r="D1451" i="3"/>
  <c r="C1451" i="3"/>
  <c r="B1451" i="3"/>
  <c r="A1451" i="3"/>
  <c r="G1450" i="3"/>
  <c r="F1450" i="3"/>
  <c r="E1450" i="3"/>
  <c r="D1450" i="3"/>
  <c r="C1450" i="3"/>
  <c r="B1450" i="3"/>
  <c r="A1450" i="3"/>
  <c r="G1449" i="3"/>
  <c r="F1449" i="3"/>
  <c r="E1449" i="3"/>
  <c r="D1449" i="3"/>
  <c r="C1449" i="3"/>
  <c r="B1449" i="3"/>
  <c r="A1449" i="3"/>
  <c r="G1448" i="3"/>
  <c r="F1448" i="3"/>
  <c r="E1448" i="3"/>
  <c r="D1448" i="3"/>
  <c r="C1448" i="3"/>
  <c r="B1448" i="3"/>
  <c r="A1448" i="3"/>
  <c r="G1447" i="3"/>
  <c r="F1447" i="3"/>
  <c r="E1447" i="3"/>
  <c r="D1447" i="3"/>
  <c r="C1447" i="3"/>
  <c r="B1447" i="3"/>
  <c r="A1447" i="3"/>
  <c r="G1446" i="3"/>
  <c r="F1446" i="3"/>
  <c r="E1446" i="3"/>
  <c r="D1446" i="3"/>
  <c r="C1446" i="3"/>
  <c r="B1446" i="3"/>
  <c r="A1446" i="3"/>
  <c r="H1445" i="3"/>
  <c r="G1445" i="3"/>
  <c r="F1445" i="3"/>
  <c r="E1445" i="3"/>
  <c r="D1445" i="3"/>
  <c r="C1445" i="3"/>
  <c r="B1445" i="3"/>
  <c r="A1445" i="3"/>
  <c r="G1444" i="3"/>
  <c r="F1444" i="3"/>
  <c r="E1444" i="3"/>
  <c r="D1444" i="3"/>
  <c r="C1444" i="3"/>
  <c r="B1444" i="3"/>
  <c r="A1444" i="3"/>
  <c r="G1443" i="3"/>
  <c r="F1443" i="3"/>
  <c r="E1443" i="3"/>
  <c r="D1443" i="3"/>
  <c r="C1443" i="3"/>
  <c r="B1443" i="3"/>
  <c r="A1443" i="3"/>
  <c r="H1442" i="3"/>
  <c r="G1442" i="3"/>
  <c r="F1442" i="3"/>
  <c r="E1442" i="3"/>
  <c r="D1442" i="3"/>
  <c r="C1442" i="3"/>
  <c r="B1442" i="3"/>
  <c r="A1442" i="3"/>
  <c r="G1441" i="3"/>
  <c r="F1441" i="3"/>
  <c r="E1441" i="3"/>
  <c r="D1441" i="3"/>
  <c r="C1441" i="3"/>
  <c r="B1441" i="3"/>
  <c r="A1441" i="3"/>
  <c r="G1440" i="3"/>
  <c r="F1440" i="3"/>
  <c r="E1440" i="3"/>
  <c r="D1440" i="3"/>
  <c r="C1440" i="3"/>
  <c r="B1440" i="3"/>
  <c r="A1440" i="3"/>
  <c r="G1439" i="3"/>
  <c r="F1439" i="3"/>
  <c r="E1439" i="3"/>
  <c r="D1439" i="3"/>
  <c r="C1439" i="3"/>
  <c r="B1439" i="3"/>
  <c r="A1439" i="3"/>
  <c r="G1438" i="3"/>
  <c r="F1438" i="3"/>
  <c r="E1438" i="3"/>
  <c r="D1438" i="3"/>
  <c r="C1438" i="3"/>
  <c r="B1438" i="3"/>
  <c r="A1438" i="3"/>
  <c r="G1437" i="3"/>
  <c r="F1437" i="3"/>
  <c r="E1437" i="3"/>
  <c r="D1437" i="3"/>
  <c r="C1437" i="3"/>
  <c r="B1437" i="3"/>
  <c r="A1437" i="3"/>
  <c r="G1436" i="3"/>
  <c r="F1436" i="3"/>
  <c r="E1436" i="3"/>
  <c r="D1436" i="3"/>
  <c r="C1436" i="3"/>
  <c r="B1436" i="3"/>
  <c r="A1436" i="3"/>
  <c r="G1435" i="3"/>
  <c r="F1435" i="3"/>
  <c r="E1435" i="3"/>
  <c r="D1435" i="3"/>
  <c r="C1435" i="3"/>
  <c r="B1435" i="3"/>
  <c r="A1435" i="3"/>
  <c r="G1434" i="3"/>
  <c r="F1434" i="3"/>
  <c r="E1434" i="3"/>
  <c r="D1434" i="3"/>
  <c r="C1434" i="3"/>
  <c r="B1434" i="3"/>
  <c r="A1434" i="3"/>
  <c r="G1433" i="3"/>
  <c r="F1433" i="3"/>
  <c r="E1433" i="3"/>
  <c r="D1433" i="3"/>
  <c r="C1433" i="3"/>
  <c r="B1433" i="3"/>
  <c r="A1433" i="3"/>
  <c r="G1432" i="3"/>
  <c r="F1432" i="3"/>
  <c r="E1432" i="3"/>
  <c r="D1432" i="3"/>
  <c r="C1432" i="3"/>
  <c r="B1432" i="3"/>
  <c r="A1432" i="3"/>
  <c r="H1431" i="3"/>
  <c r="G1431" i="3"/>
  <c r="F1431" i="3"/>
  <c r="E1431" i="3"/>
  <c r="D1431" i="3"/>
  <c r="C1431" i="3"/>
  <c r="B1431" i="3"/>
  <c r="A1431" i="3"/>
  <c r="G1430" i="3"/>
  <c r="F1430" i="3"/>
  <c r="E1430" i="3"/>
  <c r="D1430" i="3"/>
  <c r="C1430" i="3"/>
  <c r="B1430" i="3"/>
  <c r="A1430" i="3"/>
  <c r="H1429" i="3"/>
  <c r="G1429" i="3"/>
  <c r="F1429" i="3"/>
  <c r="E1429" i="3"/>
  <c r="D1429" i="3"/>
  <c r="C1429" i="3"/>
  <c r="B1429" i="3"/>
  <c r="A1429" i="3"/>
  <c r="G1428" i="3"/>
  <c r="F1428" i="3"/>
  <c r="E1428" i="3"/>
  <c r="D1428" i="3"/>
  <c r="C1428" i="3"/>
  <c r="B1428" i="3"/>
  <c r="A1428" i="3"/>
  <c r="G1427" i="3"/>
  <c r="F1427" i="3"/>
  <c r="E1427" i="3"/>
  <c r="D1427" i="3"/>
  <c r="C1427" i="3"/>
  <c r="B1427" i="3"/>
  <c r="A1427" i="3"/>
  <c r="H1426" i="3"/>
  <c r="G1426" i="3"/>
  <c r="F1426" i="3"/>
  <c r="E1426" i="3"/>
  <c r="D1426" i="3"/>
  <c r="C1426" i="3"/>
  <c r="B1426" i="3"/>
  <c r="A1426" i="3"/>
  <c r="G1425" i="3"/>
  <c r="F1425" i="3"/>
  <c r="E1425" i="3"/>
  <c r="D1425" i="3"/>
  <c r="C1425" i="3"/>
  <c r="B1425" i="3"/>
  <c r="A1425" i="3"/>
  <c r="H1424" i="3"/>
  <c r="G1424" i="3"/>
  <c r="F1424" i="3"/>
  <c r="E1424" i="3"/>
  <c r="D1424" i="3"/>
  <c r="C1424" i="3"/>
  <c r="B1424" i="3"/>
  <c r="A1424" i="3"/>
  <c r="G1423" i="3"/>
  <c r="F1423" i="3"/>
  <c r="E1423" i="3"/>
  <c r="D1423" i="3"/>
  <c r="C1423" i="3"/>
  <c r="B1423" i="3"/>
  <c r="A1423" i="3"/>
  <c r="G1422" i="3"/>
  <c r="F1422" i="3"/>
  <c r="E1422" i="3"/>
  <c r="D1422" i="3"/>
  <c r="C1422" i="3"/>
  <c r="B1422" i="3"/>
  <c r="A1422" i="3"/>
  <c r="G1421" i="3"/>
  <c r="F1421" i="3"/>
  <c r="E1421" i="3"/>
  <c r="D1421" i="3"/>
  <c r="C1421" i="3"/>
  <c r="B1421" i="3"/>
  <c r="A1421" i="3"/>
  <c r="H1420" i="3"/>
  <c r="G1420" i="3"/>
  <c r="F1420" i="3"/>
  <c r="E1420" i="3"/>
  <c r="D1420" i="3"/>
  <c r="C1420" i="3"/>
  <c r="B1420" i="3"/>
  <c r="A1420" i="3"/>
  <c r="G1419" i="3"/>
  <c r="F1419" i="3"/>
  <c r="E1419" i="3"/>
  <c r="D1419" i="3"/>
  <c r="C1419" i="3"/>
  <c r="B1419" i="3"/>
  <c r="A1419" i="3"/>
  <c r="H1418" i="3"/>
  <c r="G1418" i="3"/>
  <c r="F1418" i="3"/>
  <c r="E1418" i="3"/>
  <c r="D1418" i="3"/>
  <c r="C1418" i="3"/>
  <c r="B1418" i="3"/>
  <c r="A1418" i="3"/>
  <c r="H1417" i="3"/>
  <c r="G1417" i="3"/>
  <c r="F1417" i="3"/>
  <c r="E1417" i="3"/>
  <c r="D1417" i="3"/>
  <c r="C1417" i="3"/>
  <c r="B1417" i="3"/>
  <c r="A1417" i="3"/>
  <c r="G1416" i="3"/>
  <c r="F1416" i="3"/>
  <c r="E1416" i="3"/>
  <c r="D1416" i="3"/>
  <c r="C1416" i="3"/>
  <c r="B1416" i="3"/>
  <c r="A1416" i="3"/>
  <c r="G1415" i="3"/>
  <c r="F1415" i="3"/>
  <c r="E1415" i="3"/>
  <c r="D1415" i="3"/>
  <c r="C1415" i="3"/>
  <c r="B1415" i="3"/>
  <c r="A1415" i="3"/>
  <c r="G1414" i="3"/>
  <c r="F1414" i="3"/>
  <c r="E1414" i="3"/>
  <c r="D1414" i="3"/>
  <c r="C1414" i="3"/>
  <c r="B1414" i="3"/>
  <c r="A1414" i="3"/>
  <c r="G1413" i="3"/>
  <c r="F1413" i="3"/>
  <c r="E1413" i="3"/>
  <c r="D1413" i="3"/>
  <c r="C1413" i="3"/>
  <c r="B1413" i="3"/>
  <c r="A1413" i="3"/>
  <c r="H1412" i="3"/>
  <c r="G1412" i="3"/>
  <c r="F1412" i="3"/>
  <c r="E1412" i="3"/>
  <c r="D1412" i="3"/>
  <c r="C1412" i="3"/>
  <c r="B1412" i="3"/>
  <c r="A1412" i="3"/>
  <c r="G1411" i="3"/>
  <c r="F1411" i="3"/>
  <c r="E1411" i="3"/>
  <c r="D1411" i="3"/>
  <c r="C1411" i="3"/>
  <c r="B1411" i="3"/>
  <c r="A1411" i="3"/>
  <c r="G1410" i="3"/>
  <c r="F1410" i="3"/>
  <c r="E1410" i="3"/>
  <c r="D1410" i="3"/>
  <c r="C1410" i="3"/>
  <c r="B1410" i="3"/>
  <c r="A1410" i="3"/>
  <c r="G1409" i="3"/>
  <c r="F1409" i="3"/>
  <c r="E1409" i="3"/>
  <c r="D1409" i="3"/>
  <c r="C1409" i="3"/>
  <c r="B1409" i="3"/>
  <c r="A1409" i="3"/>
  <c r="G1408" i="3"/>
  <c r="F1408" i="3"/>
  <c r="E1408" i="3"/>
  <c r="D1408" i="3"/>
  <c r="C1408" i="3"/>
  <c r="B1408" i="3"/>
  <c r="A1408" i="3"/>
  <c r="G1407" i="3"/>
  <c r="F1407" i="3"/>
  <c r="E1407" i="3"/>
  <c r="D1407" i="3"/>
  <c r="C1407" i="3"/>
  <c r="B1407" i="3"/>
  <c r="A1407" i="3"/>
  <c r="G1406" i="3"/>
  <c r="F1406" i="3"/>
  <c r="E1406" i="3"/>
  <c r="D1406" i="3"/>
  <c r="C1406" i="3"/>
  <c r="B1406" i="3"/>
  <c r="A1406" i="3"/>
  <c r="H1405" i="3"/>
  <c r="G1405" i="3"/>
  <c r="F1405" i="3"/>
  <c r="E1405" i="3"/>
  <c r="D1405" i="3"/>
  <c r="C1405" i="3"/>
  <c r="B1405" i="3"/>
  <c r="A1405" i="3"/>
  <c r="G1404" i="3"/>
  <c r="F1404" i="3"/>
  <c r="E1404" i="3"/>
  <c r="D1404" i="3"/>
  <c r="C1404" i="3"/>
  <c r="B1404" i="3"/>
  <c r="A1404" i="3"/>
  <c r="H1403" i="3"/>
  <c r="G1403" i="3"/>
  <c r="F1403" i="3"/>
  <c r="E1403" i="3"/>
  <c r="D1403" i="3"/>
  <c r="C1403" i="3"/>
  <c r="B1403" i="3"/>
  <c r="A1403" i="3"/>
  <c r="G1402" i="3"/>
  <c r="F1402" i="3"/>
  <c r="E1402" i="3"/>
  <c r="D1402" i="3"/>
  <c r="C1402" i="3"/>
  <c r="B1402" i="3"/>
  <c r="A1402" i="3"/>
  <c r="G1401" i="3"/>
  <c r="F1401" i="3"/>
  <c r="E1401" i="3"/>
  <c r="D1401" i="3"/>
  <c r="C1401" i="3"/>
  <c r="B1401" i="3"/>
  <c r="A1401" i="3"/>
  <c r="G1400" i="3"/>
  <c r="F1400" i="3"/>
  <c r="E1400" i="3"/>
  <c r="D1400" i="3"/>
  <c r="C1400" i="3"/>
  <c r="B1400" i="3"/>
  <c r="A1400" i="3"/>
  <c r="G1399" i="3"/>
  <c r="F1399" i="3"/>
  <c r="E1399" i="3"/>
  <c r="D1399" i="3"/>
  <c r="C1399" i="3"/>
  <c r="B1399" i="3"/>
  <c r="A1399" i="3"/>
  <c r="G1398" i="3"/>
  <c r="F1398" i="3"/>
  <c r="E1398" i="3"/>
  <c r="D1398" i="3"/>
  <c r="C1398" i="3"/>
  <c r="B1398" i="3"/>
  <c r="A1398" i="3"/>
  <c r="G1397" i="3"/>
  <c r="F1397" i="3"/>
  <c r="E1397" i="3"/>
  <c r="D1397" i="3"/>
  <c r="C1397" i="3"/>
  <c r="B1397" i="3"/>
  <c r="A1397" i="3"/>
  <c r="G1396" i="3"/>
  <c r="F1396" i="3"/>
  <c r="E1396" i="3"/>
  <c r="D1396" i="3"/>
  <c r="C1396" i="3"/>
  <c r="B1396" i="3"/>
  <c r="A1396" i="3"/>
  <c r="H1395" i="3"/>
  <c r="G1395" i="3"/>
  <c r="F1395" i="3"/>
  <c r="E1395" i="3"/>
  <c r="D1395" i="3"/>
  <c r="C1395" i="3"/>
  <c r="B1395" i="3"/>
  <c r="A1395" i="3"/>
  <c r="G1394" i="3"/>
  <c r="F1394" i="3"/>
  <c r="E1394" i="3"/>
  <c r="D1394" i="3"/>
  <c r="C1394" i="3"/>
  <c r="B1394" i="3"/>
  <c r="A1394" i="3"/>
  <c r="G1393" i="3"/>
  <c r="F1393" i="3"/>
  <c r="E1393" i="3"/>
  <c r="D1393" i="3"/>
  <c r="C1393" i="3"/>
  <c r="B1393" i="3"/>
  <c r="A1393" i="3"/>
  <c r="G1392" i="3"/>
  <c r="F1392" i="3"/>
  <c r="E1392" i="3"/>
  <c r="D1392" i="3"/>
  <c r="C1392" i="3"/>
  <c r="B1392" i="3"/>
  <c r="A1392" i="3"/>
  <c r="G1391" i="3"/>
  <c r="F1391" i="3"/>
  <c r="E1391" i="3"/>
  <c r="D1391" i="3"/>
  <c r="C1391" i="3"/>
  <c r="B1391" i="3"/>
  <c r="A1391" i="3"/>
  <c r="G1390" i="3"/>
  <c r="F1390" i="3"/>
  <c r="E1390" i="3"/>
  <c r="D1390" i="3"/>
  <c r="C1390" i="3"/>
  <c r="B1390" i="3"/>
  <c r="A1390" i="3"/>
  <c r="G1389" i="3"/>
  <c r="F1389" i="3"/>
  <c r="E1389" i="3"/>
  <c r="D1389" i="3"/>
  <c r="C1389" i="3"/>
  <c r="B1389" i="3"/>
  <c r="A1389" i="3"/>
  <c r="H1388" i="3"/>
  <c r="G1388" i="3"/>
  <c r="F1388" i="3"/>
  <c r="E1388" i="3"/>
  <c r="D1388" i="3"/>
  <c r="C1388" i="3"/>
  <c r="B1388" i="3"/>
  <c r="A1388" i="3"/>
  <c r="G1387" i="3"/>
  <c r="F1387" i="3"/>
  <c r="E1387" i="3"/>
  <c r="D1387" i="3"/>
  <c r="C1387" i="3"/>
  <c r="B1387" i="3"/>
  <c r="A1387" i="3"/>
  <c r="G1386" i="3"/>
  <c r="F1386" i="3"/>
  <c r="E1386" i="3"/>
  <c r="D1386" i="3"/>
  <c r="C1386" i="3"/>
  <c r="B1386" i="3"/>
  <c r="A1386" i="3"/>
  <c r="G1385" i="3"/>
  <c r="F1385" i="3"/>
  <c r="E1385" i="3"/>
  <c r="D1385" i="3"/>
  <c r="C1385" i="3"/>
  <c r="B1385" i="3"/>
  <c r="A1385" i="3"/>
  <c r="G1384" i="3"/>
  <c r="F1384" i="3"/>
  <c r="E1384" i="3"/>
  <c r="D1384" i="3"/>
  <c r="C1384" i="3"/>
  <c r="B1384" i="3"/>
  <c r="A1384" i="3"/>
  <c r="H1383" i="3"/>
  <c r="G1383" i="3"/>
  <c r="F1383" i="3"/>
  <c r="E1383" i="3"/>
  <c r="D1383" i="3"/>
  <c r="C1383" i="3"/>
  <c r="B1383" i="3"/>
  <c r="A1383" i="3"/>
  <c r="H1382" i="3"/>
  <c r="G1382" i="3"/>
  <c r="F1382" i="3"/>
  <c r="E1382" i="3"/>
  <c r="D1382" i="3"/>
  <c r="C1382" i="3"/>
  <c r="B1382" i="3"/>
  <c r="A1382" i="3"/>
  <c r="G1381" i="3"/>
  <c r="F1381" i="3"/>
  <c r="E1381" i="3"/>
  <c r="D1381" i="3"/>
  <c r="C1381" i="3"/>
  <c r="B1381" i="3"/>
  <c r="A1381" i="3"/>
  <c r="H1380" i="3"/>
  <c r="G1380" i="3"/>
  <c r="F1380" i="3"/>
  <c r="E1380" i="3"/>
  <c r="D1380" i="3"/>
  <c r="C1380" i="3"/>
  <c r="B1380" i="3"/>
  <c r="A1380" i="3"/>
  <c r="H1379" i="3"/>
  <c r="G1379" i="3"/>
  <c r="F1379" i="3"/>
  <c r="E1379" i="3"/>
  <c r="D1379" i="3"/>
  <c r="C1379" i="3"/>
  <c r="B1379" i="3"/>
  <c r="A1379" i="3"/>
  <c r="G1378" i="3"/>
  <c r="F1378" i="3"/>
  <c r="E1378" i="3"/>
  <c r="D1378" i="3"/>
  <c r="C1378" i="3"/>
  <c r="B1378" i="3"/>
  <c r="A1378" i="3"/>
  <c r="G1377" i="3"/>
  <c r="F1377" i="3"/>
  <c r="E1377" i="3"/>
  <c r="D1377" i="3"/>
  <c r="C1377" i="3"/>
  <c r="B1377" i="3"/>
  <c r="A1377" i="3"/>
  <c r="G1376" i="3"/>
  <c r="F1376" i="3"/>
  <c r="E1376" i="3"/>
  <c r="D1376" i="3"/>
  <c r="C1376" i="3"/>
  <c r="B1376" i="3"/>
  <c r="A1376" i="3"/>
  <c r="G1375" i="3"/>
  <c r="F1375" i="3"/>
  <c r="E1375" i="3"/>
  <c r="D1375" i="3"/>
  <c r="C1375" i="3"/>
  <c r="B1375" i="3"/>
  <c r="A1375" i="3"/>
  <c r="H1374" i="3"/>
  <c r="G1374" i="3"/>
  <c r="F1374" i="3"/>
  <c r="E1374" i="3"/>
  <c r="D1374" i="3"/>
  <c r="C1374" i="3"/>
  <c r="B1374" i="3"/>
  <c r="A1374" i="3"/>
  <c r="G1373" i="3"/>
  <c r="F1373" i="3"/>
  <c r="E1373" i="3"/>
  <c r="D1373" i="3"/>
  <c r="C1373" i="3"/>
  <c r="B1373" i="3"/>
  <c r="A1373" i="3"/>
  <c r="G1372" i="3"/>
  <c r="F1372" i="3"/>
  <c r="E1372" i="3"/>
  <c r="D1372" i="3"/>
  <c r="C1372" i="3"/>
  <c r="B1372" i="3"/>
  <c r="A1372" i="3"/>
  <c r="H1371" i="3"/>
  <c r="G1371" i="3"/>
  <c r="F1371" i="3"/>
  <c r="E1371" i="3"/>
  <c r="D1371" i="3"/>
  <c r="C1371" i="3"/>
  <c r="B1371" i="3"/>
  <c r="A1371" i="3"/>
  <c r="H1370" i="3"/>
  <c r="G1370" i="3"/>
  <c r="F1370" i="3"/>
  <c r="E1370" i="3"/>
  <c r="D1370" i="3"/>
  <c r="C1370" i="3"/>
  <c r="B1370" i="3"/>
  <c r="A1370" i="3"/>
  <c r="G1369" i="3"/>
  <c r="F1369" i="3"/>
  <c r="E1369" i="3"/>
  <c r="D1369" i="3"/>
  <c r="C1369" i="3"/>
  <c r="B1369" i="3"/>
  <c r="A1369" i="3"/>
  <c r="G1368" i="3"/>
  <c r="F1368" i="3"/>
  <c r="E1368" i="3"/>
  <c r="D1368" i="3"/>
  <c r="C1368" i="3"/>
  <c r="B1368" i="3"/>
  <c r="A1368" i="3"/>
  <c r="G1367" i="3"/>
  <c r="F1367" i="3"/>
  <c r="E1367" i="3"/>
  <c r="D1367" i="3"/>
  <c r="C1367" i="3"/>
  <c r="B1367" i="3"/>
  <c r="A1367" i="3"/>
  <c r="H1366" i="3"/>
  <c r="G1366" i="3"/>
  <c r="F1366" i="3"/>
  <c r="E1366" i="3"/>
  <c r="D1366" i="3"/>
  <c r="C1366" i="3"/>
  <c r="B1366" i="3"/>
  <c r="A1366" i="3"/>
  <c r="H1365" i="3"/>
  <c r="G1365" i="3"/>
  <c r="F1365" i="3"/>
  <c r="E1365" i="3"/>
  <c r="D1365" i="3"/>
  <c r="C1365" i="3"/>
  <c r="B1365" i="3"/>
  <c r="A1365" i="3"/>
  <c r="G1364" i="3"/>
  <c r="F1364" i="3"/>
  <c r="E1364" i="3"/>
  <c r="D1364" i="3"/>
  <c r="C1364" i="3"/>
  <c r="B1364" i="3"/>
  <c r="A1364" i="3"/>
  <c r="G1363" i="3"/>
  <c r="F1363" i="3"/>
  <c r="E1363" i="3"/>
  <c r="D1363" i="3"/>
  <c r="C1363" i="3"/>
  <c r="B1363" i="3"/>
  <c r="A1363" i="3"/>
  <c r="G1362" i="3"/>
  <c r="F1362" i="3"/>
  <c r="E1362" i="3"/>
  <c r="D1362" i="3"/>
  <c r="C1362" i="3"/>
  <c r="B1362" i="3"/>
  <c r="A1362" i="3"/>
  <c r="G1361" i="3"/>
  <c r="F1361" i="3"/>
  <c r="E1361" i="3"/>
  <c r="D1361" i="3"/>
  <c r="C1361" i="3"/>
  <c r="B1361" i="3"/>
  <c r="A1361" i="3"/>
  <c r="H1360" i="3"/>
  <c r="G1360" i="3"/>
  <c r="F1360" i="3"/>
  <c r="E1360" i="3"/>
  <c r="D1360" i="3"/>
  <c r="C1360" i="3"/>
  <c r="B1360" i="3"/>
  <c r="A1360" i="3"/>
  <c r="H1359" i="3"/>
  <c r="G1359" i="3"/>
  <c r="F1359" i="3"/>
  <c r="E1359" i="3"/>
  <c r="D1359" i="3"/>
  <c r="C1359" i="3"/>
  <c r="B1359" i="3"/>
  <c r="A1359" i="3"/>
  <c r="G1358" i="3"/>
  <c r="F1358" i="3"/>
  <c r="E1358" i="3"/>
  <c r="D1358" i="3"/>
  <c r="C1358" i="3"/>
  <c r="B1358" i="3"/>
  <c r="A1358" i="3"/>
  <c r="G1357" i="3"/>
  <c r="F1357" i="3"/>
  <c r="E1357" i="3"/>
  <c r="D1357" i="3"/>
  <c r="C1357" i="3"/>
  <c r="B1357" i="3"/>
  <c r="A1357" i="3"/>
  <c r="H1356" i="3"/>
  <c r="G1356" i="3"/>
  <c r="F1356" i="3"/>
  <c r="E1356" i="3"/>
  <c r="D1356" i="3"/>
  <c r="C1356" i="3"/>
  <c r="B1356" i="3"/>
  <c r="A1356" i="3"/>
  <c r="G1355" i="3"/>
  <c r="F1355" i="3"/>
  <c r="E1355" i="3"/>
  <c r="D1355" i="3"/>
  <c r="C1355" i="3"/>
  <c r="B1355" i="3"/>
  <c r="A1355" i="3"/>
  <c r="G1354" i="3"/>
  <c r="F1354" i="3"/>
  <c r="E1354" i="3"/>
  <c r="D1354" i="3"/>
  <c r="C1354" i="3"/>
  <c r="B1354" i="3"/>
  <c r="A1354" i="3"/>
  <c r="G1353" i="3"/>
  <c r="F1353" i="3"/>
  <c r="E1353" i="3"/>
  <c r="D1353" i="3"/>
  <c r="C1353" i="3"/>
  <c r="B1353" i="3"/>
  <c r="A1353" i="3"/>
  <c r="G1352" i="3"/>
  <c r="F1352" i="3"/>
  <c r="E1352" i="3"/>
  <c r="D1352" i="3"/>
  <c r="C1352" i="3"/>
  <c r="B1352" i="3"/>
  <c r="A1352" i="3"/>
  <c r="G1351" i="3"/>
  <c r="F1351" i="3"/>
  <c r="E1351" i="3"/>
  <c r="D1351" i="3"/>
  <c r="C1351" i="3"/>
  <c r="B1351" i="3"/>
  <c r="A1351" i="3"/>
  <c r="G1350" i="3"/>
  <c r="F1350" i="3"/>
  <c r="E1350" i="3"/>
  <c r="D1350" i="3"/>
  <c r="C1350" i="3"/>
  <c r="B1350" i="3"/>
  <c r="A1350" i="3"/>
  <c r="G1349" i="3"/>
  <c r="F1349" i="3"/>
  <c r="E1349" i="3"/>
  <c r="D1349" i="3"/>
  <c r="C1349" i="3"/>
  <c r="B1349" i="3"/>
  <c r="A1349" i="3"/>
  <c r="G1348" i="3"/>
  <c r="F1348" i="3"/>
  <c r="E1348" i="3"/>
  <c r="D1348" i="3"/>
  <c r="C1348" i="3"/>
  <c r="B1348" i="3"/>
  <c r="A1348" i="3"/>
  <c r="H1347" i="3"/>
  <c r="G1347" i="3"/>
  <c r="F1347" i="3"/>
  <c r="E1347" i="3"/>
  <c r="D1347" i="3"/>
  <c r="C1347" i="3"/>
  <c r="B1347" i="3"/>
  <c r="A1347" i="3"/>
  <c r="G1346" i="3"/>
  <c r="F1346" i="3"/>
  <c r="E1346" i="3"/>
  <c r="D1346" i="3"/>
  <c r="C1346" i="3"/>
  <c r="B1346" i="3"/>
  <c r="A1346" i="3"/>
  <c r="G1345" i="3"/>
  <c r="F1345" i="3"/>
  <c r="E1345" i="3"/>
  <c r="D1345" i="3"/>
  <c r="C1345" i="3"/>
  <c r="B1345" i="3"/>
  <c r="A1345" i="3"/>
  <c r="G1344" i="3"/>
  <c r="F1344" i="3"/>
  <c r="E1344" i="3"/>
  <c r="D1344" i="3"/>
  <c r="C1344" i="3"/>
  <c r="B1344" i="3"/>
  <c r="A1344" i="3"/>
  <c r="H1343" i="3"/>
  <c r="G1343" i="3"/>
  <c r="F1343" i="3"/>
  <c r="E1343" i="3"/>
  <c r="D1343" i="3"/>
  <c r="C1343" i="3"/>
  <c r="B1343" i="3"/>
  <c r="A1343" i="3"/>
  <c r="G1342" i="3"/>
  <c r="F1342" i="3"/>
  <c r="E1342" i="3"/>
  <c r="D1342" i="3"/>
  <c r="C1342" i="3"/>
  <c r="B1342" i="3"/>
  <c r="A1342" i="3"/>
  <c r="H1341" i="3"/>
  <c r="G1341" i="3"/>
  <c r="F1341" i="3"/>
  <c r="E1341" i="3"/>
  <c r="D1341" i="3"/>
  <c r="C1341" i="3"/>
  <c r="B1341" i="3"/>
  <c r="A1341" i="3"/>
  <c r="G1340" i="3"/>
  <c r="F1340" i="3"/>
  <c r="E1340" i="3"/>
  <c r="D1340" i="3"/>
  <c r="C1340" i="3"/>
  <c r="B1340" i="3"/>
  <c r="A1340" i="3"/>
  <c r="G1339" i="3"/>
  <c r="F1339" i="3"/>
  <c r="E1339" i="3"/>
  <c r="D1339" i="3"/>
  <c r="C1339" i="3"/>
  <c r="B1339" i="3"/>
  <c r="A1339" i="3"/>
  <c r="H1338" i="3"/>
  <c r="G1338" i="3"/>
  <c r="F1338" i="3"/>
  <c r="E1338" i="3"/>
  <c r="D1338" i="3"/>
  <c r="C1338" i="3"/>
  <c r="B1338" i="3"/>
  <c r="A1338" i="3"/>
  <c r="G1337" i="3"/>
  <c r="F1337" i="3"/>
  <c r="E1337" i="3"/>
  <c r="D1337" i="3"/>
  <c r="C1337" i="3"/>
  <c r="B1337" i="3"/>
  <c r="A1337" i="3"/>
  <c r="G1336" i="3"/>
  <c r="F1336" i="3"/>
  <c r="E1336" i="3"/>
  <c r="D1336" i="3"/>
  <c r="C1336" i="3"/>
  <c r="B1336" i="3"/>
  <c r="A1336" i="3"/>
  <c r="G1335" i="3"/>
  <c r="F1335" i="3"/>
  <c r="E1335" i="3"/>
  <c r="D1335" i="3"/>
  <c r="C1335" i="3"/>
  <c r="B1335" i="3"/>
  <c r="A1335" i="3"/>
  <c r="G1334" i="3"/>
  <c r="F1334" i="3"/>
  <c r="E1334" i="3"/>
  <c r="D1334" i="3"/>
  <c r="C1334" i="3"/>
  <c r="B1334" i="3"/>
  <c r="A1334" i="3"/>
  <c r="G1333" i="3"/>
  <c r="F1333" i="3"/>
  <c r="E1333" i="3"/>
  <c r="D1333" i="3"/>
  <c r="C1333" i="3"/>
  <c r="B1333" i="3"/>
  <c r="A1333" i="3"/>
  <c r="G1332" i="3"/>
  <c r="F1332" i="3"/>
  <c r="E1332" i="3"/>
  <c r="D1332" i="3"/>
  <c r="C1332" i="3"/>
  <c r="B1332" i="3"/>
  <c r="A1332" i="3"/>
  <c r="H1331" i="3"/>
  <c r="G1331" i="3"/>
  <c r="F1331" i="3"/>
  <c r="E1331" i="3"/>
  <c r="D1331" i="3"/>
  <c r="C1331" i="3"/>
  <c r="B1331" i="3"/>
  <c r="A1331" i="3"/>
  <c r="G1330" i="3"/>
  <c r="F1330" i="3"/>
  <c r="E1330" i="3"/>
  <c r="D1330" i="3"/>
  <c r="C1330" i="3"/>
  <c r="B1330" i="3"/>
  <c r="A1330" i="3"/>
  <c r="G1329" i="3"/>
  <c r="F1329" i="3"/>
  <c r="E1329" i="3"/>
  <c r="D1329" i="3"/>
  <c r="C1329" i="3"/>
  <c r="B1329" i="3"/>
  <c r="A1329" i="3"/>
  <c r="G1328" i="3"/>
  <c r="F1328" i="3"/>
  <c r="E1328" i="3"/>
  <c r="D1328" i="3"/>
  <c r="C1328" i="3"/>
  <c r="B1328" i="3"/>
  <c r="A1328" i="3"/>
  <c r="H1327" i="3"/>
  <c r="G1327" i="3"/>
  <c r="F1327" i="3"/>
  <c r="E1327" i="3"/>
  <c r="D1327" i="3"/>
  <c r="C1327" i="3"/>
  <c r="B1327" i="3"/>
  <c r="A1327" i="3"/>
  <c r="G1326" i="3"/>
  <c r="F1326" i="3"/>
  <c r="E1326" i="3"/>
  <c r="D1326" i="3"/>
  <c r="C1326" i="3"/>
  <c r="B1326" i="3"/>
  <c r="A1326" i="3"/>
  <c r="G1325" i="3"/>
  <c r="F1325" i="3"/>
  <c r="E1325" i="3"/>
  <c r="D1325" i="3"/>
  <c r="C1325" i="3"/>
  <c r="B1325" i="3"/>
  <c r="A1325" i="3"/>
  <c r="H1324" i="3"/>
  <c r="G1324" i="3"/>
  <c r="F1324" i="3"/>
  <c r="E1324" i="3"/>
  <c r="D1324" i="3"/>
  <c r="C1324" i="3"/>
  <c r="B1324" i="3"/>
  <c r="A1324" i="3"/>
  <c r="G1323" i="3"/>
  <c r="F1323" i="3"/>
  <c r="E1323" i="3"/>
  <c r="D1323" i="3"/>
  <c r="C1323" i="3"/>
  <c r="B1323" i="3"/>
  <c r="A1323" i="3"/>
  <c r="G1322" i="3"/>
  <c r="F1322" i="3"/>
  <c r="E1322" i="3"/>
  <c r="D1322" i="3"/>
  <c r="C1322" i="3"/>
  <c r="B1322" i="3"/>
  <c r="A1322" i="3"/>
  <c r="G1321" i="3"/>
  <c r="F1321" i="3"/>
  <c r="E1321" i="3"/>
  <c r="D1321" i="3"/>
  <c r="C1321" i="3"/>
  <c r="B1321" i="3"/>
  <c r="A1321" i="3"/>
  <c r="G1320" i="3"/>
  <c r="F1320" i="3"/>
  <c r="E1320" i="3"/>
  <c r="D1320" i="3"/>
  <c r="C1320" i="3"/>
  <c r="B1320" i="3"/>
  <c r="A1320" i="3"/>
  <c r="G1319" i="3"/>
  <c r="F1319" i="3"/>
  <c r="E1319" i="3"/>
  <c r="D1319" i="3"/>
  <c r="C1319" i="3"/>
  <c r="B1319" i="3"/>
  <c r="A1319" i="3"/>
  <c r="G1318" i="3"/>
  <c r="F1318" i="3"/>
  <c r="E1318" i="3"/>
  <c r="D1318" i="3"/>
  <c r="C1318" i="3"/>
  <c r="B1318" i="3"/>
  <c r="A1318" i="3"/>
  <c r="G1317" i="3"/>
  <c r="F1317" i="3"/>
  <c r="E1317" i="3"/>
  <c r="D1317" i="3"/>
  <c r="C1317" i="3"/>
  <c r="B1317" i="3"/>
  <c r="A1317" i="3"/>
  <c r="G1316" i="3"/>
  <c r="F1316" i="3"/>
  <c r="E1316" i="3"/>
  <c r="D1316" i="3"/>
  <c r="C1316" i="3"/>
  <c r="B1316" i="3"/>
  <c r="A1316" i="3"/>
  <c r="G1315" i="3"/>
  <c r="F1315" i="3"/>
  <c r="E1315" i="3"/>
  <c r="D1315" i="3"/>
  <c r="C1315" i="3"/>
  <c r="B1315" i="3"/>
  <c r="A1315" i="3"/>
  <c r="H1314" i="3"/>
  <c r="G1314" i="3"/>
  <c r="F1314" i="3"/>
  <c r="E1314" i="3"/>
  <c r="D1314" i="3"/>
  <c r="C1314" i="3"/>
  <c r="B1314" i="3"/>
  <c r="A1314" i="3"/>
  <c r="G1313" i="3"/>
  <c r="F1313" i="3"/>
  <c r="E1313" i="3"/>
  <c r="D1313" i="3"/>
  <c r="C1313" i="3"/>
  <c r="B1313" i="3"/>
  <c r="A1313" i="3"/>
  <c r="G1312" i="3"/>
  <c r="F1312" i="3"/>
  <c r="E1312" i="3"/>
  <c r="D1312" i="3"/>
  <c r="C1312" i="3"/>
  <c r="B1312" i="3"/>
  <c r="A1312" i="3"/>
  <c r="H1311" i="3"/>
  <c r="G1311" i="3"/>
  <c r="F1311" i="3"/>
  <c r="E1311" i="3"/>
  <c r="D1311" i="3"/>
  <c r="C1311" i="3"/>
  <c r="B1311" i="3"/>
  <c r="A1311" i="3"/>
  <c r="G1310" i="3"/>
  <c r="F1310" i="3"/>
  <c r="E1310" i="3"/>
  <c r="D1310" i="3"/>
  <c r="C1310" i="3"/>
  <c r="B1310" i="3"/>
  <c r="A1310" i="3"/>
  <c r="G1309" i="3"/>
  <c r="F1309" i="3"/>
  <c r="E1309" i="3"/>
  <c r="D1309" i="3"/>
  <c r="C1309" i="3"/>
  <c r="B1309" i="3"/>
  <c r="A1309" i="3"/>
  <c r="H1308" i="3"/>
  <c r="G1308" i="3"/>
  <c r="F1308" i="3"/>
  <c r="E1308" i="3"/>
  <c r="D1308" i="3"/>
  <c r="C1308" i="3"/>
  <c r="B1308" i="3"/>
  <c r="A1308" i="3"/>
  <c r="G1307" i="3"/>
  <c r="F1307" i="3"/>
  <c r="E1307" i="3"/>
  <c r="D1307" i="3"/>
  <c r="C1307" i="3"/>
  <c r="B1307" i="3"/>
  <c r="A1307" i="3"/>
  <c r="G1306" i="3"/>
  <c r="F1306" i="3"/>
  <c r="E1306" i="3"/>
  <c r="D1306" i="3"/>
  <c r="C1306" i="3"/>
  <c r="B1306" i="3"/>
  <c r="A1306" i="3"/>
  <c r="G1305" i="3"/>
  <c r="F1305" i="3"/>
  <c r="E1305" i="3"/>
  <c r="D1305" i="3"/>
  <c r="C1305" i="3"/>
  <c r="B1305" i="3"/>
  <c r="A1305" i="3"/>
  <c r="G1304" i="3"/>
  <c r="F1304" i="3"/>
  <c r="E1304" i="3"/>
  <c r="D1304" i="3"/>
  <c r="C1304" i="3"/>
  <c r="B1304" i="3"/>
  <c r="A1304" i="3"/>
  <c r="G1303" i="3"/>
  <c r="F1303" i="3"/>
  <c r="E1303" i="3"/>
  <c r="D1303" i="3"/>
  <c r="C1303" i="3"/>
  <c r="B1303" i="3"/>
  <c r="A1303" i="3"/>
  <c r="H1302" i="3"/>
  <c r="G1302" i="3"/>
  <c r="F1302" i="3"/>
  <c r="E1302" i="3"/>
  <c r="D1302" i="3"/>
  <c r="C1302" i="3"/>
  <c r="B1302" i="3"/>
  <c r="A1302" i="3"/>
  <c r="G1301" i="3"/>
  <c r="F1301" i="3"/>
  <c r="E1301" i="3"/>
  <c r="D1301" i="3"/>
  <c r="C1301" i="3"/>
  <c r="B1301" i="3"/>
  <c r="A1301" i="3"/>
  <c r="G1300" i="3"/>
  <c r="F1300" i="3"/>
  <c r="E1300" i="3"/>
  <c r="D1300" i="3"/>
  <c r="C1300" i="3"/>
  <c r="B1300" i="3"/>
  <c r="A1300" i="3"/>
  <c r="G1299" i="3"/>
  <c r="F1299" i="3"/>
  <c r="E1299" i="3"/>
  <c r="D1299" i="3"/>
  <c r="C1299" i="3"/>
  <c r="B1299" i="3"/>
  <c r="A1299" i="3"/>
  <c r="G1298" i="3"/>
  <c r="F1298" i="3"/>
  <c r="E1298" i="3"/>
  <c r="D1298" i="3"/>
  <c r="C1298" i="3"/>
  <c r="B1298" i="3"/>
  <c r="A1298" i="3"/>
  <c r="G1297" i="3"/>
  <c r="F1297" i="3"/>
  <c r="E1297" i="3"/>
  <c r="D1297" i="3"/>
  <c r="C1297" i="3"/>
  <c r="B1297" i="3"/>
  <c r="A1297" i="3"/>
  <c r="G1296" i="3"/>
  <c r="F1296" i="3"/>
  <c r="E1296" i="3"/>
  <c r="D1296" i="3"/>
  <c r="C1296" i="3"/>
  <c r="B1296" i="3"/>
  <c r="A1296" i="3"/>
  <c r="G1295" i="3"/>
  <c r="F1295" i="3"/>
  <c r="E1295" i="3"/>
  <c r="D1295" i="3"/>
  <c r="C1295" i="3"/>
  <c r="B1295" i="3"/>
  <c r="A1295" i="3"/>
  <c r="G1294" i="3"/>
  <c r="F1294" i="3"/>
  <c r="E1294" i="3"/>
  <c r="D1294" i="3"/>
  <c r="C1294" i="3"/>
  <c r="B1294" i="3"/>
  <c r="A1294" i="3"/>
  <c r="G1293" i="3"/>
  <c r="F1293" i="3"/>
  <c r="E1293" i="3"/>
  <c r="D1293" i="3"/>
  <c r="C1293" i="3"/>
  <c r="B1293" i="3"/>
  <c r="A1293" i="3"/>
  <c r="H1292" i="3"/>
  <c r="G1292" i="3"/>
  <c r="F1292" i="3"/>
  <c r="E1292" i="3"/>
  <c r="D1292" i="3"/>
  <c r="C1292" i="3"/>
  <c r="B1292" i="3"/>
  <c r="A1292" i="3"/>
  <c r="G1291" i="3"/>
  <c r="F1291" i="3"/>
  <c r="E1291" i="3"/>
  <c r="D1291" i="3"/>
  <c r="C1291" i="3"/>
  <c r="B1291" i="3"/>
  <c r="A1291" i="3"/>
  <c r="G1290" i="3"/>
  <c r="F1290" i="3"/>
  <c r="E1290" i="3"/>
  <c r="D1290" i="3"/>
  <c r="C1290" i="3"/>
  <c r="B1290" i="3"/>
  <c r="A1290" i="3"/>
  <c r="G1289" i="3"/>
  <c r="F1289" i="3"/>
  <c r="E1289" i="3"/>
  <c r="D1289" i="3"/>
  <c r="C1289" i="3"/>
  <c r="B1289" i="3"/>
  <c r="A1289" i="3"/>
  <c r="G1288" i="3"/>
  <c r="F1288" i="3"/>
  <c r="E1288" i="3"/>
  <c r="D1288" i="3"/>
  <c r="C1288" i="3"/>
  <c r="B1288" i="3"/>
  <c r="A1288" i="3"/>
  <c r="G1287" i="3"/>
  <c r="F1287" i="3"/>
  <c r="E1287" i="3"/>
  <c r="D1287" i="3"/>
  <c r="C1287" i="3"/>
  <c r="B1287" i="3"/>
  <c r="A1287" i="3"/>
  <c r="H1286" i="3"/>
  <c r="G1286" i="3"/>
  <c r="F1286" i="3"/>
  <c r="E1286" i="3"/>
  <c r="D1286" i="3"/>
  <c r="C1286" i="3"/>
  <c r="B1286" i="3"/>
  <c r="A1286" i="3"/>
  <c r="G1285" i="3"/>
  <c r="F1285" i="3"/>
  <c r="E1285" i="3"/>
  <c r="D1285" i="3"/>
  <c r="C1285" i="3"/>
  <c r="B1285" i="3"/>
  <c r="A1285" i="3"/>
  <c r="G1284" i="3"/>
  <c r="F1284" i="3"/>
  <c r="E1284" i="3"/>
  <c r="D1284" i="3"/>
  <c r="C1284" i="3"/>
  <c r="B1284" i="3"/>
  <c r="A1284" i="3"/>
  <c r="G1283" i="3"/>
  <c r="F1283" i="3"/>
  <c r="E1283" i="3"/>
  <c r="D1283" i="3"/>
  <c r="C1283" i="3"/>
  <c r="B1283" i="3"/>
  <c r="A1283" i="3"/>
  <c r="G1282" i="3"/>
  <c r="F1282" i="3"/>
  <c r="E1282" i="3"/>
  <c r="D1282" i="3"/>
  <c r="C1282" i="3"/>
  <c r="B1282" i="3"/>
  <c r="A1282" i="3"/>
  <c r="G1281" i="3"/>
  <c r="F1281" i="3"/>
  <c r="E1281" i="3"/>
  <c r="D1281" i="3"/>
  <c r="C1281" i="3"/>
  <c r="B1281" i="3"/>
  <c r="A1281" i="3"/>
  <c r="H1280" i="3"/>
  <c r="G1280" i="3"/>
  <c r="F1280" i="3"/>
  <c r="E1280" i="3"/>
  <c r="D1280" i="3"/>
  <c r="C1280" i="3"/>
  <c r="B1280" i="3"/>
  <c r="A1280" i="3"/>
  <c r="G1279" i="3"/>
  <c r="F1279" i="3"/>
  <c r="E1279" i="3"/>
  <c r="D1279" i="3"/>
  <c r="C1279" i="3"/>
  <c r="B1279" i="3"/>
  <c r="A1279" i="3"/>
  <c r="H1278" i="3"/>
  <c r="G1278" i="3"/>
  <c r="F1278" i="3"/>
  <c r="E1278" i="3"/>
  <c r="D1278" i="3"/>
  <c r="C1278" i="3"/>
  <c r="B1278" i="3"/>
  <c r="A1278" i="3"/>
  <c r="G1277" i="3"/>
  <c r="F1277" i="3"/>
  <c r="E1277" i="3"/>
  <c r="D1277" i="3"/>
  <c r="C1277" i="3"/>
  <c r="B1277" i="3"/>
  <c r="A1277" i="3"/>
  <c r="H1276" i="3"/>
  <c r="G1276" i="3"/>
  <c r="F1276" i="3"/>
  <c r="E1276" i="3"/>
  <c r="D1276" i="3"/>
  <c r="C1276" i="3"/>
  <c r="B1276" i="3"/>
  <c r="A1276" i="3"/>
  <c r="G1275" i="3"/>
  <c r="F1275" i="3"/>
  <c r="E1275" i="3"/>
  <c r="D1275" i="3"/>
  <c r="C1275" i="3"/>
  <c r="B1275" i="3"/>
  <c r="A1275" i="3"/>
  <c r="G1274" i="3"/>
  <c r="F1274" i="3"/>
  <c r="E1274" i="3"/>
  <c r="D1274" i="3"/>
  <c r="C1274" i="3"/>
  <c r="B1274" i="3"/>
  <c r="A1274" i="3"/>
  <c r="G1273" i="3"/>
  <c r="F1273" i="3"/>
  <c r="E1273" i="3"/>
  <c r="D1273" i="3"/>
  <c r="C1273" i="3"/>
  <c r="B1273" i="3"/>
  <c r="A1273" i="3"/>
  <c r="G1272" i="3"/>
  <c r="F1272" i="3"/>
  <c r="E1272" i="3"/>
  <c r="D1272" i="3"/>
  <c r="C1272" i="3"/>
  <c r="B1272" i="3"/>
  <c r="A1272" i="3"/>
  <c r="G1271" i="3"/>
  <c r="F1271" i="3"/>
  <c r="E1271" i="3"/>
  <c r="D1271" i="3"/>
  <c r="C1271" i="3"/>
  <c r="B1271" i="3"/>
  <c r="A1271" i="3"/>
  <c r="G1270" i="3"/>
  <c r="F1270" i="3"/>
  <c r="E1270" i="3"/>
  <c r="D1270" i="3"/>
  <c r="C1270" i="3"/>
  <c r="B1270" i="3"/>
  <c r="A1270" i="3"/>
  <c r="G1269" i="3"/>
  <c r="F1269" i="3"/>
  <c r="E1269" i="3"/>
  <c r="D1269" i="3"/>
  <c r="C1269" i="3"/>
  <c r="B1269" i="3"/>
  <c r="A1269" i="3"/>
  <c r="G1268" i="3"/>
  <c r="F1268" i="3"/>
  <c r="E1268" i="3"/>
  <c r="D1268" i="3"/>
  <c r="C1268" i="3"/>
  <c r="B1268" i="3"/>
  <c r="A1268" i="3"/>
  <c r="G1267" i="3"/>
  <c r="F1267" i="3"/>
  <c r="E1267" i="3"/>
  <c r="D1267" i="3"/>
  <c r="C1267" i="3"/>
  <c r="B1267" i="3"/>
  <c r="A1267" i="3"/>
  <c r="G1266" i="3"/>
  <c r="F1266" i="3"/>
  <c r="E1266" i="3"/>
  <c r="D1266" i="3"/>
  <c r="C1266" i="3"/>
  <c r="B1266" i="3"/>
  <c r="A1266" i="3"/>
  <c r="G1265" i="3"/>
  <c r="F1265" i="3"/>
  <c r="E1265" i="3"/>
  <c r="D1265" i="3"/>
  <c r="C1265" i="3"/>
  <c r="B1265" i="3"/>
  <c r="A1265" i="3"/>
  <c r="G1264" i="3"/>
  <c r="F1264" i="3"/>
  <c r="E1264" i="3"/>
  <c r="D1264" i="3"/>
  <c r="C1264" i="3"/>
  <c r="B1264" i="3"/>
  <c r="A1264" i="3"/>
  <c r="G1263" i="3"/>
  <c r="F1263" i="3"/>
  <c r="E1263" i="3"/>
  <c r="D1263" i="3"/>
  <c r="C1263" i="3"/>
  <c r="B1263" i="3"/>
  <c r="A1263" i="3"/>
  <c r="G1262" i="3"/>
  <c r="F1262" i="3"/>
  <c r="E1262" i="3"/>
  <c r="D1262" i="3"/>
  <c r="C1262" i="3"/>
  <c r="B1262" i="3"/>
  <c r="A1262" i="3"/>
  <c r="G1261" i="3"/>
  <c r="F1261" i="3"/>
  <c r="E1261" i="3"/>
  <c r="D1261" i="3"/>
  <c r="C1261" i="3"/>
  <c r="B1261" i="3"/>
  <c r="A1261" i="3"/>
  <c r="G1260" i="3"/>
  <c r="F1260" i="3"/>
  <c r="E1260" i="3"/>
  <c r="D1260" i="3"/>
  <c r="C1260" i="3"/>
  <c r="B1260" i="3"/>
  <c r="A1260" i="3"/>
  <c r="G1259" i="3"/>
  <c r="F1259" i="3"/>
  <c r="E1259" i="3"/>
  <c r="D1259" i="3"/>
  <c r="C1259" i="3"/>
  <c r="B1259" i="3"/>
  <c r="A1259" i="3"/>
  <c r="G1258" i="3"/>
  <c r="F1258" i="3"/>
  <c r="E1258" i="3"/>
  <c r="D1258" i="3"/>
  <c r="C1258" i="3"/>
  <c r="B1258" i="3"/>
  <c r="A1258" i="3"/>
  <c r="G1257" i="3"/>
  <c r="F1257" i="3"/>
  <c r="E1257" i="3"/>
  <c r="D1257" i="3"/>
  <c r="C1257" i="3"/>
  <c r="B1257" i="3"/>
  <c r="A1257" i="3"/>
  <c r="G1256" i="3"/>
  <c r="F1256" i="3"/>
  <c r="E1256" i="3"/>
  <c r="D1256" i="3"/>
  <c r="C1256" i="3"/>
  <c r="B1256" i="3"/>
  <c r="A1256" i="3"/>
  <c r="G1255" i="3"/>
  <c r="F1255" i="3"/>
  <c r="E1255" i="3"/>
  <c r="D1255" i="3"/>
  <c r="C1255" i="3"/>
  <c r="B1255" i="3"/>
  <c r="A1255" i="3"/>
  <c r="G1254" i="3"/>
  <c r="F1254" i="3"/>
  <c r="E1254" i="3"/>
  <c r="D1254" i="3"/>
  <c r="C1254" i="3"/>
  <c r="B1254" i="3"/>
  <c r="A1254" i="3"/>
  <c r="G1253" i="3"/>
  <c r="F1253" i="3"/>
  <c r="E1253" i="3"/>
  <c r="D1253" i="3"/>
  <c r="C1253" i="3"/>
  <c r="B1253" i="3"/>
  <c r="A1253" i="3"/>
  <c r="G1252" i="3"/>
  <c r="F1252" i="3"/>
  <c r="E1252" i="3"/>
  <c r="D1252" i="3"/>
  <c r="C1252" i="3"/>
  <c r="B1252" i="3"/>
  <c r="A1252" i="3"/>
  <c r="H1251" i="3"/>
  <c r="G1251" i="3"/>
  <c r="F1251" i="3"/>
  <c r="E1251" i="3"/>
  <c r="D1251" i="3"/>
  <c r="C1251" i="3"/>
  <c r="B1251" i="3"/>
  <c r="A1251" i="3"/>
  <c r="H1250" i="3"/>
  <c r="G1250" i="3"/>
  <c r="F1250" i="3"/>
  <c r="E1250" i="3"/>
  <c r="D1250" i="3"/>
  <c r="C1250" i="3"/>
  <c r="B1250" i="3"/>
  <c r="A1250" i="3"/>
  <c r="H1249" i="3"/>
  <c r="G1249" i="3"/>
  <c r="F1249" i="3"/>
  <c r="E1249" i="3"/>
  <c r="D1249" i="3"/>
  <c r="C1249" i="3"/>
  <c r="B1249" i="3"/>
  <c r="A1249" i="3"/>
  <c r="G1248" i="3"/>
  <c r="F1248" i="3"/>
  <c r="E1248" i="3"/>
  <c r="D1248" i="3"/>
  <c r="C1248" i="3"/>
  <c r="B1248" i="3"/>
  <c r="A1248" i="3"/>
  <c r="H1247" i="3"/>
  <c r="G1247" i="3"/>
  <c r="F1247" i="3"/>
  <c r="E1247" i="3"/>
  <c r="D1247" i="3"/>
  <c r="C1247" i="3"/>
  <c r="B1247" i="3"/>
  <c r="A1247" i="3"/>
  <c r="H1246" i="3"/>
  <c r="G1246" i="3"/>
  <c r="F1246" i="3"/>
  <c r="E1246" i="3"/>
  <c r="D1246" i="3"/>
  <c r="C1246" i="3"/>
  <c r="B1246" i="3"/>
  <c r="A1246" i="3"/>
  <c r="G1245" i="3"/>
  <c r="F1245" i="3"/>
  <c r="E1245" i="3"/>
  <c r="D1245" i="3"/>
  <c r="C1245" i="3"/>
  <c r="B1245" i="3"/>
  <c r="A1245" i="3"/>
  <c r="G1244" i="3"/>
  <c r="F1244" i="3"/>
  <c r="E1244" i="3"/>
  <c r="D1244" i="3"/>
  <c r="C1244" i="3"/>
  <c r="B1244" i="3"/>
  <c r="A1244" i="3"/>
  <c r="G1243" i="3"/>
  <c r="F1243" i="3"/>
  <c r="E1243" i="3"/>
  <c r="D1243" i="3"/>
  <c r="C1243" i="3"/>
  <c r="B1243" i="3"/>
  <c r="A1243" i="3"/>
  <c r="G1242" i="3"/>
  <c r="F1242" i="3"/>
  <c r="E1242" i="3"/>
  <c r="D1242" i="3"/>
  <c r="C1242" i="3"/>
  <c r="B1242" i="3"/>
  <c r="A1242" i="3"/>
  <c r="G1241" i="3"/>
  <c r="F1241" i="3"/>
  <c r="E1241" i="3"/>
  <c r="D1241" i="3"/>
  <c r="C1241" i="3"/>
  <c r="B1241" i="3"/>
  <c r="A1241" i="3"/>
  <c r="G1240" i="3"/>
  <c r="F1240" i="3"/>
  <c r="E1240" i="3"/>
  <c r="D1240" i="3"/>
  <c r="C1240" i="3"/>
  <c r="B1240" i="3"/>
  <c r="A1240" i="3"/>
  <c r="G1239" i="3"/>
  <c r="F1239" i="3"/>
  <c r="E1239" i="3"/>
  <c r="D1239" i="3"/>
  <c r="C1239" i="3"/>
  <c r="B1239" i="3"/>
  <c r="A1239" i="3"/>
  <c r="G1238" i="3"/>
  <c r="F1238" i="3"/>
  <c r="E1238" i="3"/>
  <c r="D1238" i="3"/>
  <c r="C1238" i="3"/>
  <c r="B1238" i="3"/>
  <c r="A1238" i="3"/>
  <c r="G1237" i="3"/>
  <c r="F1237" i="3"/>
  <c r="E1237" i="3"/>
  <c r="D1237" i="3"/>
  <c r="C1237" i="3"/>
  <c r="B1237" i="3"/>
  <c r="A1237" i="3"/>
  <c r="G1236" i="3"/>
  <c r="F1236" i="3"/>
  <c r="E1236" i="3"/>
  <c r="D1236" i="3"/>
  <c r="C1236" i="3"/>
  <c r="B1236" i="3"/>
  <c r="A1236" i="3"/>
  <c r="G1235" i="3"/>
  <c r="F1235" i="3"/>
  <c r="E1235" i="3"/>
  <c r="D1235" i="3"/>
  <c r="C1235" i="3"/>
  <c r="B1235" i="3"/>
  <c r="A1235" i="3"/>
  <c r="G1234" i="3"/>
  <c r="F1234" i="3"/>
  <c r="E1234" i="3"/>
  <c r="D1234" i="3"/>
  <c r="C1234" i="3"/>
  <c r="B1234" i="3"/>
  <c r="A1234" i="3"/>
  <c r="G1233" i="3"/>
  <c r="F1233" i="3"/>
  <c r="E1233" i="3"/>
  <c r="D1233" i="3"/>
  <c r="C1233" i="3"/>
  <c r="B1233" i="3"/>
  <c r="A1233" i="3"/>
  <c r="G1232" i="3"/>
  <c r="F1232" i="3"/>
  <c r="E1232" i="3"/>
  <c r="D1232" i="3"/>
  <c r="C1232" i="3"/>
  <c r="B1232" i="3"/>
  <c r="A1232" i="3"/>
  <c r="G1231" i="3"/>
  <c r="F1231" i="3"/>
  <c r="E1231" i="3"/>
  <c r="D1231" i="3"/>
  <c r="C1231" i="3"/>
  <c r="B1231" i="3"/>
  <c r="A1231" i="3"/>
  <c r="G1230" i="3"/>
  <c r="F1230" i="3"/>
  <c r="E1230" i="3"/>
  <c r="D1230" i="3"/>
  <c r="C1230" i="3"/>
  <c r="B1230" i="3"/>
  <c r="A1230" i="3"/>
  <c r="G1229" i="3"/>
  <c r="F1229" i="3"/>
  <c r="E1229" i="3"/>
  <c r="D1229" i="3"/>
  <c r="C1229" i="3"/>
  <c r="B1229" i="3"/>
  <c r="A1229" i="3"/>
  <c r="G1228" i="3"/>
  <c r="F1228" i="3"/>
  <c r="E1228" i="3"/>
  <c r="D1228" i="3"/>
  <c r="C1228" i="3"/>
  <c r="B1228" i="3"/>
  <c r="A1228" i="3"/>
  <c r="G1227" i="3"/>
  <c r="F1227" i="3"/>
  <c r="E1227" i="3"/>
  <c r="D1227" i="3"/>
  <c r="C1227" i="3"/>
  <c r="B1227" i="3"/>
  <c r="A1227" i="3"/>
  <c r="G1226" i="3"/>
  <c r="F1226" i="3"/>
  <c r="E1226" i="3"/>
  <c r="D1226" i="3"/>
  <c r="C1226" i="3"/>
  <c r="B1226" i="3"/>
  <c r="A1226" i="3"/>
  <c r="G1225" i="3"/>
  <c r="F1225" i="3"/>
  <c r="E1225" i="3"/>
  <c r="D1225" i="3"/>
  <c r="C1225" i="3"/>
  <c r="B1225" i="3"/>
  <c r="A1225" i="3"/>
  <c r="G1224" i="3"/>
  <c r="F1224" i="3"/>
  <c r="E1224" i="3"/>
  <c r="D1224" i="3"/>
  <c r="C1224" i="3"/>
  <c r="B1224" i="3"/>
  <c r="A1224" i="3"/>
  <c r="H1223" i="3"/>
  <c r="G1223" i="3"/>
  <c r="F1223" i="3"/>
  <c r="E1223" i="3"/>
  <c r="D1223" i="3"/>
  <c r="C1223" i="3"/>
  <c r="B1223" i="3"/>
  <c r="A1223" i="3"/>
  <c r="G1222" i="3"/>
  <c r="F1222" i="3"/>
  <c r="E1222" i="3"/>
  <c r="D1222" i="3"/>
  <c r="C1222" i="3"/>
  <c r="B1222" i="3"/>
  <c r="A1222" i="3"/>
  <c r="H1221" i="3"/>
  <c r="G1221" i="3"/>
  <c r="F1221" i="3"/>
  <c r="E1221" i="3"/>
  <c r="D1221" i="3"/>
  <c r="C1221" i="3"/>
  <c r="B1221" i="3"/>
  <c r="A1221" i="3"/>
  <c r="H1220" i="3"/>
  <c r="G1220" i="3"/>
  <c r="F1220" i="3"/>
  <c r="E1220" i="3"/>
  <c r="D1220" i="3"/>
  <c r="C1220" i="3"/>
  <c r="B1220" i="3"/>
  <c r="A1220" i="3"/>
  <c r="H1219" i="3"/>
  <c r="G1219" i="3"/>
  <c r="F1219" i="3"/>
  <c r="E1219" i="3"/>
  <c r="D1219" i="3"/>
  <c r="C1219" i="3"/>
  <c r="B1219" i="3"/>
  <c r="A1219" i="3"/>
  <c r="G1218" i="3"/>
  <c r="F1218" i="3"/>
  <c r="E1218" i="3"/>
  <c r="D1218" i="3"/>
  <c r="C1218" i="3"/>
  <c r="B1218" i="3"/>
  <c r="A1218" i="3"/>
  <c r="H1217" i="3"/>
  <c r="G1217" i="3"/>
  <c r="F1217" i="3"/>
  <c r="E1217" i="3"/>
  <c r="D1217" i="3"/>
  <c r="C1217" i="3"/>
  <c r="B1217" i="3"/>
  <c r="A1217" i="3"/>
  <c r="G1216" i="3"/>
  <c r="F1216" i="3"/>
  <c r="E1216" i="3"/>
  <c r="D1216" i="3"/>
  <c r="C1216" i="3"/>
  <c r="B1216" i="3"/>
  <c r="A1216" i="3"/>
  <c r="G1215" i="3"/>
  <c r="F1215" i="3"/>
  <c r="E1215" i="3"/>
  <c r="D1215" i="3"/>
  <c r="C1215" i="3"/>
  <c r="B1215" i="3"/>
  <c r="A1215" i="3"/>
  <c r="H1214" i="3"/>
  <c r="G1214" i="3"/>
  <c r="F1214" i="3"/>
  <c r="E1214" i="3"/>
  <c r="D1214" i="3"/>
  <c r="C1214" i="3"/>
  <c r="B1214" i="3"/>
  <c r="A1214" i="3"/>
  <c r="G1213" i="3"/>
  <c r="F1213" i="3"/>
  <c r="E1213" i="3"/>
  <c r="D1213" i="3"/>
  <c r="C1213" i="3"/>
  <c r="B1213" i="3"/>
  <c r="A1213" i="3"/>
  <c r="G1212" i="3"/>
  <c r="F1212" i="3"/>
  <c r="E1212" i="3"/>
  <c r="D1212" i="3"/>
  <c r="C1212" i="3"/>
  <c r="B1212" i="3"/>
  <c r="A1212" i="3"/>
  <c r="G1211" i="3"/>
  <c r="F1211" i="3"/>
  <c r="E1211" i="3"/>
  <c r="D1211" i="3"/>
  <c r="C1211" i="3"/>
  <c r="B1211" i="3"/>
  <c r="A1211" i="3"/>
  <c r="H1210" i="3"/>
  <c r="G1210" i="3"/>
  <c r="F1210" i="3"/>
  <c r="E1210" i="3"/>
  <c r="D1210" i="3"/>
  <c r="C1210" i="3"/>
  <c r="B1210" i="3"/>
  <c r="A1210" i="3"/>
  <c r="G1209" i="3"/>
  <c r="F1209" i="3"/>
  <c r="E1209" i="3"/>
  <c r="D1209" i="3"/>
  <c r="C1209" i="3"/>
  <c r="B1209" i="3"/>
  <c r="A1209" i="3"/>
  <c r="G1208" i="3"/>
  <c r="F1208" i="3"/>
  <c r="E1208" i="3"/>
  <c r="D1208" i="3"/>
  <c r="C1208" i="3"/>
  <c r="B1208" i="3"/>
  <c r="A1208" i="3"/>
  <c r="G1207" i="3"/>
  <c r="F1207" i="3"/>
  <c r="E1207" i="3"/>
  <c r="D1207" i="3"/>
  <c r="C1207" i="3"/>
  <c r="B1207" i="3"/>
  <c r="A1207" i="3"/>
  <c r="G1206" i="3"/>
  <c r="F1206" i="3"/>
  <c r="E1206" i="3"/>
  <c r="D1206" i="3"/>
  <c r="C1206" i="3"/>
  <c r="B1206" i="3"/>
  <c r="A1206" i="3"/>
  <c r="G1205" i="3"/>
  <c r="F1205" i="3"/>
  <c r="E1205" i="3"/>
  <c r="D1205" i="3"/>
  <c r="C1205" i="3"/>
  <c r="B1205" i="3"/>
  <c r="A1205" i="3"/>
  <c r="G1204" i="3"/>
  <c r="F1204" i="3"/>
  <c r="E1204" i="3"/>
  <c r="D1204" i="3"/>
  <c r="C1204" i="3"/>
  <c r="B1204" i="3"/>
  <c r="A1204" i="3"/>
  <c r="G1203" i="3"/>
  <c r="F1203" i="3"/>
  <c r="E1203" i="3"/>
  <c r="D1203" i="3"/>
  <c r="C1203" i="3"/>
  <c r="B1203" i="3"/>
  <c r="A1203" i="3"/>
  <c r="G1202" i="3"/>
  <c r="F1202" i="3"/>
  <c r="E1202" i="3"/>
  <c r="D1202" i="3"/>
  <c r="C1202" i="3"/>
  <c r="B1202" i="3"/>
  <c r="A1202" i="3"/>
  <c r="H1201" i="3"/>
  <c r="G1201" i="3"/>
  <c r="F1201" i="3"/>
  <c r="E1201" i="3"/>
  <c r="D1201" i="3"/>
  <c r="C1201" i="3"/>
  <c r="B1201" i="3"/>
  <c r="A1201" i="3"/>
  <c r="G1200" i="3"/>
  <c r="F1200" i="3"/>
  <c r="E1200" i="3"/>
  <c r="D1200" i="3"/>
  <c r="C1200" i="3"/>
  <c r="B1200" i="3"/>
  <c r="A1200" i="3"/>
  <c r="G1199" i="3"/>
  <c r="F1199" i="3"/>
  <c r="E1199" i="3"/>
  <c r="D1199" i="3"/>
  <c r="C1199" i="3"/>
  <c r="B1199" i="3"/>
  <c r="A1199" i="3"/>
  <c r="G1198" i="3"/>
  <c r="F1198" i="3"/>
  <c r="E1198" i="3"/>
  <c r="D1198" i="3"/>
  <c r="C1198" i="3"/>
  <c r="B1198" i="3"/>
  <c r="A1198" i="3"/>
  <c r="H1197" i="3"/>
  <c r="G1197" i="3"/>
  <c r="F1197" i="3"/>
  <c r="E1197" i="3"/>
  <c r="D1197" i="3"/>
  <c r="C1197" i="3"/>
  <c r="B1197" i="3"/>
  <c r="A1197" i="3"/>
  <c r="G1196" i="3"/>
  <c r="F1196" i="3"/>
  <c r="E1196" i="3"/>
  <c r="D1196" i="3"/>
  <c r="C1196" i="3"/>
  <c r="B1196" i="3"/>
  <c r="A1196" i="3"/>
  <c r="G1195" i="3"/>
  <c r="F1195" i="3"/>
  <c r="E1195" i="3"/>
  <c r="D1195" i="3"/>
  <c r="C1195" i="3"/>
  <c r="B1195" i="3"/>
  <c r="A1195" i="3"/>
  <c r="H1194" i="3"/>
  <c r="G1194" i="3"/>
  <c r="F1194" i="3"/>
  <c r="E1194" i="3"/>
  <c r="D1194" i="3"/>
  <c r="C1194" i="3"/>
  <c r="B1194" i="3"/>
  <c r="A1194" i="3"/>
  <c r="G1193" i="3"/>
  <c r="F1193" i="3"/>
  <c r="E1193" i="3"/>
  <c r="D1193" i="3"/>
  <c r="C1193" i="3"/>
  <c r="B1193" i="3"/>
  <c r="A1193" i="3"/>
  <c r="G1192" i="3"/>
  <c r="F1192" i="3"/>
  <c r="E1192" i="3"/>
  <c r="D1192" i="3"/>
  <c r="C1192" i="3"/>
  <c r="B1192" i="3"/>
  <c r="A1192" i="3"/>
  <c r="G1191" i="3"/>
  <c r="F1191" i="3"/>
  <c r="E1191" i="3"/>
  <c r="D1191" i="3"/>
  <c r="C1191" i="3"/>
  <c r="B1191" i="3"/>
  <c r="A1191" i="3"/>
  <c r="G1190" i="3"/>
  <c r="F1190" i="3"/>
  <c r="E1190" i="3"/>
  <c r="D1190" i="3"/>
  <c r="C1190" i="3"/>
  <c r="B1190" i="3"/>
  <c r="A1190" i="3"/>
  <c r="G1189" i="3"/>
  <c r="F1189" i="3"/>
  <c r="E1189" i="3"/>
  <c r="D1189" i="3"/>
  <c r="C1189" i="3"/>
  <c r="B1189" i="3"/>
  <c r="A1189" i="3"/>
  <c r="G1188" i="3"/>
  <c r="F1188" i="3"/>
  <c r="E1188" i="3"/>
  <c r="D1188" i="3"/>
  <c r="C1188" i="3"/>
  <c r="B1188" i="3"/>
  <c r="A1188" i="3"/>
  <c r="G1187" i="3"/>
  <c r="F1187" i="3"/>
  <c r="E1187" i="3"/>
  <c r="D1187" i="3"/>
  <c r="C1187" i="3"/>
  <c r="B1187" i="3"/>
  <c r="A1187" i="3"/>
  <c r="G1186" i="3"/>
  <c r="F1186" i="3"/>
  <c r="E1186" i="3"/>
  <c r="D1186" i="3"/>
  <c r="C1186" i="3"/>
  <c r="B1186" i="3"/>
  <c r="A1186" i="3"/>
  <c r="G1185" i="3"/>
  <c r="F1185" i="3"/>
  <c r="E1185" i="3"/>
  <c r="D1185" i="3"/>
  <c r="C1185" i="3"/>
  <c r="B1185" i="3"/>
  <c r="A1185" i="3"/>
  <c r="G1184" i="3"/>
  <c r="F1184" i="3"/>
  <c r="E1184" i="3"/>
  <c r="D1184" i="3"/>
  <c r="C1184" i="3"/>
  <c r="B1184" i="3"/>
  <c r="A1184" i="3"/>
  <c r="G1183" i="3"/>
  <c r="F1183" i="3"/>
  <c r="E1183" i="3"/>
  <c r="D1183" i="3"/>
  <c r="C1183" i="3"/>
  <c r="B1183" i="3"/>
  <c r="A1183" i="3"/>
  <c r="H1182" i="3"/>
  <c r="G1182" i="3"/>
  <c r="F1182" i="3"/>
  <c r="E1182" i="3"/>
  <c r="D1182" i="3"/>
  <c r="C1182" i="3"/>
  <c r="B1182" i="3"/>
  <c r="A1182" i="3"/>
  <c r="G1181" i="3"/>
  <c r="F1181" i="3"/>
  <c r="E1181" i="3"/>
  <c r="D1181" i="3"/>
  <c r="C1181" i="3"/>
  <c r="B1181" i="3"/>
  <c r="A1181" i="3"/>
  <c r="G1180" i="3"/>
  <c r="F1180" i="3"/>
  <c r="E1180" i="3"/>
  <c r="D1180" i="3"/>
  <c r="C1180" i="3"/>
  <c r="B1180" i="3"/>
  <c r="A1180" i="3"/>
  <c r="H1179" i="3"/>
  <c r="G1179" i="3"/>
  <c r="F1179" i="3"/>
  <c r="E1179" i="3"/>
  <c r="D1179" i="3"/>
  <c r="C1179" i="3"/>
  <c r="B1179" i="3"/>
  <c r="A1179" i="3"/>
  <c r="G1178" i="3"/>
  <c r="F1178" i="3"/>
  <c r="E1178" i="3"/>
  <c r="D1178" i="3"/>
  <c r="C1178" i="3"/>
  <c r="B1178" i="3"/>
  <c r="A1178" i="3"/>
  <c r="H1177" i="3"/>
  <c r="G1177" i="3"/>
  <c r="F1177" i="3"/>
  <c r="E1177" i="3"/>
  <c r="D1177" i="3"/>
  <c r="C1177" i="3"/>
  <c r="B1177" i="3"/>
  <c r="A1177" i="3"/>
  <c r="H1176" i="3"/>
  <c r="G1176" i="3"/>
  <c r="F1176" i="3"/>
  <c r="E1176" i="3"/>
  <c r="D1176" i="3"/>
  <c r="C1176" i="3"/>
  <c r="B1176" i="3"/>
  <c r="A1176" i="3"/>
  <c r="G1175" i="3"/>
  <c r="F1175" i="3"/>
  <c r="E1175" i="3"/>
  <c r="D1175" i="3"/>
  <c r="C1175" i="3"/>
  <c r="B1175" i="3"/>
  <c r="A1175" i="3"/>
  <c r="G1174" i="3"/>
  <c r="F1174" i="3"/>
  <c r="E1174" i="3"/>
  <c r="D1174" i="3"/>
  <c r="C1174" i="3"/>
  <c r="B1174" i="3"/>
  <c r="A1174" i="3"/>
  <c r="G1173" i="3"/>
  <c r="F1173" i="3"/>
  <c r="E1173" i="3"/>
  <c r="D1173" i="3"/>
  <c r="C1173" i="3"/>
  <c r="B1173" i="3"/>
  <c r="A1173" i="3"/>
  <c r="G1172" i="3"/>
  <c r="F1172" i="3"/>
  <c r="E1172" i="3"/>
  <c r="D1172" i="3"/>
  <c r="C1172" i="3"/>
  <c r="B1172" i="3"/>
  <c r="A1172" i="3"/>
  <c r="G1171" i="3"/>
  <c r="F1171" i="3"/>
  <c r="E1171" i="3"/>
  <c r="D1171" i="3"/>
  <c r="C1171" i="3"/>
  <c r="B1171" i="3"/>
  <c r="A1171" i="3"/>
  <c r="G1170" i="3"/>
  <c r="F1170" i="3"/>
  <c r="E1170" i="3"/>
  <c r="D1170" i="3"/>
  <c r="C1170" i="3"/>
  <c r="B1170" i="3"/>
  <c r="A1170" i="3"/>
  <c r="H1169" i="3"/>
  <c r="G1169" i="3"/>
  <c r="F1169" i="3"/>
  <c r="E1169" i="3"/>
  <c r="D1169" i="3"/>
  <c r="C1169" i="3"/>
  <c r="B1169" i="3"/>
  <c r="A1169" i="3"/>
  <c r="H1168" i="3"/>
  <c r="G1168" i="3"/>
  <c r="F1168" i="3"/>
  <c r="E1168" i="3"/>
  <c r="D1168" i="3"/>
  <c r="C1168" i="3"/>
  <c r="B1168" i="3"/>
  <c r="A1168" i="3"/>
  <c r="G1167" i="3"/>
  <c r="F1167" i="3"/>
  <c r="E1167" i="3"/>
  <c r="D1167" i="3"/>
  <c r="C1167" i="3"/>
  <c r="B1167" i="3"/>
  <c r="A1167" i="3"/>
  <c r="G1166" i="3"/>
  <c r="F1166" i="3"/>
  <c r="E1166" i="3"/>
  <c r="D1166" i="3"/>
  <c r="C1166" i="3"/>
  <c r="B1166" i="3"/>
  <c r="A1166" i="3"/>
  <c r="G1165" i="3"/>
  <c r="F1165" i="3"/>
  <c r="E1165" i="3"/>
  <c r="D1165" i="3"/>
  <c r="C1165" i="3"/>
  <c r="B1165" i="3"/>
  <c r="A1165" i="3"/>
  <c r="G1164" i="3"/>
  <c r="F1164" i="3"/>
  <c r="E1164" i="3"/>
  <c r="D1164" i="3"/>
  <c r="C1164" i="3"/>
  <c r="B1164" i="3"/>
  <c r="A1164" i="3"/>
  <c r="G1163" i="3"/>
  <c r="F1163" i="3"/>
  <c r="E1163" i="3"/>
  <c r="D1163" i="3"/>
  <c r="C1163" i="3"/>
  <c r="B1163" i="3"/>
  <c r="A1163" i="3"/>
  <c r="G1162" i="3"/>
  <c r="F1162" i="3"/>
  <c r="E1162" i="3"/>
  <c r="D1162" i="3"/>
  <c r="C1162" i="3"/>
  <c r="B1162" i="3"/>
  <c r="A1162" i="3"/>
  <c r="G1161" i="3"/>
  <c r="F1161" i="3"/>
  <c r="E1161" i="3"/>
  <c r="D1161" i="3"/>
  <c r="C1161" i="3"/>
  <c r="B1161" i="3"/>
  <c r="A1161" i="3"/>
  <c r="H1160" i="3"/>
  <c r="G1160" i="3"/>
  <c r="F1160" i="3"/>
  <c r="E1160" i="3"/>
  <c r="D1160" i="3"/>
  <c r="C1160" i="3"/>
  <c r="B1160" i="3"/>
  <c r="A1160" i="3"/>
  <c r="H1159" i="3"/>
  <c r="G1159" i="3"/>
  <c r="F1159" i="3"/>
  <c r="E1159" i="3"/>
  <c r="D1159" i="3"/>
  <c r="C1159" i="3"/>
  <c r="B1159" i="3"/>
  <c r="A1159" i="3"/>
  <c r="H1158" i="3"/>
  <c r="G1158" i="3"/>
  <c r="F1158" i="3"/>
  <c r="E1158" i="3"/>
  <c r="D1158" i="3"/>
  <c r="C1158" i="3"/>
  <c r="B1158" i="3"/>
  <c r="A1158" i="3"/>
  <c r="G1157" i="3"/>
  <c r="F1157" i="3"/>
  <c r="E1157" i="3"/>
  <c r="D1157" i="3"/>
  <c r="C1157" i="3"/>
  <c r="B1157" i="3"/>
  <c r="A1157" i="3"/>
  <c r="G1156" i="3"/>
  <c r="F1156" i="3"/>
  <c r="E1156" i="3"/>
  <c r="D1156" i="3"/>
  <c r="C1156" i="3"/>
  <c r="B1156" i="3"/>
  <c r="A1156" i="3"/>
  <c r="G1155" i="3"/>
  <c r="F1155" i="3"/>
  <c r="E1155" i="3"/>
  <c r="D1155" i="3"/>
  <c r="C1155" i="3"/>
  <c r="B1155" i="3"/>
  <c r="A1155" i="3"/>
  <c r="G1154" i="3"/>
  <c r="F1154" i="3"/>
  <c r="E1154" i="3"/>
  <c r="D1154" i="3"/>
  <c r="C1154" i="3"/>
  <c r="B1154" i="3"/>
  <c r="A1154" i="3"/>
  <c r="G1153" i="3"/>
  <c r="F1153" i="3"/>
  <c r="E1153" i="3"/>
  <c r="D1153" i="3"/>
  <c r="C1153" i="3"/>
  <c r="B1153" i="3"/>
  <c r="A1153" i="3"/>
  <c r="G1152" i="3"/>
  <c r="F1152" i="3"/>
  <c r="E1152" i="3"/>
  <c r="D1152" i="3"/>
  <c r="C1152" i="3"/>
  <c r="B1152" i="3"/>
  <c r="A1152" i="3"/>
  <c r="G1151" i="3"/>
  <c r="F1151" i="3"/>
  <c r="E1151" i="3"/>
  <c r="D1151" i="3"/>
  <c r="C1151" i="3"/>
  <c r="B1151" i="3"/>
  <c r="A1151" i="3"/>
  <c r="G1150" i="3"/>
  <c r="F1150" i="3"/>
  <c r="E1150" i="3"/>
  <c r="D1150" i="3"/>
  <c r="C1150" i="3"/>
  <c r="B1150" i="3"/>
  <c r="A1150" i="3"/>
  <c r="G1149" i="3"/>
  <c r="F1149" i="3"/>
  <c r="E1149" i="3"/>
  <c r="D1149" i="3"/>
  <c r="C1149" i="3"/>
  <c r="B1149" i="3"/>
  <c r="A1149" i="3"/>
  <c r="G1148" i="3"/>
  <c r="F1148" i="3"/>
  <c r="E1148" i="3"/>
  <c r="D1148" i="3"/>
  <c r="C1148" i="3"/>
  <c r="B1148" i="3"/>
  <c r="A1148" i="3"/>
  <c r="G1147" i="3"/>
  <c r="F1147" i="3"/>
  <c r="E1147" i="3"/>
  <c r="D1147" i="3"/>
  <c r="C1147" i="3"/>
  <c r="B1147" i="3"/>
  <c r="A1147" i="3"/>
  <c r="H1146" i="3"/>
  <c r="G1146" i="3"/>
  <c r="F1146" i="3"/>
  <c r="E1146" i="3"/>
  <c r="D1146" i="3"/>
  <c r="C1146" i="3"/>
  <c r="B1146" i="3"/>
  <c r="A1146" i="3"/>
  <c r="G1145" i="3"/>
  <c r="F1145" i="3"/>
  <c r="E1145" i="3"/>
  <c r="D1145" i="3"/>
  <c r="C1145" i="3"/>
  <c r="B1145" i="3"/>
  <c r="A1145" i="3"/>
  <c r="G1144" i="3"/>
  <c r="F1144" i="3"/>
  <c r="E1144" i="3"/>
  <c r="D1144" i="3"/>
  <c r="C1144" i="3"/>
  <c r="B1144" i="3"/>
  <c r="A1144" i="3"/>
  <c r="G1143" i="3"/>
  <c r="F1143" i="3"/>
  <c r="E1143" i="3"/>
  <c r="D1143" i="3"/>
  <c r="C1143" i="3"/>
  <c r="B1143" i="3"/>
  <c r="A1143" i="3"/>
  <c r="G1142" i="3"/>
  <c r="F1142" i="3"/>
  <c r="E1142" i="3"/>
  <c r="D1142" i="3"/>
  <c r="C1142" i="3"/>
  <c r="B1142" i="3"/>
  <c r="A1142" i="3"/>
  <c r="G1141" i="3"/>
  <c r="F1141" i="3"/>
  <c r="E1141" i="3"/>
  <c r="D1141" i="3"/>
  <c r="C1141" i="3"/>
  <c r="B1141" i="3"/>
  <c r="A1141" i="3"/>
  <c r="H1140" i="3"/>
  <c r="G1140" i="3"/>
  <c r="F1140" i="3"/>
  <c r="E1140" i="3"/>
  <c r="D1140" i="3"/>
  <c r="C1140" i="3"/>
  <c r="B1140" i="3"/>
  <c r="A1140" i="3"/>
  <c r="G1139" i="3"/>
  <c r="F1139" i="3"/>
  <c r="E1139" i="3"/>
  <c r="D1139" i="3"/>
  <c r="C1139" i="3"/>
  <c r="B1139" i="3"/>
  <c r="A1139" i="3"/>
  <c r="G1138" i="3"/>
  <c r="F1138" i="3"/>
  <c r="E1138" i="3"/>
  <c r="D1138" i="3"/>
  <c r="C1138" i="3"/>
  <c r="B1138" i="3"/>
  <c r="A1138" i="3"/>
  <c r="G1137" i="3"/>
  <c r="F1137" i="3"/>
  <c r="E1137" i="3"/>
  <c r="D1137" i="3"/>
  <c r="C1137" i="3"/>
  <c r="B1137" i="3"/>
  <c r="A1137" i="3"/>
  <c r="G1136" i="3"/>
  <c r="F1136" i="3"/>
  <c r="E1136" i="3"/>
  <c r="D1136" i="3"/>
  <c r="C1136" i="3"/>
  <c r="B1136" i="3"/>
  <c r="A1136" i="3"/>
  <c r="H1135" i="3"/>
  <c r="G1135" i="3"/>
  <c r="F1135" i="3"/>
  <c r="E1135" i="3"/>
  <c r="D1135" i="3"/>
  <c r="C1135" i="3"/>
  <c r="B1135" i="3"/>
  <c r="A1135" i="3"/>
  <c r="G1134" i="3"/>
  <c r="F1134" i="3"/>
  <c r="E1134" i="3"/>
  <c r="D1134" i="3"/>
  <c r="C1134" i="3"/>
  <c r="B1134" i="3"/>
  <c r="A1134" i="3"/>
  <c r="G1133" i="3"/>
  <c r="F1133" i="3"/>
  <c r="E1133" i="3"/>
  <c r="D1133" i="3"/>
  <c r="C1133" i="3"/>
  <c r="B1133" i="3"/>
  <c r="A1133" i="3"/>
  <c r="H1132" i="3"/>
  <c r="G1132" i="3"/>
  <c r="F1132" i="3"/>
  <c r="E1132" i="3"/>
  <c r="D1132" i="3"/>
  <c r="C1132" i="3"/>
  <c r="B1132" i="3"/>
  <c r="A1132" i="3"/>
  <c r="G1131" i="3"/>
  <c r="F1131" i="3"/>
  <c r="E1131" i="3"/>
  <c r="D1131" i="3"/>
  <c r="C1131" i="3"/>
  <c r="B1131" i="3"/>
  <c r="A1131" i="3"/>
  <c r="G1130" i="3"/>
  <c r="F1130" i="3"/>
  <c r="E1130" i="3"/>
  <c r="D1130" i="3"/>
  <c r="C1130" i="3"/>
  <c r="B1130" i="3"/>
  <c r="A1130" i="3"/>
  <c r="G1129" i="3"/>
  <c r="F1129" i="3"/>
  <c r="E1129" i="3"/>
  <c r="D1129" i="3"/>
  <c r="C1129" i="3"/>
  <c r="B1129" i="3"/>
  <c r="A1129" i="3"/>
  <c r="H1128" i="3"/>
  <c r="G1128" i="3"/>
  <c r="F1128" i="3"/>
  <c r="E1128" i="3"/>
  <c r="D1128" i="3"/>
  <c r="C1128" i="3"/>
  <c r="B1128" i="3"/>
  <c r="A1128" i="3"/>
  <c r="G1127" i="3"/>
  <c r="F1127" i="3"/>
  <c r="E1127" i="3"/>
  <c r="D1127" i="3"/>
  <c r="C1127" i="3"/>
  <c r="B1127" i="3"/>
  <c r="A1127" i="3"/>
  <c r="G1126" i="3"/>
  <c r="F1126" i="3"/>
  <c r="E1126" i="3"/>
  <c r="D1126" i="3"/>
  <c r="C1126" i="3"/>
  <c r="B1126" i="3"/>
  <c r="A1126" i="3"/>
  <c r="H1125" i="3"/>
  <c r="G1125" i="3"/>
  <c r="F1125" i="3"/>
  <c r="E1125" i="3"/>
  <c r="D1125" i="3"/>
  <c r="C1125" i="3"/>
  <c r="B1125" i="3"/>
  <c r="A1125" i="3"/>
  <c r="G1124" i="3"/>
  <c r="F1124" i="3"/>
  <c r="E1124" i="3"/>
  <c r="D1124" i="3"/>
  <c r="C1124" i="3"/>
  <c r="B1124" i="3"/>
  <c r="A1124" i="3"/>
  <c r="G1123" i="3"/>
  <c r="F1123" i="3"/>
  <c r="E1123" i="3"/>
  <c r="D1123" i="3"/>
  <c r="C1123" i="3"/>
  <c r="B1123" i="3"/>
  <c r="A1123" i="3"/>
  <c r="H1122" i="3"/>
  <c r="G1122" i="3"/>
  <c r="F1122" i="3"/>
  <c r="E1122" i="3"/>
  <c r="D1122" i="3"/>
  <c r="C1122" i="3"/>
  <c r="B1122" i="3"/>
  <c r="A1122" i="3"/>
  <c r="G1121" i="3"/>
  <c r="F1121" i="3"/>
  <c r="E1121" i="3"/>
  <c r="D1121" i="3"/>
  <c r="C1121" i="3"/>
  <c r="B1121" i="3"/>
  <c r="A1121" i="3"/>
  <c r="G1120" i="3"/>
  <c r="F1120" i="3"/>
  <c r="E1120" i="3"/>
  <c r="D1120" i="3"/>
  <c r="C1120" i="3"/>
  <c r="B1120" i="3"/>
  <c r="A1120" i="3"/>
  <c r="G1119" i="3"/>
  <c r="F1119" i="3"/>
  <c r="E1119" i="3"/>
  <c r="D1119" i="3"/>
  <c r="C1119" i="3"/>
  <c r="B1119" i="3"/>
  <c r="A1119" i="3"/>
  <c r="G1118" i="3"/>
  <c r="F1118" i="3"/>
  <c r="E1118" i="3"/>
  <c r="D1118" i="3"/>
  <c r="C1118" i="3"/>
  <c r="B1118" i="3"/>
  <c r="A1118" i="3"/>
  <c r="G1117" i="3"/>
  <c r="F1117" i="3"/>
  <c r="E1117" i="3"/>
  <c r="D1117" i="3"/>
  <c r="C1117" i="3"/>
  <c r="B1117" i="3"/>
  <c r="A1117" i="3"/>
  <c r="G1116" i="3"/>
  <c r="F1116" i="3"/>
  <c r="E1116" i="3"/>
  <c r="D1116" i="3"/>
  <c r="C1116" i="3"/>
  <c r="B1116" i="3"/>
  <c r="A1116" i="3"/>
  <c r="H1115" i="3"/>
  <c r="G1115" i="3"/>
  <c r="F1115" i="3"/>
  <c r="E1115" i="3"/>
  <c r="D1115" i="3"/>
  <c r="C1115" i="3"/>
  <c r="B1115" i="3"/>
  <c r="A1115" i="3"/>
  <c r="G1114" i="3"/>
  <c r="F1114" i="3"/>
  <c r="E1114" i="3"/>
  <c r="D1114" i="3"/>
  <c r="C1114" i="3"/>
  <c r="B1114" i="3"/>
  <c r="A1114" i="3"/>
  <c r="G1113" i="3"/>
  <c r="F1113" i="3"/>
  <c r="E1113" i="3"/>
  <c r="D1113" i="3"/>
  <c r="C1113" i="3"/>
  <c r="B1113" i="3"/>
  <c r="A1113" i="3"/>
  <c r="G1112" i="3"/>
  <c r="F1112" i="3"/>
  <c r="E1112" i="3"/>
  <c r="D1112" i="3"/>
  <c r="C1112" i="3"/>
  <c r="B1112" i="3"/>
  <c r="A1112" i="3"/>
  <c r="G1111" i="3"/>
  <c r="F1111" i="3"/>
  <c r="E1111" i="3"/>
  <c r="D1111" i="3"/>
  <c r="C1111" i="3"/>
  <c r="B1111" i="3"/>
  <c r="A1111" i="3"/>
  <c r="H1110" i="3"/>
  <c r="G1110" i="3"/>
  <c r="F1110" i="3"/>
  <c r="E1110" i="3"/>
  <c r="D1110" i="3"/>
  <c r="C1110" i="3"/>
  <c r="B1110" i="3"/>
  <c r="A1110" i="3"/>
  <c r="G1109" i="3"/>
  <c r="F1109" i="3"/>
  <c r="E1109" i="3"/>
  <c r="D1109" i="3"/>
  <c r="C1109" i="3"/>
  <c r="B1109" i="3"/>
  <c r="A1109" i="3"/>
  <c r="G1108" i="3"/>
  <c r="F1108" i="3"/>
  <c r="E1108" i="3"/>
  <c r="D1108" i="3"/>
  <c r="C1108" i="3"/>
  <c r="B1108" i="3"/>
  <c r="A1108" i="3"/>
  <c r="G1107" i="3"/>
  <c r="F1107" i="3"/>
  <c r="E1107" i="3"/>
  <c r="D1107" i="3"/>
  <c r="C1107" i="3"/>
  <c r="B1107" i="3"/>
  <c r="A1107" i="3"/>
  <c r="G1106" i="3"/>
  <c r="F1106" i="3"/>
  <c r="E1106" i="3"/>
  <c r="D1106" i="3"/>
  <c r="C1106" i="3"/>
  <c r="B1106" i="3"/>
  <c r="A1106" i="3"/>
  <c r="G1105" i="3"/>
  <c r="F1105" i="3"/>
  <c r="E1105" i="3"/>
  <c r="D1105" i="3"/>
  <c r="C1105" i="3"/>
  <c r="B1105" i="3"/>
  <c r="A1105" i="3"/>
  <c r="G1104" i="3"/>
  <c r="F1104" i="3"/>
  <c r="E1104" i="3"/>
  <c r="D1104" i="3"/>
  <c r="C1104" i="3"/>
  <c r="B1104" i="3"/>
  <c r="A1104" i="3"/>
  <c r="G1103" i="3"/>
  <c r="F1103" i="3"/>
  <c r="E1103" i="3"/>
  <c r="D1103" i="3"/>
  <c r="C1103" i="3"/>
  <c r="B1103" i="3"/>
  <c r="A1103" i="3"/>
  <c r="G1102" i="3"/>
  <c r="F1102" i="3"/>
  <c r="E1102" i="3"/>
  <c r="D1102" i="3"/>
  <c r="C1102" i="3"/>
  <c r="B1102" i="3"/>
  <c r="A1102" i="3"/>
  <c r="H1101" i="3"/>
  <c r="G1101" i="3"/>
  <c r="F1101" i="3"/>
  <c r="E1101" i="3"/>
  <c r="D1101" i="3"/>
  <c r="C1101" i="3"/>
  <c r="B1101" i="3"/>
  <c r="A1101" i="3"/>
  <c r="H1100" i="3"/>
  <c r="G1100" i="3"/>
  <c r="F1100" i="3"/>
  <c r="E1100" i="3"/>
  <c r="D1100" i="3"/>
  <c r="C1100" i="3"/>
  <c r="B1100" i="3"/>
  <c r="A1100" i="3"/>
  <c r="G1099" i="3"/>
  <c r="F1099" i="3"/>
  <c r="E1099" i="3"/>
  <c r="D1099" i="3"/>
  <c r="C1099" i="3"/>
  <c r="B1099" i="3"/>
  <c r="A1099" i="3"/>
  <c r="G1098" i="3"/>
  <c r="F1098" i="3"/>
  <c r="E1098" i="3"/>
  <c r="D1098" i="3"/>
  <c r="C1098" i="3"/>
  <c r="B1098" i="3"/>
  <c r="A1098" i="3"/>
  <c r="G1097" i="3"/>
  <c r="F1097" i="3"/>
  <c r="E1097" i="3"/>
  <c r="D1097" i="3"/>
  <c r="C1097" i="3"/>
  <c r="B1097" i="3"/>
  <c r="A1097" i="3"/>
  <c r="G1096" i="3"/>
  <c r="F1096" i="3"/>
  <c r="E1096" i="3"/>
  <c r="D1096" i="3"/>
  <c r="C1096" i="3"/>
  <c r="B1096" i="3"/>
  <c r="A1096" i="3"/>
  <c r="G1095" i="3"/>
  <c r="F1095" i="3"/>
  <c r="E1095" i="3"/>
  <c r="D1095" i="3"/>
  <c r="C1095" i="3"/>
  <c r="B1095" i="3"/>
  <c r="A1095" i="3"/>
  <c r="G1094" i="3"/>
  <c r="F1094" i="3"/>
  <c r="E1094" i="3"/>
  <c r="D1094" i="3"/>
  <c r="C1094" i="3"/>
  <c r="B1094" i="3"/>
  <c r="A1094" i="3"/>
  <c r="G1093" i="3"/>
  <c r="F1093" i="3"/>
  <c r="E1093" i="3"/>
  <c r="D1093" i="3"/>
  <c r="C1093" i="3"/>
  <c r="B1093" i="3"/>
  <c r="A1093" i="3"/>
  <c r="G1092" i="3"/>
  <c r="F1092" i="3"/>
  <c r="E1092" i="3"/>
  <c r="D1092" i="3"/>
  <c r="C1092" i="3"/>
  <c r="B1092" i="3"/>
  <c r="A1092" i="3"/>
  <c r="G1091" i="3"/>
  <c r="F1091" i="3"/>
  <c r="E1091" i="3"/>
  <c r="D1091" i="3"/>
  <c r="C1091" i="3"/>
  <c r="B1091" i="3"/>
  <c r="A1091" i="3"/>
  <c r="G1090" i="3"/>
  <c r="F1090" i="3"/>
  <c r="E1090" i="3"/>
  <c r="D1090" i="3"/>
  <c r="C1090" i="3"/>
  <c r="B1090" i="3"/>
  <c r="A1090" i="3"/>
  <c r="H1089" i="3"/>
  <c r="G1089" i="3"/>
  <c r="F1089" i="3"/>
  <c r="E1089" i="3"/>
  <c r="D1089" i="3"/>
  <c r="C1089" i="3"/>
  <c r="B1089" i="3"/>
  <c r="A1089" i="3"/>
  <c r="G1088" i="3"/>
  <c r="F1088" i="3"/>
  <c r="E1088" i="3"/>
  <c r="D1088" i="3"/>
  <c r="C1088" i="3"/>
  <c r="B1088" i="3"/>
  <c r="A1088" i="3"/>
  <c r="H1087" i="3"/>
  <c r="G1087" i="3"/>
  <c r="F1087" i="3"/>
  <c r="E1087" i="3"/>
  <c r="D1087" i="3"/>
  <c r="C1087" i="3"/>
  <c r="B1087" i="3"/>
  <c r="A1087" i="3"/>
  <c r="G1086" i="3"/>
  <c r="F1086" i="3"/>
  <c r="E1086" i="3"/>
  <c r="D1086" i="3"/>
  <c r="C1086" i="3"/>
  <c r="B1086" i="3"/>
  <c r="A1086" i="3"/>
  <c r="H1085" i="3"/>
  <c r="G1085" i="3"/>
  <c r="F1085" i="3"/>
  <c r="E1085" i="3"/>
  <c r="D1085" i="3"/>
  <c r="C1085" i="3"/>
  <c r="B1085" i="3"/>
  <c r="A1085" i="3"/>
  <c r="H1084" i="3"/>
  <c r="G1084" i="3"/>
  <c r="F1084" i="3"/>
  <c r="E1084" i="3"/>
  <c r="D1084" i="3"/>
  <c r="C1084" i="3"/>
  <c r="B1084" i="3"/>
  <c r="A1084" i="3"/>
  <c r="H1083" i="3"/>
  <c r="G1083" i="3"/>
  <c r="F1083" i="3"/>
  <c r="E1083" i="3"/>
  <c r="D1083" i="3"/>
  <c r="C1083" i="3"/>
  <c r="B1083" i="3"/>
  <c r="A1083" i="3"/>
  <c r="G1082" i="3"/>
  <c r="F1082" i="3"/>
  <c r="E1082" i="3"/>
  <c r="D1082" i="3"/>
  <c r="C1082" i="3"/>
  <c r="B1082" i="3"/>
  <c r="A1082" i="3"/>
  <c r="G1081" i="3"/>
  <c r="F1081" i="3"/>
  <c r="E1081" i="3"/>
  <c r="D1081" i="3"/>
  <c r="C1081" i="3"/>
  <c r="B1081" i="3"/>
  <c r="A1081" i="3"/>
  <c r="H1080" i="3"/>
  <c r="G1080" i="3"/>
  <c r="F1080" i="3"/>
  <c r="E1080" i="3"/>
  <c r="D1080" i="3"/>
  <c r="C1080" i="3"/>
  <c r="B1080" i="3"/>
  <c r="A1080" i="3"/>
  <c r="G1079" i="3"/>
  <c r="F1079" i="3"/>
  <c r="E1079" i="3"/>
  <c r="D1079" i="3"/>
  <c r="C1079" i="3"/>
  <c r="B1079" i="3"/>
  <c r="A1079" i="3"/>
  <c r="G1078" i="3"/>
  <c r="F1078" i="3"/>
  <c r="E1078" i="3"/>
  <c r="D1078" i="3"/>
  <c r="C1078" i="3"/>
  <c r="B1078" i="3"/>
  <c r="A1078" i="3"/>
  <c r="G1077" i="3"/>
  <c r="F1077" i="3"/>
  <c r="E1077" i="3"/>
  <c r="D1077" i="3"/>
  <c r="C1077" i="3"/>
  <c r="B1077" i="3"/>
  <c r="A1077" i="3"/>
  <c r="G1076" i="3"/>
  <c r="F1076" i="3"/>
  <c r="E1076" i="3"/>
  <c r="D1076" i="3"/>
  <c r="C1076" i="3"/>
  <c r="B1076" i="3"/>
  <c r="A1076" i="3"/>
  <c r="G1075" i="3"/>
  <c r="F1075" i="3"/>
  <c r="E1075" i="3"/>
  <c r="D1075" i="3"/>
  <c r="C1075" i="3"/>
  <c r="B1075" i="3"/>
  <c r="A1075" i="3"/>
  <c r="H1074" i="3"/>
  <c r="G1074" i="3"/>
  <c r="F1074" i="3"/>
  <c r="E1074" i="3"/>
  <c r="D1074" i="3"/>
  <c r="C1074" i="3"/>
  <c r="B1074" i="3"/>
  <c r="A1074" i="3"/>
  <c r="G1073" i="3"/>
  <c r="F1073" i="3"/>
  <c r="E1073" i="3"/>
  <c r="D1073" i="3"/>
  <c r="C1073" i="3"/>
  <c r="B1073" i="3"/>
  <c r="A1073" i="3"/>
  <c r="H1072" i="3"/>
  <c r="G1072" i="3"/>
  <c r="F1072" i="3"/>
  <c r="E1072" i="3"/>
  <c r="D1072" i="3"/>
  <c r="C1072" i="3"/>
  <c r="B1072" i="3"/>
  <c r="A1072" i="3"/>
  <c r="G1071" i="3"/>
  <c r="F1071" i="3"/>
  <c r="E1071" i="3"/>
  <c r="D1071" i="3"/>
  <c r="C1071" i="3"/>
  <c r="B1071" i="3"/>
  <c r="A1071" i="3"/>
  <c r="H1070" i="3"/>
  <c r="G1070" i="3"/>
  <c r="F1070" i="3"/>
  <c r="E1070" i="3"/>
  <c r="D1070" i="3"/>
  <c r="C1070" i="3"/>
  <c r="B1070" i="3"/>
  <c r="A1070" i="3"/>
  <c r="H1069" i="3"/>
  <c r="G1069" i="3"/>
  <c r="F1069" i="3"/>
  <c r="E1069" i="3"/>
  <c r="D1069" i="3"/>
  <c r="C1069" i="3"/>
  <c r="B1069" i="3"/>
  <c r="A1069" i="3"/>
  <c r="H1068" i="3"/>
  <c r="G1068" i="3"/>
  <c r="F1068" i="3"/>
  <c r="E1068" i="3"/>
  <c r="D1068" i="3"/>
  <c r="C1068" i="3"/>
  <c r="B1068" i="3"/>
  <c r="A1068" i="3"/>
  <c r="H1067" i="3"/>
  <c r="G1067" i="3"/>
  <c r="F1067" i="3"/>
  <c r="E1067" i="3"/>
  <c r="D1067" i="3"/>
  <c r="C1067" i="3"/>
  <c r="B1067" i="3"/>
  <c r="A1067" i="3"/>
  <c r="H1066" i="3"/>
  <c r="G1066" i="3"/>
  <c r="F1066" i="3"/>
  <c r="E1066" i="3"/>
  <c r="D1066" i="3"/>
  <c r="C1066" i="3"/>
  <c r="B1066" i="3"/>
  <c r="A1066" i="3"/>
  <c r="G1065" i="3"/>
  <c r="F1065" i="3"/>
  <c r="E1065" i="3"/>
  <c r="D1065" i="3"/>
  <c r="C1065" i="3"/>
  <c r="B1065" i="3"/>
  <c r="A1065" i="3"/>
  <c r="G1064" i="3"/>
  <c r="F1064" i="3"/>
  <c r="E1064" i="3"/>
  <c r="D1064" i="3"/>
  <c r="C1064" i="3"/>
  <c r="B1064" i="3"/>
  <c r="A1064" i="3"/>
  <c r="H1063" i="3"/>
  <c r="G1063" i="3"/>
  <c r="F1063" i="3"/>
  <c r="E1063" i="3"/>
  <c r="D1063" i="3"/>
  <c r="C1063" i="3"/>
  <c r="B1063" i="3"/>
  <c r="A1063" i="3"/>
  <c r="G1062" i="3"/>
  <c r="F1062" i="3"/>
  <c r="E1062" i="3"/>
  <c r="D1062" i="3"/>
  <c r="C1062" i="3"/>
  <c r="B1062" i="3"/>
  <c r="A1062" i="3"/>
  <c r="G1061" i="3"/>
  <c r="F1061" i="3"/>
  <c r="E1061" i="3"/>
  <c r="D1061" i="3"/>
  <c r="C1061" i="3"/>
  <c r="B1061" i="3"/>
  <c r="A1061" i="3"/>
  <c r="H1060" i="3"/>
  <c r="G1060" i="3"/>
  <c r="F1060" i="3"/>
  <c r="E1060" i="3"/>
  <c r="D1060" i="3"/>
  <c r="C1060" i="3"/>
  <c r="B1060" i="3"/>
  <c r="A1060" i="3"/>
  <c r="G1059" i="3"/>
  <c r="F1059" i="3"/>
  <c r="E1059" i="3"/>
  <c r="D1059" i="3"/>
  <c r="C1059" i="3"/>
  <c r="B1059" i="3"/>
  <c r="A1059" i="3"/>
  <c r="G1058" i="3"/>
  <c r="F1058" i="3"/>
  <c r="E1058" i="3"/>
  <c r="D1058" i="3"/>
  <c r="C1058" i="3"/>
  <c r="B1058" i="3"/>
  <c r="A1058" i="3"/>
  <c r="G1057" i="3"/>
  <c r="F1057" i="3"/>
  <c r="E1057" i="3"/>
  <c r="D1057" i="3"/>
  <c r="C1057" i="3"/>
  <c r="B1057" i="3"/>
  <c r="A1057" i="3"/>
  <c r="H1056" i="3"/>
  <c r="G1056" i="3"/>
  <c r="F1056" i="3"/>
  <c r="E1056" i="3"/>
  <c r="D1056" i="3"/>
  <c r="C1056" i="3"/>
  <c r="B1056" i="3"/>
  <c r="A1056" i="3"/>
  <c r="H1055" i="3"/>
  <c r="G1055" i="3"/>
  <c r="F1055" i="3"/>
  <c r="E1055" i="3"/>
  <c r="D1055" i="3"/>
  <c r="C1055" i="3"/>
  <c r="B1055" i="3"/>
  <c r="A1055" i="3"/>
  <c r="G1054" i="3"/>
  <c r="F1054" i="3"/>
  <c r="E1054" i="3"/>
  <c r="D1054" i="3"/>
  <c r="C1054" i="3"/>
  <c r="B1054" i="3"/>
  <c r="A1054" i="3"/>
  <c r="G1053" i="3"/>
  <c r="F1053" i="3"/>
  <c r="E1053" i="3"/>
  <c r="D1053" i="3"/>
  <c r="C1053" i="3"/>
  <c r="B1053" i="3"/>
  <c r="A1053" i="3"/>
  <c r="G1052" i="3"/>
  <c r="F1052" i="3"/>
  <c r="E1052" i="3"/>
  <c r="D1052" i="3"/>
  <c r="C1052" i="3"/>
  <c r="B1052" i="3"/>
  <c r="A1052" i="3"/>
  <c r="H1051" i="3"/>
  <c r="G1051" i="3"/>
  <c r="F1051" i="3"/>
  <c r="E1051" i="3"/>
  <c r="D1051" i="3"/>
  <c r="C1051" i="3"/>
  <c r="B1051" i="3"/>
  <c r="A1051" i="3"/>
  <c r="G1050" i="3"/>
  <c r="F1050" i="3"/>
  <c r="E1050" i="3"/>
  <c r="D1050" i="3"/>
  <c r="C1050" i="3"/>
  <c r="B1050" i="3"/>
  <c r="A1050" i="3"/>
  <c r="G1049" i="3"/>
  <c r="F1049" i="3"/>
  <c r="E1049" i="3"/>
  <c r="D1049" i="3"/>
  <c r="C1049" i="3"/>
  <c r="B1049" i="3"/>
  <c r="A1049" i="3"/>
  <c r="H1048" i="3"/>
  <c r="G1048" i="3"/>
  <c r="F1048" i="3"/>
  <c r="E1048" i="3"/>
  <c r="D1048" i="3"/>
  <c r="C1048" i="3"/>
  <c r="B1048" i="3"/>
  <c r="A1048" i="3"/>
  <c r="G1047" i="3"/>
  <c r="F1047" i="3"/>
  <c r="E1047" i="3"/>
  <c r="D1047" i="3"/>
  <c r="C1047" i="3"/>
  <c r="B1047" i="3"/>
  <c r="A1047" i="3"/>
  <c r="G1046" i="3"/>
  <c r="F1046" i="3"/>
  <c r="E1046" i="3"/>
  <c r="D1046" i="3"/>
  <c r="C1046" i="3"/>
  <c r="B1046" i="3"/>
  <c r="A1046" i="3"/>
  <c r="G1045" i="3"/>
  <c r="F1045" i="3"/>
  <c r="E1045" i="3"/>
  <c r="D1045" i="3"/>
  <c r="C1045" i="3"/>
  <c r="B1045" i="3"/>
  <c r="A1045" i="3"/>
  <c r="G1044" i="3"/>
  <c r="F1044" i="3"/>
  <c r="E1044" i="3"/>
  <c r="D1044" i="3"/>
  <c r="C1044" i="3"/>
  <c r="B1044" i="3"/>
  <c r="A1044" i="3"/>
  <c r="G1043" i="3"/>
  <c r="F1043" i="3"/>
  <c r="E1043" i="3"/>
  <c r="D1043" i="3"/>
  <c r="C1043" i="3"/>
  <c r="B1043" i="3"/>
  <c r="A1043" i="3"/>
  <c r="G1042" i="3"/>
  <c r="F1042" i="3"/>
  <c r="E1042" i="3"/>
  <c r="D1042" i="3"/>
  <c r="C1042" i="3"/>
  <c r="B1042" i="3"/>
  <c r="A1042" i="3"/>
  <c r="G1041" i="3"/>
  <c r="F1041" i="3"/>
  <c r="E1041" i="3"/>
  <c r="D1041" i="3"/>
  <c r="C1041" i="3"/>
  <c r="B1041" i="3"/>
  <c r="A1041" i="3"/>
  <c r="G1040" i="3"/>
  <c r="F1040" i="3"/>
  <c r="E1040" i="3"/>
  <c r="D1040" i="3"/>
  <c r="C1040" i="3"/>
  <c r="B1040" i="3"/>
  <c r="A1040" i="3"/>
  <c r="H1039" i="3"/>
  <c r="G1039" i="3"/>
  <c r="F1039" i="3"/>
  <c r="E1039" i="3"/>
  <c r="D1039" i="3"/>
  <c r="C1039" i="3"/>
  <c r="B1039" i="3"/>
  <c r="A1039" i="3"/>
  <c r="G1038" i="3"/>
  <c r="F1038" i="3"/>
  <c r="E1038" i="3"/>
  <c r="D1038" i="3"/>
  <c r="C1038" i="3"/>
  <c r="B1038" i="3"/>
  <c r="A1038" i="3"/>
  <c r="G1037" i="3"/>
  <c r="F1037" i="3"/>
  <c r="E1037" i="3"/>
  <c r="D1037" i="3"/>
  <c r="C1037" i="3"/>
  <c r="B1037" i="3"/>
  <c r="A1037" i="3"/>
  <c r="G1036" i="3"/>
  <c r="F1036" i="3"/>
  <c r="E1036" i="3"/>
  <c r="D1036" i="3"/>
  <c r="C1036" i="3"/>
  <c r="B1036" i="3"/>
  <c r="A1036" i="3"/>
  <c r="G1035" i="3"/>
  <c r="F1035" i="3"/>
  <c r="E1035" i="3"/>
  <c r="D1035" i="3"/>
  <c r="C1035" i="3"/>
  <c r="B1035" i="3"/>
  <c r="A1035" i="3"/>
  <c r="H1034" i="3"/>
  <c r="G1034" i="3"/>
  <c r="F1034" i="3"/>
  <c r="E1034" i="3"/>
  <c r="D1034" i="3"/>
  <c r="C1034" i="3"/>
  <c r="B1034" i="3"/>
  <c r="A1034" i="3"/>
  <c r="G1033" i="3"/>
  <c r="F1033" i="3"/>
  <c r="E1033" i="3"/>
  <c r="D1033" i="3"/>
  <c r="C1033" i="3"/>
  <c r="B1033" i="3"/>
  <c r="A1033" i="3"/>
  <c r="H1032" i="3"/>
  <c r="G1032" i="3"/>
  <c r="F1032" i="3"/>
  <c r="E1032" i="3"/>
  <c r="D1032" i="3"/>
  <c r="C1032" i="3"/>
  <c r="B1032" i="3"/>
  <c r="A1032" i="3"/>
  <c r="G1031" i="3"/>
  <c r="F1031" i="3"/>
  <c r="E1031" i="3"/>
  <c r="D1031" i="3"/>
  <c r="C1031" i="3"/>
  <c r="B1031" i="3"/>
  <c r="A1031" i="3"/>
  <c r="G1030" i="3"/>
  <c r="F1030" i="3"/>
  <c r="E1030" i="3"/>
  <c r="D1030" i="3"/>
  <c r="C1030" i="3"/>
  <c r="B1030" i="3"/>
  <c r="A1030" i="3"/>
  <c r="H1029" i="3"/>
  <c r="G1029" i="3"/>
  <c r="F1029" i="3"/>
  <c r="E1029" i="3"/>
  <c r="D1029" i="3"/>
  <c r="C1029" i="3"/>
  <c r="B1029" i="3"/>
  <c r="A1029" i="3"/>
  <c r="H1028" i="3"/>
  <c r="G1028" i="3"/>
  <c r="F1028" i="3"/>
  <c r="E1028" i="3"/>
  <c r="D1028" i="3"/>
  <c r="C1028" i="3"/>
  <c r="B1028" i="3"/>
  <c r="A1028" i="3"/>
  <c r="G1027" i="3"/>
  <c r="F1027" i="3"/>
  <c r="E1027" i="3"/>
  <c r="D1027" i="3"/>
  <c r="C1027" i="3"/>
  <c r="B1027" i="3"/>
  <c r="A1027" i="3"/>
  <c r="H1026" i="3"/>
  <c r="G1026" i="3"/>
  <c r="F1026" i="3"/>
  <c r="E1026" i="3"/>
  <c r="D1026" i="3"/>
  <c r="C1026" i="3"/>
  <c r="B1026" i="3"/>
  <c r="A1026" i="3"/>
  <c r="H1025" i="3"/>
  <c r="G1025" i="3"/>
  <c r="F1025" i="3"/>
  <c r="E1025" i="3"/>
  <c r="D1025" i="3"/>
  <c r="C1025" i="3"/>
  <c r="B1025" i="3"/>
  <c r="A1025" i="3"/>
  <c r="G1024" i="3"/>
  <c r="F1024" i="3"/>
  <c r="E1024" i="3"/>
  <c r="D1024" i="3"/>
  <c r="C1024" i="3"/>
  <c r="B1024" i="3"/>
  <c r="A1024" i="3"/>
  <c r="G1023" i="3"/>
  <c r="F1023" i="3"/>
  <c r="E1023" i="3"/>
  <c r="D1023" i="3"/>
  <c r="C1023" i="3"/>
  <c r="B1023" i="3"/>
  <c r="A1023" i="3"/>
  <c r="G1022" i="3"/>
  <c r="F1022" i="3"/>
  <c r="E1022" i="3"/>
  <c r="D1022" i="3"/>
  <c r="C1022" i="3"/>
  <c r="B1022" i="3"/>
  <c r="A1022" i="3"/>
  <c r="H1021" i="3"/>
  <c r="G1021" i="3"/>
  <c r="F1021" i="3"/>
  <c r="E1021" i="3"/>
  <c r="D1021" i="3"/>
  <c r="C1021" i="3"/>
  <c r="B1021" i="3"/>
  <c r="A1021" i="3"/>
  <c r="H1020" i="3"/>
  <c r="G1020" i="3"/>
  <c r="F1020" i="3"/>
  <c r="E1020" i="3"/>
  <c r="D1020" i="3"/>
  <c r="C1020" i="3"/>
  <c r="B1020" i="3"/>
  <c r="A1020" i="3"/>
  <c r="H1019" i="3"/>
  <c r="G1019" i="3"/>
  <c r="F1019" i="3"/>
  <c r="E1019" i="3"/>
  <c r="D1019" i="3"/>
  <c r="C1019" i="3"/>
  <c r="B1019" i="3"/>
  <c r="A1019" i="3"/>
  <c r="G1018" i="3"/>
  <c r="F1018" i="3"/>
  <c r="E1018" i="3"/>
  <c r="D1018" i="3"/>
  <c r="C1018" i="3"/>
  <c r="B1018" i="3"/>
  <c r="A1018" i="3"/>
  <c r="G1017" i="3"/>
  <c r="F1017" i="3"/>
  <c r="E1017" i="3"/>
  <c r="D1017" i="3"/>
  <c r="C1017" i="3"/>
  <c r="B1017" i="3"/>
  <c r="A1017" i="3"/>
  <c r="G1016" i="3"/>
  <c r="F1016" i="3"/>
  <c r="E1016" i="3"/>
  <c r="D1016" i="3"/>
  <c r="C1016" i="3"/>
  <c r="B1016" i="3"/>
  <c r="A1016" i="3"/>
  <c r="G1015" i="3"/>
  <c r="F1015" i="3"/>
  <c r="E1015" i="3"/>
  <c r="D1015" i="3"/>
  <c r="C1015" i="3"/>
  <c r="B1015" i="3"/>
  <c r="A1015" i="3"/>
  <c r="H1014" i="3"/>
  <c r="G1014" i="3"/>
  <c r="F1014" i="3"/>
  <c r="E1014" i="3"/>
  <c r="D1014" i="3"/>
  <c r="C1014" i="3"/>
  <c r="B1014" i="3"/>
  <c r="A1014" i="3"/>
  <c r="G1013" i="3"/>
  <c r="F1013" i="3"/>
  <c r="E1013" i="3"/>
  <c r="D1013" i="3"/>
  <c r="C1013" i="3"/>
  <c r="B1013" i="3"/>
  <c r="A1013" i="3"/>
  <c r="G1012" i="3"/>
  <c r="F1012" i="3"/>
  <c r="E1012" i="3"/>
  <c r="D1012" i="3"/>
  <c r="C1012" i="3"/>
  <c r="B1012" i="3"/>
  <c r="A1012" i="3"/>
  <c r="G1011" i="3"/>
  <c r="F1011" i="3"/>
  <c r="E1011" i="3"/>
  <c r="D1011" i="3"/>
  <c r="C1011" i="3"/>
  <c r="B1011" i="3"/>
  <c r="A1011" i="3"/>
  <c r="G1010" i="3"/>
  <c r="F1010" i="3"/>
  <c r="E1010" i="3"/>
  <c r="D1010" i="3"/>
  <c r="C1010" i="3"/>
  <c r="B1010" i="3"/>
  <c r="A1010" i="3"/>
  <c r="G1009" i="3"/>
  <c r="F1009" i="3"/>
  <c r="E1009" i="3"/>
  <c r="D1009" i="3"/>
  <c r="C1009" i="3"/>
  <c r="B1009" i="3"/>
  <c r="A1009" i="3"/>
  <c r="G1008" i="3"/>
  <c r="F1008" i="3"/>
  <c r="E1008" i="3"/>
  <c r="D1008" i="3"/>
  <c r="C1008" i="3"/>
  <c r="B1008" i="3"/>
  <c r="A1008" i="3"/>
  <c r="G1007" i="3"/>
  <c r="F1007" i="3"/>
  <c r="E1007" i="3"/>
  <c r="D1007" i="3"/>
  <c r="C1007" i="3"/>
  <c r="B1007" i="3"/>
  <c r="A1007" i="3"/>
  <c r="G1006" i="3"/>
  <c r="F1006" i="3"/>
  <c r="E1006" i="3"/>
  <c r="D1006" i="3"/>
  <c r="C1006" i="3"/>
  <c r="B1006" i="3"/>
  <c r="A1006" i="3"/>
  <c r="G1005" i="3"/>
  <c r="F1005" i="3"/>
  <c r="E1005" i="3"/>
  <c r="D1005" i="3"/>
  <c r="C1005" i="3"/>
  <c r="B1005" i="3"/>
  <c r="A1005" i="3"/>
  <c r="G1004" i="3"/>
  <c r="F1004" i="3"/>
  <c r="E1004" i="3"/>
  <c r="D1004" i="3"/>
  <c r="C1004" i="3"/>
  <c r="B1004" i="3"/>
  <c r="A1004" i="3"/>
  <c r="G1003" i="3"/>
  <c r="F1003" i="3"/>
  <c r="E1003" i="3"/>
  <c r="D1003" i="3"/>
  <c r="C1003" i="3"/>
  <c r="B1003" i="3"/>
  <c r="A1003" i="3"/>
  <c r="H1002" i="3"/>
  <c r="G1002" i="3"/>
  <c r="F1002" i="3"/>
  <c r="E1002" i="3"/>
  <c r="D1002" i="3"/>
  <c r="C1002" i="3"/>
  <c r="B1002" i="3"/>
  <c r="A1002" i="3"/>
  <c r="G1001" i="3"/>
  <c r="F1001" i="3"/>
  <c r="E1001" i="3"/>
  <c r="D1001" i="3"/>
  <c r="C1001" i="3"/>
  <c r="B1001" i="3"/>
  <c r="A1001" i="3"/>
  <c r="G1000" i="3"/>
  <c r="F1000" i="3"/>
  <c r="E1000" i="3"/>
  <c r="D1000" i="3"/>
  <c r="C1000" i="3"/>
  <c r="B1000" i="3"/>
  <c r="A1000" i="3"/>
  <c r="G999" i="3"/>
  <c r="F999" i="3"/>
  <c r="E999" i="3"/>
  <c r="D999" i="3"/>
  <c r="C999" i="3"/>
  <c r="B999" i="3"/>
  <c r="A999" i="3"/>
  <c r="G998" i="3"/>
  <c r="F998" i="3"/>
  <c r="E998" i="3"/>
  <c r="D998" i="3"/>
  <c r="C998" i="3"/>
  <c r="B998" i="3"/>
  <c r="A998" i="3"/>
  <c r="G997" i="3"/>
  <c r="F997" i="3"/>
  <c r="E997" i="3"/>
  <c r="D997" i="3"/>
  <c r="C997" i="3"/>
  <c r="B997" i="3"/>
  <c r="A997" i="3"/>
  <c r="H996" i="3"/>
  <c r="G996" i="3"/>
  <c r="F996" i="3"/>
  <c r="E996" i="3"/>
  <c r="D996" i="3"/>
  <c r="C996" i="3"/>
  <c r="B996" i="3"/>
  <c r="A996" i="3"/>
  <c r="G995" i="3"/>
  <c r="F995" i="3"/>
  <c r="E995" i="3"/>
  <c r="D995" i="3"/>
  <c r="C995" i="3"/>
  <c r="B995" i="3"/>
  <c r="A995" i="3"/>
  <c r="G994" i="3"/>
  <c r="F994" i="3"/>
  <c r="E994" i="3"/>
  <c r="D994" i="3"/>
  <c r="C994" i="3"/>
  <c r="B994" i="3"/>
  <c r="A994" i="3"/>
  <c r="H993" i="3"/>
  <c r="G993" i="3"/>
  <c r="F993" i="3"/>
  <c r="E993" i="3"/>
  <c r="D993" i="3"/>
  <c r="C993" i="3"/>
  <c r="B993" i="3"/>
  <c r="A993" i="3"/>
  <c r="G992" i="3"/>
  <c r="F992" i="3"/>
  <c r="E992" i="3"/>
  <c r="D992" i="3"/>
  <c r="C992" i="3"/>
  <c r="B992" i="3"/>
  <c r="A992" i="3"/>
  <c r="G991" i="3"/>
  <c r="F991" i="3"/>
  <c r="E991" i="3"/>
  <c r="D991" i="3"/>
  <c r="C991" i="3"/>
  <c r="B991" i="3"/>
  <c r="A991" i="3"/>
  <c r="H990" i="3"/>
  <c r="G990" i="3"/>
  <c r="F990" i="3"/>
  <c r="E990" i="3"/>
  <c r="D990" i="3"/>
  <c r="C990" i="3"/>
  <c r="B990" i="3"/>
  <c r="A990" i="3"/>
  <c r="G989" i="3"/>
  <c r="F989" i="3"/>
  <c r="E989" i="3"/>
  <c r="D989" i="3"/>
  <c r="C989" i="3"/>
  <c r="B989" i="3"/>
  <c r="A989" i="3"/>
  <c r="G988" i="3"/>
  <c r="F988" i="3"/>
  <c r="E988" i="3"/>
  <c r="D988" i="3"/>
  <c r="C988" i="3"/>
  <c r="B988" i="3"/>
  <c r="A988" i="3"/>
  <c r="H987" i="3"/>
  <c r="G987" i="3"/>
  <c r="F987" i="3"/>
  <c r="E987" i="3"/>
  <c r="D987" i="3"/>
  <c r="C987" i="3"/>
  <c r="B987" i="3"/>
  <c r="A987" i="3"/>
  <c r="H986" i="3"/>
  <c r="G986" i="3"/>
  <c r="F986" i="3"/>
  <c r="E986" i="3"/>
  <c r="D986" i="3"/>
  <c r="C986" i="3"/>
  <c r="B986" i="3"/>
  <c r="A986" i="3"/>
  <c r="H985" i="3"/>
  <c r="G985" i="3"/>
  <c r="F985" i="3"/>
  <c r="E985" i="3"/>
  <c r="D985" i="3"/>
  <c r="C985" i="3"/>
  <c r="B985" i="3"/>
  <c r="A985" i="3"/>
  <c r="H984" i="3"/>
  <c r="G984" i="3"/>
  <c r="F984" i="3"/>
  <c r="E984" i="3"/>
  <c r="D984" i="3"/>
  <c r="C984" i="3"/>
  <c r="B984" i="3"/>
  <c r="A984" i="3"/>
  <c r="G983" i="3"/>
  <c r="F983" i="3"/>
  <c r="E983" i="3"/>
  <c r="D983" i="3"/>
  <c r="C983" i="3"/>
  <c r="B983" i="3"/>
  <c r="A983" i="3"/>
  <c r="H982" i="3"/>
  <c r="G982" i="3"/>
  <c r="F982" i="3"/>
  <c r="E982" i="3"/>
  <c r="D982" i="3"/>
  <c r="C982" i="3"/>
  <c r="B982" i="3"/>
  <c r="A982" i="3"/>
  <c r="G981" i="3"/>
  <c r="F981" i="3"/>
  <c r="E981" i="3"/>
  <c r="D981" i="3"/>
  <c r="C981" i="3"/>
  <c r="B981" i="3"/>
  <c r="A981" i="3"/>
  <c r="G980" i="3"/>
  <c r="F980" i="3"/>
  <c r="E980" i="3"/>
  <c r="D980" i="3"/>
  <c r="C980" i="3"/>
  <c r="B980" i="3"/>
  <c r="A980" i="3"/>
  <c r="G979" i="3"/>
  <c r="F979" i="3"/>
  <c r="E979" i="3"/>
  <c r="D979" i="3"/>
  <c r="C979" i="3"/>
  <c r="B979" i="3"/>
  <c r="A979" i="3"/>
  <c r="G978" i="3"/>
  <c r="F978" i="3"/>
  <c r="E978" i="3"/>
  <c r="D978" i="3"/>
  <c r="C978" i="3"/>
  <c r="B978" i="3"/>
  <c r="A978" i="3"/>
  <c r="G977" i="3"/>
  <c r="F977" i="3"/>
  <c r="E977" i="3"/>
  <c r="D977" i="3"/>
  <c r="C977" i="3"/>
  <c r="B977" i="3"/>
  <c r="A977" i="3"/>
  <c r="G976" i="3"/>
  <c r="F976" i="3"/>
  <c r="E976" i="3"/>
  <c r="D976" i="3"/>
  <c r="C976" i="3"/>
  <c r="B976" i="3"/>
  <c r="A976" i="3"/>
  <c r="G975" i="3"/>
  <c r="F975" i="3"/>
  <c r="E975" i="3"/>
  <c r="D975" i="3"/>
  <c r="C975" i="3"/>
  <c r="B975" i="3"/>
  <c r="A975" i="3"/>
  <c r="G974" i="3"/>
  <c r="F974" i="3"/>
  <c r="E974" i="3"/>
  <c r="D974" i="3"/>
  <c r="C974" i="3"/>
  <c r="B974" i="3"/>
  <c r="A974" i="3"/>
  <c r="G973" i="3"/>
  <c r="F973" i="3"/>
  <c r="E973" i="3"/>
  <c r="D973" i="3"/>
  <c r="C973" i="3"/>
  <c r="B973" i="3"/>
  <c r="A973" i="3"/>
  <c r="G972" i="3"/>
  <c r="F972" i="3"/>
  <c r="E972" i="3"/>
  <c r="D972" i="3"/>
  <c r="C972" i="3"/>
  <c r="B972" i="3"/>
  <c r="A972" i="3"/>
  <c r="G971" i="3"/>
  <c r="F971" i="3"/>
  <c r="E971" i="3"/>
  <c r="D971" i="3"/>
  <c r="C971" i="3"/>
  <c r="B971" i="3"/>
  <c r="A971" i="3"/>
  <c r="G970" i="3"/>
  <c r="F970" i="3"/>
  <c r="E970" i="3"/>
  <c r="D970" i="3"/>
  <c r="C970" i="3"/>
  <c r="B970" i="3"/>
  <c r="A970" i="3"/>
  <c r="G969" i="3"/>
  <c r="F969" i="3"/>
  <c r="E969" i="3"/>
  <c r="D969" i="3"/>
  <c r="C969" i="3"/>
  <c r="B969" i="3"/>
  <c r="A969" i="3"/>
  <c r="H968" i="3"/>
  <c r="G968" i="3"/>
  <c r="F968" i="3"/>
  <c r="E968" i="3"/>
  <c r="D968" i="3"/>
  <c r="C968" i="3"/>
  <c r="B968" i="3"/>
  <c r="A968" i="3"/>
  <c r="G967" i="3"/>
  <c r="F967" i="3"/>
  <c r="E967" i="3"/>
  <c r="D967" i="3"/>
  <c r="C967" i="3"/>
  <c r="B967" i="3"/>
  <c r="A967" i="3"/>
  <c r="G966" i="3"/>
  <c r="F966" i="3"/>
  <c r="E966" i="3"/>
  <c r="D966" i="3"/>
  <c r="C966" i="3"/>
  <c r="B966" i="3"/>
  <c r="A966" i="3"/>
  <c r="G965" i="3"/>
  <c r="F965" i="3"/>
  <c r="E965" i="3"/>
  <c r="D965" i="3"/>
  <c r="C965" i="3"/>
  <c r="B965" i="3"/>
  <c r="A965" i="3"/>
  <c r="H964" i="3"/>
  <c r="G964" i="3"/>
  <c r="F964" i="3"/>
  <c r="E964" i="3"/>
  <c r="D964" i="3"/>
  <c r="C964" i="3"/>
  <c r="B964" i="3"/>
  <c r="A964" i="3"/>
  <c r="G963" i="3"/>
  <c r="F963" i="3"/>
  <c r="E963" i="3"/>
  <c r="D963" i="3"/>
  <c r="C963" i="3"/>
  <c r="B963" i="3"/>
  <c r="A963" i="3"/>
  <c r="G962" i="3"/>
  <c r="F962" i="3"/>
  <c r="E962" i="3"/>
  <c r="D962" i="3"/>
  <c r="C962" i="3"/>
  <c r="B962" i="3"/>
  <c r="A962" i="3"/>
  <c r="G961" i="3"/>
  <c r="F961" i="3"/>
  <c r="E961" i="3"/>
  <c r="D961" i="3"/>
  <c r="C961" i="3"/>
  <c r="B961" i="3"/>
  <c r="A961" i="3"/>
  <c r="G960" i="3"/>
  <c r="F960" i="3"/>
  <c r="E960" i="3"/>
  <c r="D960" i="3"/>
  <c r="C960" i="3"/>
  <c r="B960" i="3"/>
  <c r="A960" i="3"/>
  <c r="G959" i="3"/>
  <c r="F959" i="3"/>
  <c r="E959" i="3"/>
  <c r="D959" i="3"/>
  <c r="C959" i="3"/>
  <c r="B959" i="3"/>
  <c r="A959" i="3"/>
  <c r="G958" i="3"/>
  <c r="F958" i="3"/>
  <c r="E958" i="3"/>
  <c r="D958" i="3"/>
  <c r="C958" i="3"/>
  <c r="B958" i="3"/>
  <c r="A958" i="3"/>
  <c r="H957" i="3"/>
  <c r="G957" i="3"/>
  <c r="F957" i="3"/>
  <c r="E957" i="3"/>
  <c r="D957" i="3"/>
  <c r="C957" i="3"/>
  <c r="B957" i="3"/>
  <c r="A957" i="3"/>
  <c r="G956" i="3"/>
  <c r="F956" i="3"/>
  <c r="E956" i="3"/>
  <c r="D956" i="3"/>
  <c r="C956" i="3"/>
  <c r="B956" i="3"/>
  <c r="A956" i="3"/>
  <c r="G955" i="3"/>
  <c r="F955" i="3"/>
  <c r="E955" i="3"/>
  <c r="D955" i="3"/>
  <c r="C955" i="3"/>
  <c r="B955" i="3"/>
  <c r="A955" i="3"/>
  <c r="G954" i="3"/>
  <c r="F954" i="3"/>
  <c r="E954" i="3"/>
  <c r="D954" i="3"/>
  <c r="C954" i="3"/>
  <c r="B954" i="3"/>
  <c r="A954" i="3"/>
  <c r="G953" i="3"/>
  <c r="F953" i="3"/>
  <c r="E953" i="3"/>
  <c r="D953" i="3"/>
  <c r="C953" i="3"/>
  <c r="B953" i="3"/>
  <c r="A953" i="3"/>
  <c r="G952" i="3"/>
  <c r="F952" i="3"/>
  <c r="E952" i="3"/>
  <c r="D952" i="3"/>
  <c r="C952" i="3"/>
  <c r="B952" i="3"/>
  <c r="A952" i="3"/>
  <c r="G951" i="3"/>
  <c r="F951" i="3"/>
  <c r="E951" i="3"/>
  <c r="D951" i="3"/>
  <c r="C951" i="3"/>
  <c r="B951" i="3"/>
  <c r="A951" i="3"/>
  <c r="G950" i="3"/>
  <c r="F950" i="3"/>
  <c r="E950" i="3"/>
  <c r="D950" i="3"/>
  <c r="C950" i="3"/>
  <c r="B950" i="3"/>
  <c r="A950" i="3"/>
  <c r="G949" i="3"/>
  <c r="F949" i="3"/>
  <c r="E949" i="3"/>
  <c r="D949" i="3"/>
  <c r="C949" i="3"/>
  <c r="B949" i="3"/>
  <c r="A949" i="3"/>
  <c r="G948" i="3"/>
  <c r="F948" i="3"/>
  <c r="E948" i="3"/>
  <c r="D948" i="3"/>
  <c r="C948" i="3"/>
  <c r="B948" i="3"/>
  <c r="A948" i="3"/>
  <c r="G947" i="3"/>
  <c r="F947" i="3"/>
  <c r="E947" i="3"/>
  <c r="D947" i="3"/>
  <c r="C947" i="3"/>
  <c r="B947" i="3"/>
  <c r="A947" i="3"/>
  <c r="H946" i="3"/>
  <c r="G946" i="3"/>
  <c r="F946" i="3"/>
  <c r="E946" i="3"/>
  <c r="D946" i="3"/>
  <c r="C946" i="3"/>
  <c r="B946" i="3"/>
  <c r="A946" i="3"/>
  <c r="G945" i="3"/>
  <c r="F945" i="3"/>
  <c r="E945" i="3"/>
  <c r="D945" i="3"/>
  <c r="C945" i="3"/>
  <c r="B945" i="3"/>
  <c r="A945" i="3"/>
  <c r="G944" i="3"/>
  <c r="F944" i="3"/>
  <c r="E944" i="3"/>
  <c r="D944" i="3"/>
  <c r="C944" i="3"/>
  <c r="B944" i="3"/>
  <c r="A944" i="3"/>
  <c r="G943" i="3"/>
  <c r="F943" i="3"/>
  <c r="E943" i="3"/>
  <c r="D943" i="3"/>
  <c r="C943" i="3"/>
  <c r="B943" i="3"/>
  <c r="A943" i="3"/>
  <c r="G942" i="3"/>
  <c r="F942" i="3"/>
  <c r="E942" i="3"/>
  <c r="D942" i="3"/>
  <c r="C942" i="3"/>
  <c r="B942" i="3"/>
  <c r="A942" i="3"/>
  <c r="G941" i="3"/>
  <c r="F941" i="3"/>
  <c r="E941" i="3"/>
  <c r="D941" i="3"/>
  <c r="C941" i="3"/>
  <c r="B941" i="3"/>
  <c r="A941" i="3"/>
  <c r="H940" i="3"/>
  <c r="G940" i="3"/>
  <c r="F940" i="3"/>
  <c r="E940" i="3"/>
  <c r="D940" i="3"/>
  <c r="C940" i="3"/>
  <c r="B940" i="3"/>
  <c r="A940" i="3"/>
  <c r="G939" i="3"/>
  <c r="F939" i="3"/>
  <c r="E939" i="3"/>
  <c r="D939" i="3"/>
  <c r="C939" i="3"/>
  <c r="B939" i="3"/>
  <c r="A939" i="3"/>
  <c r="G938" i="3"/>
  <c r="F938" i="3"/>
  <c r="E938" i="3"/>
  <c r="D938" i="3"/>
  <c r="C938" i="3"/>
  <c r="B938" i="3"/>
  <c r="A938" i="3"/>
  <c r="G937" i="3"/>
  <c r="F937" i="3"/>
  <c r="E937" i="3"/>
  <c r="D937" i="3"/>
  <c r="C937" i="3"/>
  <c r="B937" i="3"/>
  <c r="A937" i="3"/>
  <c r="G936" i="3"/>
  <c r="F936" i="3"/>
  <c r="E936" i="3"/>
  <c r="D936" i="3"/>
  <c r="C936" i="3"/>
  <c r="B936" i="3"/>
  <c r="A936" i="3"/>
  <c r="G935" i="3"/>
  <c r="F935" i="3"/>
  <c r="E935" i="3"/>
  <c r="D935" i="3"/>
  <c r="C935" i="3"/>
  <c r="B935" i="3"/>
  <c r="A935" i="3"/>
  <c r="G934" i="3"/>
  <c r="F934" i="3"/>
  <c r="E934" i="3"/>
  <c r="D934" i="3"/>
  <c r="C934" i="3"/>
  <c r="B934" i="3"/>
  <c r="A934" i="3"/>
  <c r="H933" i="3"/>
  <c r="G933" i="3"/>
  <c r="F933" i="3"/>
  <c r="E933" i="3"/>
  <c r="D933" i="3"/>
  <c r="C933" i="3"/>
  <c r="B933" i="3"/>
  <c r="A933" i="3"/>
  <c r="G932" i="3"/>
  <c r="F932" i="3"/>
  <c r="E932" i="3"/>
  <c r="D932" i="3"/>
  <c r="C932" i="3"/>
  <c r="B932" i="3"/>
  <c r="A932" i="3"/>
  <c r="G931" i="3"/>
  <c r="F931" i="3"/>
  <c r="E931" i="3"/>
  <c r="D931" i="3"/>
  <c r="C931" i="3"/>
  <c r="B931" i="3"/>
  <c r="A931" i="3"/>
  <c r="G930" i="3"/>
  <c r="F930" i="3"/>
  <c r="E930" i="3"/>
  <c r="D930" i="3"/>
  <c r="C930" i="3"/>
  <c r="B930" i="3"/>
  <c r="A930" i="3"/>
  <c r="G929" i="3"/>
  <c r="F929" i="3"/>
  <c r="E929" i="3"/>
  <c r="D929" i="3"/>
  <c r="C929" i="3"/>
  <c r="B929" i="3"/>
  <c r="A929" i="3"/>
  <c r="H928" i="3"/>
  <c r="G928" i="3"/>
  <c r="F928" i="3"/>
  <c r="E928" i="3"/>
  <c r="D928" i="3"/>
  <c r="C928" i="3"/>
  <c r="B928" i="3"/>
  <c r="A928" i="3"/>
  <c r="G927" i="3"/>
  <c r="F927" i="3"/>
  <c r="E927" i="3"/>
  <c r="D927" i="3"/>
  <c r="C927" i="3"/>
  <c r="B927" i="3"/>
  <c r="A927" i="3"/>
  <c r="G926" i="3"/>
  <c r="F926" i="3"/>
  <c r="E926" i="3"/>
  <c r="D926" i="3"/>
  <c r="C926" i="3"/>
  <c r="B926" i="3"/>
  <c r="A926" i="3"/>
  <c r="G925" i="3"/>
  <c r="F925" i="3"/>
  <c r="E925" i="3"/>
  <c r="D925" i="3"/>
  <c r="C925" i="3"/>
  <c r="B925" i="3"/>
  <c r="A925" i="3"/>
  <c r="G924" i="3"/>
  <c r="F924" i="3"/>
  <c r="E924" i="3"/>
  <c r="D924" i="3"/>
  <c r="C924" i="3"/>
  <c r="B924" i="3"/>
  <c r="A924" i="3"/>
  <c r="G923" i="3"/>
  <c r="F923" i="3"/>
  <c r="E923" i="3"/>
  <c r="D923" i="3"/>
  <c r="C923" i="3"/>
  <c r="B923" i="3"/>
  <c r="A923" i="3"/>
  <c r="G922" i="3"/>
  <c r="F922" i="3"/>
  <c r="E922" i="3"/>
  <c r="D922" i="3"/>
  <c r="C922" i="3"/>
  <c r="B922" i="3"/>
  <c r="A922" i="3"/>
  <c r="G921" i="3"/>
  <c r="F921" i="3"/>
  <c r="E921" i="3"/>
  <c r="D921" i="3"/>
  <c r="C921" i="3"/>
  <c r="B921" i="3"/>
  <c r="A921" i="3"/>
  <c r="G920" i="3"/>
  <c r="F920" i="3"/>
  <c r="E920" i="3"/>
  <c r="D920" i="3"/>
  <c r="C920" i="3"/>
  <c r="B920" i="3"/>
  <c r="A920" i="3"/>
  <c r="G919" i="3"/>
  <c r="F919" i="3"/>
  <c r="E919" i="3"/>
  <c r="D919" i="3"/>
  <c r="C919" i="3"/>
  <c r="B919" i="3"/>
  <c r="A919" i="3"/>
  <c r="G918" i="3"/>
  <c r="F918" i="3"/>
  <c r="E918" i="3"/>
  <c r="D918" i="3"/>
  <c r="C918" i="3"/>
  <c r="B918" i="3"/>
  <c r="A918" i="3"/>
  <c r="H917" i="3"/>
  <c r="G917" i="3"/>
  <c r="F917" i="3"/>
  <c r="E917" i="3"/>
  <c r="D917" i="3"/>
  <c r="C917" i="3"/>
  <c r="B917" i="3"/>
  <c r="A917" i="3"/>
  <c r="G916" i="3"/>
  <c r="F916" i="3"/>
  <c r="E916" i="3"/>
  <c r="D916" i="3"/>
  <c r="C916" i="3"/>
  <c r="B916" i="3"/>
  <c r="A916" i="3"/>
  <c r="G915" i="3"/>
  <c r="F915" i="3"/>
  <c r="E915" i="3"/>
  <c r="D915" i="3"/>
  <c r="C915" i="3"/>
  <c r="B915" i="3"/>
  <c r="A915" i="3"/>
  <c r="G914" i="3"/>
  <c r="F914" i="3"/>
  <c r="E914" i="3"/>
  <c r="D914" i="3"/>
  <c r="C914" i="3"/>
  <c r="B914" i="3"/>
  <c r="A914" i="3"/>
  <c r="G913" i="3"/>
  <c r="F913" i="3"/>
  <c r="E913" i="3"/>
  <c r="D913" i="3"/>
  <c r="C913" i="3"/>
  <c r="B913" i="3"/>
  <c r="A913" i="3"/>
  <c r="G912" i="3"/>
  <c r="F912" i="3"/>
  <c r="E912" i="3"/>
  <c r="D912" i="3"/>
  <c r="C912" i="3"/>
  <c r="B912" i="3"/>
  <c r="A912" i="3"/>
  <c r="G911" i="3"/>
  <c r="F911" i="3"/>
  <c r="E911" i="3"/>
  <c r="D911" i="3"/>
  <c r="C911" i="3"/>
  <c r="B911" i="3"/>
  <c r="A911" i="3"/>
  <c r="G910" i="3"/>
  <c r="F910" i="3"/>
  <c r="E910" i="3"/>
  <c r="D910" i="3"/>
  <c r="C910" i="3"/>
  <c r="B910" i="3"/>
  <c r="A910" i="3"/>
  <c r="G909" i="3"/>
  <c r="F909" i="3"/>
  <c r="E909" i="3"/>
  <c r="D909" i="3"/>
  <c r="C909" i="3"/>
  <c r="B909" i="3"/>
  <c r="A909" i="3"/>
  <c r="G908" i="3"/>
  <c r="F908" i="3"/>
  <c r="E908" i="3"/>
  <c r="D908" i="3"/>
  <c r="C908" i="3"/>
  <c r="B908" i="3"/>
  <c r="A908" i="3"/>
  <c r="G907" i="3"/>
  <c r="F907" i="3"/>
  <c r="E907" i="3"/>
  <c r="D907" i="3"/>
  <c r="C907" i="3"/>
  <c r="B907" i="3"/>
  <c r="A907" i="3"/>
  <c r="G906" i="3"/>
  <c r="F906" i="3"/>
  <c r="E906" i="3"/>
  <c r="D906" i="3"/>
  <c r="C906" i="3"/>
  <c r="B906" i="3"/>
  <c r="A906" i="3"/>
  <c r="H905" i="3"/>
  <c r="G905" i="3"/>
  <c r="F905" i="3"/>
  <c r="E905" i="3"/>
  <c r="D905" i="3"/>
  <c r="C905" i="3"/>
  <c r="B905" i="3"/>
  <c r="A905" i="3"/>
  <c r="G904" i="3"/>
  <c r="F904" i="3"/>
  <c r="E904" i="3"/>
  <c r="D904" i="3"/>
  <c r="C904" i="3"/>
  <c r="B904" i="3"/>
  <c r="A904" i="3"/>
  <c r="G903" i="3"/>
  <c r="F903" i="3"/>
  <c r="E903" i="3"/>
  <c r="D903" i="3"/>
  <c r="C903" i="3"/>
  <c r="B903" i="3"/>
  <c r="A903" i="3"/>
  <c r="H902" i="3"/>
  <c r="G902" i="3"/>
  <c r="F902" i="3"/>
  <c r="E902" i="3"/>
  <c r="D902" i="3"/>
  <c r="C902" i="3"/>
  <c r="B902" i="3"/>
  <c r="A902" i="3"/>
  <c r="G901" i="3"/>
  <c r="F901" i="3"/>
  <c r="E901" i="3"/>
  <c r="D901" i="3"/>
  <c r="C901" i="3"/>
  <c r="B901" i="3"/>
  <c r="A901" i="3"/>
  <c r="G900" i="3"/>
  <c r="F900" i="3"/>
  <c r="E900" i="3"/>
  <c r="D900" i="3"/>
  <c r="C900" i="3"/>
  <c r="B900" i="3"/>
  <c r="A900" i="3"/>
  <c r="G899" i="3"/>
  <c r="F899" i="3"/>
  <c r="E899" i="3"/>
  <c r="D899" i="3"/>
  <c r="C899" i="3"/>
  <c r="B899" i="3"/>
  <c r="A899" i="3"/>
  <c r="G898" i="3"/>
  <c r="F898" i="3"/>
  <c r="E898" i="3"/>
  <c r="D898" i="3"/>
  <c r="C898" i="3"/>
  <c r="B898" i="3"/>
  <c r="A898" i="3"/>
  <c r="H897" i="3"/>
  <c r="G897" i="3"/>
  <c r="F897" i="3"/>
  <c r="E897" i="3"/>
  <c r="D897" i="3"/>
  <c r="C897" i="3"/>
  <c r="B897" i="3"/>
  <c r="A897" i="3"/>
  <c r="G896" i="3"/>
  <c r="F896" i="3"/>
  <c r="E896" i="3"/>
  <c r="D896" i="3"/>
  <c r="C896" i="3"/>
  <c r="B896" i="3"/>
  <c r="A896" i="3"/>
  <c r="G895" i="3"/>
  <c r="F895" i="3"/>
  <c r="E895" i="3"/>
  <c r="D895" i="3"/>
  <c r="C895" i="3"/>
  <c r="B895" i="3"/>
  <c r="A895" i="3"/>
  <c r="G894" i="3"/>
  <c r="F894" i="3"/>
  <c r="E894" i="3"/>
  <c r="D894" i="3"/>
  <c r="C894" i="3"/>
  <c r="B894" i="3"/>
  <c r="A894" i="3"/>
  <c r="G893" i="3"/>
  <c r="F893" i="3"/>
  <c r="E893" i="3"/>
  <c r="D893" i="3"/>
  <c r="C893" i="3"/>
  <c r="B893" i="3"/>
  <c r="A893" i="3"/>
  <c r="G892" i="3"/>
  <c r="F892" i="3"/>
  <c r="E892" i="3"/>
  <c r="D892" i="3"/>
  <c r="C892" i="3"/>
  <c r="B892" i="3"/>
  <c r="A892" i="3"/>
  <c r="G891" i="3"/>
  <c r="F891" i="3"/>
  <c r="E891" i="3"/>
  <c r="D891" i="3"/>
  <c r="C891" i="3"/>
  <c r="B891" i="3"/>
  <c r="A891" i="3"/>
  <c r="G890" i="3"/>
  <c r="F890" i="3"/>
  <c r="E890" i="3"/>
  <c r="D890" i="3"/>
  <c r="C890" i="3"/>
  <c r="B890" i="3"/>
  <c r="A890" i="3"/>
  <c r="G889" i="3"/>
  <c r="F889" i="3"/>
  <c r="E889" i="3"/>
  <c r="D889" i="3"/>
  <c r="C889" i="3"/>
  <c r="B889" i="3"/>
  <c r="A889" i="3"/>
  <c r="G888" i="3"/>
  <c r="F888" i="3"/>
  <c r="E888" i="3"/>
  <c r="D888" i="3"/>
  <c r="C888" i="3"/>
  <c r="B888" i="3"/>
  <c r="A888" i="3"/>
  <c r="G887" i="3"/>
  <c r="F887" i="3"/>
  <c r="E887" i="3"/>
  <c r="D887" i="3"/>
  <c r="C887" i="3"/>
  <c r="B887" i="3"/>
  <c r="A887" i="3"/>
  <c r="G886" i="3"/>
  <c r="F886" i="3"/>
  <c r="E886" i="3"/>
  <c r="D886" i="3"/>
  <c r="C886" i="3"/>
  <c r="B886" i="3"/>
  <c r="A886" i="3"/>
  <c r="G885" i="3"/>
  <c r="F885" i="3"/>
  <c r="E885" i="3"/>
  <c r="D885" i="3"/>
  <c r="C885" i="3"/>
  <c r="B885" i="3"/>
  <c r="A885" i="3"/>
  <c r="G884" i="3"/>
  <c r="F884" i="3"/>
  <c r="E884" i="3"/>
  <c r="D884" i="3"/>
  <c r="C884" i="3"/>
  <c r="B884" i="3"/>
  <c r="A884" i="3"/>
  <c r="G883" i="3"/>
  <c r="F883" i="3"/>
  <c r="E883" i="3"/>
  <c r="D883" i="3"/>
  <c r="C883" i="3"/>
  <c r="B883" i="3"/>
  <c r="A883" i="3"/>
  <c r="H882" i="3"/>
  <c r="G882" i="3"/>
  <c r="F882" i="3"/>
  <c r="E882" i="3"/>
  <c r="D882" i="3"/>
  <c r="C882" i="3"/>
  <c r="B882" i="3"/>
  <c r="A882" i="3"/>
  <c r="G881" i="3"/>
  <c r="F881" i="3"/>
  <c r="E881" i="3"/>
  <c r="D881" i="3"/>
  <c r="C881" i="3"/>
  <c r="B881" i="3"/>
  <c r="A881" i="3"/>
  <c r="G880" i="3"/>
  <c r="F880" i="3"/>
  <c r="E880" i="3"/>
  <c r="D880" i="3"/>
  <c r="C880" i="3"/>
  <c r="B880" i="3"/>
  <c r="A880" i="3"/>
  <c r="G879" i="3"/>
  <c r="F879" i="3"/>
  <c r="E879" i="3"/>
  <c r="D879" i="3"/>
  <c r="C879" i="3"/>
  <c r="B879" i="3"/>
  <c r="A879" i="3"/>
  <c r="G878" i="3"/>
  <c r="F878" i="3"/>
  <c r="E878" i="3"/>
  <c r="D878" i="3"/>
  <c r="C878" i="3"/>
  <c r="B878" i="3"/>
  <c r="A878" i="3"/>
  <c r="G877" i="3"/>
  <c r="F877" i="3"/>
  <c r="E877" i="3"/>
  <c r="D877" i="3"/>
  <c r="C877" i="3"/>
  <c r="B877" i="3"/>
  <c r="A877" i="3"/>
  <c r="G876" i="3"/>
  <c r="F876" i="3"/>
  <c r="E876" i="3"/>
  <c r="D876" i="3"/>
  <c r="C876" i="3"/>
  <c r="B876" i="3"/>
  <c r="A876" i="3"/>
  <c r="G875" i="3"/>
  <c r="F875" i="3"/>
  <c r="E875" i="3"/>
  <c r="D875" i="3"/>
  <c r="C875" i="3"/>
  <c r="B875" i="3"/>
  <c r="A875" i="3"/>
  <c r="G874" i="3"/>
  <c r="F874" i="3"/>
  <c r="E874" i="3"/>
  <c r="D874" i="3"/>
  <c r="C874" i="3"/>
  <c r="B874" i="3"/>
  <c r="A874" i="3"/>
  <c r="G873" i="3"/>
  <c r="F873" i="3"/>
  <c r="E873" i="3"/>
  <c r="D873" i="3"/>
  <c r="C873" i="3"/>
  <c r="B873" i="3"/>
  <c r="A873" i="3"/>
  <c r="G872" i="3"/>
  <c r="F872" i="3"/>
  <c r="E872" i="3"/>
  <c r="D872" i="3"/>
  <c r="C872" i="3"/>
  <c r="B872" i="3"/>
  <c r="A872" i="3"/>
  <c r="G871" i="3"/>
  <c r="F871" i="3"/>
  <c r="E871" i="3"/>
  <c r="D871" i="3"/>
  <c r="C871" i="3"/>
  <c r="B871" i="3"/>
  <c r="A871" i="3"/>
  <c r="G870" i="3"/>
  <c r="F870" i="3"/>
  <c r="E870" i="3"/>
  <c r="D870" i="3"/>
  <c r="C870" i="3"/>
  <c r="B870" i="3"/>
  <c r="A870" i="3"/>
  <c r="G869" i="3"/>
  <c r="F869" i="3"/>
  <c r="E869" i="3"/>
  <c r="D869" i="3"/>
  <c r="C869" i="3"/>
  <c r="B869" i="3"/>
  <c r="A869" i="3"/>
  <c r="G868" i="3"/>
  <c r="F868" i="3"/>
  <c r="E868" i="3"/>
  <c r="D868" i="3"/>
  <c r="C868" i="3"/>
  <c r="B868" i="3"/>
  <c r="A868" i="3"/>
  <c r="G867" i="3"/>
  <c r="F867" i="3"/>
  <c r="E867" i="3"/>
  <c r="D867" i="3"/>
  <c r="C867" i="3"/>
  <c r="B867" i="3"/>
  <c r="A867" i="3"/>
  <c r="G866" i="3"/>
  <c r="F866" i="3"/>
  <c r="E866" i="3"/>
  <c r="D866" i="3"/>
  <c r="C866" i="3"/>
  <c r="B866" i="3"/>
  <c r="A866" i="3"/>
  <c r="G865" i="3"/>
  <c r="F865" i="3"/>
  <c r="E865" i="3"/>
  <c r="D865" i="3"/>
  <c r="C865" i="3"/>
  <c r="B865" i="3"/>
  <c r="A865" i="3"/>
  <c r="G864" i="3"/>
  <c r="F864" i="3"/>
  <c r="E864" i="3"/>
  <c r="D864" i="3"/>
  <c r="C864" i="3"/>
  <c r="B864" i="3"/>
  <c r="A864" i="3"/>
  <c r="G863" i="3"/>
  <c r="F863" i="3"/>
  <c r="E863" i="3"/>
  <c r="D863" i="3"/>
  <c r="C863" i="3"/>
  <c r="B863" i="3"/>
  <c r="A863" i="3"/>
  <c r="G862" i="3"/>
  <c r="F862" i="3"/>
  <c r="E862" i="3"/>
  <c r="D862" i="3"/>
  <c r="C862" i="3"/>
  <c r="B862" i="3"/>
  <c r="A862" i="3"/>
  <c r="G861" i="3"/>
  <c r="F861" i="3"/>
  <c r="E861" i="3"/>
  <c r="D861" i="3"/>
  <c r="C861" i="3"/>
  <c r="B861" i="3"/>
  <c r="A861" i="3"/>
  <c r="G860" i="3"/>
  <c r="F860" i="3"/>
  <c r="E860" i="3"/>
  <c r="D860" i="3"/>
  <c r="C860" i="3"/>
  <c r="B860" i="3"/>
  <c r="A860" i="3"/>
  <c r="H859" i="3"/>
  <c r="G859" i="3"/>
  <c r="F859" i="3"/>
  <c r="E859" i="3"/>
  <c r="D859" i="3"/>
  <c r="C859" i="3"/>
  <c r="B859" i="3"/>
  <c r="A859" i="3"/>
  <c r="G858" i="3"/>
  <c r="F858" i="3"/>
  <c r="E858" i="3"/>
  <c r="D858" i="3"/>
  <c r="C858" i="3"/>
  <c r="B858" i="3"/>
  <c r="A858" i="3"/>
  <c r="G857" i="3"/>
  <c r="F857" i="3"/>
  <c r="E857" i="3"/>
  <c r="D857" i="3"/>
  <c r="C857" i="3"/>
  <c r="B857" i="3"/>
  <c r="A857" i="3"/>
  <c r="G856" i="3"/>
  <c r="F856" i="3"/>
  <c r="E856" i="3"/>
  <c r="D856" i="3"/>
  <c r="C856" i="3"/>
  <c r="B856" i="3"/>
  <c r="A856" i="3"/>
  <c r="G855" i="3"/>
  <c r="F855" i="3"/>
  <c r="E855" i="3"/>
  <c r="D855" i="3"/>
  <c r="C855" i="3"/>
  <c r="B855" i="3"/>
  <c r="A855" i="3"/>
  <c r="H854" i="3"/>
  <c r="G854" i="3"/>
  <c r="F854" i="3"/>
  <c r="E854" i="3"/>
  <c r="D854" i="3"/>
  <c r="C854" i="3"/>
  <c r="B854" i="3"/>
  <c r="A854" i="3"/>
  <c r="G853" i="3"/>
  <c r="F853" i="3"/>
  <c r="E853" i="3"/>
  <c r="D853" i="3"/>
  <c r="C853" i="3"/>
  <c r="B853" i="3"/>
  <c r="A853" i="3"/>
  <c r="G852" i="3"/>
  <c r="F852" i="3"/>
  <c r="E852" i="3"/>
  <c r="D852" i="3"/>
  <c r="C852" i="3"/>
  <c r="B852" i="3"/>
  <c r="A852" i="3"/>
  <c r="G851" i="3"/>
  <c r="F851" i="3"/>
  <c r="E851" i="3"/>
  <c r="D851" i="3"/>
  <c r="C851" i="3"/>
  <c r="B851" i="3"/>
  <c r="A851" i="3"/>
  <c r="G850" i="3"/>
  <c r="F850" i="3"/>
  <c r="E850" i="3"/>
  <c r="D850" i="3"/>
  <c r="C850" i="3"/>
  <c r="B850" i="3"/>
  <c r="A850" i="3"/>
  <c r="G849" i="3"/>
  <c r="F849" i="3"/>
  <c r="E849" i="3"/>
  <c r="D849" i="3"/>
  <c r="C849" i="3"/>
  <c r="B849" i="3"/>
  <c r="A849" i="3"/>
  <c r="G848" i="3"/>
  <c r="F848" i="3"/>
  <c r="E848" i="3"/>
  <c r="D848" i="3"/>
  <c r="C848" i="3"/>
  <c r="B848" i="3"/>
  <c r="A848" i="3"/>
  <c r="G847" i="3"/>
  <c r="F847" i="3"/>
  <c r="E847" i="3"/>
  <c r="D847" i="3"/>
  <c r="C847" i="3"/>
  <c r="B847" i="3"/>
  <c r="A847" i="3"/>
  <c r="H846" i="3"/>
  <c r="G846" i="3"/>
  <c r="F846" i="3"/>
  <c r="E846" i="3"/>
  <c r="D846" i="3"/>
  <c r="C846" i="3"/>
  <c r="B846" i="3"/>
  <c r="A846" i="3"/>
  <c r="G845" i="3"/>
  <c r="F845" i="3"/>
  <c r="E845" i="3"/>
  <c r="D845" i="3"/>
  <c r="C845" i="3"/>
  <c r="B845" i="3"/>
  <c r="A845" i="3"/>
  <c r="G844" i="3"/>
  <c r="F844" i="3"/>
  <c r="E844" i="3"/>
  <c r="D844" i="3"/>
  <c r="C844" i="3"/>
  <c r="B844" i="3"/>
  <c r="A844" i="3"/>
  <c r="G843" i="3"/>
  <c r="F843" i="3"/>
  <c r="E843" i="3"/>
  <c r="D843" i="3"/>
  <c r="C843" i="3"/>
  <c r="B843" i="3"/>
  <c r="A843" i="3"/>
  <c r="G842" i="3"/>
  <c r="F842" i="3"/>
  <c r="E842" i="3"/>
  <c r="D842" i="3"/>
  <c r="C842" i="3"/>
  <c r="B842" i="3"/>
  <c r="A842" i="3"/>
  <c r="G841" i="3"/>
  <c r="F841" i="3"/>
  <c r="E841" i="3"/>
  <c r="D841" i="3"/>
  <c r="C841" i="3"/>
  <c r="B841" i="3"/>
  <c r="A841" i="3"/>
  <c r="G840" i="3"/>
  <c r="F840" i="3"/>
  <c r="E840" i="3"/>
  <c r="D840" i="3"/>
  <c r="C840" i="3"/>
  <c r="B840" i="3"/>
  <c r="A840" i="3"/>
  <c r="G839" i="3"/>
  <c r="F839" i="3"/>
  <c r="E839" i="3"/>
  <c r="D839" i="3"/>
  <c r="C839" i="3"/>
  <c r="B839" i="3"/>
  <c r="A839" i="3"/>
  <c r="G838" i="3"/>
  <c r="F838" i="3"/>
  <c r="E838" i="3"/>
  <c r="D838" i="3"/>
  <c r="C838" i="3"/>
  <c r="B838" i="3"/>
  <c r="A838" i="3"/>
  <c r="G837" i="3"/>
  <c r="F837" i="3"/>
  <c r="E837" i="3"/>
  <c r="D837" i="3"/>
  <c r="C837" i="3"/>
  <c r="B837" i="3"/>
  <c r="A837" i="3"/>
  <c r="G836" i="3"/>
  <c r="F836" i="3"/>
  <c r="E836" i="3"/>
  <c r="D836" i="3"/>
  <c r="C836" i="3"/>
  <c r="B836" i="3"/>
  <c r="A836" i="3"/>
  <c r="G835" i="3"/>
  <c r="F835" i="3"/>
  <c r="E835" i="3"/>
  <c r="D835" i="3"/>
  <c r="C835" i="3"/>
  <c r="B835" i="3"/>
  <c r="A835" i="3"/>
  <c r="G834" i="3"/>
  <c r="F834" i="3"/>
  <c r="E834" i="3"/>
  <c r="D834" i="3"/>
  <c r="C834" i="3"/>
  <c r="B834" i="3"/>
  <c r="A834" i="3"/>
  <c r="H833" i="3"/>
  <c r="G833" i="3"/>
  <c r="F833" i="3"/>
  <c r="E833" i="3"/>
  <c r="D833" i="3"/>
  <c r="C833" i="3"/>
  <c r="B833" i="3"/>
  <c r="A833" i="3"/>
  <c r="G832" i="3"/>
  <c r="F832" i="3"/>
  <c r="E832" i="3"/>
  <c r="D832" i="3"/>
  <c r="C832" i="3"/>
  <c r="B832" i="3"/>
  <c r="A832" i="3"/>
  <c r="G831" i="3"/>
  <c r="F831" i="3"/>
  <c r="E831" i="3"/>
  <c r="D831" i="3"/>
  <c r="C831" i="3"/>
  <c r="B831" i="3"/>
  <c r="A831" i="3"/>
  <c r="G830" i="3"/>
  <c r="F830" i="3"/>
  <c r="E830" i="3"/>
  <c r="D830" i="3"/>
  <c r="C830" i="3"/>
  <c r="B830" i="3"/>
  <c r="A830" i="3"/>
  <c r="G829" i="3"/>
  <c r="F829" i="3"/>
  <c r="E829" i="3"/>
  <c r="D829" i="3"/>
  <c r="C829" i="3"/>
  <c r="B829" i="3"/>
  <c r="A829" i="3"/>
  <c r="G828" i="3"/>
  <c r="F828" i="3"/>
  <c r="E828" i="3"/>
  <c r="D828" i="3"/>
  <c r="C828" i="3"/>
  <c r="B828" i="3"/>
  <c r="A828" i="3"/>
  <c r="G827" i="3"/>
  <c r="F827" i="3"/>
  <c r="E827" i="3"/>
  <c r="D827" i="3"/>
  <c r="C827" i="3"/>
  <c r="B827" i="3"/>
  <c r="A827" i="3"/>
  <c r="G826" i="3"/>
  <c r="F826" i="3"/>
  <c r="E826" i="3"/>
  <c r="D826" i="3"/>
  <c r="C826" i="3"/>
  <c r="B826" i="3"/>
  <c r="A826" i="3"/>
  <c r="G825" i="3"/>
  <c r="F825" i="3"/>
  <c r="E825" i="3"/>
  <c r="D825" i="3"/>
  <c r="C825" i="3"/>
  <c r="B825" i="3"/>
  <c r="A825" i="3"/>
  <c r="G824" i="3"/>
  <c r="F824" i="3"/>
  <c r="E824" i="3"/>
  <c r="D824" i="3"/>
  <c r="C824" i="3"/>
  <c r="B824" i="3"/>
  <c r="A824" i="3"/>
  <c r="G823" i="3"/>
  <c r="F823" i="3"/>
  <c r="E823" i="3"/>
  <c r="D823" i="3"/>
  <c r="C823" i="3"/>
  <c r="B823" i="3"/>
  <c r="A823" i="3"/>
  <c r="G822" i="3"/>
  <c r="F822" i="3"/>
  <c r="E822" i="3"/>
  <c r="D822" i="3"/>
  <c r="C822" i="3"/>
  <c r="B822" i="3"/>
  <c r="A822" i="3"/>
  <c r="G821" i="3"/>
  <c r="F821" i="3"/>
  <c r="E821" i="3"/>
  <c r="D821" i="3"/>
  <c r="C821" i="3"/>
  <c r="B821" i="3"/>
  <c r="A821" i="3"/>
  <c r="G820" i="3"/>
  <c r="F820" i="3"/>
  <c r="E820" i="3"/>
  <c r="D820" i="3"/>
  <c r="C820" i="3"/>
  <c r="B820" i="3"/>
  <c r="A820" i="3"/>
  <c r="G819" i="3"/>
  <c r="F819" i="3"/>
  <c r="E819" i="3"/>
  <c r="D819" i="3"/>
  <c r="C819" i="3"/>
  <c r="B819" i="3"/>
  <c r="A819" i="3"/>
  <c r="G818" i="3"/>
  <c r="F818" i="3"/>
  <c r="E818" i="3"/>
  <c r="D818" i="3"/>
  <c r="C818" i="3"/>
  <c r="B818" i="3"/>
  <c r="A818" i="3"/>
  <c r="G817" i="3"/>
  <c r="F817" i="3"/>
  <c r="E817" i="3"/>
  <c r="D817" i="3"/>
  <c r="C817" i="3"/>
  <c r="B817" i="3"/>
  <c r="A817" i="3"/>
  <c r="G816" i="3"/>
  <c r="F816" i="3"/>
  <c r="E816" i="3"/>
  <c r="D816" i="3"/>
  <c r="C816" i="3"/>
  <c r="B816" i="3"/>
  <c r="A816" i="3"/>
  <c r="G815" i="3"/>
  <c r="F815" i="3"/>
  <c r="E815" i="3"/>
  <c r="D815" i="3"/>
  <c r="C815" i="3"/>
  <c r="B815" i="3"/>
  <c r="A815" i="3"/>
  <c r="G814" i="3"/>
  <c r="F814" i="3"/>
  <c r="E814" i="3"/>
  <c r="D814" i="3"/>
  <c r="C814" i="3"/>
  <c r="B814" i="3"/>
  <c r="A814" i="3"/>
  <c r="G813" i="3"/>
  <c r="F813" i="3"/>
  <c r="E813" i="3"/>
  <c r="D813" i="3"/>
  <c r="C813" i="3"/>
  <c r="B813" i="3"/>
  <c r="A813" i="3"/>
  <c r="G812" i="3"/>
  <c r="F812" i="3"/>
  <c r="E812" i="3"/>
  <c r="D812" i="3"/>
  <c r="C812" i="3"/>
  <c r="B812" i="3"/>
  <c r="A812" i="3"/>
  <c r="G811" i="3"/>
  <c r="F811" i="3"/>
  <c r="E811" i="3"/>
  <c r="D811" i="3"/>
  <c r="C811" i="3"/>
  <c r="B811" i="3"/>
  <c r="A811" i="3"/>
  <c r="G810" i="3"/>
  <c r="F810" i="3"/>
  <c r="E810" i="3"/>
  <c r="D810" i="3"/>
  <c r="C810" i="3"/>
  <c r="B810" i="3"/>
  <c r="A810" i="3"/>
  <c r="G809" i="3"/>
  <c r="F809" i="3"/>
  <c r="E809" i="3"/>
  <c r="D809" i="3"/>
  <c r="C809" i="3"/>
  <c r="B809" i="3"/>
  <c r="A809" i="3"/>
  <c r="G808" i="3"/>
  <c r="F808" i="3"/>
  <c r="E808" i="3"/>
  <c r="D808" i="3"/>
  <c r="C808" i="3"/>
  <c r="B808" i="3"/>
  <c r="A808" i="3"/>
  <c r="G807" i="3"/>
  <c r="F807" i="3"/>
  <c r="E807" i="3"/>
  <c r="D807" i="3"/>
  <c r="C807" i="3"/>
  <c r="B807" i="3"/>
  <c r="A807" i="3"/>
  <c r="G806" i="3"/>
  <c r="F806" i="3"/>
  <c r="E806" i="3"/>
  <c r="D806" i="3"/>
  <c r="C806" i="3"/>
  <c r="B806" i="3"/>
  <c r="A806" i="3"/>
  <c r="G805" i="3"/>
  <c r="F805" i="3"/>
  <c r="E805" i="3"/>
  <c r="D805" i="3"/>
  <c r="C805" i="3"/>
  <c r="B805" i="3"/>
  <c r="A805" i="3"/>
  <c r="G804" i="3"/>
  <c r="F804" i="3"/>
  <c r="E804" i="3"/>
  <c r="D804" i="3"/>
  <c r="C804" i="3"/>
  <c r="B804" i="3"/>
  <c r="A804" i="3"/>
  <c r="G803" i="3"/>
  <c r="F803" i="3"/>
  <c r="E803" i="3"/>
  <c r="D803" i="3"/>
  <c r="C803" i="3"/>
  <c r="B803" i="3"/>
  <c r="A803" i="3"/>
  <c r="G802" i="3"/>
  <c r="F802" i="3"/>
  <c r="E802" i="3"/>
  <c r="D802" i="3"/>
  <c r="C802" i="3"/>
  <c r="B802" i="3"/>
  <c r="A802" i="3"/>
  <c r="G801" i="3"/>
  <c r="F801" i="3"/>
  <c r="E801" i="3"/>
  <c r="D801" i="3"/>
  <c r="C801" i="3"/>
  <c r="B801" i="3"/>
  <c r="A801" i="3"/>
  <c r="G800" i="3"/>
  <c r="F800" i="3"/>
  <c r="E800" i="3"/>
  <c r="D800" i="3"/>
  <c r="C800" i="3"/>
  <c r="B800" i="3"/>
  <c r="A800" i="3"/>
  <c r="G799" i="3"/>
  <c r="F799" i="3"/>
  <c r="E799" i="3"/>
  <c r="D799" i="3"/>
  <c r="C799" i="3"/>
  <c r="B799" i="3"/>
  <c r="A799" i="3"/>
  <c r="G798" i="3"/>
  <c r="F798" i="3"/>
  <c r="E798" i="3"/>
  <c r="D798" i="3"/>
  <c r="C798" i="3"/>
  <c r="B798" i="3"/>
  <c r="A798" i="3"/>
  <c r="G797" i="3"/>
  <c r="F797" i="3"/>
  <c r="E797" i="3"/>
  <c r="D797" i="3"/>
  <c r="C797" i="3"/>
  <c r="B797" i="3"/>
  <c r="A797" i="3"/>
  <c r="G796" i="3"/>
  <c r="F796" i="3"/>
  <c r="E796" i="3"/>
  <c r="D796" i="3"/>
  <c r="C796" i="3"/>
  <c r="B796" i="3"/>
  <c r="A796" i="3"/>
  <c r="G795" i="3"/>
  <c r="F795" i="3"/>
  <c r="E795" i="3"/>
  <c r="D795" i="3"/>
  <c r="C795" i="3"/>
  <c r="B795" i="3"/>
  <c r="A795" i="3"/>
  <c r="G794" i="3"/>
  <c r="F794" i="3"/>
  <c r="E794" i="3"/>
  <c r="D794" i="3"/>
  <c r="C794" i="3"/>
  <c r="B794" i="3"/>
  <c r="A794" i="3"/>
  <c r="G793" i="3"/>
  <c r="F793" i="3"/>
  <c r="E793" i="3"/>
  <c r="D793" i="3"/>
  <c r="C793" i="3"/>
  <c r="B793" i="3"/>
  <c r="A793" i="3"/>
  <c r="G792" i="3"/>
  <c r="F792" i="3"/>
  <c r="E792" i="3"/>
  <c r="D792" i="3"/>
  <c r="C792" i="3"/>
  <c r="B792" i="3"/>
  <c r="A792" i="3"/>
  <c r="H791" i="3"/>
  <c r="G791" i="3"/>
  <c r="F791" i="3"/>
  <c r="E791" i="3"/>
  <c r="D791" i="3"/>
  <c r="C791" i="3"/>
  <c r="B791" i="3"/>
  <c r="A791" i="3"/>
  <c r="G790" i="3"/>
  <c r="F790" i="3"/>
  <c r="E790" i="3"/>
  <c r="D790" i="3"/>
  <c r="C790" i="3"/>
  <c r="B790" i="3"/>
  <c r="A790" i="3"/>
  <c r="G789" i="3"/>
  <c r="F789" i="3"/>
  <c r="E789" i="3"/>
  <c r="D789" i="3"/>
  <c r="C789" i="3"/>
  <c r="B789" i="3"/>
  <c r="A789" i="3"/>
  <c r="G788" i="3"/>
  <c r="F788" i="3"/>
  <c r="E788" i="3"/>
  <c r="D788" i="3"/>
  <c r="C788" i="3"/>
  <c r="B788" i="3"/>
  <c r="A788" i="3"/>
  <c r="G787" i="3"/>
  <c r="F787" i="3"/>
  <c r="E787" i="3"/>
  <c r="D787" i="3"/>
  <c r="C787" i="3"/>
  <c r="B787" i="3"/>
  <c r="A787" i="3"/>
  <c r="G786" i="3"/>
  <c r="F786" i="3"/>
  <c r="E786" i="3"/>
  <c r="D786" i="3"/>
  <c r="C786" i="3"/>
  <c r="B786" i="3"/>
  <c r="A786" i="3"/>
  <c r="G785" i="3"/>
  <c r="F785" i="3"/>
  <c r="E785" i="3"/>
  <c r="D785" i="3"/>
  <c r="C785" i="3"/>
  <c r="B785" i="3"/>
  <c r="A785" i="3"/>
  <c r="G784" i="3"/>
  <c r="F784" i="3"/>
  <c r="E784" i="3"/>
  <c r="D784" i="3"/>
  <c r="C784" i="3"/>
  <c r="B784" i="3"/>
  <c r="A784" i="3"/>
  <c r="G783" i="3"/>
  <c r="F783" i="3"/>
  <c r="E783" i="3"/>
  <c r="D783" i="3"/>
  <c r="C783" i="3"/>
  <c r="B783" i="3"/>
  <c r="A783" i="3"/>
  <c r="G782" i="3"/>
  <c r="F782" i="3"/>
  <c r="E782" i="3"/>
  <c r="D782" i="3"/>
  <c r="C782" i="3"/>
  <c r="B782" i="3"/>
  <c r="A782" i="3"/>
  <c r="G781" i="3"/>
  <c r="F781" i="3"/>
  <c r="E781" i="3"/>
  <c r="D781" i="3"/>
  <c r="C781" i="3"/>
  <c r="B781" i="3"/>
  <c r="A781" i="3"/>
  <c r="G780" i="3"/>
  <c r="F780" i="3"/>
  <c r="E780" i="3"/>
  <c r="D780" i="3"/>
  <c r="C780" i="3"/>
  <c r="B780" i="3"/>
  <c r="A780" i="3"/>
  <c r="G779" i="3"/>
  <c r="F779" i="3"/>
  <c r="E779" i="3"/>
  <c r="D779" i="3"/>
  <c r="C779" i="3"/>
  <c r="B779" i="3"/>
  <c r="A779" i="3"/>
  <c r="G778" i="3"/>
  <c r="F778" i="3"/>
  <c r="E778" i="3"/>
  <c r="D778" i="3"/>
  <c r="C778" i="3"/>
  <c r="B778" i="3"/>
  <c r="A778" i="3"/>
  <c r="G777" i="3"/>
  <c r="F777" i="3"/>
  <c r="E777" i="3"/>
  <c r="D777" i="3"/>
  <c r="C777" i="3"/>
  <c r="B777" i="3"/>
  <c r="A777" i="3"/>
  <c r="G776" i="3"/>
  <c r="F776" i="3"/>
  <c r="E776" i="3"/>
  <c r="D776" i="3"/>
  <c r="C776" i="3"/>
  <c r="B776" i="3"/>
  <c r="A776" i="3"/>
  <c r="G775" i="3"/>
  <c r="F775" i="3"/>
  <c r="E775" i="3"/>
  <c r="D775" i="3"/>
  <c r="C775" i="3"/>
  <c r="B775" i="3"/>
  <c r="A775" i="3"/>
  <c r="G774" i="3"/>
  <c r="F774" i="3"/>
  <c r="E774" i="3"/>
  <c r="D774" i="3"/>
  <c r="C774" i="3"/>
  <c r="B774" i="3"/>
  <c r="A774" i="3"/>
  <c r="G773" i="3"/>
  <c r="F773" i="3"/>
  <c r="E773" i="3"/>
  <c r="D773" i="3"/>
  <c r="C773" i="3"/>
  <c r="B773" i="3"/>
  <c r="A773" i="3"/>
  <c r="G772" i="3"/>
  <c r="F772" i="3"/>
  <c r="E772" i="3"/>
  <c r="D772" i="3"/>
  <c r="C772" i="3"/>
  <c r="B772" i="3"/>
  <c r="A772" i="3"/>
  <c r="G771" i="3"/>
  <c r="F771" i="3"/>
  <c r="E771" i="3"/>
  <c r="D771" i="3"/>
  <c r="C771" i="3"/>
  <c r="B771" i="3"/>
  <c r="A771" i="3"/>
  <c r="G770" i="3"/>
  <c r="F770" i="3"/>
  <c r="E770" i="3"/>
  <c r="D770" i="3"/>
  <c r="C770" i="3"/>
  <c r="B770" i="3"/>
  <c r="A770" i="3"/>
  <c r="H769" i="3"/>
  <c r="G769" i="3"/>
  <c r="F769" i="3"/>
  <c r="E769" i="3"/>
  <c r="D769" i="3"/>
  <c r="C769" i="3"/>
  <c r="B769" i="3"/>
  <c r="A769" i="3"/>
  <c r="G768" i="3"/>
  <c r="F768" i="3"/>
  <c r="E768" i="3"/>
  <c r="D768" i="3"/>
  <c r="C768" i="3"/>
  <c r="B768" i="3"/>
  <c r="A768" i="3"/>
  <c r="G767" i="3"/>
  <c r="F767" i="3"/>
  <c r="E767" i="3"/>
  <c r="D767" i="3"/>
  <c r="C767" i="3"/>
  <c r="B767" i="3"/>
  <c r="A767" i="3"/>
  <c r="H766" i="3"/>
  <c r="G766" i="3"/>
  <c r="F766" i="3"/>
  <c r="E766" i="3"/>
  <c r="D766" i="3"/>
  <c r="C766" i="3"/>
  <c r="B766" i="3"/>
  <c r="A766" i="3"/>
  <c r="H765" i="3"/>
  <c r="G765" i="3"/>
  <c r="F765" i="3"/>
  <c r="E765" i="3"/>
  <c r="D765" i="3"/>
  <c r="C765" i="3"/>
  <c r="B765" i="3"/>
  <c r="A765" i="3"/>
  <c r="H764" i="3"/>
  <c r="G764" i="3"/>
  <c r="F764" i="3"/>
  <c r="E764" i="3"/>
  <c r="D764" i="3"/>
  <c r="C764" i="3"/>
  <c r="B764" i="3"/>
  <c r="A764" i="3"/>
  <c r="G763" i="3"/>
  <c r="F763" i="3"/>
  <c r="E763" i="3"/>
  <c r="D763" i="3"/>
  <c r="C763" i="3"/>
  <c r="B763" i="3"/>
  <c r="A763" i="3"/>
  <c r="G762" i="3"/>
  <c r="F762" i="3"/>
  <c r="E762" i="3"/>
  <c r="D762" i="3"/>
  <c r="C762" i="3"/>
  <c r="B762" i="3"/>
  <c r="A762" i="3"/>
  <c r="G761" i="3"/>
  <c r="F761" i="3"/>
  <c r="E761" i="3"/>
  <c r="D761" i="3"/>
  <c r="C761" i="3"/>
  <c r="B761" i="3"/>
  <c r="A761" i="3"/>
  <c r="G760" i="3"/>
  <c r="F760" i="3"/>
  <c r="E760" i="3"/>
  <c r="D760" i="3"/>
  <c r="C760" i="3"/>
  <c r="B760" i="3"/>
  <c r="A760" i="3"/>
  <c r="G759" i="3"/>
  <c r="F759" i="3"/>
  <c r="E759" i="3"/>
  <c r="D759" i="3"/>
  <c r="C759" i="3"/>
  <c r="B759" i="3"/>
  <c r="A759" i="3"/>
  <c r="G758" i="3"/>
  <c r="F758" i="3"/>
  <c r="E758" i="3"/>
  <c r="D758" i="3"/>
  <c r="C758" i="3"/>
  <c r="B758" i="3"/>
  <c r="A758" i="3"/>
  <c r="G757" i="3"/>
  <c r="F757" i="3"/>
  <c r="E757" i="3"/>
  <c r="D757" i="3"/>
  <c r="C757" i="3"/>
  <c r="B757" i="3"/>
  <c r="A757" i="3"/>
  <c r="G756" i="3"/>
  <c r="F756" i="3"/>
  <c r="E756" i="3"/>
  <c r="D756" i="3"/>
  <c r="C756" i="3"/>
  <c r="B756" i="3"/>
  <c r="A756" i="3"/>
  <c r="G755" i="3"/>
  <c r="F755" i="3"/>
  <c r="E755" i="3"/>
  <c r="D755" i="3"/>
  <c r="C755" i="3"/>
  <c r="B755" i="3"/>
  <c r="A755" i="3"/>
  <c r="G754" i="3"/>
  <c r="F754" i="3"/>
  <c r="E754" i="3"/>
  <c r="D754" i="3"/>
  <c r="C754" i="3"/>
  <c r="B754" i="3"/>
  <c r="A754" i="3"/>
  <c r="G753" i="3"/>
  <c r="F753" i="3"/>
  <c r="E753" i="3"/>
  <c r="D753" i="3"/>
  <c r="C753" i="3"/>
  <c r="B753" i="3"/>
  <c r="A753" i="3"/>
  <c r="G752" i="3"/>
  <c r="F752" i="3"/>
  <c r="E752" i="3"/>
  <c r="D752" i="3"/>
  <c r="C752" i="3"/>
  <c r="B752" i="3"/>
  <c r="A752" i="3"/>
  <c r="G751" i="3"/>
  <c r="F751" i="3"/>
  <c r="E751" i="3"/>
  <c r="D751" i="3"/>
  <c r="C751" i="3"/>
  <c r="B751" i="3"/>
  <c r="A751" i="3"/>
  <c r="G750" i="3"/>
  <c r="F750" i="3"/>
  <c r="E750" i="3"/>
  <c r="D750" i="3"/>
  <c r="C750" i="3"/>
  <c r="B750" i="3"/>
  <c r="A750" i="3"/>
  <c r="G749" i="3"/>
  <c r="F749" i="3"/>
  <c r="E749" i="3"/>
  <c r="D749" i="3"/>
  <c r="C749" i="3"/>
  <c r="B749" i="3"/>
  <c r="A749" i="3"/>
  <c r="G748" i="3"/>
  <c r="F748" i="3"/>
  <c r="E748" i="3"/>
  <c r="D748" i="3"/>
  <c r="C748" i="3"/>
  <c r="B748" i="3"/>
  <c r="A748" i="3"/>
  <c r="G747" i="3"/>
  <c r="F747" i="3"/>
  <c r="E747" i="3"/>
  <c r="D747" i="3"/>
  <c r="C747" i="3"/>
  <c r="B747" i="3"/>
  <c r="A747" i="3"/>
  <c r="G746" i="3"/>
  <c r="F746" i="3"/>
  <c r="E746" i="3"/>
  <c r="D746" i="3"/>
  <c r="C746" i="3"/>
  <c r="B746" i="3"/>
  <c r="A746" i="3"/>
  <c r="H745" i="3"/>
  <c r="G745" i="3"/>
  <c r="F745" i="3"/>
  <c r="E745" i="3"/>
  <c r="D745" i="3"/>
  <c r="C745" i="3"/>
  <c r="B745" i="3"/>
  <c r="A745" i="3"/>
  <c r="G744" i="3"/>
  <c r="F744" i="3"/>
  <c r="E744" i="3"/>
  <c r="D744" i="3"/>
  <c r="C744" i="3"/>
  <c r="B744" i="3"/>
  <c r="A744" i="3"/>
  <c r="G743" i="3"/>
  <c r="F743" i="3"/>
  <c r="E743" i="3"/>
  <c r="D743" i="3"/>
  <c r="C743" i="3"/>
  <c r="B743" i="3"/>
  <c r="A743" i="3"/>
  <c r="G742" i="3"/>
  <c r="F742" i="3"/>
  <c r="E742" i="3"/>
  <c r="D742" i="3"/>
  <c r="C742" i="3"/>
  <c r="B742" i="3"/>
  <c r="A742" i="3"/>
  <c r="G741" i="3"/>
  <c r="F741" i="3"/>
  <c r="E741" i="3"/>
  <c r="D741" i="3"/>
  <c r="C741" i="3"/>
  <c r="B741" i="3"/>
  <c r="A741" i="3"/>
  <c r="H740" i="3"/>
  <c r="G740" i="3"/>
  <c r="F740" i="3"/>
  <c r="E740" i="3"/>
  <c r="D740" i="3"/>
  <c r="C740" i="3"/>
  <c r="B740" i="3"/>
  <c r="A740" i="3"/>
  <c r="G739" i="3"/>
  <c r="F739" i="3"/>
  <c r="E739" i="3"/>
  <c r="D739" i="3"/>
  <c r="C739" i="3"/>
  <c r="B739" i="3"/>
  <c r="A739" i="3"/>
  <c r="G738" i="3"/>
  <c r="F738" i="3"/>
  <c r="E738" i="3"/>
  <c r="D738" i="3"/>
  <c r="C738" i="3"/>
  <c r="B738" i="3"/>
  <c r="A738" i="3"/>
  <c r="G737" i="3"/>
  <c r="F737" i="3"/>
  <c r="E737" i="3"/>
  <c r="D737" i="3"/>
  <c r="C737" i="3"/>
  <c r="B737" i="3"/>
  <c r="A737" i="3"/>
  <c r="G736" i="3"/>
  <c r="F736" i="3"/>
  <c r="E736" i="3"/>
  <c r="D736" i="3"/>
  <c r="C736" i="3"/>
  <c r="B736" i="3"/>
  <c r="A736" i="3"/>
  <c r="G735" i="3"/>
  <c r="F735" i="3"/>
  <c r="E735" i="3"/>
  <c r="D735" i="3"/>
  <c r="C735" i="3"/>
  <c r="B735" i="3"/>
  <c r="A735" i="3"/>
  <c r="G734" i="3"/>
  <c r="F734" i="3"/>
  <c r="E734" i="3"/>
  <c r="D734" i="3"/>
  <c r="C734" i="3"/>
  <c r="B734" i="3"/>
  <c r="A734" i="3"/>
  <c r="G733" i="3"/>
  <c r="F733" i="3"/>
  <c r="E733" i="3"/>
  <c r="D733" i="3"/>
  <c r="C733" i="3"/>
  <c r="B733" i="3"/>
  <c r="A733" i="3"/>
  <c r="G732" i="3"/>
  <c r="F732" i="3"/>
  <c r="E732" i="3"/>
  <c r="D732" i="3"/>
  <c r="C732" i="3"/>
  <c r="B732" i="3"/>
  <c r="A732" i="3"/>
  <c r="G731" i="3"/>
  <c r="F731" i="3"/>
  <c r="E731" i="3"/>
  <c r="D731" i="3"/>
  <c r="C731" i="3"/>
  <c r="B731" i="3"/>
  <c r="A731" i="3"/>
  <c r="H730" i="3"/>
  <c r="G730" i="3"/>
  <c r="F730" i="3"/>
  <c r="E730" i="3"/>
  <c r="D730" i="3"/>
  <c r="C730" i="3"/>
  <c r="B730" i="3"/>
  <c r="A730" i="3"/>
  <c r="G729" i="3"/>
  <c r="F729" i="3"/>
  <c r="E729" i="3"/>
  <c r="D729" i="3"/>
  <c r="C729" i="3"/>
  <c r="B729" i="3"/>
  <c r="A729" i="3"/>
  <c r="G728" i="3"/>
  <c r="F728" i="3"/>
  <c r="E728" i="3"/>
  <c r="D728" i="3"/>
  <c r="C728" i="3"/>
  <c r="B728" i="3"/>
  <c r="A728" i="3"/>
  <c r="G727" i="3"/>
  <c r="F727" i="3"/>
  <c r="E727" i="3"/>
  <c r="D727" i="3"/>
  <c r="C727" i="3"/>
  <c r="B727" i="3"/>
  <c r="A727" i="3"/>
  <c r="G726" i="3"/>
  <c r="F726" i="3"/>
  <c r="E726" i="3"/>
  <c r="D726" i="3"/>
  <c r="C726" i="3"/>
  <c r="B726" i="3"/>
  <c r="A726" i="3"/>
  <c r="G725" i="3"/>
  <c r="F725" i="3"/>
  <c r="E725" i="3"/>
  <c r="D725" i="3"/>
  <c r="C725" i="3"/>
  <c r="B725" i="3"/>
  <c r="A725" i="3"/>
  <c r="H724" i="3"/>
  <c r="G724" i="3"/>
  <c r="F724" i="3"/>
  <c r="E724" i="3"/>
  <c r="D724" i="3"/>
  <c r="C724" i="3"/>
  <c r="B724" i="3"/>
  <c r="A724" i="3"/>
  <c r="H723" i="3"/>
  <c r="G723" i="3"/>
  <c r="F723" i="3"/>
  <c r="E723" i="3"/>
  <c r="D723" i="3"/>
  <c r="C723" i="3"/>
  <c r="B723" i="3"/>
  <c r="A723" i="3"/>
  <c r="H722" i="3"/>
  <c r="G722" i="3"/>
  <c r="F722" i="3"/>
  <c r="E722" i="3"/>
  <c r="D722" i="3"/>
  <c r="C722" i="3"/>
  <c r="B722" i="3"/>
  <c r="A722" i="3"/>
  <c r="H721" i="3"/>
  <c r="G721" i="3"/>
  <c r="F721" i="3"/>
  <c r="E721" i="3"/>
  <c r="D721" i="3"/>
  <c r="C721" i="3"/>
  <c r="B721" i="3"/>
  <c r="A721" i="3"/>
  <c r="G720" i="3"/>
  <c r="F720" i="3"/>
  <c r="E720" i="3"/>
  <c r="D720" i="3"/>
  <c r="C720" i="3"/>
  <c r="B720" i="3"/>
  <c r="A720" i="3"/>
  <c r="G719" i="3"/>
  <c r="F719" i="3"/>
  <c r="E719" i="3"/>
  <c r="D719" i="3"/>
  <c r="C719" i="3"/>
  <c r="B719" i="3"/>
  <c r="A719" i="3"/>
  <c r="G718" i="3"/>
  <c r="F718" i="3"/>
  <c r="E718" i="3"/>
  <c r="D718" i="3"/>
  <c r="C718" i="3"/>
  <c r="B718" i="3"/>
  <c r="A718" i="3"/>
  <c r="G717" i="3"/>
  <c r="F717" i="3"/>
  <c r="E717" i="3"/>
  <c r="D717" i="3"/>
  <c r="C717" i="3"/>
  <c r="B717" i="3"/>
  <c r="A717" i="3"/>
  <c r="G716" i="3"/>
  <c r="F716" i="3"/>
  <c r="E716" i="3"/>
  <c r="D716" i="3"/>
  <c r="C716" i="3"/>
  <c r="B716" i="3"/>
  <c r="A716" i="3"/>
  <c r="H715" i="3"/>
  <c r="G715" i="3"/>
  <c r="F715" i="3"/>
  <c r="E715" i="3"/>
  <c r="D715" i="3"/>
  <c r="C715" i="3"/>
  <c r="B715" i="3"/>
  <c r="A715" i="3"/>
  <c r="G714" i="3"/>
  <c r="F714" i="3"/>
  <c r="E714" i="3"/>
  <c r="D714" i="3"/>
  <c r="C714" i="3"/>
  <c r="B714" i="3"/>
  <c r="A714" i="3"/>
  <c r="G713" i="3"/>
  <c r="F713" i="3"/>
  <c r="E713" i="3"/>
  <c r="D713" i="3"/>
  <c r="C713" i="3"/>
  <c r="B713" i="3"/>
  <c r="A713" i="3"/>
  <c r="G712" i="3"/>
  <c r="F712" i="3"/>
  <c r="E712" i="3"/>
  <c r="D712" i="3"/>
  <c r="C712" i="3"/>
  <c r="B712" i="3"/>
  <c r="A712" i="3"/>
  <c r="G711" i="3"/>
  <c r="F711" i="3"/>
  <c r="E711" i="3"/>
  <c r="D711" i="3"/>
  <c r="C711" i="3"/>
  <c r="B711" i="3"/>
  <c r="A711" i="3"/>
  <c r="G710" i="3"/>
  <c r="F710" i="3"/>
  <c r="E710" i="3"/>
  <c r="D710" i="3"/>
  <c r="C710" i="3"/>
  <c r="B710" i="3"/>
  <c r="A710" i="3"/>
  <c r="G709" i="3"/>
  <c r="F709" i="3"/>
  <c r="E709" i="3"/>
  <c r="D709" i="3"/>
  <c r="C709" i="3"/>
  <c r="B709" i="3"/>
  <c r="A709" i="3"/>
  <c r="G708" i="3"/>
  <c r="F708" i="3"/>
  <c r="E708" i="3"/>
  <c r="D708" i="3"/>
  <c r="C708" i="3"/>
  <c r="B708" i="3"/>
  <c r="A708" i="3"/>
  <c r="G707" i="3"/>
  <c r="F707" i="3"/>
  <c r="E707" i="3"/>
  <c r="D707" i="3"/>
  <c r="C707" i="3"/>
  <c r="B707" i="3"/>
  <c r="A707" i="3"/>
  <c r="G706" i="3"/>
  <c r="F706" i="3"/>
  <c r="E706" i="3"/>
  <c r="D706" i="3"/>
  <c r="C706" i="3"/>
  <c r="B706" i="3"/>
  <c r="A706" i="3"/>
  <c r="G705" i="3"/>
  <c r="F705" i="3"/>
  <c r="E705" i="3"/>
  <c r="D705" i="3"/>
  <c r="C705" i="3"/>
  <c r="B705" i="3"/>
  <c r="A705" i="3"/>
  <c r="G704" i="3"/>
  <c r="F704" i="3"/>
  <c r="E704" i="3"/>
  <c r="D704" i="3"/>
  <c r="C704" i="3"/>
  <c r="B704" i="3"/>
  <c r="A704" i="3"/>
  <c r="G703" i="3"/>
  <c r="F703" i="3"/>
  <c r="E703" i="3"/>
  <c r="D703" i="3"/>
  <c r="C703" i="3"/>
  <c r="B703" i="3"/>
  <c r="A703" i="3"/>
  <c r="G702" i="3"/>
  <c r="F702" i="3"/>
  <c r="E702" i="3"/>
  <c r="D702" i="3"/>
  <c r="C702" i="3"/>
  <c r="B702" i="3"/>
  <c r="A702" i="3"/>
  <c r="G701" i="3"/>
  <c r="F701" i="3"/>
  <c r="E701" i="3"/>
  <c r="D701" i="3"/>
  <c r="C701" i="3"/>
  <c r="B701" i="3"/>
  <c r="A701" i="3"/>
  <c r="G700" i="3"/>
  <c r="F700" i="3"/>
  <c r="E700" i="3"/>
  <c r="D700" i="3"/>
  <c r="C700" i="3"/>
  <c r="B700" i="3"/>
  <c r="A700" i="3"/>
  <c r="G699" i="3"/>
  <c r="F699" i="3"/>
  <c r="E699" i="3"/>
  <c r="D699" i="3"/>
  <c r="C699" i="3"/>
  <c r="B699" i="3"/>
  <c r="A699" i="3"/>
  <c r="G698" i="3"/>
  <c r="F698" i="3"/>
  <c r="E698" i="3"/>
  <c r="D698" i="3"/>
  <c r="C698" i="3"/>
  <c r="B698" i="3"/>
  <c r="A698" i="3"/>
  <c r="G697" i="3"/>
  <c r="F697" i="3"/>
  <c r="E697" i="3"/>
  <c r="D697" i="3"/>
  <c r="C697" i="3"/>
  <c r="B697" i="3"/>
  <c r="A697" i="3"/>
  <c r="H696" i="3"/>
  <c r="G696" i="3"/>
  <c r="F696" i="3"/>
  <c r="E696" i="3"/>
  <c r="D696" i="3"/>
  <c r="C696" i="3"/>
  <c r="B696" i="3"/>
  <c r="A696" i="3"/>
  <c r="H695" i="3"/>
  <c r="G695" i="3"/>
  <c r="F695" i="3"/>
  <c r="E695" i="3"/>
  <c r="D695" i="3"/>
  <c r="C695" i="3"/>
  <c r="B695" i="3"/>
  <c r="A695" i="3"/>
  <c r="H694" i="3"/>
  <c r="G694" i="3"/>
  <c r="F694" i="3"/>
  <c r="E694" i="3"/>
  <c r="D694" i="3"/>
  <c r="C694" i="3"/>
  <c r="B694" i="3"/>
  <c r="A694" i="3"/>
  <c r="G693" i="3"/>
  <c r="F693" i="3"/>
  <c r="E693" i="3"/>
  <c r="D693" i="3"/>
  <c r="C693" i="3"/>
  <c r="B693" i="3"/>
  <c r="A693" i="3"/>
  <c r="G692" i="3"/>
  <c r="F692" i="3"/>
  <c r="E692" i="3"/>
  <c r="D692" i="3"/>
  <c r="C692" i="3"/>
  <c r="B692" i="3"/>
  <c r="A692" i="3"/>
  <c r="G691" i="3"/>
  <c r="F691" i="3"/>
  <c r="E691" i="3"/>
  <c r="D691" i="3"/>
  <c r="C691" i="3"/>
  <c r="B691" i="3"/>
  <c r="A691" i="3"/>
  <c r="G690" i="3"/>
  <c r="F690" i="3"/>
  <c r="E690" i="3"/>
  <c r="D690" i="3"/>
  <c r="C690" i="3"/>
  <c r="B690" i="3"/>
  <c r="A690" i="3"/>
  <c r="G689" i="3"/>
  <c r="F689" i="3"/>
  <c r="E689" i="3"/>
  <c r="D689" i="3"/>
  <c r="C689" i="3"/>
  <c r="B689" i="3"/>
  <c r="A689" i="3"/>
  <c r="G688" i="3"/>
  <c r="F688" i="3"/>
  <c r="E688" i="3"/>
  <c r="D688" i="3"/>
  <c r="C688" i="3"/>
  <c r="B688" i="3"/>
  <c r="A688" i="3"/>
  <c r="G687" i="3"/>
  <c r="F687" i="3"/>
  <c r="E687" i="3"/>
  <c r="D687" i="3"/>
  <c r="C687" i="3"/>
  <c r="B687" i="3"/>
  <c r="A687" i="3"/>
  <c r="G686" i="3"/>
  <c r="F686" i="3"/>
  <c r="E686" i="3"/>
  <c r="D686" i="3"/>
  <c r="C686" i="3"/>
  <c r="B686" i="3"/>
  <c r="A686" i="3"/>
  <c r="G685" i="3"/>
  <c r="F685" i="3"/>
  <c r="E685" i="3"/>
  <c r="D685" i="3"/>
  <c r="C685" i="3"/>
  <c r="B685" i="3"/>
  <c r="A685" i="3"/>
  <c r="G684" i="3"/>
  <c r="F684" i="3"/>
  <c r="E684" i="3"/>
  <c r="D684" i="3"/>
  <c r="C684" i="3"/>
  <c r="B684" i="3"/>
  <c r="A684" i="3"/>
  <c r="G683" i="3"/>
  <c r="F683" i="3"/>
  <c r="E683" i="3"/>
  <c r="D683" i="3"/>
  <c r="C683" i="3"/>
  <c r="B683" i="3"/>
  <c r="A683" i="3"/>
  <c r="G682" i="3"/>
  <c r="F682" i="3"/>
  <c r="E682" i="3"/>
  <c r="D682" i="3"/>
  <c r="C682" i="3"/>
  <c r="B682" i="3"/>
  <c r="A682" i="3"/>
  <c r="G681" i="3"/>
  <c r="F681" i="3"/>
  <c r="E681" i="3"/>
  <c r="D681" i="3"/>
  <c r="C681" i="3"/>
  <c r="B681" i="3"/>
  <c r="A681" i="3"/>
  <c r="G680" i="3"/>
  <c r="F680" i="3"/>
  <c r="E680" i="3"/>
  <c r="D680" i="3"/>
  <c r="C680" i="3"/>
  <c r="B680" i="3"/>
  <c r="A680" i="3"/>
  <c r="G679" i="3"/>
  <c r="F679" i="3"/>
  <c r="E679" i="3"/>
  <c r="D679" i="3"/>
  <c r="C679" i="3"/>
  <c r="B679" i="3"/>
  <c r="A679" i="3"/>
  <c r="G678" i="3"/>
  <c r="F678" i="3"/>
  <c r="E678" i="3"/>
  <c r="D678" i="3"/>
  <c r="C678" i="3"/>
  <c r="B678" i="3"/>
  <c r="A678" i="3"/>
  <c r="H677" i="3"/>
  <c r="G677" i="3"/>
  <c r="F677" i="3"/>
  <c r="E677" i="3"/>
  <c r="D677" i="3"/>
  <c r="C677" i="3"/>
  <c r="B677" i="3"/>
  <c r="A677" i="3"/>
  <c r="G676" i="3"/>
  <c r="F676" i="3"/>
  <c r="E676" i="3"/>
  <c r="D676" i="3"/>
  <c r="C676" i="3"/>
  <c r="B676" i="3"/>
  <c r="A676" i="3"/>
  <c r="H675" i="3"/>
  <c r="G675" i="3"/>
  <c r="F675" i="3"/>
  <c r="E675" i="3"/>
  <c r="D675" i="3"/>
  <c r="C675" i="3"/>
  <c r="B675" i="3"/>
  <c r="A675" i="3"/>
  <c r="G674" i="3"/>
  <c r="F674" i="3"/>
  <c r="E674" i="3"/>
  <c r="D674" i="3"/>
  <c r="C674" i="3"/>
  <c r="B674" i="3"/>
  <c r="A674" i="3"/>
  <c r="H673" i="3"/>
  <c r="G673" i="3"/>
  <c r="F673" i="3"/>
  <c r="E673" i="3"/>
  <c r="D673" i="3"/>
  <c r="C673" i="3"/>
  <c r="B673" i="3"/>
  <c r="A673" i="3"/>
  <c r="G672" i="3"/>
  <c r="F672" i="3"/>
  <c r="E672" i="3"/>
  <c r="D672" i="3"/>
  <c r="C672" i="3"/>
  <c r="B672" i="3"/>
  <c r="A672" i="3"/>
  <c r="G671" i="3"/>
  <c r="F671" i="3"/>
  <c r="E671" i="3"/>
  <c r="D671" i="3"/>
  <c r="C671" i="3"/>
  <c r="B671" i="3"/>
  <c r="A671" i="3"/>
  <c r="H670" i="3"/>
  <c r="G670" i="3"/>
  <c r="F670" i="3"/>
  <c r="E670" i="3"/>
  <c r="D670" i="3"/>
  <c r="C670" i="3"/>
  <c r="B670" i="3"/>
  <c r="A670" i="3"/>
  <c r="G669" i="3"/>
  <c r="F669" i="3"/>
  <c r="E669" i="3"/>
  <c r="D669" i="3"/>
  <c r="C669" i="3"/>
  <c r="B669" i="3"/>
  <c r="A669" i="3"/>
  <c r="G668" i="3"/>
  <c r="F668" i="3"/>
  <c r="E668" i="3"/>
  <c r="D668" i="3"/>
  <c r="C668" i="3"/>
  <c r="B668" i="3"/>
  <c r="A668" i="3"/>
  <c r="G667" i="3"/>
  <c r="F667" i="3"/>
  <c r="E667" i="3"/>
  <c r="D667" i="3"/>
  <c r="C667" i="3"/>
  <c r="B667" i="3"/>
  <c r="A667" i="3"/>
  <c r="G666" i="3"/>
  <c r="F666" i="3"/>
  <c r="E666" i="3"/>
  <c r="D666" i="3"/>
  <c r="C666" i="3"/>
  <c r="B666" i="3"/>
  <c r="A666" i="3"/>
  <c r="H665" i="3"/>
  <c r="G665" i="3"/>
  <c r="F665" i="3"/>
  <c r="E665" i="3"/>
  <c r="D665" i="3"/>
  <c r="C665" i="3"/>
  <c r="B665" i="3"/>
  <c r="A665" i="3"/>
  <c r="G664" i="3"/>
  <c r="F664" i="3"/>
  <c r="E664" i="3"/>
  <c r="D664" i="3"/>
  <c r="C664" i="3"/>
  <c r="B664" i="3"/>
  <c r="A664" i="3"/>
  <c r="G663" i="3"/>
  <c r="F663" i="3"/>
  <c r="E663" i="3"/>
  <c r="D663" i="3"/>
  <c r="C663" i="3"/>
  <c r="B663" i="3"/>
  <c r="A663" i="3"/>
  <c r="G662" i="3"/>
  <c r="F662" i="3"/>
  <c r="E662" i="3"/>
  <c r="D662" i="3"/>
  <c r="C662" i="3"/>
  <c r="B662" i="3"/>
  <c r="A662" i="3"/>
  <c r="G661" i="3"/>
  <c r="F661" i="3"/>
  <c r="E661" i="3"/>
  <c r="D661" i="3"/>
  <c r="C661" i="3"/>
  <c r="B661" i="3"/>
  <c r="A661" i="3"/>
  <c r="G660" i="3"/>
  <c r="F660" i="3"/>
  <c r="E660" i="3"/>
  <c r="D660" i="3"/>
  <c r="C660" i="3"/>
  <c r="B660" i="3"/>
  <c r="A660" i="3"/>
  <c r="G659" i="3"/>
  <c r="F659" i="3"/>
  <c r="E659" i="3"/>
  <c r="D659" i="3"/>
  <c r="C659" i="3"/>
  <c r="B659" i="3"/>
  <c r="A659" i="3"/>
  <c r="G658" i="3"/>
  <c r="F658" i="3"/>
  <c r="E658" i="3"/>
  <c r="D658" i="3"/>
  <c r="C658" i="3"/>
  <c r="B658" i="3"/>
  <c r="A658" i="3"/>
  <c r="G657" i="3"/>
  <c r="F657" i="3"/>
  <c r="E657" i="3"/>
  <c r="D657" i="3"/>
  <c r="C657" i="3"/>
  <c r="B657" i="3"/>
  <c r="A657" i="3"/>
  <c r="G656" i="3"/>
  <c r="F656" i="3"/>
  <c r="E656" i="3"/>
  <c r="D656" i="3"/>
  <c r="C656" i="3"/>
  <c r="B656" i="3"/>
  <c r="A656" i="3"/>
  <c r="G655" i="3"/>
  <c r="F655" i="3"/>
  <c r="E655" i="3"/>
  <c r="D655" i="3"/>
  <c r="C655" i="3"/>
  <c r="B655" i="3"/>
  <c r="A655" i="3"/>
  <c r="H654" i="3"/>
  <c r="G654" i="3"/>
  <c r="F654" i="3"/>
  <c r="E654" i="3"/>
  <c r="D654" i="3"/>
  <c r="C654" i="3"/>
  <c r="B654" i="3"/>
  <c r="A654" i="3"/>
  <c r="G653" i="3"/>
  <c r="F653" i="3"/>
  <c r="E653" i="3"/>
  <c r="D653" i="3"/>
  <c r="C653" i="3"/>
  <c r="B653" i="3"/>
  <c r="A653" i="3"/>
  <c r="H652" i="3"/>
  <c r="G652" i="3"/>
  <c r="F652" i="3"/>
  <c r="E652" i="3"/>
  <c r="D652" i="3"/>
  <c r="C652" i="3"/>
  <c r="B652" i="3"/>
  <c r="A652" i="3"/>
  <c r="G651" i="3"/>
  <c r="F651" i="3"/>
  <c r="E651" i="3"/>
  <c r="D651" i="3"/>
  <c r="C651" i="3"/>
  <c r="B651" i="3"/>
  <c r="A651" i="3"/>
  <c r="G650" i="3"/>
  <c r="F650" i="3"/>
  <c r="E650" i="3"/>
  <c r="D650" i="3"/>
  <c r="C650" i="3"/>
  <c r="B650" i="3"/>
  <c r="A650" i="3"/>
  <c r="G649" i="3"/>
  <c r="F649" i="3"/>
  <c r="E649" i="3"/>
  <c r="D649" i="3"/>
  <c r="C649" i="3"/>
  <c r="B649" i="3"/>
  <c r="A649" i="3"/>
  <c r="G648" i="3"/>
  <c r="F648" i="3"/>
  <c r="E648" i="3"/>
  <c r="D648" i="3"/>
  <c r="C648" i="3"/>
  <c r="B648" i="3"/>
  <c r="A648" i="3"/>
  <c r="G647" i="3"/>
  <c r="F647" i="3"/>
  <c r="E647" i="3"/>
  <c r="D647" i="3"/>
  <c r="C647" i="3"/>
  <c r="B647" i="3"/>
  <c r="A647" i="3"/>
  <c r="G646" i="3"/>
  <c r="F646" i="3"/>
  <c r="E646" i="3"/>
  <c r="D646" i="3"/>
  <c r="C646" i="3"/>
  <c r="B646" i="3"/>
  <c r="A646" i="3"/>
  <c r="G645" i="3"/>
  <c r="F645" i="3"/>
  <c r="E645" i="3"/>
  <c r="D645" i="3"/>
  <c r="C645" i="3"/>
  <c r="B645" i="3"/>
  <c r="A645" i="3"/>
  <c r="G644" i="3"/>
  <c r="F644" i="3"/>
  <c r="E644" i="3"/>
  <c r="D644" i="3"/>
  <c r="C644" i="3"/>
  <c r="B644" i="3"/>
  <c r="A644" i="3"/>
  <c r="H643" i="3"/>
  <c r="G643" i="3"/>
  <c r="F643" i="3"/>
  <c r="E643" i="3"/>
  <c r="D643" i="3"/>
  <c r="C643" i="3"/>
  <c r="B643" i="3"/>
  <c r="A643" i="3"/>
  <c r="G642" i="3"/>
  <c r="F642" i="3"/>
  <c r="E642" i="3"/>
  <c r="D642" i="3"/>
  <c r="C642" i="3"/>
  <c r="B642" i="3"/>
  <c r="A642" i="3"/>
  <c r="G641" i="3"/>
  <c r="F641" i="3"/>
  <c r="E641" i="3"/>
  <c r="D641" i="3"/>
  <c r="C641" i="3"/>
  <c r="B641" i="3"/>
  <c r="A641" i="3"/>
  <c r="G640" i="3"/>
  <c r="F640" i="3"/>
  <c r="E640" i="3"/>
  <c r="D640" i="3"/>
  <c r="C640" i="3"/>
  <c r="B640" i="3"/>
  <c r="A640" i="3"/>
  <c r="G639" i="3"/>
  <c r="F639" i="3"/>
  <c r="E639" i="3"/>
  <c r="D639" i="3"/>
  <c r="C639" i="3"/>
  <c r="B639" i="3"/>
  <c r="A639" i="3"/>
  <c r="G638" i="3"/>
  <c r="F638" i="3"/>
  <c r="E638" i="3"/>
  <c r="D638" i="3"/>
  <c r="C638" i="3"/>
  <c r="B638" i="3"/>
  <c r="A638" i="3"/>
  <c r="G637" i="3"/>
  <c r="F637" i="3"/>
  <c r="E637" i="3"/>
  <c r="D637" i="3"/>
  <c r="C637" i="3"/>
  <c r="B637" i="3"/>
  <c r="A637" i="3"/>
  <c r="G636" i="3"/>
  <c r="F636" i="3"/>
  <c r="E636" i="3"/>
  <c r="D636" i="3"/>
  <c r="C636" i="3"/>
  <c r="B636" i="3"/>
  <c r="A636" i="3"/>
  <c r="H635" i="3"/>
  <c r="G635" i="3"/>
  <c r="F635" i="3"/>
  <c r="E635" i="3"/>
  <c r="D635" i="3"/>
  <c r="C635" i="3"/>
  <c r="B635" i="3"/>
  <c r="A635" i="3"/>
  <c r="H634" i="3"/>
  <c r="G634" i="3"/>
  <c r="F634" i="3"/>
  <c r="E634" i="3"/>
  <c r="D634" i="3"/>
  <c r="C634" i="3"/>
  <c r="B634" i="3"/>
  <c r="A634" i="3"/>
  <c r="H633" i="3"/>
  <c r="G633" i="3"/>
  <c r="F633" i="3"/>
  <c r="E633" i="3"/>
  <c r="D633" i="3"/>
  <c r="C633" i="3"/>
  <c r="B633" i="3"/>
  <c r="A633" i="3"/>
  <c r="G632" i="3"/>
  <c r="F632" i="3"/>
  <c r="E632" i="3"/>
  <c r="D632" i="3"/>
  <c r="C632" i="3"/>
  <c r="B632" i="3"/>
  <c r="A632" i="3"/>
  <c r="H631" i="3"/>
  <c r="G631" i="3"/>
  <c r="F631" i="3"/>
  <c r="E631" i="3"/>
  <c r="D631" i="3"/>
  <c r="C631" i="3"/>
  <c r="B631" i="3"/>
  <c r="A631" i="3"/>
  <c r="G630" i="3"/>
  <c r="F630" i="3"/>
  <c r="E630" i="3"/>
  <c r="D630" i="3"/>
  <c r="C630" i="3"/>
  <c r="B630" i="3"/>
  <c r="A630" i="3"/>
  <c r="G629" i="3"/>
  <c r="F629" i="3"/>
  <c r="E629" i="3"/>
  <c r="D629" i="3"/>
  <c r="C629" i="3"/>
  <c r="B629" i="3"/>
  <c r="A629" i="3"/>
  <c r="G628" i="3"/>
  <c r="F628" i="3"/>
  <c r="E628" i="3"/>
  <c r="D628" i="3"/>
  <c r="C628" i="3"/>
  <c r="B628" i="3"/>
  <c r="A628" i="3"/>
  <c r="G627" i="3"/>
  <c r="F627" i="3"/>
  <c r="E627" i="3"/>
  <c r="D627" i="3"/>
  <c r="C627" i="3"/>
  <c r="B627" i="3"/>
  <c r="A627" i="3"/>
  <c r="H626" i="3"/>
  <c r="G626" i="3"/>
  <c r="F626" i="3"/>
  <c r="E626" i="3"/>
  <c r="D626" i="3"/>
  <c r="C626" i="3"/>
  <c r="B626" i="3"/>
  <c r="A626" i="3"/>
  <c r="H625" i="3"/>
  <c r="G625" i="3"/>
  <c r="F625" i="3"/>
  <c r="E625" i="3"/>
  <c r="D625" i="3"/>
  <c r="C625" i="3"/>
  <c r="B625" i="3"/>
  <c r="A625" i="3"/>
  <c r="G624" i="3"/>
  <c r="F624" i="3"/>
  <c r="E624" i="3"/>
  <c r="D624" i="3"/>
  <c r="C624" i="3"/>
  <c r="B624" i="3"/>
  <c r="A624" i="3"/>
  <c r="G623" i="3"/>
  <c r="F623" i="3"/>
  <c r="E623" i="3"/>
  <c r="D623" i="3"/>
  <c r="C623" i="3"/>
  <c r="B623" i="3"/>
  <c r="A623" i="3"/>
  <c r="G622" i="3"/>
  <c r="F622" i="3"/>
  <c r="E622" i="3"/>
  <c r="D622" i="3"/>
  <c r="C622" i="3"/>
  <c r="B622" i="3"/>
  <c r="A622" i="3"/>
  <c r="H621" i="3"/>
  <c r="G621" i="3"/>
  <c r="F621" i="3"/>
  <c r="E621" i="3"/>
  <c r="D621" i="3"/>
  <c r="C621" i="3"/>
  <c r="B621" i="3"/>
  <c r="A621" i="3"/>
  <c r="G620" i="3"/>
  <c r="F620" i="3"/>
  <c r="E620" i="3"/>
  <c r="D620" i="3"/>
  <c r="C620" i="3"/>
  <c r="B620" i="3"/>
  <c r="A620" i="3"/>
  <c r="H619" i="3"/>
  <c r="G619" i="3"/>
  <c r="F619" i="3"/>
  <c r="E619" i="3"/>
  <c r="D619" i="3"/>
  <c r="C619" i="3"/>
  <c r="B619" i="3"/>
  <c r="A619" i="3"/>
  <c r="G618" i="3"/>
  <c r="F618" i="3"/>
  <c r="E618" i="3"/>
  <c r="D618" i="3"/>
  <c r="C618" i="3"/>
  <c r="B618" i="3"/>
  <c r="A618" i="3"/>
  <c r="G617" i="3"/>
  <c r="F617" i="3"/>
  <c r="E617" i="3"/>
  <c r="D617" i="3"/>
  <c r="C617" i="3"/>
  <c r="B617" i="3"/>
  <c r="A617" i="3"/>
  <c r="H616" i="3"/>
  <c r="G616" i="3"/>
  <c r="F616" i="3"/>
  <c r="E616" i="3"/>
  <c r="D616" i="3"/>
  <c r="C616" i="3"/>
  <c r="B616" i="3"/>
  <c r="A616" i="3"/>
  <c r="G615" i="3"/>
  <c r="F615" i="3"/>
  <c r="E615" i="3"/>
  <c r="D615" i="3"/>
  <c r="C615" i="3"/>
  <c r="B615" i="3"/>
  <c r="A615" i="3"/>
  <c r="H614" i="3"/>
  <c r="G614" i="3"/>
  <c r="F614" i="3"/>
  <c r="E614" i="3"/>
  <c r="D614" i="3"/>
  <c r="C614" i="3"/>
  <c r="B614" i="3"/>
  <c r="A614" i="3"/>
  <c r="G613" i="3"/>
  <c r="F613" i="3"/>
  <c r="E613" i="3"/>
  <c r="D613" i="3"/>
  <c r="C613" i="3"/>
  <c r="B613" i="3"/>
  <c r="A613" i="3"/>
  <c r="G612" i="3"/>
  <c r="F612" i="3"/>
  <c r="E612" i="3"/>
  <c r="D612" i="3"/>
  <c r="C612" i="3"/>
  <c r="B612" i="3"/>
  <c r="A612" i="3"/>
  <c r="G611" i="3"/>
  <c r="F611" i="3"/>
  <c r="E611" i="3"/>
  <c r="D611" i="3"/>
  <c r="C611" i="3"/>
  <c r="B611" i="3"/>
  <c r="A611" i="3"/>
  <c r="G610" i="3"/>
  <c r="F610" i="3"/>
  <c r="E610" i="3"/>
  <c r="D610" i="3"/>
  <c r="C610" i="3"/>
  <c r="B610" i="3"/>
  <c r="A610" i="3"/>
  <c r="G609" i="3"/>
  <c r="F609" i="3"/>
  <c r="E609" i="3"/>
  <c r="D609" i="3"/>
  <c r="C609" i="3"/>
  <c r="B609" i="3"/>
  <c r="A609" i="3"/>
  <c r="G608" i="3"/>
  <c r="F608" i="3"/>
  <c r="E608" i="3"/>
  <c r="D608" i="3"/>
  <c r="C608" i="3"/>
  <c r="B608" i="3"/>
  <c r="A608" i="3"/>
  <c r="G607" i="3"/>
  <c r="F607" i="3"/>
  <c r="E607" i="3"/>
  <c r="D607" i="3"/>
  <c r="C607" i="3"/>
  <c r="B607" i="3"/>
  <c r="A607" i="3"/>
  <c r="G606" i="3"/>
  <c r="F606" i="3"/>
  <c r="E606" i="3"/>
  <c r="D606" i="3"/>
  <c r="C606" i="3"/>
  <c r="B606" i="3"/>
  <c r="A606" i="3"/>
  <c r="G605" i="3"/>
  <c r="F605" i="3"/>
  <c r="E605" i="3"/>
  <c r="D605" i="3"/>
  <c r="C605" i="3"/>
  <c r="B605" i="3"/>
  <c r="A605" i="3"/>
  <c r="G604" i="3"/>
  <c r="F604" i="3"/>
  <c r="E604" i="3"/>
  <c r="D604" i="3"/>
  <c r="C604" i="3"/>
  <c r="B604" i="3"/>
  <c r="A604" i="3"/>
  <c r="G603" i="3"/>
  <c r="F603" i="3"/>
  <c r="E603" i="3"/>
  <c r="D603" i="3"/>
  <c r="C603" i="3"/>
  <c r="B603" i="3"/>
  <c r="A603" i="3"/>
  <c r="G602" i="3"/>
  <c r="F602" i="3"/>
  <c r="E602" i="3"/>
  <c r="D602" i="3"/>
  <c r="C602" i="3"/>
  <c r="B602" i="3"/>
  <c r="A602" i="3"/>
  <c r="H601" i="3"/>
  <c r="G601" i="3"/>
  <c r="F601" i="3"/>
  <c r="E601" i="3"/>
  <c r="D601" i="3"/>
  <c r="C601" i="3"/>
  <c r="B601" i="3"/>
  <c r="A601" i="3"/>
  <c r="G600" i="3"/>
  <c r="F600" i="3"/>
  <c r="E600" i="3"/>
  <c r="D600" i="3"/>
  <c r="C600" i="3"/>
  <c r="B600" i="3"/>
  <c r="A600" i="3"/>
  <c r="H599" i="3"/>
  <c r="G599" i="3"/>
  <c r="F599" i="3"/>
  <c r="E599" i="3"/>
  <c r="D599" i="3"/>
  <c r="C599" i="3"/>
  <c r="B599" i="3"/>
  <c r="A599" i="3"/>
  <c r="H598" i="3"/>
  <c r="G598" i="3"/>
  <c r="F598" i="3"/>
  <c r="E598" i="3"/>
  <c r="D598" i="3"/>
  <c r="C598" i="3"/>
  <c r="B598" i="3"/>
  <c r="A598" i="3"/>
  <c r="G597" i="3"/>
  <c r="F597" i="3"/>
  <c r="E597" i="3"/>
  <c r="D597" i="3"/>
  <c r="C597" i="3"/>
  <c r="B597" i="3"/>
  <c r="A597" i="3"/>
  <c r="G596" i="3"/>
  <c r="F596" i="3"/>
  <c r="E596" i="3"/>
  <c r="D596" i="3"/>
  <c r="C596" i="3"/>
  <c r="B596" i="3"/>
  <c r="A596" i="3"/>
  <c r="G595" i="3"/>
  <c r="F595" i="3"/>
  <c r="E595" i="3"/>
  <c r="D595" i="3"/>
  <c r="C595" i="3"/>
  <c r="B595" i="3"/>
  <c r="A595" i="3"/>
  <c r="G594" i="3"/>
  <c r="F594" i="3"/>
  <c r="E594" i="3"/>
  <c r="D594" i="3"/>
  <c r="C594" i="3"/>
  <c r="B594" i="3"/>
  <c r="A594" i="3"/>
  <c r="G593" i="3"/>
  <c r="F593" i="3"/>
  <c r="E593" i="3"/>
  <c r="D593" i="3"/>
  <c r="C593" i="3"/>
  <c r="B593" i="3"/>
  <c r="A593" i="3"/>
  <c r="G592" i="3"/>
  <c r="F592" i="3"/>
  <c r="E592" i="3"/>
  <c r="D592" i="3"/>
  <c r="C592" i="3"/>
  <c r="B592" i="3"/>
  <c r="A592" i="3"/>
  <c r="G591" i="3"/>
  <c r="F591" i="3"/>
  <c r="E591" i="3"/>
  <c r="D591" i="3"/>
  <c r="C591" i="3"/>
  <c r="B591" i="3"/>
  <c r="A591" i="3"/>
  <c r="G590" i="3"/>
  <c r="F590" i="3"/>
  <c r="E590" i="3"/>
  <c r="D590" i="3"/>
  <c r="C590" i="3"/>
  <c r="B590" i="3"/>
  <c r="A590" i="3"/>
  <c r="G589" i="3"/>
  <c r="F589" i="3"/>
  <c r="E589" i="3"/>
  <c r="D589" i="3"/>
  <c r="C589" i="3"/>
  <c r="B589" i="3"/>
  <c r="A589" i="3"/>
  <c r="G588" i="3"/>
  <c r="F588" i="3"/>
  <c r="E588" i="3"/>
  <c r="D588" i="3"/>
  <c r="C588" i="3"/>
  <c r="B588" i="3"/>
  <c r="A588" i="3"/>
  <c r="G587" i="3"/>
  <c r="F587" i="3"/>
  <c r="E587" i="3"/>
  <c r="D587" i="3"/>
  <c r="C587" i="3"/>
  <c r="B587" i="3"/>
  <c r="A587" i="3"/>
  <c r="G586" i="3"/>
  <c r="F586" i="3"/>
  <c r="E586" i="3"/>
  <c r="D586" i="3"/>
  <c r="C586" i="3"/>
  <c r="B586" i="3"/>
  <c r="A586" i="3"/>
  <c r="G585" i="3"/>
  <c r="F585" i="3"/>
  <c r="E585" i="3"/>
  <c r="D585" i="3"/>
  <c r="C585" i="3"/>
  <c r="B585" i="3"/>
  <c r="A585" i="3"/>
  <c r="G584" i="3"/>
  <c r="F584" i="3"/>
  <c r="E584" i="3"/>
  <c r="D584" i="3"/>
  <c r="C584" i="3"/>
  <c r="B584" i="3"/>
  <c r="A584" i="3"/>
  <c r="G583" i="3"/>
  <c r="F583" i="3"/>
  <c r="E583" i="3"/>
  <c r="D583" i="3"/>
  <c r="C583" i="3"/>
  <c r="B583" i="3"/>
  <c r="A583" i="3"/>
  <c r="G582" i="3"/>
  <c r="F582" i="3"/>
  <c r="E582" i="3"/>
  <c r="D582" i="3"/>
  <c r="C582" i="3"/>
  <c r="B582" i="3"/>
  <c r="A582" i="3"/>
  <c r="H581" i="3"/>
  <c r="G581" i="3"/>
  <c r="F581" i="3"/>
  <c r="E581" i="3"/>
  <c r="D581" i="3"/>
  <c r="C581" i="3"/>
  <c r="B581" i="3"/>
  <c r="A581" i="3"/>
  <c r="G580" i="3"/>
  <c r="F580" i="3"/>
  <c r="E580" i="3"/>
  <c r="D580" i="3"/>
  <c r="C580" i="3"/>
  <c r="B580" i="3"/>
  <c r="A580" i="3"/>
  <c r="G579" i="3"/>
  <c r="F579" i="3"/>
  <c r="E579" i="3"/>
  <c r="D579" i="3"/>
  <c r="C579" i="3"/>
  <c r="B579" i="3"/>
  <c r="A579" i="3"/>
  <c r="G578" i="3"/>
  <c r="F578" i="3"/>
  <c r="E578" i="3"/>
  <c r="D578" i="3"/>
  <c r="C578" i="3"/>
  <c r="B578" i="3"/>
  <c r="A578" i="3"/>
  <c r="G577" i="3"/>
  <c r="F577" i="3"/>
  <c r="E577" i="3"/>
  <c r="D577" i="3"/>
  <c r="C577" i="3"/>
  <c r="B577" i="3"/>
  <c r="A577" i="3"/>
  <c r="G576" i="3"/>
  <c r="F576" i="3"/>
  <c r="E576" i="3"/>
  <c r="D576" i="3"/>
  <c r="C576" i="3"/>
  <c r="B576" i="3"/>
  <c r="A576" i="3"/>
  <c r="G575" i="3"/>
  <c r="F575" i="3"/>
  <c r="E575" i="3"/>
  <c r="D575" i="3"/>
  <c r="C575" i="3"/>
  <c r="B575" i="3"/>
  <c r="A575" i="3"/>
  <c r="G574" i="3"/>
  <c r="F574" i="3"/>
  <c r="E574" i="3"/>
  <c r="D574" i="3"/>
  <c r="C574" i="3"/>
  <c r="B574" i="3"/>
  <c r="A574" i="3"/>
  <c r="H573" i="3"/>
  <c r="G573" i="3"/>
  <c r="F573" i="3"/>
  <c r="E573" i="3"/>
  <c r="D573" i="3"/>
  <c r="C573" i="3"/>
  <c r="B573" i="3"/>
  <c r="A573" i="3"/>
  <c r="G572" i="3"/>
  <c r="F572" i="3"/>
  <c r="E572" i="3"/>
  <c r="D572" i="3"/>
  <c r="C572" i="3"/>
  <c r="B572" i="3"/>
  <c r="A572" i="3"/>
  <c r="G571" i="3"/>
  <c r="F571" i="3"/>
  <c r="E571" i="3"/>
  <c r="D571" i="3"/>
  <c r="C571" i="3"/>
  <c r="B571" i="3"/>
  <c r="A571" i="3"/>
  <c r="H570" i="3"/>
  <c r="G570" i="3"/>
  <c r="F570" i="3"/>
  <c r="E570" i="3"/>
  <c r="D570" i="3"/>
  <c r="C570" i="3"/>
  <c r="B570" i="3"/>
  <c r="A570" i="3"/>
  <c r="G569" i="3"/>
  <c r="F569" i="3"/>
  <c r="E569" i="3"/>
  <c r="D569" i="3"/>
  <c r="C569" i="3"/>
  <c r="B569" i="3"/>
  <c r="A569" i="3"/>
  <c r="G568" i="3"/>
  <c r="F568" i="3"/>
  <c r="E568" i="3"/>
  <c r="D568" i="3"/>
  <c r="C568" i="3"/>
  <c r="B568" i="3"/>
  <c r="A568" i="3"/>
  <c r="H567" i="3"/>
  <c r="G567" i="3"/>
  <c r="F567" i="3"/>
  <c r="E567" i="3"/>
  <c r="D567" i="3"/>
  <c r="C567" i="3"/>
  <c r="B567" i="3"/>
  <c r="A567" i="3"/>
  <c r="H566" i="3"/>
  <c r="G566" i="3"/>
  <c r="F566" i="3"/>
  <c r="E566" i="3"/>
  <c r="D566" i="3"/>
  <c r="C566" i="3"/>
  <c r="B566" i="3"/>
  <c r="A566" i="3"/>
  <c r="H565" i="3"/>
  <c r="G565" i="3"/>
  <c r="F565" i="3"/>
  <c r="E565" i="3"/>
  <c r="D565" i="3"/>
  <c r="C565" i="3"/>
  <c r="B565" i="3"/>
  <c r="A565" i="3"/>
  <c r="G564" i="3"/>
  <c r="F564" i="3"/>
  <c r="E564" i="3"/>
  <c r="D564" i="3"/>
  <c r="C564" i="3"/>
  <c r="B564" i="3"/>
  <c r="A564" i="3"/>
  <c r="G563" i="3"/>
  <c r="F563" i="3"/>
  <c r="E563" i="3"/>
  <c r="D563" i="3"/>
  <c r="C563" i="3"/>
  <c r="B563" i="3"/>
  <c r="A563" i="3"/>
  <c r="H562" i="3"/>
  <c r="G562" i="3"/>
  <c r="F562" i="3"/>
  <c r="E562" i="3"/>
  <c r="D562" i="3"/>
  <c r="C562" i="3"/>
  <c r="B562" i="3"/>
  <c r="A562" i="3"/>
  <c r="G561" i="3"/>
  <c r="F561" i="3"/>
  <c r="E561" i="3"/>
  <c r="D561" i="3"/>
  <c r="C561" i="3"/>
  <c r="B561" i="3"/>
  <c r="A561" i="3"/>
  <c r="G560" i="3"/>
  <c r="F560" i="3"/>
  <c r="E560" i="3"/>
  <c r="D560" i="3"/>
  <c r="C560" i="3"/>
  <c r="B560" i="3"/>
  <c r="A560" i="3"/>
  <c r="G559" i="3"/>
  <c r="F559" i="3"/>
  <c r="E559" i="3"/>
  <c r="D559" i="3"/>
  <c r="C559" i="3"/>
  <c r="B559" i="3"/>
  <c r="A559" i="3"/>
  <c r="G558" i="3"/>
  <c r="F558" i="3"/>
  <c r="E558" i="3"/>
  <c r="D558" i="3"/>
  <c r="C558" i="3"/>
  <c r="B558" i="3"/>
  <c r="A558" i="3"/>
  <c r="G557" i="3"/>
  <c r="F557" i="3"/>
  <c r="E557" i="3"/>
  <c r="D557" i="3"/>
  <c r="C557" i="3"/>
  <c r="B557" i="3"/>
  <c r="A557" i="3"/>
  <c r="G556" i="3"/>
  <c r="F556" i="3"/>
  <c r="E556" i="3"/>
  <c r="D556" i="3"/>
  <c r="C556" i="3"/>
  <c r="B556" i="3"/>
  <c r="A556" i="3"/>
  <c r="G555" i="3"/>
  <c r="F555" i="3"/>
  <c r="E555" i="3"/>
  <c r="D555" i="3"/>
  <c r="C555" i="3"/>
  <c r="B555" i="3"/>
  <c r="A555" i="3"/>
  <c r="G554" i="3"/>
  <c r="F554" i="3"/>
  <c r="E554" i="3"/>
  <c r="D554" i="3"/>
  <c r="C554" i="3"/>
  <c r="B554" i="3"/>
  <c r="A554" i="3"/>
  <c r="G553" i="3"/>
  <c r="F553" i="3"/>
  <c r="E553" i="3"/>
  <c r="D553" i="3"/>
  <c r="C553" i="3"/>
  <c r="B553" i="3"/>
  <c r="A553" i="3"/>
  <c r="G552" i="3"/>
  <c r="F552" i="3"/>
  <c r="E552" i="3"/>
  <c r="D552" i="3"/>
  <c r="C552" i="3"/>
  <c r="B552" i="3"/>
  <c r="A552" i="3"/>
  <c r="G551" i="3"/>
  <c r="F551" i="3"/>
  <c r="E551" i="3"/>
  <c r="D551" i="3"/>
  <c r="C551" i="3"/>
  <c r="B551" i="3"/>
  <c r="A551" i="3"/>
  <c r="G550" i="3"/>
  <c r="F550" i="3"/>
  <c r="E550" i="3"/>
  <c r="D550" i="3"/>
  <c r="C550" i="3"/>
  <c r="B550" i="3"/>
  <c r="A550" i="3"/>
  <c r="G549" i="3"/>
  <c r="F549" i="3"/>
  <c r="E549" i="3"/>
  <c r="D549" i="3"/>
  <c r="C549" i="3"/>
  <c r="B549" i="3"/>
  <c r="A549" i="3"/>
  <c r="G548" i="3"/>
  <c r="F548" i="3"/>
  <c r="E548" i="3"/>
  <c r="D548" i="3"/>
  <c r="C548" i="3"/>
  <c r="B548" i="3"/>
  <c r="A548" i="3"/>
  <c r="G547" i="3"/>
  <c r="F547" i="3"/>
  <c r="E547" i="3"/>
  <c r="D547" i="3"/>
  <c r="C547" i="3"/>
  <c r="B547" i="3"/>
  <c r="A547" i="3"/>
  <c r="G546" i="3"/>
  <c r="F546" i="3"/>
  <c r="E546" i="3"/>
  <c r="D546" i="3"/>
  <c r="C546" i="3"/>
  <c r="B546" i="3"/>
  <c r="A546" i="3"/>
  <c r="G545" i="3"/>
  <c r="F545" i="3"/>
  <c r="E545" i="3"/>
  <c r="D545" i="3"/>
  <c r="C545" i="3"/>
  <c r="B545" i="3"/>
  <c r="A545" i="3"/>
  <c r="G544" i="3"/>
  <c r="F544" i="3"/>
  <c r="E544" i="3"/>
  <c r="D544" i="3"/>
  <c r="C544" i="3"/>
  <c r="B544" i="3"/>
  <c r="A544" i="3"/>
  <c r="G543" i="3"/>
  <c r="F543" i="3"/>
  <c r="E543" i="3"/>
  <c r="D543" i="3"/>
  <c r="C543" i="3"/>
  <c r="B543" i="3"/>
  <c r="A543" i="3"/>
  <c r="G542" i="3"/>
  <c r="F542" i="3"/>
  <c r="E542" i="3"/>
  <c r="D542" i="3"/>
  <c r="C542" i="3"/>
  <c r="B542" i="3"/>
  <c r="A542" i="3"/>
  <c r="G541" i="3"/>
  <c r="F541" i="3"/>
  <c r="E541" i="3"/>
  <c r="D541" i="3"/>
  <c r="C541" i="3"/>
  <c r="B541" i="3"/>
  <c r="A541" i="3"/>
  <c r="G540" i="3"/>
  <c r="F540" i="3"/>
  <c r="E540" i="3"/>
  <c r="D540" i="3"/>
  <c r="C540" i="3"/>
  <c r="B540" i="3"/>
  <c r="A540" i="3"/>
  <c r="G539" i="3"/>
  <c r="F539" i="3"/>
  <c r="E539" i="3"/>
  <c r="D539" i="3"/>
  <c r="C539" i="3"/>
  <c r="B539" i="3"/>
  <c r="A539" i="3"/>
  <c r="G538" i="3"/>
  <c r="F538" i="3"/>
  <c r="E538" i="3"/>
  <c r="D538" i="3"/>
  <c r="C538" i="3"/>
  <c r="B538" i="3"/>
  <c r="A538" i="3"/>
  <c r="H537" i="3"/>
  <c r="G537" i="3"/>
  <c r="F537" i="3"/>
  <c r="E537" i="3"/>
  <c r="D537" i="3"/>
  <c r="C537" i="3"/>
  <c r="B537" i="3"/>
  <c r="A537" i="3"/>
  <c r="G536" i="3"/>
  <c r="F536" i="3"/>
  <c r="E536" i="3"/>
  <c r="D536" i="3"/>
  <c r="C536" i="3"/>
  <c r="B536" i="3"/>
  <c r="A536" i="3"/>
  <c r="G535" i="3"/>
  <c r="F535" i="3"/>
  <c r="E535" i="3"/>
  <c r="D535" i="3"/>
  <c r="C535" i="3"/>
  <c r="B535" i="3"/>
  <c r="A535" i="3"/>
  <c r="G534" i="3"/>
  <c r="F534" i="3"/>
  <c r="E534" i="3"/>
  <c r="D534" i="3"/>
  <c r="C534" i="3"/>
  <c r="B534" i="3"/>
  <c r="A534" i="3"/>
  <c r="G533" i="3"/>
  <c r="F533" i="3"/>
  <c r="E533" i="3"/>
  <c r="D533" i="3"/>
  <c r="C533" i="3"/>
  <c r="B533" i="3"/>
  <c r="A533" i="3"/>
  <c r="H532" i="3"/>
  <c r="G532" i="3"/>
  <c r="F532" i="3"/>
  <c r="E532" i="3"/>
  <c r="D532" i="3"/>
  <c r="C532" i="3"/>
  <c r="B532" i="3"/>
  <c r="A532" i="3"/>
  <c r="G531" i="3"/>
  <c r="F531" i="3"/>
  <c r="E531" i="3"/>
  <c r="D531" i="3"/>
  <c r="C531" i="3"/>
  <c r="B531" i="3"/>
  <c r="A531" i="3"/>
  <c r="G530" i="3"/>
  <c r="F530" i="3"/>
  <c r="E530" i="3"/>
  <c r="D530" i="3"/>
  <c r="C530" i="3"/>
  <c r="B530" i="3"/>
  <c r="A530" i="3"/>
  <c r="G529" i="3"/>
  <c r="F529" i="3"/>
  <c r="E529" i="3"/>
  <c r="D529" i="3"/>
  <c r="C529" i="3"/>
  <c r="B529" i="3"/>
  <c r="A529" i="3"/>
  <c r="G528" i="3"/>
  <c r="F528" i="3"/>
  <c r="E528" i="3"/>
  <c r="D528" i="3"/>
  <c r="C528" i="3"/>
  <c r="B528" i="3"/>
  <c r="A528" i="3"/>
  <c r="G527" i="3"/>
  <c r="F527" i="3"/>
  <c r="E527" i="3"/>
  <c r="D527" i="3"/>
  <c r="C527" i="3"/>
  <c r="B527" i="3"/>
  <c r="A527" i="3"/>
  <c r="G526" i="3"/>
  <c r="F526" i="3"/>
  <c r="E526" i="3"/>
  <c r="D526" i="3"/>
  <c r="C526" i="3"/>
  <c r="B526" i="3"/>
  <c r="A526" i="3"/>
  <c r="G525" i="3"/>
  <c r="F525" i="3"/>
  <c r="E525" i="3"/>
  <c r="D525" i="3"/>
  <c r="C525" i="3"/>
  <c r="B525" i="3"/>
  <c r="A525" i="3"/>
  <c r="G524" i="3"/>
  <c r="F524" i="3"/>
  <c r="E524" i="3"/>
  <c r="D524" i="3"/>
  <c r="C524" i="3"/>
  <c r="B524" i="3"/>
  <c r="A524" i="3"/>
  <c r="G523" i="3"/>
  <c r="F523" i="3"/>
  <c r="E523" i="3"/>
  <c r="D523" i="3"/>
  <c r="C523" i="3"/>
  <c r="B523" i="3"/>
  <c r="A523" i="3"/>
  <c r="G522" i="3"/>
  <c r="F522" i="3"/>
  <c r="E522" i="3"/>
  <c r="D522" i="3"/>
  <c r="C522" i="3"/>
  <c r="B522" i="3"/>
  <c r="A522" i="3"/>
  <c r="G521" i="3"/>
  <c r="F521" i="3"/>
  <c r="E521" i="3"/>
  <c r="D521" i="3"/>
  <c r="C521" i="3"/>
  <c r="B521" i="3"/>
  <c r="A521" i="3"/>
  <c r="G520" i="3"/>
  <c r="F520" i="3"/>
  <c r="E520" i="3"/>
  <c r="D520" i="3"/>
  <c r="C520" i="3"/>
  <c r="B520" i="3"/>
  <c r="A520" i="3"/>
  <c r="G519" i="3"/>
  <c r="F519" i="3"/>
  <c r="E519" i="3"/>
  <c r="D519" i="3"/>
  <c r="C519" i="3"/>
  <c r="B519" i="3"/>
  <c r="A519" i="3"/>
  <c r="G518" i="3"/>
  <c r="F518" i="3"/>
  <c r="E518" i="3"/>
  <c r="D518" i="3"/>
  <c r="C518" i="3"/>
  <c r="B518" i="3"/>
  <c r="A518" i="3"/>
  <c r="H517" i="3"/>
  <c r="G517" i="3"/>
  <c r="F517" i="3"/>
  <c r="E517" i="3"/>
  <c r="D517" i="3"/>
  <c r="C517" i="3"/>
  <c r="B517" i="3"/>
  <c r="A517" i="3"/>
  <c r="G516" i="3"/>
  <c r="F516" i="3"/>
  <c r="E516" i="3"/>
  <c r="D516" i="3"/>
  <c r="C516" i="3"/>
  <c r="B516" i="3"/>
  <c r="A516" i="3"/>
  <c r="G515" i="3"/>
  <c r="F515" i="3"/>
  <c r="E515" i="3"/>
  <c r="D515" i="3"/>
  <c r="C515" i="3"/>
  <c r="B515" i="3"/>
  <c r="A515" i="3"/>
  <c r="G514" i="3"/>
  <c r="F514" i="3"/>
  <c r="E514" i="3"/>
  <c r="D514" i="3"/>
  <c r="C514" i="3"/>
  <c r="B514" i="3"/>
  <c r="A514" i="3"/>
  <c r="H513" i="3"/>
  <c r="G513" i="3"/>
  <c r="F513" i="3"/>
  <c r="E513" i="3"/>
  <c r="D513" i="3"/>
  <c r="C513" i="3"/>
  <c r="B513" i="3"/>
  <c r="A513" i="3"/>
  <c r="G512" i="3"/>
  <c r="F512" i="3"/>
  <c r="E512" i="3"/>
  <c r="D512" i="3"/>
  <c r="C512" i="3"/>
  <c r="B512" i="3"/>
  <c r="A512" i="3"/>
  <c r="H511" i="3"/>
  <c r="G511" i="3"/>
  <c r="F511" i="3"/>
  <c r="E511" i="3"/>
  <c r="D511" i="3"/>
  <c r="C511" i="3"/>
  <c r="B511" i="3"/>
  <c r="A511" i="3"/>
  <c r="G510" i="3"/>
  <c r="F510" i="3"/>
  <c r="E510" i="3"/>
  <c r="D510" i="3"/>
  <c r="C510" i="3"/>
  <c r="B510" i="3"/>
  <c r="A510" i="3"/>
  <c r="G509" i="3"/>
  <c r="F509" i="3"/>
  <c r="E509" i="3"/>
  <c r="D509" i="3"/>
  <c r="C509" i="3"/>
  <c r="B509" i="3"/>
  <c r="A509" i="3"/>
  <c r="G508" i="3"/>
  <c r="F508" i="3"/>
  <c r="E508" i="3"/>
  <c r="D508" i="3"/>
  <c r="C508" i="3"/>
  <c r="B508" i="3"/>
  <c r="A508" i="3"/>
  <c r="H507" i="3"/>
  <c r="G507" i="3"/>
  <c r="F507" i="3"/>
  <c r="E507" i="3"/>
  <c r="D507" i="3"/>
  <c r="C507" i="3"/>
  <c r="B507" i="3"/>
  <c r="A507" i="3"/>
  <c r="G506" i="3"/>
  <c r="F506" i="3"/>
  <c r="E506" i="3"/>
  <c r="D506" i="3"/>
  <c r="C506" i="3"/>
  <c r="B506" i="3"/>
  <c r="A506" i="3"/>
  <c r="G505" i="3"/>
  <c r="F505" i="3"/>
  <c r="E505" i="3"/>
  <c r="D505" i="3"/>
  <c r="C505" i="3"/>
  <c r="B505" i="3"/>
  <c r="A505" i="3"/>
  <c r="G504" i="3"/>
  <c r="F504" i="3"/>
  <c r="E504" i="3"/>
  <c r="D504" i="3"/>
  <c r="C504" i="3"/>
  <c r="B504" i="3"/>
  <c r="A504" i="3"/>
  <c r="G503" i="3"/>
  <c r="F503" i="3"/>
  <c r="E503" i="3"/>
  <c r="D503" i="3"/>
  <c r="C503" i="3"/>
  <c r="B503" i="3"/>
  <c r="A503" i="3"/>
  <c r="H502" i="3"/>
  <c r="G502" i="3"/>
  <c r="F502" i="3"/>
  <c r="E502" i="3"/>
  <c r="D502" i="3"/>
  <c r="C502" i="3"/>
  <c r="B502" i="3"/>
  <c r="A502" i="3"/>
  <c r="G501" i="3"/>
  <c r="F501" i="3"/>
  <c r="E501" i="3"/>
  <c r="D501" i="3"/>
  <c r="C501" i="3"/>
  <c r="B501" i="3"/>
  <c r="A501" i="3"/>
  <c r="G500" i="3"/>
  <c r="F500" i="3"/>
  <c r="E500" i="3"/>
  <c r="D500" i="3"/>
  <c r="C500" i="3"/>
  <c r="B500" i="3"/>
  <c r="A500" i="3"/>
  <c r="G499" i="3"/>
  <c r="F499" i="3"/>
  <c r="E499" i="3"/>
  <c r="D499" i="3"/>
  <c r="C499" i="3"/>
  <c r="B499" i="3"/>
  <c r="A499" i="3"/>
  <c r="G498" i="3"/>
  <c r="F498" i="3"/>
  <c r="E498" i="3"/>
  <c r="D498" i="3"/>
  <c r="C498" i="3"/>
  <c r="B498" i="3"/>
  <c r="A498" i="3"/>
  <c r="G497" i="3"/>
  <c r="F497" i="3"/>
  <c r="E497" i="3"/>
  <c r="D497" i="3"/>
  <c r="C497" i="3"/>
  <c r="B497" i="3"/>
  <c r="A497" i="3"/>
  <c r="H496" i="3"/>
  <c r="G496" i="3"/>
  <c r="F496" i="3"/>
  <c r="E496" i="3"/>
  <c r="D496" i="3"/>
  <c r="C496" i="3"/>
  <c r="B496" i="3"/>
  <c r="A496" i="3"/>
  <c r="G495" i="3"/>
  <c r="F495" i="3"/>
  <c r="E495" i="3"/>
  <c r="D495" i="3"/>
  <c r="C495" i="3"/>
  <c r="B495" i="3"/>
  <c r="A495" i="3"/>
  <c r="G494" i="3"/>
  <c r="F494" i="3"/>
  <c r="E494" i="3"/>
  <c r="D494" i="3"/>
  <c r="C494" i="3"/>
  <c r="B494" i="3"/>
  <c r="A494" i="3"/>
  <c r="G493" i="3"/>
  <c r="F493" i="3"/>
  <c r="E493" i="3"/>
  <c r="D493" i="3"/>
  <c r="C493" i="3"/>
  <c r="B493" i="3"/>
  <c r="A493" i="3"/>
  <c r="G492" i="3"/>
  <c r="F492" i="3"/>
  <c r="E492" i="3"/>
  <c r="D492" i="3"/>
  <c r="C492" i="3"/>
  <c r="B492" i="3"/>
  <c r="A492" i="3"/>
  <c r="G491" i="3"/>
  <c r="F491" i="3"/>
  <c r="E491" i="3"/>
  <c r="D491" i="3"/>
  <c r="C491" i="3"/>
  <c r="B491" i="3"/>
  <c r="A491" i="3"/>
  <c r="G490" i="3"/>
  <c r="F490" i="3"/>
  <c r="E490" i="3"/>
  <c r="D490" i="3"/>
  <c r="C490" i="3"/>
  <c r="B490" i="3"/>
  <c r="A490" i="3"/>
  <c r="G489" i="3"/>
  <c r="F489" i="3"/>
  <c r="E489" i="3"/>
  <c r="D489" i="3"/>
  <c r="C489" i="3"/>
  <c r="B489" i="3"/>
  <c r="A489" i="3"/>
  <c r="G488" i="3"/>
  <c r="F488" i="3"/>
  <c r="E488" i="3"/>
  <c r="D488" i="3"/>
  <c r="C488" i="3"/>
  <c r="B488" i="3"/>
  <c r="A488" i="3"/>
  <c r="G487" i="3"/>
  <c r="F487" i="3"/>
  <c r="E487" i="3"/>
  <c r="D487" i="3"/>
  <c r="C487" i="3"/>
  <c r="B487" i="3"/>
  <c r="A487" i="3"/>
  <c r="G486" i="3"/>
  <c r="F486" i="3"/>
  <c r="E486" i="3"/>
  <c r="D486" i="3"/>
  <c r="C486" i="3"/>
  <c r="B486" i="3"/>
  <c r="A486" i="3"/>
  <c r="G485" i="3"/>
  <c r="F485" i="3"/>
  <c r="E485" i="3"/>
  <c r="D485" i="3"/>
  <c r="C485" i="3"/>
  <c r="B485" i="3"/>
  <c r="A485" i="3"/>
  <c r="G484" i="3"/>
  <c r="F484" i="3"/>
  <c r="E484" i="3"/>
  <c r="D484" i="3"/>
  <c r="C484" i="3"/>
  <c r="B484" i="3"/>
  <c r="A484" i="3"/>
  <c r="G483" i="3"/>
  <c r="F483" i="3"/>
  <c r="E483" i="3"/>
  <c r="D483" i="3"/>
  <c r="C483" i="3"/>
  <c r="B483" i="3"/>
  <c r="A483" i="3"/>
  <c r="G482" i="3"/>
  <c r="F482" i="3"/>
  <c r="E482" i="3"/>
  <c r="D482" i="3"/>
  <c r="C482" i="3"/>
  <c r="B482" i="3"/>
  <c r="A482" i="3"/>
  <c r="G481" i="3"/>
  <c r="F481" i="3"/>
  <c r="E481" i="3"/>
  <c r="D481" i="3"/>
  <c r="C481" i="3"/>
  <c r="B481" i="3"/>
  <c r="A481" i="3"/>
  <c r="G480" i="3"/>
  <c r="F480" i="3"/>
  <c r="E480" i="3"/>
  <c r="D480" i="3"/>
  <c r="C480" i="3"/>
  <c r="B480" i="3"/>
  <c r="A480" i="3"/>
  <c r="G479" i="3"/>
  <c r="F479" i="3"/>
  <c r="E479" i="3"/>
  <c r="D479" i="3"/>
  <c r="C479" i="3"/>
  <c r="B479" i="3"/>
  <c r="A479" i="3"/>
  <c r="G478" i="3"/>
  <c r="F478" i="3"/>
  <c r="E478" i="3"/>
  <c r="D478" i="3"/>
  <c r="C478" i="3"/>
  <c r="B478" i="3"/>
  <c r="A478" i="3"/>
  <c r="G477" i="3"/>
  <c r="F477" i="3"/>
  <c r="E477" i="3"/>
  <c r="D477" i="3"/>
  <c r="C477" i="3"/>
  <c r="B477" i="3"/>
  <c r="A477" i="3"/>
  <c r="G476" i="3"/>
  <c r="F476" i="3"/>
  <c r="E476" i="3"/>
  <c r="D476" i="3"/>
  <c r="C476" i="3"/>
  <c r="B476" i="3"/>
  <c r="A476" i="3"/>
  <c r="G475" i="3"/>
  <c r="F475" i="3"/>
  <c r="E475" i="3"/>
  <c r="D475" i="3"/>
  <c r="C475" i="3"/>
  <c r="B475" i="3"/>
  <c r="A475" i="3"/>
  <c r="G474" i="3"/>
  <c r="F474" i="3"/>
  <c r="E474" i="3"/>
  <c r="D474" i="3"/>
  <c r="C474" i="3"/>
  <c r="B474" i="3"/>
  <c r="A474" i="3"/>
  <c r="H473" i="3"/>
  <c r="G473" i="3"/>
  <c r="F473" i="3"/>
  <c r="E473" i="3"/>
  <c r="D473" i="3"/>
  <c r="C473" i="3"/>
  <c r="B473" i="3"/>
  <c r="A473" i="3"/>
  <c r="G472" i="3"/>
  <c r="F472" i="3"/>
  <c r="E472" i="3"/>
  <c r="D472" i="3"/>
  <c r="C472" i="3"/>
  <c r="B472" i="3"/>
  <c r="A472" i="3"/>
  <c r="H471" i="3"/>
  <c r="G471" i="3"/>
  <c r="F471" i="3"/>
  <c r="E471" i="3"/>
  <c r="D471" i="3"/>
  <c r="C471" i="3"/>
  <c r="B471" i="3"/>
  <c r="A471" i="3"/>
  <c r="G470" i="3"/>
  <c r="F470" i="3"/>
  <c r="E470" i="3"/>
  <c r="D470" i="3"/>
  <c r="C470" i="3"/>
  <c r="B470" i="3"/>
  <c r="A470" i="3"/>
  <c r="G469" i="3"/>
  <c r="F469" i="3"/>
  <c r="E469" i="3"/>
  <c r="D469" i="3"/>
  <c r="C469" i="3"/>
  <c r="B469" i="3"/>
  <c r="A469" i="3"/>
  <c r="G468" i="3"/>
  <c r="F468" i="3"/>
  <c r="E468" i="3"/>
  <c r="D468" i="3"/>
  <c r="C468" i="3"/>
  <c r="B468" i="3"/>
  <c r="A468" i="3"/>
  <c r="G467" i="3"/>
  <c r="F467" i="3"/>
  <c r="E467" i="3"/>
  <c r="D467" i="3"/>
  <c r="C467" i="3"/>
  <c r="B467" i="3"/>
  <c r="A467" i="3"/>
  <c r="G466" i="3"/>
  <c r="F466" i="3"/>
  <c r="E466" i="3"/>
  <c r="D466" i="3"/>
  <c r="C466" i="3"/>
  <c r="B466" i="3"/>
  <c r="A466" i="3"/>
  <c r="G465" i="3"/>
  <c r="F465" i="3"/>
  <c r="E465" i="3"/>
  <c r="D465" i="3"/>
  <c r="C465" i="3"/>
  <c r="B465" i="3"/>
  <c r="A465" i="3"/>
  <c r="H464" i="3"/>
  <c r="G464" i="3"/>
  <c r="F464" i="3"/>
  <c r="E464" i="3"/>
  <c r="D464" i="3"/>
  <c r="C464" i="3"/>
  <c r="B464" i="3"/>
  <c r="A464" i="3"/>
  <c r="G463" i="3"/>
  <c r="F463" i="3"/>
  <c r="E463" i="3"/>
  <c r="D463" i="3"/>
  <c r="C463" i="3"/>
  <c r="B463" i="3"/>
  <c r="A463" i="3"/>
  <c r="G462" i="3"/>
  <c r="F462" i="3"/>
  <c r="E462" i="3"/>
  <c r="D462" i="3"/>
  <c r="C462" i="3"/>
  <c r="B462" i="3"/>
  <c r="A462" i="3"/>
  <c r="G461" i="3"/>
  <c r="F461" i="3"/>
  <c r="E461" i="3"/>
  <c r="D461" i="3"/>
  <c r="C461" i="3"/>
  <c r="B461" i="3"/>
  <c r="A461" i="3"/>
  <c r="G460" i="3"/>
  <c r="F460" i="3"/>
  <c r="E460" i="3"/>
  <c r="D460" i="3"/>
  <c r="C460" i="3"/>
  <c r="B460" i="3"/>
  <c r="A460" i="3"/>
  <c r="G459" i="3"/>
  <c r="F459" i="3"/>
  <c r="E459" i="3"/>
  <c r="D459" i="3"/>
  <c r="C459" i="3"/>
  <c r="B459" i="3"/>
  <c r="A459" i="3"/>
  <c r="G458" i="3"/>
  <c r="F458" i="3"/>
  <c r="E458" i="3"/>
  <c r="D458" i="3"/>
  <c r="C458" i="3"/>
  <c r="B458" i="3"/>
  <c r="A458" i="3"/>
  <c r="G457" i="3"/>
  <c r="F457" i="3"/>
  <c r="E457" i="3"/>
  <c r="D457" i="3"/>
  <c r="C457" i="3"/>
  <c r="B457" i="3"/>
  <c r="A457" i="3"/>
  <c r="G456" i="3"/>
  <c r="F456" i="3"/>
  <c r="E456" i="3"/>
  <c r="D456" i="3"/>
  <c r="C456" i="3"/>
  <c r="B456" i="3"/>
  <c r="A456" i="3"/>
  <c r="G455" i="3"/>
  <c r="F455" i="3"/>
  <c r="E455" i="3"/>
  <c r="D455" i="3"/>
  <c r="C455" i="3"/>
  <c r="B455" i="3"/>
  <c r="A455" i="3"/>
  <c r="G454" i="3"/>
  <c r="F454" i="3"/>
  <c r="E454" i="3"/>
  <c r="D454" i="3"/>
  <c r="C454" i="3"/>
  <c r="B454" i="3"/>
  <c r="A454" i="3"/>
  <c r="G453" i="3"/>
  <c r="F453" i="3"/>
  <c r="E453" i="3"/>
  <c r="D453" i="3"/>
  <c r="C453" i="3"/>
  <c r="B453" i="3"/>
  <c r="A453" i="3"/>
  <c r="G452" i="3"/>
  <c r="F452" i="3"/>
  <c r="E452" i="3"/>
  <c r="D452" i="3"/>
  <c r="C452" i="3"/>
  <c r="B452" i="3"/>
  <c r="A452" i="3"/>
  <c r="G451" i="3"/>
  <c r="F451" i="3"/>
  <c r="E451" i="3"/>
  <c r="D451" i="3"/>
  <c r="C451" i="3"/>
  <c r="B451" i="3"/>
  <c r="A451" i="3"/>
  <c r="G450" i="3"/>
  <c r="F450" i="3"/>
  <c r="E450" i="3"/>
  <c r="D450" i="3"/>
  <c r="C450" i="3"/>
  <c r="B450" i="3"/>
  <c r="A450" i="3"/>
  <c r="G449" i="3"/>
  <c r="F449" i="3"/>
  <c r="E449" i="3"/>
  <c r="D449" i="3"/>
  <c r="C449" i="3"/>
  <c r="B449" i="3"/>
  <c r="A449" i="3"/>
  <c r="G448" i="3"/>
  <c r="F448" i="3"/>
  <c r="E448" i="3"/>
  <c r="D448" i="3"/>
  <c r="C448" i="3"/>
  <c r="B448" i="3"/>
  <c r="A448" i="3"/>
  <c r="G447" i="3"/>
  <c r="F447" i="3"/>
  <c r="E447" i="3"/>
  <c r="D447" i="3"/>
  <c r="C447" i="3"/>
  <c r="B447" i="3"/>
  <c r="A447" i="3"/>
  <c r="G446" i="3"/>
  <c r="F446" i="3"/>
  <c r="E446" i="3"/>
  <c r="D446" i="3"/>
  <c r="C446" i="3"/>
  <c r="B446" i="3"/>
  <c r="A446" i="3"/>
  <c r="G445" i="3"/>
  <c r="F445" i="3"/>
  <c r="E445" i="3"/>
  <c r="D445" i="3"/>
  <c r="C445" i="3"/>
  <c r="B445" i="3"/>
  <c r="A445" i="3"/>
  <c r="G444" i="3"/>
  <c r="F444" i="3"/>
  <c r="E444" i="3"/>
  <c r="D444" i="3"/>
  <c r="C444" i="3"/>
  <c r="B444" i="3"/>
  <c r="A444" i="3"/>
  <c r="G443" i="3"/>
  <c r="F443" i="3"/>
  <c r="E443" i="3"/>
  <c r="D443" i="3"/>
  <c r="C443" i="3"/>
  <c r="B443" i="3"/>
  <c r="A443" i="3"/>
  <c r="G442" i="3"/>
  <c r="F442" i="3"/>
  <c r="E442" i="3"/>
  <c r="D442" i="3"/>
  <c r="C442" i="3"/>
  <c r="B442" i="3"/>
  <c r="A442" i="3"/>
  <c r="G441" i="3"/>
  <c r="F441" i="3"/>
  <c r="E441" i="3"/>
  <c r="D441" i="3"/>
  <c r="C441" i="3"/>
  <c r="B441" i="3"/>
  <c r="A441" i="3"/>
  <c r="G440" i="3"/>
  <c r="F440" i="3"/>
  <c r="E440" i="3"/>
  <c r="D440" i="3"/>
  <c r="C440" i="3"/>
  <c r="B440" i="3"/>
  <c r="A440" i="3"/>
  <c r="G439" i="3"/>
  <c r="F439" i="3"/>
  <c r="E439" i="3"/>
  <c r="D439" i="3"/>
  <c r="C439" i="3"/>
  <c r="B439" i="3"/>
  <c r="A439" i="3"/>
  <c r="H438" i="3"/>
  <c r="G438" i="3"/>
  <c r="F438" i="3"/>
  <c r="E438" i="3"/>
  <c r="D438" i="3"/>
  <c r="C438" i="3"/>
  <c r="B438" i="3"/>
  <c r="A438" i="3"/>
  <c r="G437" i="3"/>
  <c r="F437" i="3"/>
  <c r="E437" i="3"/>
  <c r="D437" i="3"/>
  <c r="C437" i="3"/>
  <c r="B437" i="3"/>
  <c r="A437" i="3"/>
  <c r="G436" i="3"/>
  <c r="F436" i="3"/>
  <c r="E436" i="3"/>
  <c r="D436" i="3"/>
  <c r="C436" i="3"/>
  <c r="B436" i="3"/>
  <c r="A436" i="3"/>
  <c r="G435" i="3"/>
  <c r="F435" i="3"/>
  <c r="E435" i="3"/>
  <c r="D435" i="3"/>
  <c r="C435" i="3"/>
  <c r="B435" i="3"/>
  <c r="A435" i="3"/>
  <c r="G434" i="3"/>
  <c r="F434" i="3"/>
  <c r="E434" i="3"/>
  <c r="D434" i="3"/>
  <c r="C434" i="3"/>
  <c r="B434" i="3"/>
  <c r="A434" i="3"/>
  <c r="H433" i="3"/>
  <c r="G433" i="3"/>
  <c r="F433" i="3"/>
  <c r="E433" i="3"/>
  <c r="D433" i="3"/>
  <c r="C433" i="3"/>
  <c r="B433" i="3"/>
  <c r="A433" i="3"/>
  <c r="G432" i="3"/>
  <c r="F432" i="3"/>
  <c r="E432" i="3"/>
  <c r="D432" i="3"/>
  <c r="C432" i="3"/>
  <c r="B432" i="3"/>
  <c r="A432" i="3"/>
  <c r="G431" i="3"/>
  <c r="F431" i="3"/>
  <c r="E431" i="3"/>
  <c r="D431" i="3"/>
  <c r="C431" i="3"/>
  <c r="B431" i="3"/>
  <c r="A431" i="3"/>
  <c r="G430" i="3"/>
  <c r="F430" i="3"/>
  <c r="E430" i="3"/>
  <c r="D430" i="3"/>
  <c r="C430" i="3"/>
  <c r="B430" i="3"/>
  <c r="A430" i="3"/>
  <c r="H429" i="3"/>
  <c r="G429" i="3"/>
  <c r="F429" i="3"/>
  <c r="E429" i="3"/>
  <c r="D429" i="3"/>
  <c r="C429" i="3"/>
  <c r="B429" i="3"/>
  <c r="A429" i="3"/>
  <c r="G428" i="3"/>
  <c r="F428" i="3"/>
  <c r="E428" i="3"/>
  <c r="D428" i="3"/>
  <c r="C428" i="3"/>
  <c r="B428" i="3"/>
  <c r="A428" i="3"/>
  <c r="H427" i="3"/>
  <c r="G427" i="3"/>
  <c r="F427" i="3"/>
  <c r="E427" i="3"/>
  <c r="D427" i="3"/>
  <c r="C427" i="3"/>
  <c r="B427" i="3"/>
  <c r="A427" i="3"/>
  <c r="H426" i="3"/>
  <c r="G426" i="3"/>
  <c r="F426" i="3"/>
  <c r="E426" i="3"/>
  <c r="D426" i="3"/>
  <c r="C426" i="3"/>
  <c r="B426" i="3"/>
  <c r="A426" i="3"/>
  <c r="H425" i="3"/>
  <c r="G425" i="3"/>
  <c r="F425" i="3"/>
  <c r="E425" i="3"/>
  <c r="D425" i="3"/>
  <c r="C425" i="3"/>
  <c r="B425" i="3"/>
  <c r="A425" i="3"/>
  <c r="H424" i="3"/>
  <c r="G424" i="3"/>
  <c r="F424" i="3"/>
  <c r="E424" i="3"/>
  <c r="D424" i="3"/>
  <c r="C424" i="3"/>
  <c r="B424" i="3"/>
  <c r="A424" i="3"/>
  <c r="G423" i="3"/>
  <c r="F423" i="3"/>
  <c r="E423" i="3"/>
  <c r="D423" i="3"/>
  <c r="C423" i="3"/>
  <c r="B423" i="3"/>
  <c r="A423" i="3"/>
  <c r="H422" i="3"/>
  <c r="G422" i="3"/>
  <c r="F422" i="3"/>
  <c r="E422" i="3"/>
  <c r="D422" i="3"/>
  <c r="C422" i="3"/>
  <c r="B422" i="3"/>
  <c r="A422" i="3"/>
  <c r="G421" i="3"/>
  <c r="F421" i="3"/>
  <c r="E421" i="3"/>
  <c r="D421" i="3"/>
  <c r="C421" i="3"/>
  <c r="B421" i="3"/>
  <c r="A421" i="3"/>
  <c r="G420" i="3"/>
  <c r="F420" i="3"/>
  <c r="E420" i="3"/>
  <c r="D420" i="3"/>
  <c r="C420" i="3"/>
  <c r="B420" i="3"/>
  <c r="A420" i="3"/>
  <c r="G419" i="3"/>
  <c r="F419" i="3"/>
  <c r="E419" i="3"/>
  <c r="D419" i="3"/>
  <c r="C419" i="3"/>
  <c r="B419" i="3"/>
  <c r="A419" i="3"/>
  <c r="H418" i="3"/>
  <c r="G418" i="3"/>
  <c r="F418" i="3"/>
  <c r="E418" i="3"/>
  <c r="D418" i="3"/>
  <c r="C418" i="3"/>
  <c r="B418" i="3"/>
  <c r="A418" i="3"/>
  <c r="G417" i="3"/>
  <c r="F417" i="3"/>
  <c r="E417" i="3"/>
  <c r="D417" i="3"/>
  <c r="C417" i="3"/>
  <c r="B417" i="3"/>
  <c r="A417" i="3"/>
  <c r="G416" i="3"/>
  <c r="F416" i="3"/>
  <c r="E416" i="3"/>
  <c r="D416" i="3"/>
  <c r="C416" i="3"/>
  <c r="B416" i="3"/>
  <c r="A416" i="3"/>
  <c r="H415" i="3"/>
  <c r="G415" i="3"/>
  <c r="F415" i="3"/>
  <c r="E415" i="3"/>
  <c r="D415" i="3"/>
  <c r="C415" i="3"/>
  <c r="B415" i="3"/>
  <c r="A415" i="3"/>
  <c r="G414" i="3"/>
  <c r="F414" i="3"/>
  <c r="E414" i="3"/>
  <c r="D414" i="3"/>
  <c r="C414" i="3"/>
  <c r="B414" i="3"/>
  <c r="A414" i="3"/>
  <c r="H413" i="3"/>
  <c r="G413" i="3"/>
  <c r="F413" i="3"/>
  <c r="E413" i="3"/>
  <c r="D413" i="3"/>
  <c r="C413" i="3"/>
  <c r="B413" i="3"/>
  <c r="A413" i="3"/>
  <c r="G412" i="3"/>
  <c r="F412" i="3"/>
  <c r="E412" i="3"/>
  <c r="D412" i="3"/>
  <c r="C412" i="3"/>
  <c r="B412" i="3"/>
  <c r="A412" i="3"/>
  <c r="G411" i="3"/>
  <c r="F411" i="3"/>
  <c r="E411" i="3"/>
  <c r="D411" i="3"/>
  <c r="C411" i="3"/>
  <c r="B411" i="3"/>
  <c r="A411" i="3"/>
  <c r="G410" i="3"/>
  <c r="F410" i="3"/>
  <c r="E410" i="3"/>
  <c r="D410" i="3"/>
  <c r="C410" i="3"/>
  <c r="B410" i="3"/>
  <c r="A410" i="3"/>
  <c r="G409" i="3"/>
  <c r="F409" i="3"/>
  <c r="E409" i="3"/>
  <c r="D409" i="3"/>
  <c r="C409" i="3"/>
  <c r="B409" i="3"/>
  <c r="A409" i="3"/>
  <c r="G408" i="3"/>
  <c r="F408" i="3"/>
  <c r="E408" i="3"/>
  <c r="D408" i="3"/>
  <c r="C408" i="3"/>
  <c r="B408" i="3"/>
  <c r="A408" i="3"/>
  <c r="H407" i="3"/>
  <c r="G407" i="3"/>
  <c r="F407" i="3"/>
  <c r="E407" i="3"/>
  <c r="D407" i="3"/>
  <c r="C407" i="3"/>
  <c r="B407" i="3"/>
  <c r="A407" i="3"/>
  <c r="G406" i="3"/>
  <c r="F406" i="3"/>
  <c r="E406" i="3"/>
  <c r="D406" i="3"/>
  <c r="C406" i="3"/>
  <c r="B406" i="3"/>
  <c r="A406" i="3"/>
  <c r="G405" i="3"/>
  <c r="F405" i="3"/>
  <c r="E405" i="3"/>
  <c r="D405" i="3"/>
  <c r="C405" i="3"/>
  <c r="B405" i="3"/>
  <c r="A405" i="3"/>
  <c r="H404" i="3"/>
  <c r="G404" i="3"/>
  <c r="F404" i="3"/>
  <c r="E404" i="3"/>
  <c r="D404" i="3"/>
  <c r="C404" i="3"/>
  <c r="B404" i="3"/>
  <c r="A404" i="3"/>
  <c r="G403" i="3"/>
  <c r="F403" i="3"/>
  <c r="E403" i="3"/>
  <c r="D403" i="3"/>
  <c r="C403" i="3"/>
  <c r="B403" i="3"/>
  <c r="A403" i="3"/>
  <c r="G402" i="3"/>
  <c r="F402" i="3"/>
  <c r="E402" i="3"/>
  <c r="D402" i="3"/>
  <c r="C402" i="3"/>
  <c r="B402" i="3"/>
  <c r="A402" i="3"/>
  <c r="G401" i="3"/>
  <c r="F401" i="3"/>
  <c r="E401" i="3"/>
  <c r="D401" i="3"/>
  <c r="C401" i="3"/>
  <c r="B401" i="3"/>
  <c r="A401" i="3"/>
  <c r="G400" i="3"/>
  <c r="F400" i="3"/>
  <c r="E400" i="3"/>
  <c r="D400" i="3"/>
  <c r="C400" i="3"/>
  <c r="B400" i="3"/>
  <c r="A400" i="3"/>
  <c r="G399" i="3"/>
  <c r="F399" i="3"/>
  <c r="E399" i="3"/>
  <c r="D399" i="3"/>
  <c r="C399" i="3"/>
  <c r="B399" i="3"/>
  <c r="A399" i="3"/>
  <c r="H398" i="3"/>
  <c r="G398" i="3"/>
  <c r="F398" i="3"/>
  <c r="E398" i="3"/>
  <c r="D398" i="3"/>
  <c r="C398" i="3"/>
  <c r="B398" i="3"/>
  <c r="A398" i="3"/>
  <c r="H397" i="3"/>
  <c r="G397" i="3"/>
  <c r="F397" i="3"/>
  <c r="E397" i="3"/>
  <c r="D397" i="3"/>
  <c r="C397" i="3"/>
  <c r="B397" i="3"/>
  <c r="A397" i="3"/>
  <c r="G396" i="3"/>
  <c r="F396" i="3"/>
  <c r="E396" i="3"/>
  <c r="D396" i="3"/>
  <c r="C396" i="3"/>
  <c r="B396" i="3"/>
  <c r="A396" i="3"/>
  <c r="G395" i="3"/>
  <c r="F395" i="3"/>
  <c r="E395" i="3"/>
  <c r="D395" i="3"/>
  <c r="C395" i="3"/>
  <c r="B395" i="3"/>
  <c r="A395" i="3"/>
  <c r="G394" i="3"/>
  <c r="F394" i="3"/>
  <c r="E394" i="3"/>
  <c r="D394" i="3"/>
  <c r="C394" i="3"/>
  <c r="B394" i="3"/>
  <c r="A394" i="3"/>
  <c r="G393" i="3"/>
  <c r="F393" i="3"/>
  <c r="E393" i="3"/>
  <c r="D393" i="3"/>
  <c r="C393" i="3"/>
  <c r="B393" i="3"/>
  <c r="A393" i="3"/>
  <c r="G392" i="3"/>
  <c r="F392" i="3"/>
  <c r="E392" i="3"/>
  <c r="D392" i="3"/>
  <c r="C392" i="3"/>
  <c r="B392" i="3"/>
  <c r="A392" i="3"/>
  <c r="G391" i="3"/>
  <c r="F391" i="3"/>
  <c r="E391" i="3"/>
  <c r="D391" i="3"/>
  <c r="C391" i="3"/>
  <c r="B391" i="3"/>
  <c r="A391" i="3"/>
  <c r="G390" i="3"/>
  <c r="F390" i="3"/>
  <c r="E390" i="3"/>
  <c r="D390" i="3"/>
  <c r="C390" i="3"/>
  <c r="B390" i="3"/>
  <c r="A390" i="3"/>
  <c r="G389" i="3"/>
  <c r="F389" i="3"/>
  <c r="E389" i="3"/>
  <c r="D389" i="3"/>
  <c r="C389" i="3"/>
  <c r="B389" i="3"/>
  <c r="A389" i="3"/>
  <c r="G388" i="3"/>
  <c r="F388" i="3"/>
  <c r="E388" i="3"/>
  <c r="D388" i="3"/>
  <c r="C388" i="3"/>
  <c r="B388" i="3"/>
  <c r="A388" i="3"/>
  <c r="G387" i="3"/>
  <c r="F387" i="3"/>
  <c r="E387" i="3"/>
  <c r="D387" i="3"/>
  <c r="C387" i="3"/>
  <c r="B387" i="3"/>
  <c r="A387" i="3"/>
  <c r="G386" i="3"/>
  <c r="F386" i="3"/>
  <c r="E386" i="3"/>
  <c r="D386" i="3"/>
  <c r="C386" i="3"/>
  <c r="B386" i="3"/>
  <c r="A386" i="3"/>
  <c r="G385" i="3"/>
  <c r="F385" i="3"/>
  <c r="E385" i="3"/>
  <c r="D385" i="3"/>
  <c r="C385" i="3"/>
  <c r="B385" i="3"/>
  <c r="A385" i="3"/>
  <c r="G384" i="3"/>
  <c r="F384" i="3"/>
  <c r="E384" i="3"/>
  <c r="D384" i="3"/>
  <c r="C384" i="3"/>
  <c r="B384" i="3"/>
  <c r="A384" i="3"/>
  <c r="H383" i="3"/>
  <c r="G383" i="3"/>
  <c r="F383" i="3"/>
  <c r="E383" i="3"/>
  <c r="D383" i="3"/>
  <c r="C383" i="3"/>
  <c r="B383" i="3"/>
  <c r="A383" i="3"/>
  <c r="G382" i="3"/>
  <c r="F382" i="3"/>
  <c r="E382" i="3"/>
  <c r="D382" i="3"/>
  <c r="C382" i="3"/>
  <c r="B382" i="3"/>
  <c r="A382" i="3"/>
  <c r="G381" i="3"/>
  <c r="F381" i="3"/>
  <c r="E381" i="3"/>
  <c r="D381" i="3"/>
  <c r="C381" i="3"/>
  <c r="B381" i="3"/>
  <c r="A381" i="3"/>
  <c r="G380" i="3"/>
  <c r="F380" i="3"/>
  <c r="E380" i="3"/>
  <c r="D380" i="3"/>
  <c r="C380" i="3"/>
  <c r="B380" i="3"/>
  <c r="A380" i="3"/>
  <c r="G379" i="3"/>
  <c r="F379" i="3"/>
  <c r="E379" i="3"/>
  <c r="D379" i="3"/>
  <c r="C379" i="3"/>
  <c r="B379" i="3"/>
  <c r="A379" i="3"/>
  <c r="G378" i="3"/>
  <c r="F378" i="3"/>
  <c r="E378" i="3"/>
  <c r="D378" i="3"/>
  <c r="C378" i="3"/>
  <c r="B378" i="3"/>
  <c r="A378" i="3"/>
  <c r="G377" i="3"/>
  <c r="F377" i="3"/>
  <c r="E377" i="3"/>
  <c r="D377" i="3"/>
  <c r="C377" i="3"/>
  <c r="B377" i="3"/>
  <c r="A377" i="3"/>
  <c r="G376" i="3"/>
  <c r="F376" i="3"/>
  <c r="E376" i="3"/>
  <c r="D376" i="3"/>
  <c r="C376" i="3"/>
  <c r="B376" i="3"/>
  <c r="A376" i="3"/>
  <c r="H375" i="3"/>
  <c r="G375" i="3"/>
  <c r="F375" i="3"/>
  <c r="E375" i="3"/>
  <c r="D375" i="3"/>
  <c r="C375" i="3"/>
  <c r="B375" i="3"/>
  <c r="A375" i="3"/>
  <c r="G374" i="3"/>
  <c r="F374" i="3"/>
  <c r="E374" i="3"/>
  <c r="D374" i="3"/>
  <c r="C374" i="3"/>
  <c r="B374" i="3"/>
  <c r="A374" i="3"/>
  <c r="G373" i="3"/>
  <c r="F373" i="3"/>
  <c r="E373" i="3"/>
  <c r="D373" i="3"/>
  <c r="C373" i="3"/>
  <c r="B373" i="3"/>
  <c r="A373" i="3"/>
  <c r="G372" i="3"/>
  <c r="F372" i="3"/>
  <c r="E372" i="3"/>
  <c r="D372" i="3"/>
  <c r="C372" i="3"/>
  <c r="B372" i="3"/>
  <c r="A372" i="3"/>
  <c r="G371" i="3"/>
  <c r="F371" i="3"/>
  <c r="E371" i="3"/>
  <c r="D371" i="3"/>
  <c r="C371" i="3"/>
  <c r="B371" i="3"/>
  <c r="A371" i="3"/>
  <c r="G370" i="3"/>
  <c r="F370" i="3"/>
  <c r="E370" i="3"/>
  <c r="D370" i="3"/>
  <c r="C370" i="3"/>
  <c r="B370" i="3"/>
  <c r="A370" i="3"/>
  <c r="G369" i="3"/>
  <c r="F369" i="3"/>
  <c r="E369" i="3"/>
  <c r="D369" i="3"/>
  <c r="C369" i="3"/>
  <c r="B369" i="3"/>
  <c r="A369" i="3"/>
  <c r="G368" i="3"/>
  <c r="F368" i="3"/>
  <c r="E368" i="3"/>
  <c r="D368" i="3"/>
  <c r="C368" i="3"/>
  <c r="B368" i="3"/>
  <c r="A368" i="3"/>
  <c r="H367" i="3"/>
  <c r="G367" i="3"/>
  <c r="F367" i="3"/>
  <c r="E367" i="3"/>
  <c r="D367" i="3"/>
  <c r="C367" i="3"/>
  <c r="B367" i="3"/>
  <c r="A367" i="3"/>
  <c r="H366" i="3"/>
  <c r="G366" i="3"/>
  <c r="F366" i="3"/>
  <c r="E366" i="3"/>
  <c r="D366" i="3"/>
  <c r="C366" i="3"/>
  <c r="B366" i="3"/>
  <c r="A366" i="3"/>
  <c r="G365" i="3"/>
  <c r="F365" i="3"/>
  <c r="E365" i="3"/>
  <c r="D365" i="3"/>
  <c r="C365" i="3"/>
  <c r="B365" i="3"/>
  <c r="A365" i="3"/>
  <c r="G364" i="3"/>
  <c r="F364" i="3"/>
  <c r="E364" i="3"/>
  <c r="D364" i="3"/>
  <c r="C364" i="3"/>
  <c r="B364" i="3"/>
  <c r="A364" i="3"/>
  <c r="H363" i="3"/>
  <c r="G363" i="3"/>
  <c r="F363" i="3"/>
  <c r="E363" i="3"/>
  <c r="D363" i="3"/>
  <c r="C363" i="3"/>
  <c r="B363" i="3"/>
  <c r="A363" i="3"/>
  <c r="G362" i="3"/>
  <c r="F362" i="3"/>
  <c r="E362" i="3"/>
  <c r="D362" i="3"/>
  <c r="C362" i="3"/>
  <c r="B362" i="3"/>
  <c r="A362" i="3"/>
  <c r="H361" i="3"/>
  <c r="G361" i="3"/>
  <c r="F361" i="3"/>
  <c r="E361" i="3"/>
  <c r="D361" i="3"/>
  <c r="C361" i="3"/>
  <c r="B361" i="3"/>
  <c r="A361" i="3"/>
  <c r="G360" i="3"/>
  <c r="F360" i="3"/>
  <c r="E360" i="3"/>
  <c r="D360" i="3"/>
  <c r="C360" i="3"/>
  <c r="B360" i="3"/>
  <c r="A360" i="3"/>
  <c r="G359" i="3"/>
  <c r="F359" i="3"/>
  <c r="E359" i="3"/>
  <c r="D359" i="3"/>
  <c r="C359" i="3"/>
  <c r="B359" i="3"/>
  <c r="A359" i="3"/>
  <c r="G358" i="3"/>
  <c r="F358" i="3"/>
  <c r="E358" i="3"/>
  <c r="D358" i="3"/>
  <c r="C358" i="3"/>
  <c r="B358" i="3"/>
  <c r="A358" i="3"/>
  <c r="G357" i="3"/>
  <c r="F357" i="3"/>
  <c r="E357" i="3"/>
  <c r="D357" i="3"/>
  <c r="C357" i="3"/>
  <c r="B357" i="3"/>
  <c r="A357" i="3"/>
  <c r="H356" i="3"/>
  <c r="G356" i="3"/>
  <c r="F356" i="3"/>
  <c r="E356" i="3"/>
  <c r="D356" i="3"/>
  <c r="C356" i="3"/>
  <c r="B356" i="3"/>
  <c r="A356" i="3"/>
  <c r="G355" i="3"/>
  <c r="F355" i="3"/>
  <c r="E355" i="3"/>
  <c r="D355" i="3"/>
  <c r="C355" i="3"/>
  <c r="B355" i="3"/>
  <c r="A355" i="3"/>
  <c r="H354" i="3"/>
  <c r="G354" i="3"/>
  <c r="F354" i="3"/>
  <c r="E354" i="3"/>
  <c r="D354" i="3"/>
  <c r="C354" i="3"/>
  <c r="B354" i="3"/>
  <c r="A354" i="3"/>
  <c r="G353" i="3"/>
  <c r="F353" i="3"/>
  <c r="E353" i="3"/>
  <c r="D353" i="3"/>
  <c r="C353" i="3"/>
  <c r="B353" i="3"/>
  <c r="A353" i="3"/>
  <c r="G352" i="3"/>
  <c r="F352" i="3"/>
  <c r="E352" i="3"/>
  <c r="D352" i="3"/>
  <c r="C352" i="3"/>
  <c r="B352" i="3"/>
  <c r="A352" i="3"/>
  <c r="G351" i="3"/>
  <c r="F351" i="3"/>
  <c r="E351" i="3"/>
  <c r="D351" i="3"/>
  <c r="C351" i="3"/>
  <c r="B351" i="3"/>
  <c r="A351" i="3"/>
  <c r="G350" i="3"/>
  <c r="F350" i="3"/>
  <c r="E350" i="3"/>
  <c r="D350" i="3"/>
  <c r="C350" i="3"/>
  <c r="B350" i="3"/>
  <c r="A350" i="3"/>
  <c r="G349" i="3"/>
  <c r="F349" i="3"/>
  <c r="E349" i="3"/>
  <c r="D349" i="3"/>
  <c r="C349" i="3"/>
  <c r="B349" i="3"/>
  <c r="A349" i="3"/>
  <c r="H348" i="3"/>
  <c r="G348" i="3"/>
  <c r="F348" i="3"/>
  <c r="E348" i="3"/>
  <c r="D348" i="3"/>
  <c r="C348" i="3"/>
  <c r="B348" i="3"/>
  <c r="A348" i="3"/>
  <c r="H347" i="3"/>
  <c r="G347" i="3"/>
  <c r="F347" i="3"/>
  <c r="E347" i="3"/>
  <c r="D347" i="3"/>
  <c r="C347" i="3"/>
  <c r="B347" i="3"/>
  <c r="A347" i="3"/>
  <c r="H346" i="3"/>
  <c r="G346" i="3"/>
  <c r="F346" i="3"/>
  <c r="E346" i="3"/>
  <c r="D346" i="3"/>
  <c r="C346" i="3"/>
  <c r="B346" i="3"/>
  <c r="A346" i="3"/>
  <c r="G345" i="3"/>
  <c r="F345" i="3"/>
  <c r="E345" i="3"/>
  <c r="D345" i="3"/>
  <c r="C345" i="3"/>
  <c r="B345" i="3"/>
  <c r="A345" i="3"/>
  <c r="G344" i="3"/>
  <c r="F344" i="3"/>
  <c r="E344" i="3"/>
  <c r="D344" i="3"/>
  <c r="C344" i="3"/>
  <c r="B344" i="3"/>
  <c r="A344" i="3"/>
  <c r="G343" i="3"/>
  <c r="F343" i="3"/>
  <c r="E343" i="3"/>
  <c r="D343" i="3"/>
  <c r="C343" i="3"/>
  <c r="B343" i="3"/>
  <c r="A343" i="3"/>
  <c r="G342" i="3"/>
  <c r="F342" i="3"/>
  <c r="E342" i="3"/>
  <c r="D342" i="3"/>
  <c r="C342" i="3"/>
  <c r="B342" i="3"/>
  <c r="A342" i="3"/>
  <c r="H341" i="3"/>
  <c r="G341" i="3"/>
  <c r="F341" i="3"/>
  <c r="E341" i="3"/>
  <c r="D341" i="3"/>
  <c r="C341" i="3"/>
  <c r="B341" i="3"/>
  <c r="A341" i="3"/>
  <c r="G340" i="3"/>
  <c r="F340" i="3"/>
  <c r="E340" i="3"/>
  <c r="D340" i="3"/>
  <c r="C340" i="3"/>
  <c r="B340" i="3"/>
  <c r="A340" i="3"/>
  <c r="G339" i="3"/>
  <c r="F339" i="3"/>
  <c r="E339" i="3"/>
  <c r="D339" i="3"/>
  <c r="C339" i="3"/>
  <c r="B339" i="3"/>
  <c r="A339" i="3"/>
  <c r="H338" i="3"/>
  <c r="G338" i="3"/>
  <c r="F338" i="3"/>
  <c r="E338" i="3"/>
  <c r="D338" i="3"/>
  <c r="C338" i="3"/>
  <c r="B338" i="3"/>
  <c r="A338" i="3"/>
  <c r="H337" i="3"/>
  <c r="G337" i="3"/>
  <c r="F337" i="3"/>
  <c r="E337" i="3"/>
  <c r="D337" i="3"/>
  <c r="C337" i="3"/>
  <c r="B337" i="3"/>
  <c r="A337" i="3"/>
  <c r="H336" i="3"/>
  <c r="G336" i="3"/>
  <c r="F336" i="3"/>
  <c r="E336" i="3"/>
  <c r="D336" i="3"/>
  <c r="C336" i="3"/>
  <c r="B336" i="3"/>
  <c r="A336" i="3"/>
  <c r="G335" i="3"/>
  <c r="F335" i="3"/>
  <c r="E335" i="3"/>
  <c r="D335" i="3"/>
  <c r="C335" i="3"/>
  <c r="B335" i="3"/>
  <c r="A335" i="3"/>
  <c r="G334" i="3"/>
  <c r="F334" i="3"/>
  <c r="E334" i="3"/>
  <c r="D334" i="3"/>
  <c r="C334" i="3"/>
  <c r="B334" i="3"/>
  <c r="A334" i="3"/>
  <c r="G333" i="3"/>
  <c r="F333" i="3"/>
  <c r="E333" i="3"/>
  <c r="D333" i="3"/>
  <c r="C333" i="3"/>
  <c r="B333" i="3"/>
  <c r="A333" i="3"/>
  <c r="H332" i="3"/>
  <c r="G332" i="3"/>
  <c r="F332" i="3"/>
  <c r="E332" i="3"/>
  <c r="D332" i="3"/>
  <c r="C332" i="3"/>
  <c r="B332" i="3"/>
  <c r="A332" i="3"/>
  <c r="H331" i="3"/>
  <c r="G331" i="3"/>
  <c r="F331" i="3"/>
  <c r="E331" i="3"/>
  <c r="D331" i="3"/>
  <c r="C331" i="3"/>
  <c r="B331" i="3"/>
  <c r="A331" i="3"/>
  <c r="G330" i="3"/>
  <c r="F330" i="3"/>
  <c r="E330" i="3"/>
  <c r="D330" i="3"/>
  <c r="C330" i="3"/>
  <c r="B330" i="3"/>
  <c r="A330" i="3"/>
  <c r="G329" i="3"/>
  <c r="F329" i="3"/>
  <c r="E329" i="3"/>
  <c r="D329" i="3"/>
  <c r="C329" i="3"/>
  <c r="B329" i="3"/>
  <c r="A329" i="3"/>
  <c r="G328" i="3"/>
  <c r="F328" i="3"/>
  <c r="E328" i="3"/>
  <c r="D328" i="3"/>
  <c r="C328" i="3"/>
  <c r="B328" i="3"/>
  <c r="A328" i="3"/>
  <c r="G327" i="3"/>
  <c r="F327" i="3"/>
  <c r="E327" i="3"/>
  <c r="D327" i="3"/>
  <c r="C327" i="3"/>
  <c r="B327" i="3"/>
  <c r="A327" i="3"/>
  <c r="G326" i="3"/>
  <c r="F326" i="3"/>
  <c r="E326" i="3"/>
  <c r="D326" i="3"/>
  <c r="C326" i="3"/>
  <c r="B326" i="3"/>
  <c r="A326" i="3"/>
  <c r="G325" i="3"/>
  <c r="F325" i="3"/>
  <c r="E325" i="3"/>
  <c r="D325" i="3"/>
  <c r="C325" i="3"/>
  <c r="B325" i="3"/>
  <c r="A325" i="3"/>
  <c r="G324" i="3"/>
  <c r="F324" i="3"/>
  <c r="E324" i="3"/>
  <c r="D324" i="3"/>
  <c r="C324" i="3"/>
  <c r="B324" i="3"/>
  <c r="A324" i="3"/>
  <c r="G323" i="3"/>
  <c r="F323" i="3"/>
  <c r="E323" i="3"/>
  <c r="D323" i="3"/>
  <c r="C323" i="3"/>
  <c r="B323" i="3"/>
  <c r="A323" i="3"/>
  <c r="H322" i="3"/>
  <c r="G322" i="3"/>
  <c r="F322" i="3"/>
  <c r="E322" i="3"/>
  <c r="D322" i="3"/>
  <c r="C322" i="3"/>
  <c r="B322" i="3"/>
  <c r="A322" i="3"/>
  <c r="G321" i="3"/>
  <c r="F321" i="3"/>
  <c r="E321" i="3"/>
  <c r="D321" i="3"/>
  <c r="C321" i="3"/>
  <c r="B321" i="3"/>
  <c r="A321" i="3"/>
  <c r="H320" i="3"/>
  <c r="G320" i="3"/>
  <c r="F320" i="3"/>
  <c r="E320" i="3"/>
  <c r="D320" i="3"/>
  <c r="C320" i="3"/>
  <c r="B320" i="3"/>
  <c r="A320" i="3"/>
  <c r="H319" i="3"/>
  <c r="G319" i="3"/>
  <c r="F319" i="3"/>
  <c r="E319" i="3"/>
  <c r="D319" i="3"/>
  <c r="C319" i="3"/>
  <c r="B319" i="3"/>
  <c r="A319" i="3"/>
  <c r="G318" i="3"/>
  <c r="F318" i="3"/>
  <c r="E318" i="3"/>
  <c r="D318" i="3"/>
  <c r="C318" i="3"/>
  <c r="B318" i="3"/>
  <c r="A318" i="3"/>
  <c r="G317" i="3"/>
  <c r="F317" i="3"/>
  <c r="E317" i="3"/>
  <c r="D317" i="3"/>
  <c r="C317" i="3"/>
  <c r="B317" i="3"/>
  <c r="A317" i="3"/>
  <c r="H316" i="3"/>
  <c r="G316" i="3"/>
  <c r="F316" i="3"/>
  <c r="E316" i="3"/>
  <c r="D316" i="3"/>
  <c r="C316" i="3"/>
  <c r="B316" i="3"/>
  <c r="A316" i="3"/>
  <c r="G315" i="3"/>
  <c r="F315" i="3"/>
  <c r="E315" i="3"/>
  <c r="D315" i="3"/>
  <c r="C315" i="3"/>
  <c r="B315" i="3"/>
  <c r="A315" i="3"/>
  <c r="G314" i="3"/>
  <c r="F314" i="3"/>
  <c r="E314" i="3"/>
  <c r="D314" i="3"/>
  <c r="C314" i="3"/>
  <c r="B314" i="3"/>
  <c r="A314" i="3"/>
  <c r="H313" i="3"/>
  <c r="G313" i="3"/>
  <c r="F313" i="3"/>
  <c r="E313" i="3"/>
  <c r="D313" i="3"/>
  <c r="C313" i="3"/>
  <c r="B313" i="3"/>
  <c r="A313" i="3"/>
  <c r="G312" i="3"/>
  <c r="F312" i="3"/>
  <c r="E312" i="3"/>
  <c r="D312" i="3"/>
  <c r="C312" i="3"/>
  <c r="B312" i="3"/>
  <c r="A312" i="3"/>
  <c r="G311" i="3"/>
  <c r="F311" i="3"/>
  <c r="E311" i="3"/>
  <c r="D311" i="3"/>
  <c r="C311" i="3"/>
  <c r="B311" i="3"/>
  <c r="A311" i="3"/>
  <c r="H310" i="3"/>
  <c r="G310" i="3"/>
  <c r="F310" i="3"/>
  <c r="E310" i="3"/>
  <c r="D310" i="3"/>
  <c r="C310" i="3"/>
  <c r="B310" i="3"/>
  <c r="A310" i="3"/>
  <c r="H309" i="3"/>
  <c r="G309" i="3"/>
  <c r="F309" i="3"/>
  <c r="E309" i="3"/>
  <c r="D309" i="3"/>
  <c r="C309" i="3"/>
  <c r="B309" i="3"/>
  <c r="A309" i="3"/>
  <c r="G308" i="3"/>
  <c r="F308" i="3"/>
  <c r="E308" i="3"/>
  <c r="D308" i="3"/>
  <c r="C308" i="3"/>
  <c r="B308" i="3"/>
  <c r="A308" i="3"/>
  <c r="G307" i="3"/>
  <c r="F307" i="3"/>
  <c r="E307" i="3"/>
  <c r="D307" i="3"/>
  <c r="C307" i="3"/>
  <c r="B307" i="3"/>
  <c r="A307" i="3"/>
  <c r="G306" i="3"/>
  <c r="F306" i="3"/>
  <c r="E306" i="3"/>
  <c r="D306" i="3"/>
  <c r="C306" i="3"/>
  <c r="B306" i="3"/>
  <c r="A306" i="3"/>
  <c r="H305" i="3"/>
  <c r="G305" i="3"/>
  <c r="F305" i="3"/>
  <c r="E305" i="3"/>
  <c r="D305" i="3"/>
  <c r="C305" i="3"/>
  <c r="B305" i="3"/>
  <c r="A305" i="3"/>
  <c r="G304" i="3"/>
  <c r="F304" i="3"/>
  <c r="E304" i="3"/>
  <c r="D304" i="3"/>
  <c r="C304" i="3"/>
  <c r="B304" i="3"/>
  <c r="A304" i="3"/>
  <c r="H303" i="3"/>
  <c r="G303" i="3"/>
  <c r="F303" i="3"/>
  <c r="E303" i="3"/>
  <c r="D303" i="3"/>
  <c r="C303" i="3"/>
  <c r="B303" i="3"/>
  <c r="A303" i="3"/>
  <c r="G302" i="3"/>
  <c r="F302" i="3"/>
  <c r="E302" i="3"/>
  <c r="D302" i="3"/>
  <c r="C302" i="3"/>
  <c r="B302" i="3"/>
  <c r="A302" i="3"/>
  <c r="H301" i="3"/>
  <c r="G301" i="3"/>
  <c r="F301" i="3"/>
  <c r="E301" i="3"/>
  <c r="D301" i="3"/>
  <c r="C301" i="3"/>
  <c r="B301" i="3"/>
  <c r="A301" i="3"/>
  <c r="G300" i="3"/>
  <c r="F300" i="3"/>
  <c r="E300" i="3"/>
  <c r="D300" i="3"/>
  <c r="C300" i="3"/>
  <c r="B300" i="3"/>
  <c r="A300" i="3"/>
  <c r="G299" i="3"/>
  <c r="F299" i="3"/>
  <c r="E299" i="3"/>
  <c r="D299" i="3"/>
  <c r="C299" i="3"/>
  <c r="B299" i="3"/>
  <c r="A299" i="3"/>
  <c r="G298" i="3"/>
  <c r="F298" i="3"/>
  <c r="E298" i="3"/>
  <c r="D298" i="3"/>
  <c r="C298" i="3"/>
  <c r="B298" i="3"/>
  <c r="A298" i="3"/>
  <c r="H297" i="3"/>
  <c r="G297" i="3"/>
  <c r="F297" i="3"/>
  <c r="E297" i="3"/>
  <c r="D297" i="3"/>
  <c r="C297" i="3"/>
  <c r="B297" i="3"/>
  <c r="A297" i="3"/>
  <c r="H296" i="3"/>
  <c r="G296" i="3"/>
  <c r="F296" i="3"/>
  <c r="E296" i="3"/>
  <c r="D296" i="3"/>
  <c r="C296" i="3"/>
  <c r="B296" i="3"/>
  <c r="A296" i="3"/>
  <c r="G295" i="3"/>
  <c r="F295" i="3"/>
  <c r="E295" i="3"/>
  <c r="D295" i="3"/>
  <c r="C295" i="3"/>
  <c r="B295" i="3"/>
  <c r="A295" i="3"/>
  <c r="G294" i="3"/>
  <c r="F294" i="3"/>
  <c r="E294" i="3"/>
  <c r="D294" i="3"/>
  <c r="C294" i="3"/>
  <c r="B294" i="3"/>
  <c r="A294" i="3"/>
  <c r="G293" i="3"/>
  <c r="F293" i="3"/>
  <c r="E293" i="3"/>
  <c r="D293" i="3"/>
  <c r="C293" i="3"/>
  <c r="B293" i="3"/>
  <c r="A293" i="3"/>
  <c r="G292" i="3"/>
  <c r="F292" i="3"/>
  <c r="E292" i="3"/>
  <c r="D292" i="3"/>
  <c r="C292" i="3"/>
  <c r="B292" i="3"/>
  <c r="A292" i="3"/>
  <c r="G291" i="3"/>
  <c r="F291" i="3"/>
  <c r="E291" i="3"/>
  <c r="D291" i="3"/>
  <c r="C291" i="3"/>
  <c r="B291" i="3"/>
  <c r="A291" i="3"/>
  <c r="G290" i="3"/>
  <c r="F290" i="3"/>
  <c r="E290" i="3"/>
  <c r="D290" i="3"/>
  <c r="C290" i="3"/>
  <c r="B290" i="3"/>
  <c r="A290" i="3"/>
  <c r="G289" i="3"/>
  <c r="F289" i="3"/>
  <c r="E289" i="3"/>
  <c r="D289" i="3"/>
  <c r="C289" i="3"/>
  <c r="B289" i="3"/>
  <c r="A289" i="3"/>
  <c r="H288" i="3"/>
  <c r="G288" i="3"/>
  <c r="F288" i="3"/>
  <c r="E288" i="3"/>
  <c r="D288" i="3"/>
  <c r="C288" i="3"/>
  <c r="B288" i="3"/>
  <c r="A288" i="3"/>
  <c r="G287" i="3"/>
  <c r="F287" i="3"/>
  <c r="E287" i="3"/>
  <c r="D287" i="3"/>
  <c r="C287" i="3"/>
  <c r="B287" i="3"/>
  <c r="A287" i="3"/>
  <c r="G286" i="3"/>
  <c r="F286" i="3"/>
  <c r="E286" i="3"/>
  <c r="D286" i="3"/>
  <c r="C286" i="3"/>
  <c r="B286" i="3"/>
  <c r="A286" i="3"/>
  <c r="G285" i="3"/>
  <c r="F285" i="3"/>
  <c r="E285" i="3"/>
  <c r="D285" i="3"/>
  <c r="C285" i="3"/>
  <c r="B285" i="3"/>
  <c r="A285" i="3"/>
  <c r="G284" i="3"/>
  <c r="F284" i="3"/>
  <c r="E284" i="3"/>
  <c r="D284" i="3"/>
  <c r="C284" i="3"/>
  <c r="B284" i="3"/>
  <c r="A284" i="3"/>
  <c r="G283" i="3"/>
  <c r="F283" i="3"/>
  <c r="E283" i="3"/>
  <c r="D283" i="3"/>
  <c r="C283" i="3"/>
  <c r="B283" i="3"/>
  <c r="A283" i="3"/>
  <c r="G282" i="3"/>
  <c r="F282" i="3"/>
  <c r="E282" i="3"/>
  <c r="D282" i="3"/>
  <c r="C282" i="3"/>
  <c r="B282" i="3"/>
  <c r="A282" i="3"/>
  <c r="H281" i="3"/>
  <c r="G281" i="3"/>
  <c r="F281" i="3"/>
  <c r="E281" i="3"/>
  <c r="D281" i="3"/>
  <c r="C281" i="3"/>
  <c r="B281" i="3"/>
  <c r="A281" i="3"/>
  <c r="G280" i="3"/>
  <c r="F280" i="3"/>
  <c r="E280" i="3"/>
  <c r="D280" i="3"/>
  <c r="C280" i="3"/>
  <c r="B280" i="3"/>
  <c r="A280" i="3"/>
  <c r="G279" i="3"/>
  <c r="F279" i="3"/>
  <c r="E279" i="3"/>
  <c r="D279" i="3"/>
  <c r="C279" i="3"/>
  <c r="B279" i="3"/>
  <c r="A279" i="3"/>
  <c r="G278" i="3"/>
  <c r="F278" i="3"/>
  <c r="E278" i="3"/>
  <c r="D278" i="3"/>
  <c r="C278" i="3"/>
  <c r="B278" i="3"/>
  <c r="A278" i="3"/>
  <c r="G277" i="3"/>
  <c r="F277" i="3"/>
  <c r="E277" i="3"/>
  <c r="D277" i="3"/>
  <c r="C277" i="3"/>
  <c r="B277" i="3"/>
  <c r="A277" i="3"/>
  <c r="G276" i="3"/>
  <c r="F276" i="3"/>
  <c r="E276" i="3"/>
  <c r="D276" i="3"/>
  <c r="C276" i="3"/>
  <c r="B276" i="3"/>
  <c r="A276" i="3"/>
  <c r="G275" i="3"/>
  <c r="F275" i="3"/>
  <c r="E275" i="3"/>
  <c r="D275" i="3"/>
  <c r="C275" i="3"/>
  <c r="B275" i="3"/>
  <c r="A275" i="3"/>
  <c r="H274" i="3"/>
  <c r="G274" i="3"/>
  <c r="F274" i="3"/>
  <c r="E274" i="3"/>
  <c r="D274" i="3"/>
  <c r="C274" i="3"/>
  <c r="B274" i="3"/>
  <c r="A274" i="3"/>
  <c r="G273" i="3"/>
  <c r="F273" i="3"/>
  <c r="E273" i="3"/>
  <c r="D273" i="3"/>
  <c r="C273" i="3"/>
  <c r="B273" i="3"/>
  <c r="A273" i="3"/>
  <c r="H272" i="3"/>
  <c r="G272" i="3"/>
  <c r="F272" i="3"/>
  <c r="E272" i="3"/>
  <c r="D272" i="3"/>
  <c r="C272" i="3"/>
  <c r="B272" i="3"/>
  <c r="A272" i="3"/>
  <c r="G271" i="3"/>
  <c r="F271" i="3"/>
  <c r="E271" i="3"/>
  <c r="D271" i="3"/>
  <c r="C271" i="3"/>
  <c r="B271" i="3"/>
  <c r="A271" i="3"/>
  <c r="G270" i="3"/>
  <c r="F270" i="3"/>
  <c r="E270" i="3"/>
  <c r="D270" i="3"/>
  <c r="C270" i="3"/>
  <c r="B270" i="3"/>
  <c r="A270" i="3"/>
  <c r="H269" i="3"/>
  <c r="G269" i="3"/>
  <c r="F269" i="3"/>
  <c r="E269" i="3"/>
  <c r="D269" i="3"/>
  <c r="C269" i="3"/>
  <c r="B269" i="3"/>
  <c r="A269" i="3"/>
  <c r="G268" i="3"/>
  <c r="F268" i="3"/>
  <c r="E268" i="3"/>
  <c r="D268" i="3"/>
  <c r="C268" i="3"/>
  <c r="B268" i="3"/>
  <c r="A268" i="3"/>
  <c r="H267" i="3"/>
  <c r="G267" i="3"/>
  <c r="F267" i="3"/>
  <c r="E267" i="3"/>
  <c r="D267" i="3"/>
  <c r="C267" i="3"/>
  <c r="B267" i="3"/>
  <c r="A267" i="3"/>
  <c r="G266" i="3"/>
  <c r="F266" i="3"/>
  <c r="E266" i="3"/>
  <c r="D266" i="3"/>
  <c r="C266" i="3"/>
  <c r="B266" i="3"/>
  <c r="A266" i="3"/>
  <c r="G265" i="3"/>
  <c r="F265" i="3"/>
  <c r="E265" i="3"/>
  <c r="D265" i="3"/>
  <c r="C265" i="3"/>
  <c r="B265" i="3"/>
  <c r="A265" i="3"/>
  <c r="G264" i="3"/>
  <c r="F264" i="3"/>
  <c r="E264" i="3"/>
  <c r="D264" i="3"/>
  <c r="C264" i="3"/>
  <c r="B264" i="3"/>
  <c r="A264" i="3"/>
  <c r="G263" i="3"/>
  <c r="F263" i="3"/>
  <c r="E263" i="3"/>
  <c r="D263" i="3"/>
  <c r="C263" i="3"/>
  <c r="B263" i="3"/>
  <c r="A263" i="3"/>
  <c r="G262" i="3"/>
  <c r="F262" i="3"/>
  <c r="E262" i="3"/>
  <c r="D262" i="3"/>
  <c r="C262" i="3"/>
  <c r="B262" i="3"/>
  <c r="A262" i="3"/>
  <c r="G261" i="3"/>
  <c r="F261" i="3"/>
  <c r="E261" i="3"/>
  <c r="D261" i="3"/>
  <c r="C261" i="3"/>
  <c r="B261" i="3"/>
  <c r="A261" i="3"/>
  <c r="G260" i="3"/>
  <c r="F260" i="3"/>
  <c r="E260" i="3"/>
  <c r="D260" i="3"/>
  <c r="C260" i="3"/>
  <c r="B260" i="3"/>
  <c r="A260" i="3"/>
  <c r="H259" i="3"/>
  <c r="G259" i="3"/>
  <c r="F259" i="3"/>
  <c r="E259" i="3"/>
  <c r="D259" i="3"/>
  <c r="C259" i="3"/>
  <c r="B259" i="3"/>
  <c r="A259" i="3"/>
  <c r="G258" i="3"/>
  <c r="F258" i="3"/>
  <c r="E258" i="3"/>
  <c r="D258" i="3"/>
  <c r="C258" i="3"/>
  <c r="B258" i="3"/>
  <c r="A258" i="3"/>
  <c r="G257" i="3"/>
  <c r="F257" i="3"/>
  <c r="E257" i="3"/>
  <c r="D257" i="3"/>
  <c r="C257" i="3"/>
  <c r="B257" i="3"/>
  <c r="A257" i="3"/>
  <c r="G256" i="3"/>
  <c r="F256" i="3"/>
  <c r="E256" i="3"/>
  <c r="D256" i="3"/>
  <c r="C256" i="3"/>
  <c r="B256" i="3"/>
  <c r="A256" i="3"/>
  <c r="G255" i="3"/>
  <c r="F255" i="3"/>
  <c r="E255" i="3"/>
  <c r="D255" i="3"/>
  <c r="C255" i="3"/>
  <c r="B255" i="3"/>
  <c r="A255" i="3"/>
  <c r="G254" i="3"/>
  <c r="F254" i="3"/>
  <c r="E254" i="3"/>
  <c r="D254" i="3"/>
  <c r="C254" i="3"/>
  <c r="B254" i="3"/>
  <c r="A254" i="3"/>
  <c r="G253" i="3"/>
  <c r="F253" i="3"/>
  <c r="E253" i="3"/>
  <c r="D253" i="3"/>
  <c r="C253" i="3"/>
  <c r="B253" i="3"/>
  <c r="A253" i="3"/>
  <c r="G252" i="3"/>
  <c r="F252" i="3"/>
  <c r="E252" i="3"/>
  <c r="D252" i="3"/>
  <c r="C252" i="3"/>
  <c r="B252" i="3"/>
  <c r="A252" i="3"/>
  <c r="G251" i="3"/>
  <c r="F251" i="3"/>
  <c r="E251" i="3"/>
  <c r="D251" i="3"/>
  <c r="C251" i="3"/>
  <c r="B251" i="3"/>
  <c r="A251" i="3"/>
  <c r="H250" i="3"/>
  <c r="G250" i="3"/>
  <c r="F250" i="3"/>
  <c r="E250" i="3"/>
  <c r="D250" i="3"/>
  <c r="C250" i="3"/>
  <c r="B250" i="3"/>
  <c r="A250" i="3"/>
  <c r="G249" i="3"/>
  <c r="F249" i="3"/>
  <c r="E249" i="3"/>
  <c r="D249" i="3"/>
  <c r="C249" i="3"/>
  <c r="B249" i="3"/>
  <c r="A249" i="3"/>
  <c r="G248" i="3"/>
  <c r="F248" i="3"/>
  <c r="E248" i="3"/>
  <c r="D248" i="3"/>
  <c r="C248" i="3"/>
  <c r="B248" i="3"/>
  <c r="A248" i="3"/>
  <c r="G247" i="3"/>
  <c r="F247" i="3"/>
  <c r="E247" i="3"/>
  <c r="D247" i="3"/>
  <c r="C247" i="3"/>
  <c r="B247" i="3"/>
  <c r="A247" i="3"/>
  <c r="G246" i="3"/>
  <c r="F246" i="3"/>
  <c r="E246" i="3"/>
  <c r="D246" i="3"/>
  <c r="C246" i="3"/>
  <c r="B246" i="3"/>
  <c r="A246" i="3"/>
  <c r="G245" i="3"/>
  <c r="F245" i="3"/>
  <c r="E245" i="3"/>
  <c r="D245" i="3"/>
  <c r="C245" i="3"/>
  <c r="B245" i="3"/>
  <c r="A245" i="3"/>
  <c r="H244" i="3"/>
  <c r="G244" i="3"/>
  <c r="F244" i="3"/>
  <c r="E244" i="3"/>
  <c r="D244" i="3"/>
  <c r="C244" i="3"/>
  <c r="B244" i="3"/>
  <c r="A244" i="3"/>
  <c r="H243" i="3"/>
  <c r="G243" i="3"/>
  <c r="F243" i="3"/>
  <c r="E243" i="3"/>
  <c r="D243" i="3"/>
  <c r="C243" i="3"/>
  <c r="B243" i="3"/>
  <c r="A243" i="3"/>
  <c r="H242" i="3"/>
  <c r="G242" i="3"/>
  <c r="F242" i="3"/>
  <c r="E242" i="3"/>
  <c r="D242" i="3"/>
  <c r="C242" i="3"/>
  <c r="B242" i="3"/>
  <c r="A242" i="3"/>
  <c r="G241" i="3"/>
  <c r="F241" i="3"/>
  <c r="E241" i="3"/>
  <c r="D241" i="3"/>
  <c r="C241" i="3"/>
  <c r="B241" i="3"/>
  <c r="A241" i="3"/>
  <c r="G240" i="3"/>
  <c r="F240" i="3"/>
  <c r="E240" i="3"/>
  <c r="D240" i="3"/>
  <c r="C240" i="3"/>
  <c r="B240" i="3"/>
  <c r="A240" i="3"/>
  <c r="G239" i="3"/>
  <c r="F239" i="3"/>
  <c r="E239" i="3"/>
  <c r="D239" i="3"/>
  <c r="C239" i="3"/>
  <c r="B239" i="3"/>
  <c r="A239" i="3"/>
  <c r="G238" i="3"/>
  <c r="F238" i="3"/>
  <c r="E238" i="3"/>
  <c r="D238" i="3"/>
  <c r="C238" i="3"/>
  <c r="B238" i="3"/>
  <c r="A238" i="3"/>
  <c r="G237" i="3"/>
  <c r="F237" i="3"/>
  <c r="E237" i="3"/>
  <c r="D237" i="3"/>
  <c r="C237" i="3"/>
  <c r="B237" i="3"/>
  <c r="A237" i="3"/>
  <c r="G236" i="3"/>
  <c r="F236" i="3"/>
  <c r="E236" i="3"/>
  <c r="D236" i="3"/>
  <c r="C236" i="3"/>
  <c r="B236" i="3"/>
  <c r="A236" i="3"/>
  <c r="G235" i="3"/>
  <c r="F235" i="3"/>
  <c r="E235" i="3"/>
  <c r="D235" i="3"/>
  <c r="C235" i="3"/>
  <c r="B235" i="3"/>
  <c r="A235" i="3"/>
  <c r="H234" i="3"/>
  <c r="G234" i="3"/>
  <c r="F234" i="3"/>
  <c r="E234" i="3"/>
  <c r="D234" i="3"/>
  <c r="C234" i="3"/>
  <c r="B234" i="3"/>
  <c r="A234" i="3"/>
  <c r="H233" i="3"/>
  <c r="G233" i="3"/>
  <c r="F233" i="3"/>
  <c r="E233" i="3"/>
  <c r="D233" i="3"/>
  <c r="C233" i="3"/>
  <c r="B233" i="3"/>
  <c r="A233" i="3"/>
  <c r="G232" i="3"/>
  <c r="F232" i="3"/>
  <c r="E232" i="3"/>
  <c r="D232" i="3"/>
  <c r="C232" i="3"/>
  <c r="B232" i="3"/>
  <c r="A232" i="3"/>
  <c r="G231" i="3"/>
  <c r="F231" i="3"/>
  <c r="E231" i="3"/>
  <c r="D231" i="3"/>
  <c r="C231" i="3"/>
  <c r="B231" i="3"/>
  <c r="A231" i="3"/>
  <c r="G230" i="3"/>
  <c r="F230" i="3"/>
  <c r="E230" i="3"/>
  <c r="D230" i="3"/>
  <c r="C230" i="3"/>
  <c r="B230" i="3"/>
  <c r="A230" i="3"/>
  <c r="G229" i="3"/>
  <c r="F229" i="3"/>
  <c r="E229" i="3"/>
  <c r="D229" i="3"/>
  <c r="C229" i="3"/>
  <c r="B229" i="3"/>
  <c r="A229" i="3"/>
  <c r="G228" i="3"/>
  <c r="F228" i="3"/>
  <c r="E228" i="3"/>
  <c r="D228" i="3"/>
  <c r="C228" i="3"/>
  <c r="B228" i="3"/>
  <c r="A228" i="3"/>
  <c r="G227" i="3"/>
  <c r="F227" i="3"/>
  <c r="E227" i="3"/>
  <c r="D227" i="3"/>
  <c r="C227" i="3"/>
  <c r="B227" i="3"/>
  <c r="A227" i="3"/>
  <c r="G226" i="3"/>
  <c r="F226" i="3"/>
  <c r="E226" i="3"/>
  <c r="D226" i="3"/>
  <c r="C226" i="3"/>
  <c r="B226" i="3"/>
  <c r="A226" i="3"/>
  <c r="H225" i="3"/>
  <c r="G225" i="3"/>
  <c r="F225" i="3"/>
  <c r="E225" i="3"/>
  <c r="D225" i="3"/>
  <c r="C225" i="3"/>
  <c r="B225" i="3"/>
  <c r="A225" i="3"/>
  <c r="G224" i="3"/>
  <c r="F224" i="3"/>
  <c r="E224" i="3"/>
  <c r="D224" i="3"/>
  <c r="C224" i="3"/>
  <c r="B224" i="3"/>
  <c r="A224" i="3"/>
  <c r="G223" i="3"/>
  <c r="F223" i="3"/>
  <c r="E223" i="3"/>
  <c r="D223" i="3"/>
  <c r="C223" i="3"/>
  <c r="B223" i="3"/>
  <c r="A223" i="3"/>
  <c r="G222" i="3"/>
  <c r="F222" i="3"/>
  <c r="E222" i="3"/>
  <c r="D222" i="3"/>
  <c r="C222" i="3"/>
  <c r="B222" i="3"/>
  <c r="A222" i="3"/>
  <c r="H221" i="3"/>
  <c r="G221" i="3"/>
  <c r="F221" i="3"/>
  <c r="E221" i="3"/>
  <c r="D221" i="3"/>
  <c r="C221" i="3"/>
  <c r="B221" i="3"/>
  <c r="A221" i="3"/>
  <c r="G220" i="3"/>
  <c r="F220" i="3"/>
  <c r="E220" i="3"/>
  <c r="D220" i="3"/>
  <c r="C220" i="3"/>
  <c r="B220" i="3"/>
  <c r="A220" i="3"/>
  <c r="H219" i="3"/>
  <c r="G219" i="3"/>
  <c r="F219" i="3"/>
  <c r="E219" i="3"/>
  <c r="D219" i="3"/>
  <c r="C219" i="3"/>
  <c r="B219" i="3"/>
  <c r="A219" i="3"/>
  <c r="G218" i="3"/>
  <c r="F218" i="3"/>
  <c r="E218" i="3"/>
  <c r="D218" i="3"/>
  <c r="C218" i="3"/>
  <c r="B218" i="3"/>
  <c r="A218" i="3"/>
  <c r="G217" i="3"/>
  <c r="F217" i="3"/>
  <c r="E217" i="3"/>
  <c r="D217" i="3"/>
  <c r="C217" i="3"/>
  <c r="B217" i="3"/>
  <c r="A217" i="3"/>
  <c r="G216" i="3"/>
  <c r="F216" i="3"/>
  <c r="E216" i="3"/>
  <c r="D216" i="3"/>
  <c r="C216" i="3"/>
  <c r="B216" i="3"/>
  <c r="A216" i="3"/>
  <c r="G215" i="3"/>
  <c r="F215" i="3"/>
  <c r="E215" i="3"/>
  <c r="D215" i="3"/>
  <c r="C215" i="3"/>
  <c r="B215" i="3"/>
  <c r="A215" i="3"/>
  <c r="G214" i="3"/>
  <c r="F214" i="3"/>
  <c r="E214" i="3"/>
  <c r="D214" i="3"/>
  <c r="C214" i="3"/>
  <c r="B214" i="3"/>
  <c r="A214" i="3"/>
  <c r="G213" i="3"/>
  <c r="F213" i="3"/>
  <c r="E213" i="3"/>
  <c r="D213" i="3"/>
  <c r="C213" i="3"/>
  <c r="B213" i="3"/>
  <c r="A213" i="3"/>
  <c r="G212" i="3"/>
  <c r="F212" i="3"/>
  <c r="E212" i="3"/>
  <c r="D212" i="3"/>
  <c r="C212" i="3"/>
  <c r="B212" i="3"/>
  <c r="A212" i="3"/>
  <c r="G211" i="3"/>
  <c r="F211" i="3"/>
  <c r="E211" i="3"/>
  <c r="D211" i="3"/>
  <c r="C211" i="3"/>
  <c r="B211" i="3"/>
  <c r="A211" i="3"/>
  <c r="H210" i="3"/>
  <c r="G210" i="3"/>
  <c r="F210" i="3"/>
  <c r="E210" i="3"/>
  <c r="D210" i="3"/>
  <c r="C210" i="3"/>
  <c r="B210" i="3"/>
  <c r="A210" i="3"/>
  <c r="H209" i="3"/>
  <c r="G209" i="3"/>
  <c r="F209" i="3"/>
  <c r="E209" i="3"/>
  <c r="D209" i="3"/>
  <c r="C209" i="3"/>
  <c r="B209" i="3"/>
  <c r="A209" i="3"/>
  <c r="G208" i="3"/>
  <c r="F208" i="3"/>
  <c r="E208" i="3"/>
  <c r="D208" i="3"/>
  <c r="C208" i="3"/>
  <c r="B208" i="3"/>
  <c r="A208" i="3"/>
  <c r="G207" i="3"/>
  <c r="F207" i="3"/>
  <c r="E207" i="3"/>
  <c r="D207" i="3"/>
  <c r="C207" i="3"/>
  <c r="B207" i="3"/>
  <c r="A207" i="3"/>
  <c r="G206" i="3"/>
  <c r="F206" i="3"/>
  <c r="E206" i="3"/>
  <c r="D206" i="3"/>
  <c r="C206" i="3"/>
  <c r="B206" i="3"/>
  <c r="A206" i="3"/>
  <c r="G205" i="3"/>
  <c r="F205" i="3"/>
  <c r="E205" i="3"/>
  <c r="D205" i="3"/>
  <c r="C205" i="3"/>
  <c r="B205" i="3"/>
  <c r="A205" i="3"/>
  <c r="G204" i="3"/>
  <c r="F204" i="3"/>
  <c r="E204" i="3"/>
  <c r="D204" i="3"/>
  <c r="C204" i="3"/>
  <c r="B204" i="3"/>
  <c r="A204" i="3"/>
  <c r="G203" i="3"/>
  <c r="F203" i="3"/>
  <c r="E203" i="3"/>
  <c r="D203" i="3"/>
  <c r="C203" i="3"/>
  <c r="B203" i="3"/>
  <c r="A203" i="3"/>
  <c r="G202" i="3"/>
  <c r="F202" i="3"/>
  <c r="E202" i="3"/>
  <c r="D202" i="3"/>
  <c r="C202" i="3"/>
  <c r="B202" i="3"/>
  <c r="A202" i="3"/>
  <c r="H201" i="3"/>
  <c r="G201" i="3"/>
  <c r="F201" i="3"/>
  <c r="E201" i="3"/>
  <c r="D201" i="3"/>
  <c r="C201" i="3"/>
  <c r="B201" i="3"/>
  <c r="A201" i="3"/>
  <c r="G200" i="3"/>
  <c r="F200" i="3"/>
  <c r="E200" i="3"/>
  <c r="D200" i="3"/>
  <c r="C200" i="3"/>
  <c r="B200" i="3"/>
  <c r="A200" i="3"/>
  <c r="G199" i="3"/>
  <c r="F199" i="3"/>
  <c r="E199" i="3"/>
  <c r="D199" i="3"/>
  <c r="C199" i="3"/>
  <c r="B199" i="3"/>
  <c r="A199" i="3"/>
  <c r="H198" i="3"/>
  <c r="G198" i="3"/>
  <c r="F198" i="3"/>
  <c r="E198" i="3"/>
  <c r="D198" i="3"/>
  <c r="C198" i="3"/>
  <c r="B198" i="3"/>
  <c r="A198" i="3"/>
  <c r="G197" i="3"/>
  <c r="F197" i="3"/>
  <c r="E197" i="3"/>
  <c r="D197" i="3"/>
  <c r="C197" i="3"/>
  <c r="B197" i="3"/>
  <c r="A197" i="3"/>
  <c r="H196" i="3"/>
  <c r="G196" i="3"/>
  <c r="F196" i="3"/>
  <c r="E196" i="3"/>
  <c r="D196" i="3"/>
  <c r="C196" i="3"/>
  <c r="B196" i="3"/>
  <c r="A196" i="3"/>
  <c r="H195" i="3"/>
  <c r="G195" i="3"/>
  <c r="F195" i="3"/>
  <c r="E195" i="3"/>
  <c r="D195" i="3"/>
  <c r="C195" i="3"/>
  <c r="B195" i="3"/>
  <c r="A195" i="3"/>
  <c r="H194" i="3"/>
  <c r="G194" i="3"/>
  <c r="F194" i="3"/>
  <c r="E194" i="3"/>
  <c r="D194" i="3"/>
  <c r="C194" i="3"/>
  <c r="B194" i="3"/>
  <c r="A194" i="3"/>
  <c r="G193" i="3"/>
  <c r="F193" i="3"/>
  <c r="E193" i="3"/>
  <c r="D193" i="3"/>
  <c r="C193" i="3"/>
  <c r="B193" i="3"/>
  <c r="A193" i="3"/>
  <c r="G192" i="3"/>
  <c r="F192" i="3"/>
  <c r="E192" i="3"/>
  <c r="D192" i="3"/>
  <c r="C192" i="3"/>
  <c r="B192" i="3"/>
  <c r="A192" i="3"/>
  <c r="G191" i="3"/>
  <c r="F191" i="3"/>
  <c r="E191" i="3"/>
  <c r="D191" i="3"/>
  <c r="C191" i="3"/>
  <c r="B191" i="3"/>
  <c r="A191" i="3"/>
  <c r="H190" i="3"/>
  <c r="G190" i="3"/>
  <c r="F190" i="3"/>
  <c r="E190" i="3"/>
  <c r="D190" i="3"/>
  <c r="C190" i="3"/>
  <c r="B190" i="3"/>
  <c r="A190" i="3"/>
  <c r="H189" i="3"/>
  <c r="G189" i="3"/>
  <c r="F189" i="3"/>
  <c r="E189" i="3"/>
  <c r="D189" i="3"/>
  <c r="C189" i="3"/>
  <c r="B189" i="3"/>
  <c r="A189" i="3"/>
  <c r="H188" i="3"/>
  <c r="G188" i="3"/>
  <c r="F188" i="3"/>
  <c r="E188" i="3"/>
  <c r="D188" i="3"/>
  <c r="C188" i="3"/>
  <c r="B188" i="3"/>
  <c r="A188" i="3"/>
  <c r="G187" i="3"/>
  <c r="F187" i="3"/>
  <c r="E187" i="3"/>
  <c r="D187" i="3"/>
  <c r="C187" i="3"/>
  <c r="B187" i="3"/>
  <c r="A187" i="3"/>
  <c r="H186" i="3"/>
  <c r="G186" i="3"/>
  <c r="F186" i="3"/>
  <c r="E186" i="3"/>
  <c r="D186" i="3"/>
  <c r="C186" i="3"/>
  <c r="B186" i="3"/>
  <c r="A186" i="3"/>
  <c r="G185" i="3"/>
  <c r="F185" i="3"/>
  <c r="E185" i="3"/>
  <c r="D185" i="3"/>
  <c r="C185" i="3"/>
  <c r="B185" i="3"/>
  <c r="A185" i="3"/>
  <c r="H184" i="3"/>
  <c r="G184" i="3"/>
  <c r="F184" i="3"/>
  <c r="E184" i="3"/>
  <c r="D184" i="3"/>
  <c r="C184" i="3"/>
  <c r="B184" i="3"/>
  <c r="A184" i="3"/>
  <c r="G183" i="3"/>
  <c r="F183" i="3"/>
  <c r="E183" i="3"/>
  <c r="D183" i="3"/>
  <c r="C183" i="3"/>
  <c r="B183" i="3"/>
  <c r="A183" i="3"/>
  <c r="G182" i="3"/>
  <c r="F182" i="3"/>
  <c r="E182" i="3"/>
  <c r="D182" i="3"/>
  <c r="C182" i="3"/>
  <c r="B182" i="3"/>
  <c r="A182" i="3"/>
  <c r="G181" i="3"/>
  <c r="F181" i="3"/>
  <c r="E181" i="3"/>
  <c r="D181" i="3"/>
  <c r="C181" i="3"/>
  <c r="B181" i="3"/>
  <c r="A181" i="3"/>
  <c r="G180" i="3"/>
  <c r="F180" i="3"/>
  <c r="E180" i="3"/>
  <c r="D180" i="3"/>
  <c r="C180" i="3"/>
  <c r="B180" i="3"/>
  <c r="A180" i="3"/>
  <c r="G179" i="3"/>
  <c r="F179" i="3"/>
  <c r="E179" i="3"/>
  <c r="D179" i="3"/>
  <c r="C179" i="3"/>
  <c r="B179" i="3"/>
  <c r="A179" i="3"/>
  <c r="H178" i="3"/>
  <c r="G178" i="3"/>
  <c r="F178" i="3"/>
  <c r="E178" i="3"/>
  <c r="D178" i="3"/>
  <c r="C178" i="3"/>
  <c r="B178" i="3"/>
  <c r="A178" i="3"/>
  <c r="G177" i="3"/>
  <c r="F177" i="3"/>
  <c r="E177" i="3"/>
  <c r="D177" i="3"/>
  <c r="C177" i="3"/>
  <c r="B177" i="3"/>
  <c r="A177" i="3"/>
  <c r="H176" i="3"/>
  <c r="G176" i="3"/>
  <c r="F176" i="3"/>
  <c r="E176" i="3"/>
  <c r="D176" i="3"/>
  <c r="C176" i="3"/>
  <c r="B176" i="3"/>
  <c r="A176" i="3"/>
  <c r="G175" i="3"/>
  <c r="F175" i="3"/>
  <c r="E175" i="3"/>
  <c r="D175" i="3"/>
  <c r="C175" i="3"/>
  <c r="B175" i="3"/>
  <c r="A175" i="3"/>
  <c r="G174" i="3"/>
  <c r="F174" i="3"/>
  <c r="E174" i="3"/>
  <c r="D174" i="3"/>
  <c r="C174" i="3"/>
  <c r="B174" i="3"/>
  <c r="A174" i="3"/>
  <c r="G173" i="3"/>
  <c r="F173" i="3"/>
  <c r="E173" i="3"/>
  <c r="D173" i="3"/>
  <c r="C173" i="3"/>
  <c r="B173" i="3"/>
  <c r="A173" i="3"/>
  <c r="H172" i="3"/>
  <c r="G172" i="3"/>
  <c r="F172" i="3"/>
  <c r="E172" i="3"/>
  <c r="D172" i="3"/>
  <c r="C172" i="3"/>
  <c r="B172" i="3"/>
  <c r="A172" i="3"/>
  <c r="H171" i="3"/>
  <c r="G171" i="3"/>
  <c r="F171" i="3"/>
  <c r="E171" i="3"/>
  <c r="D171" i="3"/>
  <c r="C171" i="3"/>
  <c r="B171" i="3"/>
  <c r="A171" i="3"/>
  <c r="H170" i="3"/>
  <c r="G170" i="3"/>
  <c r="F170" i="3"/>
  <c r="E170" i="3"/>
  <c r="D170" i="3"/>
  <c r="C170" i="3"/>
  <c r="B170" i="3"/>
  <c r="A170" i="3"/>
  <c r="G169" i="3"/>
  <c r="F169" i="3"/>
  <c r="E169" i="3"/>
  <c r="D169" i="3"/>
  <c r="C169" i="3"/>
  <c r="B169" i="3"/>
  <c r="A169" i="3"/>
  <c r="G168" i="3"/>
  <c r="F168" i="3"/>
  <c r="E168" i="3"/>
  <c r="D168" i="3"/>
  <c r="C168" i="3"/>
  <c r="B168" i="3"/>
  <c r="A168" i="3"/>
  <c r="G167" i="3"/>
  <c r="F167" i="3"/>
  <c r="E167" i="3"/>
  <c r="D167" i="3"/>
  <c r="C167" i="3"/>
  <c r="B167" i="3"/>
  <c r="A167" i="3"/>
  <c r="G166" i="3"/>
  <c r="F166" i="3"/>
  <c r="E166" i="3"/>
  <c r="D166" i="3"/>
  <c r="C166" i="3"/>
  <c r="B166" i="3"/>
  <c r="A166" i="3"/>
  <c r="G165" i="3"/>
  <c r="F165" i="3"/>
  <c r="E165" i="3"/>
  <c r="D165" i="3"/>
  <c r="C165" i="3"/>
  <c r="B165" i="3"/>
  <c r="A165" i="3"/>
  <c r="G164" i="3"/>
  <c r="F164" i="3"/>
  <c r="E164" i="3"/>
  <c r="D164" i="3"/>
  <c r="C164" i="3"/>
  <c r="B164" i="3"/>
  <c r="A164" i="3"/>
  <c r="G163" i="3"/>
  <c r="F163" i="3"/>
  <c r="E163" i="3"/>
  <c r="D163" i="3"/>
  <c r="C163" i="3"/>
  <c r="B163" i="3"/>
  <c r="A163" i="3"/>
  <c r="G162" i="3"/>
  <c r="F162" i="3"/>
  <c r="E162" i="3"/>
  <c r="D162" i="3"/>
  <c r="C162" i="3"/>
  <c r="B162" i="3"/>
  <c r="A162" i="3"/>
  <c r="G161" i="3"/>
  <c r="F161" i="3"/>
  <c r="E161" i="3"/>
  <c r="D161" i="3"/>
  <c r="C161" i="3"/>
  <c r="B161" i="3"/>
  <c r="A161" i="3"/>
  <c r="H160" i="3"/>
  <c r="G160" i="3"/>
  <c r="F160" i="3"/>
  <c r="E160" i="3"/>
  <c r="D160" i="3"/>
  <c r="C160" i="3"/>
  <c r="B160" i="3"/>
  <c r="A160" i="3"/>
  <c r="G159" i="3"/>
  <c r="F159" i="3"/>
  <c r="E159" i="3"/>
  <c r="D159" i="3"/>
  <c r="C159" i="3"/>
  <c r="B159" i="3"/>
  <c r="A159" i="3"/>
  <c r="H158" i="3"/>
  <c r="G158" i="3"/>
  <c r="F158" i="3"/>
  <c r="E158" i="3"/>
  <c r="D158" i="3"/>
  <c r="C158" i="3"/>
  <c r="B158" i="3"/>
  <c r="A158" i="3"/>
  <c r="G157" i="3"/>
  <c r="F157" i="3"/>
  <c r="E157" i="3"/>
  <c r="D157" i="3"/>
  <c r="C157" i="3"/>
  <c r="B157" i="3"/>
  <c r="A157" i="3"/>
  <c r="G156" i="3"/>
  <c r="F156" i="3"/>
  <c r="E156" i="3"/>
  <c r="D156" i="3"/>
  <c r="C156" i="3"/>
  <c r="B156" i="3"/>
  <c r="A156" i="3"/>
  <c r="H155" i="3"/>
  <c r="G155" i="3"/>
  <c r="F155" i="3"/>
  <c r="E155" i="3"/>
  <c r="D155" i="3"/>
  <c r="C155" i="3"/>
  <c r="B155" i="3"/>
  <c r="A155" i="3"/>
  <c r="G154" i="3"/>
  <c r="F154" i="3"/>
  <c r="E154" i="3"/>
  <c r="D154" i="3"/>
  <c r="C154" i="3"/>
  <c r="B154" i="3"/>
  <c r="A154" i="3"/>
  <c r="G153" i="3"/>
  <c r="F153" i="3"/>
  <c r="E153" i="3"/>
  <c r="D153" i="3"/>
  <c r="C153" i="3"/>
  <c r="B153" i="3"/>
  <c r="A153" i="3"/>
  <c r="G152" i="3"/>
  <c r="F152" i="3"/>
  <c r="E152" i="3"/>
  <c r="D152" i="3"/>
  <c r="C152" i="3"/>
  <c r="B152" i="3"/>
  <c r="A152" i="3"/>
  <c r="H151" i="3"/>
  <c r="G151" i="3"/>
  <c r="F151" i="3"/>
  <c r="E151" i="3"/>
  <c r="D151" i="3"/>
  <c r="C151" i="3"/>
  <c r="B151" i="3"/>
  <c r="A151" i="3"/>
  <c r="G150" i="3"/>
  <c r="F150" i="3"/>
  <c r="E150" i="3"/>
  <c r="D150" i="3"/>
  <c r="C150" i="3"/>
  <c r="B150" i="3"/>
  <c r="A150" i="3"/>
  <c r="H149" i="3"/>
  <c r="G149" i="3"/>
  <c r="F149" i="3"/>
  <c r="E149" i="3"/>
  <c r="D149" i="3"/>
  <c r="C149" i="3"/>
  <c r="B149" i="3"/>
  <c r="A149" i="3"/>
  <c r="H148" i="3"/>
  <c r="G148" i="3"/>
  <c r="F148" i="3"/>
  <c r="E148" i="3"/>
  <c r="D148" i="3"/>
  <c r="C148" i="3"/>
  <c r="B148" i="3"/>
  <c r="A148" i="3"/>
  <c r="G147" i="3"/>
  <c r="F147" i="3"/>
  <c r="E147" i="3"/>
  <c r="D147" i="3"/>
  <c r="C147" i="3"/>
  <c r="B147" i="3"/>
  <c r="A147" i="3"/>
  <c r="G146" i="3"/>
  <c r="F146" i="3"/>
  <c r="E146" i="3"/>
  <c r="D146" i="3"/>
  <c r="C146" i="3"/>
  <c r="B146" i="3"/>
  <c r="A146" i="3"/>
  <c r="G145" i="3"/>
  <c r="F145" i="3"/>
  <c r="E145" i="3"/>
  <c r="D145" i="3"/>
  <c r="C145" i="3"/>
  <c r="B145" i="3"/>
  <c r="A145" i="3"/>
  <c r="G144" i="3"/>
  <c r="F144" i="3"/>
  <c r="E144" i="3"/>
  <c r="D144" i="3"/>
  <c r="C144" i="3"/>
  <c r="B144" i="3"/>
  <c r="A144" i="3"/>
  <c r="H143" i="3"/>
  <c r="G143" i="3"/>
  <c r="F143" i="3"/>
  <c r="E143" i="3"/>
  <c r="D143" i="3"/>
  <c r="C143" i="3"/>
  <c r="B143" i="3"/>
  <c r="A143" i="3"/>
  <c r="H142" i="3"/>
  <c r="G142" i="3"/>
  <c r="F142" i="3"/>
  <c r="E142" i="3"/>
  <c r="D142" i="3"/>
  <c r="C142" i="3"/>
  <c r="B142" i="3"/>
  <c r="A142" i="3"/>
  <c r="G141" i="3"/>
  <c r="F141" i="3"/>
  <c r="E141" i="3"/>
  <c r="D141" i="3"/>
  <c r="C141" i="3"/>
  <c r="B141" i="3"/>
  <c r="A141" i="3"/>
  <c r="H140" i="3"/>
  <c r="G140" i="3"/>
  <c r="F140" i="3"/>
  <c r="E140" i="3"/>
  <c r="D140" i="3"/>
  <c r="C140" i="3"/>
  <c r="B140" i="3"/>
  <c r="A140" i="3"/>
  <c r="G139" i="3"/>
  <c r="F139" i="3"/>
  <c r="E139" i="3"/>
  <c r="D139" i="3"/>
  <c r="C139" i="3"/>
  <c r="B139" i="3"/>
  <c r="A139" i="3"/>
  <c r="H138" i="3"/>
  <c r="G138" i="3"/>
  <c r="F138" i="3"/>
  <c r="E138" i="3"/>
  <c r="D138" i="3"/>
  <c r="C138" i="3"/>
  <c r="B138" i="3"/>
  <c r="A138" i="3"/>
  <c r="H137" i="3"/>
  <c r="G137" i="3"/>
  <c r="F137" i="3"/>
  <c r="E137" i="3"/>
  <c r="D137" i="3"/>
  <c r="C137" i="3"/>
  <c r="B137" i="3"/>
  <c r="A137" i="3"/>
  <c r="G136" i="3"/>
  <c r="F136" i="3"/>
  <c r="E136" i="3"/>
  <c r="D136" i="3"/>
  <c r="C136" i="3"/>
  <c r="B136" i="3"/>
  <c r="A136" i="3"/>
  <c r="G135" i="3"/>
  <c r="F135" i="3"/>
  <c r="E135" i="3"/>
  <c r="D135" i="3"/>
  <c r="C135" i="3"/>
  <c r="B135" i="3"/>
  <c r="A135" i="3"/>
  <c r="H134" i="3"/>
  <c r="G134" i="3"/>
  <c r="F134" i="3"/>
  <c r="E134" i="3"/>
  <c r="D134" i="3"/>
  <c r="C134" i="3"/>
  <c r="B134" i="3"/>
  <c r="A134" i="3"/>
  <c r="H133" i="3"/>
  <c r="G133" i="3"/>
  <c r="F133" i="3"/>
  <c r="E133" i="3"/>
  <c r="D133" i="3"/>
  <c r="C133" i="3"/>
  <c r="B133" i="3"/>
  <c r="A133" i="3"/>
  <c r="G132" i="3"/>
  <c r="F132" i="3"/>
  <c r="E132" i="3"/>
  <c r="D132" i="3"/>
  <c r="C132" i="3"/>
  <c r="B132" i="3"/>
  <c r="A132" i="3"/>
  <c r="H131" i="3"/>
  <c r="G131" i="3"/>
  <c r="F131" i="3"/>
  <c r="E131" i="3"/>
  <c r="D131" i="3"/>
  <c r="C131" i="3"/>
  <c r="B131" i="3"/>
  <c r="A131" i="3"/>
  <c r="H130" i="3"/>
  <c r="G130" i="3"/>
  <c r="F130" i="3"/>
  <c r="E130" i="3"/>
  <c r="D130" i="3"/>
  <c r="C130" i="3"/>
  <c r="B130" i="3"/>
  <c r="A130" i="3"/>
  <c r="H129" i="3"/>
  <c r="G129" i="3"/>
  <c r="F129" i="3"/>
  <c r="E129" i="3"/>
  <c r="D129" i="3"/>
  <c r="C129" i="3"/>
  <c r="B129" i="3"/>
  <c r="A129" i="3"/>
  <c r="G128" i="3"/>
  <c r="F128" i="3"/>
  <c r="E128" i="3"/>
  <c r="D128" i="3"/>
  <c r="C128" i="3"/>
  <c r="B128" i="3"/>
  <c r="A128" i="3"/>
  <c r="H127" i="3"/>
  <c r="G127" i="3"/>
  <c r="F127" i="3"/>
  <c r="E127" i="3"/>
  <c r="D127" i="3"/>
  <c r="C127" i="3"/>
  <c r="B127" i="3"/>
  <c r="A127" i="3"/>
  <c r="G126" i="3"/>
  <c r="F126" i="3"/>
  <c r="E126" i="3"/>
  <c r="D126" i="3"/>
  <c r="C126" i="3"/>
  <c r="B126" i="3"/>
  <c r="A126" i="3"/>
  <c r="G125" i="3"/>
  <c r="F125" i="3"/>
  <c r="E125" i="3"/>
  <c r="D125" i="3"/>
  <c r="C125" i="3"/>
  <c r="B125" i="3"/>
  <c r="A125" i="3"/>
  <c r="G124" i="3"/>
  <c r="F124" i="3"/>
  <c r="E124" i="3"/>
  <c r="D124" i="3"/>
  <c r="C124" i="3"/>
  <c r="B124" i="3"/>
  <c r="A124" i="3"/>
  <c r="G123" i="3"/>
  <c r="F123" i="3"/>
  <c r="E123" i="3"/>
  <c r="D123" i="3"/>
  <c r="C123" i="3"/>
  <c r="B123" i="3"/>
  <c r="A123" i="3"/>
  <c r="G122" i="3"/>
  <c r="F122" i="3"/>
  <c r="E122" i="3"/>
  <c r="D122" i="3"/>
  <c r="C122" i="3"/>
  <c r="B122" i="3"/>
  <c r="A122" i="3"/>
  <c r="G121" i="3"/>
  <c r="F121" i="3"/>
  <c r="E121" i="3"/>
  <c r="D121" i="3"/>
  <c r="C121" i="3"/>
  <c r="B121" i="3"/>
  <c r="A121" i="3"/>
  <c r="H120" i="3"/>
  <c r="G120" i="3"/>
  <c r="F120" i="3"/>
  <c r="E120" i="3"/>
  <c r="D120" i="3"/>
  <c r="C120" i="3"/>
  <c r="B120" i="3"/>
  <c r="A120" i="3"/>
  <c r="G119" i="3"/>
  <c r="F119" i="3"/>
  <c r="E119" i="3"/>
  <c r="D119" i="3"/>
  <c r="C119" i="3"/>
  <c r="B119" i="3"/>
  <c r="A119" i="3"/>
  <c r="G118" i="3"/>
  <c r="F118" i="3"/>
  <c r="E118" i="3"/>
  <c r="D118" i="3"/>
  <c r="C118" i="3"/>
  <c r="B118" i="3"/>
  <c r="A118" i="3"/>
  <c r="H117" i="3"/>
  <c r="G117" i="3"/>
  <c r="F117" i="3"/>
  <c r="E117" i="3"/>
  <c r="D117" i="3"/>
  <c r="C117" i="3"/>
  <c r="B117" i="3"/>
  <c r="A117" i="3"/>
  <c r="H116" i="3"/>
  <c r="G116" i="3"/>
  <c r="F116" i="3"/>
  <c r="E116" i="3"/>
  <c r="D116" i="3"/>
  <c r="C116" i="3"/>
  <c r="B116" i="3"/>
  <c r="A116" i="3"/>
  <c r="H115" i="3"/>
  <c r="G115" i="3"/>
  <c r="F115" i="3"/>
  <c r="E115" i="3"/>
  <c r="D115" i="3"/>
  <c r="C115" i="3"/>
  <c r="B115" i="3"/>
  <c r="A115" i="3"/>
  <c r="H114" i="3"/>
  <c r="G114" i="3"/>
  <c r="F114" i="3"/>
  <c r="E114" i="3"/>
  <c r="D114" i="3"/>
  <c r="C114" i="3"/>
  <c r="B114" i="3"/>
  <c r="A114" i="3"/>
  <c r="H113" i="3"/>
  <c r="G113" i="3"/>
  <c r="F113" i="3"/>
  <c r="E113" i="3"/>
  <c r="D113" i="3"/>
  <c r="C113" i="3"/>
  <c r="B113" i="3"/>
  <c r="A113" i="3"/>
  <c r="H112" i="3"/>
  <c r="G112" i="3"/>
  <c r="F112" i="3"/>
  <c r="E112" i="3"/>
  <c r="D112" i="3"/>
  <c r="C112" i="3"/>
  <c r="B112" i="3"/>
  <c r="A112" i="3"/>
  <c r="H111" i="3"/>
  <c r="G111" i="3"/>
  <c r="F111" i="3"/>
  <c r="E111" i="3"/>
  <c r="D111" i="3"/>
  <c r="C111" i="3"/>
  <c r="B111" i="3"/>
  <c r="A111" i="3"/>
  <c r="H110" i="3"/>
  <c r="G110" i="3"/>
  <c r="F110" i="3"/>
  <c r="E110" i="3"/>
  <c r="D110" i="3"/>
  <c r="C110" i="3"/>
  <c r="B110" i="3"/>
  <c r="A110" i="3"/>
  <c r="H109" i="3"/>
  <c r="G109" i="3"/>
  <c r="F109" i="3"/>
  <c r="E109" i="3"/>
  <c r="D109" i="3"/>
  <c r="C109" i="3"/>
  <c r="B109" i="3"/>
  <c r="A109" i="3"/>
  <c r="H108" i="3"/>
  <c r="G108" i="3"/>
  <c r="F108" i="3"/>
  <c r="E108" i="3"/>
  <c r="D108" i="3"/>
  <c r="C108" i="3"/>
  <c r="B108" i="3"/>
  <c r="A108" i="3"/>
  <c r="H107" i="3"/>
  <c r="G107" i="3"/>
  <c r="F107" i="3"/>
  <c r="E107" i="3"/>
  <c r="D107" i="3"/>
  <c r="C107" i="3"/>
  <c r="B107" i="3"/>
  <c r="A107" i="3"/>
  <c r="H106" i="3"/>
  <c r="G106" i="3"/>
  <c r="F106" i="3"/>
  <c r="E106" i="3"/>
  <c r="D106" i="3"/>
  <c r="C106" i="3"/>
  <c r="B106" i="3"/>
  <c r="A106" i="3"/>
  <c r="H105" i="3"/>
  <c r="G105" i="3"/>
  <c r="F105" i="3"/>
  <c r="E105" i="3"/>
  <c r="D105" i="3"/>
  <c r="C105" i="3"/>
  <c r="B105" i="3"/>
  <c r="A105" i="3"/>
  <c r="H104" i="3"/>
  <c r="G104" i="3"/>
  <c r="F104" i="3"/>
  <c r="E104" i="3"/>
  <c r="D104" i="3"/>
  <c r="C104" i="3"/>
  <c r="B104" i="3"/>
  <c r="A104" i="3"/>
  <c r="H103" i="3"/>
  <c r="G103" i="3"/>
  <c r="F103" i="3"/>
  <c r="E103" i="3"/>
  <c r="D103" i="3"/>
  <c r="C103" i="3"/>
  <c r="B103" i="3"/>
  <c r="A103" i="3"/>
  <c r="H102" i="3"/>
  <c r="G102" i="3"/>
  <c r="F102" i="3"/>
  <c r="E102" i="3"/>
  <c r="D102" i="3"/>
  <c r="C102" i="3"/>
  <c r="B102" i="3"/>
  <c r="A102" i="3"/>
  <c r="H101" i="3"/>
  <c r="G101" i="3"/>
  <c r="F101" i="3"/>
  <c r="E101" i="3"/>
  <c r="D101" i="3"/>
  <c r="C101" i="3"/>
  <c r="B101" i="3"/>
  <c r="A101" i="3"/>
  <c r="H100" i="3"/>
  <c r="G100" i="3"/>
  <c r="F100" i="3"/>
  <c r="E100" i="3"/>
  <c r="D100" i="3"/>
  <c r="C100" i="3"/>
  <c r="B100" i="3"/>
  <c r="A100" i="3"/>
  <c r="H99" i="3"/>
  <c r="G99" i="3"/>
  <c r="F99" i="3"/>
  <c r="E99" i="3"/>
  <c r="D99" i="3"/>
  <c r="C99" i="3"/>
  <c r="B99" i="3"/>
  <c r="A99" i="3"/>
  <c r="H98" i="3"/>
  <c r="G98" i="3"/>
  <c r="F98" i="3"/>
  <c r="E98" i="3"/>
  <c r="D98" i="3"/>
  <c r="C98" i="3"/>
  <c r="B98" i="3"/>
  <c r="A98" i="3"/>
  <c r="H97" i="3"/>
  <c r="G97" i="3"/>
  <c r="F97" i="3"/>
  <c r="E97" i="3"/>
  <c r="D97" i="3"/>
  <c r="C97" i="3"/>
  <c r="B97" i="3"/>
  <c r="A97" i="3"/>
  <c r="H96" i="3"/>
  <c r="G96" i="3"/>
  <c r="F96" i="3"/>
  <c r="E96" i="3"/>
  <c r="D96" i="3"/>
  <c r="C96" i="3"/>
  <c r="B96" i="3"/>
  <c r="A96" i="3"/>
  <c r="H95" i="3"/>
  <c r="G95" i="3"/>
  <c r="F95" i="3"/>
  <c r="E95" i="3"/>
  <c r="D95" i="3"/>
  <c r="C95" i="3"/>
  <c r="B95" i="3"/>
  <c r="A95" i="3"/>
  <c r="H94" i="3"/>
  <c r="G94" i="3"/>
  <c r="F94" i="3"/>
  <c r="E94" i="3"/>
  <c r="D94" i="3"/>
  <c r="C94" i="3"/>
  <c r="B94" i="3"/>
  <c r="A94" i="3"/>
  <c r="H93" i="3"/>
  <c r="G93" i="3"/>
  <c r="F93" i="3"/>
  <c r="E93" i="3"/>
  <c r="D93" i="3"/>
  <c r="C93" i="3"/>
  <c r="B93" i="3"/>
  <c r="A93" i="3"/>
  <c r="H92" i="3"/>
  <c r="G92" i="3"/>
  <c r="F92" i="3"/>
  <c r="E92" i="3"/>
  <c r="D92" i="3"/>
  <c r="C92" i="3"/>
  <c r="B92" i="3"/>
  <c r="A92" i="3"/>
  <c r="H91" i="3"/>
  <c r="G91" i="3"/>
  <c r="F91" i="3"/>
  <c r="E91" i="3"/>
  <c r="D91" i="3"/>
  <c r="C91" i="3"/>
  <c r="B91" i="3"/>
  <c r="A91" i="3"/>
  <c r="H90" i="3"/>
  <c r="G90" i="3"/>
  <c r="F90" i="3"/>
  <c r="E90" i="3"/>
  <c r="D90" i="3"/>
  <c r="C90" i="3"/>
  <c r="B90" i="3"/>
  <c r="A90" i="3"/>
  <c r="H89" i="3"/>
  <c r="G89" i="3"/>
  <c r="F89" i="3"/>
  <c r="E89" i="3"/>
  <c r="D89" i="3"/>
  <c r="C89" i="3"/>
  <c r="B89" i="3"/>
  <c r="A89" i="3"/>
  <c r="H88" i="3"/>
  <c r="G88" i="3"/>
  <c r="F88" i="3"/>
  <c r="E88" i="3"/>
  <c r="D88" i="3"/>
  <c r="C88" i="3"/>
  <c r="B88" i="3"/>
  <c r="A88" i="3"/>
  <c r="H87" i="3"/>
  <c r="G87" i="3"/>
  <c r="F87" i="3"/>
  <c r="E87" i="3"/>
  <c r="D87" i="3"/>
  <c r="C87" i="3"/>
  <c r="B87" i="3"/>
  <c r="A87" i="3"/>
  <c r="H86" i="3"/>
  <c r="G86" i="3"/>
  <c r="F86" i="3"/>
  <c r="E86" i="3"/>
  <c r="D86" i="3"/>
  <c r="C86" i="3"/>
  <c r="B86" i="3"/>
  <c r="A86" i="3"/>
  <c r="H85" i="3"/>
  <c r="G85" i="3"/>
  <c r="F85" i="3"/>
  <c r="E85" i="3"/>
  <c r="D85" i="3"/>
  <c r="C85" i="3"/>
  <c r="B85" i="3"/>
  <c r="A85" i="3"/>
  <c r="H84" i="3"/>
  <c r="G84" i="3"/>
  <c r="F84" i="3"/>
  <c r="E84" i="3"/>
  <c r="D84" i="3"/>
  <c r="C84" i="3"/>
  <c r="B84" i="3"/>
  <c r="A84" i="3"/>
  <c r="H83" i="3"/>
  <c r="G83" i="3"/>
  <c r="F83" i="3"/>
  <c r="E83" i="3"/>
  <c r="D83" i="3"/>
  <c r="C83" i="3"/>
  <c r="B83" i="3"/>
  <c r="A83" i="3"/>
  <c r="H82" i="3"/>
  <c r="G82" i="3"/>
  <c r="F82" i="3"/>
  <c r="E82" i="3"/>
  <c r="D82" i="3"/>
  <c r="C82" i="3"/>
  <c r="B82" i="3"/>
  <c r="A82" i="3"/>
  <c r="H81" i="3"/>
  <c r="G81" i="3"/>
  <c r="F81" i="3"/>
  <c r="E81" i="3"/>
  <c r="D81" i="3"/>
  <c r="C81" i="3"/>
  <c r="B81" i="3"/>
  <c r="A81" i="3"/>
  <c r="H80" i="3"/>
  <c r="G80" i="3"/>
  <c r="F80" i="3"/>
  <c r="E80" i="3"/>
  <c r="D80" i="3"/>
  <c r="C80" i="3"/>
  <c r="B80" i="3"/>
  <c r="A80" i="3"/>
  <c r="H79" i="3"/>
  <c r="G79" i="3"/>
  <c r="F79" i="3"/>
  <c r="E79" i="3"/>
  <c r="D79" i="3"/>
  <c r="C79" i="3"/>
  <c r="B79" i="3"/>
  <c r="A79" i="3"/>
  <c r="H78" i="3"/>
  <c r="G78" i="3"/>
  <c r="F78" i="3"/>
  <c r="E78" i="3"/>
  <c r="D78" i="3"/>
  <c r="C78" i="3"/>
  <c r="B78" i="3"/>
  <c r="A78" i="3"/>
  <c r="H77" i="3"/>
  <c r="G77" i="3"/>
  <c r="F77" i="3"/>
  <c r="E77" i="3"/>
  <c r="D77" i="3"/>
  <c r="C77" i="3"/>
  <c r="B77" i="3"/>
  <c r="A77" i="3"/>
  <c r="H76" i="3"/>
  <c r="G76" i="3"/>
  <c r="F76" i="3"/>
  <c r="E76" i="3"/>
  <c r="D76" i="3"/>
  <c r="C76" i="3"/>
  <c r="B76" i="3"/>
  <c r="A76" i="3"/>
  <c r="H75" i="3"/>
  <c r="G75" i="3"/>
  <c r="F75" i="3"/>
  <c r="E75" i="3"/>
  <c r="D75" i="3"/>
  <c r="C75" i="3"/>
  <c r="B75" i="3"/>
  <c r="A75" i="3"/>
  <c r="H74" i="3"/>
  <c r="G74" i="3"/>
  <c r="F74" i="3"/>
  <c r="E74" i="3"/>
  <c r="D74" i="3"/>
  <c r="C74" i="3"/>
  <c r="B74" i="3"/>
  <c r="A74" i="3"/>
  <c r="H73" i="3"/>
  <c r="G73" i="3"/>
  <c r="F73" i="3"/>
  <c r="E73" i="3"/>
  <c r="D73" i="3"/>
  <c r="C73" i="3"/>
  <c r="B73" i="3"/>
  <c r="A73" i="3"/>
  <c r="H72" i="3"/>
  <c r="G72" i="3"/>
  <c r="F72" i="3"/>
  <c r="E72" i="3"/>
  <c r="D72" i="3"/>
  <c r="C72" i="3"/>
  <c r="B72" i="3"/>
  <c r="A72" i="3"/>
  <c r="H71" i="3"/>
  <c r="G71" i="3"/>
  <c r="F71" i="3"/>
  <c r="E71" i="3"/>
  <c r="D71" i="3"/>
  <c r="C71" i="3"/>
  <c r="B71" i="3"/>
  <c r="A71" i="3"/>
  <c r="H70" i="3"/>
  <c r="G70" i="3"/>
  <c r="F70" i="3"/>
  <c r="E70" i="3"/>
  <c r="D70" i="3"/>
  <c r="C70" i="3"/>
  <c r="B70" i="3"/>
  <c r="A70" i="3"/>
  <c r="H69" i="3"/>
  <c r="G69" i="3"/>
  <c r="F69" i="3"/>
  <c r="E69" i="3"/>
  <c r="D69" i="3"/>
  <c r="C69" i="3"/>
  <c r="B69" i="3"/>
  <c r="A69" i="3"/>
  <c r="H68" i="3"/>
  <c r="G68" i="3"/>
  <c r="F68" i="3"/>
  <c r="E68" i="3"/>
  <c r="D68" i="3"/>
  <c r="C68" i="3"/>
  <c r="B68" i="3"/>
  <c r="A68" i="3"/>
  <c r="H67" i="3"/>
  <c r="G67" i="3"/>
  <c r="F67" i="3"/>
  <c r="E67" i="3"/>
  <c r="D67" i="3"/>
  <c r="C67" i="3"/>
  <c r="B67" i="3"/>
  <c r="A67" i="3"/>
  <c r="H66" i="3"/>
  <c r="G66" i="3"/>
  <c r="F66" i="3"/>
  <c r="E66" i="3"/>
  <c r="D66" i="3"/>
  <c r="C66" i="3"/>
  <c r="B66" i="3"/>
  <c r="A66" i="3"/>
  <c r="H65" i="3"/>
  <c r="G65" i="3"/>
  <c r="F65" i="3"/>
  <c r="E65" i="3"/>
  <c r="D65" i="3"/>
  <c r="C65" i="3"/>
  <c r="B65" i="3"/>
  <c r="A65" i="3"/>
  <c r="H64" i="3"/>
  <c r="G64" i="3"/>
  <c r="F64" i="3"/>
  <c r="E64" i="3"/>
  <c r="D64" i="3"/>
  <c r="C64" i="3"/>
  <c r="B64" i="3"/>
  <c r="A64" i="3"/>
  <c r="H63" i="3"/>
  <c r="G63" i="3"/>
  <c r="F63" i="3"/>
  <c r="E63" i="3"/>
  <c r="D63" i="3"/>
  <c r="C63" i="3"/>
  <c r="B63" i="3"/>
  <c r="A63" i="3"/>
  <c r="H62" i="3"/>
  <c r="G62" i="3"/>
  <c r="F62" i="3"/>
  <c r="E62" i="3"/>
  <c r="D62" i="3"/>
  <c r="C62" i="3"/>
  <c r="B62" i="3"/>
  <c r="A62" i="3"/>
  <c r="H61" i="3"/>
  <c r="G61" i="3"/>
  <c r="F61" i="3"/>
  <c r="E61" i="3"/>
  <c r="D61" i="3"/>
  <c r="C61" i="3"/>
  <c r="B61" i="3"/>
  <c r="A61" i="3"/>
  <c r="H60" i="3"/>
  <c r="G60" i="3"/>
  <c r="F60" i="3"/>
  <c r="E60" i="3"/>
  <c r="D60" i="3"/>
  <c r="C60" i="3"/>
  <c r="B60" i="3"/>
  <c r="A60" i="3"/>
  <c r="H59" i="3"/>
  <c r="G59" i="3"/>
  <c r="F59" i="3"/>
  <c r="E59" i="3"/>
  <c r="D59" i="3"/>
  <c r="C59" i="3"/>
  <c r="B59" i="3"/>
  <c r="A59" i="3"/>
  <c r="H58" i="3"/>
  <c r="G58" i="3"/>
  <c r="F58" i="3"/>
  <c r="E58" i="3"/>
  <c r="D58" i="3"/>
  <c r="C58" i="3"/>
  <c r="B58" i="3"/>
  <c r="A58" i="3"/>
  <c r="H57" i="3"/>
  <c r="G57" i="3"/>
  <c r="F57" i="3"/>
  <c r="E57" i="3"/>
  <c r="D57" i="3"/>
  <c r="C57" i="3"/>
  <c r="B57" i="3"/>
  <c r="A57" i="3"/>
  <c r="H56" i="3"/>
  <c r="G56" i="3"/>
  <c r="F56" i="3"/>
  <c r="E56" i="3"/>
  <c r="D56" i="3"/>
  <c r="C56" i="3"/>
  <c r="B56" i="3"/>
  <c r="A56" i="3"/>
  <c r="H55" i="3"/>
  <c r="G55" i="3"/>
  <c r="F55" i="3"/>
  <c r="E55" i="3"/>
  <c r="D55" i="3"/>
  <c r="C55" i="3"/>
  <c r="B55" i="3"/>
  <c r="A55" i="3"/>
  <c r="H54" i="3"/>
  <c r="G54" i="3"/>
  <c r="F54" i="3"/>
  <c r="E54" i="3"/>
  <c r="D54" i="3"/>
  <c r="C54" i="3"/>
  <c r="B54" i="3"/>
  <c r="A54" i="3"/>
  <c r="H53" i="3"/>
  <c r="G53" i="3"/>
  <c r="F53" i="3"/>
  <c r="E53" i="3"/>
  <c r="D53" i="3"/>
  <c r="C53" i="3"/>
  <c r="B53" i="3"/>
  <c r="A53" i="3"/>
  <c r="H52" i="3"/>
  <c r="G52" i="3"/>
  <c r="F52" i="3"/>
  <c r="E52" i="3"/>
  <c r="D52" i="3"/>
  <c r="C52" i="3"/>
  <c r="B52" i="3"/>
  <c r="A52" i="3"/>
  <c r="H51" i="3"/>
  <c r="G51" i="3"/>
  <c r="F51" i="3"/>
  <c r="E51" i="3"/>
  <c r="D51" i="3"/>
  <c r="C51" i="3"/>
  <c r="B51" i="3"/>
  <c r="A51" i="3"/>
  <c r="H50" i="3"/>
  <c r="G50" i="3"/>
  <c r="F50" i="3"/>
  <c r="E50" i="3"/>
  <c r="D50" i="3"/>
  <c r="C50" i="3"/>
  <c r="B50" i="3"/>
  <c r="A50" i="3"/>
  <c r="H49" i="3"/>
  <c r="G49" i="3"/>
  <c r="F49" i="3"/>
  <c r="E49" i="3"/>
  <c r="D49" i="3"/>
  <c r="C49" i="3"/>
  <c r="B49" i="3"/>
  <c r="A49" i="3"/>
  <c r="H48" i="3"/>
  <c r="G48" i="3"/>
  <c r="F48" i="3"/>
  <c r="E48" i="3"/>
  <c r="D48" i="3"/>
  <c r="C48" i="3"/>
  <c r="B48" i="3"/>
  <c r="A48" i="3"/>
  <c r="H47" i="3"/>
  <c r="G47" i="3"/>
  <c r="F47" i="3"/>
  <c r="E47" i="3"/>
  <c r="D47" i="3"/>
  <c r="C47" i="3"/>
  <c r="B47" i="3"/>
  <c r="A47" i="3"/>
  <c r="H46" i="3"/>
  <c r="G46" i="3"/>
  <c r="F46" i="3"/>
  <c r="E46" i="3"/>
  <c r="D46" i="3"/>
  <c r="C46" i="3"/>
  <c r="B46" i="3"/>
  <c r="A46" i="3"/>
  <c r="H45" i="3"/>
  <c r="G45" i="3"/>
  <c r="F45" i="3"/>
  <c r="E45" i="3"/>
  <c r="D45" i="3"/>
  <c r="C45" i="3"/>
  <c r="B45" i="3"/>
  <c r="A45" i="3"/>
  <c r="H44" i="3"/>
  <c r="G44" i="3"/>
  <c r="F44" i="3"/>
  <c r="E44" i="3"/>
  <c r="D44" i="3"/>
  <c r="C44" i="3"/>
  <c r="B44" i="3"/>
  <c r="A44" i="3"/>
  <c r="H43" i="3"/>
  <c r="G43" i="3"/>
  <c r="F43" i="3"/>
  <c r="E43" i="3"/>
  <c r="D43" i="3"/>
  <c r="C43" i="3"/>
  <c r="B43" i="3"/>
  <c r="A43" i="3"/>
  <c r="H42" i="3"/>
  <c r="G42" i="3"/>
  <c r="F42" i="3"/>
  <c r="E42" i="3"/>
  <c r="D42" i="3"/>
  <c r="C42" i="3"/>
  <c r="B42" i="3"/>
  <c r="A42" i="3"/>
  <c r="H41" i="3"/>
  <c r="G41" i="3"/>
  <c r="F41" i="3"/>
  <c r="E41" i="3"/>
  <c r="D41" i="3"/>
  <c r="C41" i="3"/>
  <c r="B41" i="3"/>
  <c r="A41" i="3"/>
  <c r="H40" i="3"/>
  <c r="G40" i="3"/>
  <c r="F40" i="3"/>
  <c r="E40" i="3"/>
  <c r="D40" i="3"/>
  <c r="C40" i="3"/>
  <c r="B40" i="3"/>
  <c r="A40" i="3"/>
  <c r="H39" i="3"/>
  <c r="G39" i="3"/>
  <c r="F39" i="3"/>
  <c r="E39" i="3"/>
  <c r="D39" i="3"/>
  <c r="C39" i="3"/>
  <c r="B39" i="3"/>
  <c r="A39" i="3"/>
  <c r="H38" i="3"/>
  <c r="G38" i="3"/>
  <c r="F38" i="3"/>
  <c r="E38" i="3"/>
  <c r="D38" i="3"/>
  <c r="C38" i="3"/>
  <c r="B38" i="3"/>
  <c r="A38" i="3"/>
  <c r="H37" i="3"/>
  <c r="G37" i="3"/>
  <c r="F37" i="3"/>
  <c r="E37" i="3"/>
  <c r="D37" i="3"/>
  <c r="C37" i="3"/>
  <c r="B37" i="3"/>
  <c r="A37" i="3"/>
  <c r="H36" i="3"/>
  <c r="G36" i="3"/>
  <c r="F36" i="3"/>
  <c r="E36" i="3"/>
  <c r="D36" i="3"/>
  <c r="C36" i="3"/>
  <c r="B36" i="3"/>
  <c r="A36" i="3"/>
  <c r="H35" i="3"/>
  <c r="G35" i="3"/>
  <c r="F35" i="3"/>
  <c r="E35" i="3"/>
  <c r="D35" i="3"/>
  <c r="C35" i="3"/>
  <c r="B35" i="3"/>
  <c r="A35" i="3"/>
  <c r="H34" i="3"/>
  <c r="G34" i="3"/>
  <c r="F34" i="3"/>
  <c r="E34" i="3"/>
  <c r="D34" i="3"/>
  <c r="C34" i="3"/>
  <c r="B34" i="3"/>
  <c r="A34" i="3"/>
  <c r="H33" i="3"/>
  <c r="G33" i="3"/>
  <c r="F33" i="3"/>
  <c r="E33" i="3"/>
  <c r="D33" i="3"/>
  <c r="C33" i="3"/>
  <c r="B33" i="3"/>
  <c r="A33" i="3"/>
  <c r="H32" i="3"/>
  <c r="G32" i="3"/>
  <c r="F32" i="3"/>
  <c r="E32" i="3"/>
  <c r="D32" i="3"/>
  <c r="C32" i="3"/>
  <c r="B32" i="3"/>
  <c r="A32" i="3"/>
  <c r="H31" i="3"/>
  <c r="G31" i="3"/>
  <c r="F31" i="3"/>
  <c r="E31" i="3"/>
  <c r="D31" i="3"/>
  <c r="C31" i="3"/>
  <c r="B31" i="3"/>
  <c r="A31" i="3"/>
  <c r="H30" i="3"/>
  <c r="G30" i="3"/>
  <c r="F30" i="3"/>
  <c r="E30" i="3"/>
  <c r="D30" i="3"/>
  <c r="C30" i="3"/>
  <c r="B30" i="3"/>
  <c r="A30" i="3"/>
  <c r="H29" i="3"/>
  <c r="G29" i="3"/>
  <c r="F29" i="3"/>
  <c r="E29" i="3"/>
  <c r="D29" i="3"/>
  <c r="C29" i="3"/>
  <c r="B29" i="3"/>
  <c r="A29" i="3"/>
  <c r="H28" i="3"/>
  <c r="G28" i="3"/>
  <c r="F28" i="3"/>
  <c r="E28" i="3"/>
  <c r="D28" i="3"/>
  <c r="C28" i="3"/>
  <c r="B28" i="3"/>
  <c r="A28" i="3"/>
  <c r="H27" i="3"/>
  <c r="G27" i="3"/>
  <c r="F27" i="3"/>
  <c r="E27" i="3"/>
  <c r="D27" i="3"/>
  <c r="C27" i="3"/>
  <c r="B27" i="3"/>
  <c r="A27" i="3"/>
  <c r="H26" i="3"/>
  <c r="G26" i="3"/>
  <c r="F26" i="3"/>
  <c r="E26" i="3"/>
  <c r="D26" i="3"/>
  <c r="C26" i="3"/>
  <c r="B26" i="3"/>
  <c r="A26" i="3"/>
  <c r="H25" i="3"/>
  <c r="G25" i="3"/>
  <c r="F25" i="3"/>
  <c r="E25" i="3"/>
  <c r="D25" i="3"/>
  <c r="C25" i="3"/>
  <c r="B25" i="3"/>
  <c r="A25" i="3"/>
  <c r="H24" i="3"/>
  <c r="G24" i="3"/>
  <c r="F24" i="3"/>
  <c r="E24" i="3"/>
  <c r="D24" i="3"/>
  <c r="C24" i="3"/>
  <c r="B24" i="3"/>
  <c r="A24" i="3"/>
  <c r="H23" i="3"/>
  <c r="G23" i="3"/>
  <c r="F23" i="3"/>
  <c r="E23" i="3"/>
  <c r="D23" i="3"/>
  <c r="C23" i="3"/>
  <c r="B23" i="3"/>
  <c r="A23" i="3"/>
  <c r="H22" i="3"/>
  <c r="G22" i="3"/>
  <c r="F22" i="3"/>
  <c r="E22" i="3"/>
  <c r="D22" i="3"/>
  <c r="C22" i="3"/>
  <c r="B22" i="3"/>
  <c r="A22" i="3"/>
  <c r="H21" i="3"/>
  <c r="G21" i="3"/>
  <c r="F21" i="3"/>
  <c r="E21" i="3"/>
  <c r="D21" i="3"/>
  <c r="C21" i="3"/>
  <c r="B21" i="3"/>
  <c r="A21" i="3"/>
  <c r="H20" i="3"/>
  <c r="G20" i="3"/>
  <c r="F20" i="3"/>
  <c r="E20" i="3"/>
  <c r="D20" i="3"/>
  <c r="C20" i="3"/>
  <c r="B20" i="3"/>
  <c r="A20" i="3"/>
  <c r="H19" i="3"/>
  <c r="G19" i="3"/>
  <c r="F19" i="3"/>
  <c r="E19" i="3"/>
  <c r="D19" i="3"/>
  <c r="C19" i="3"/>
  <c r="B19" i="3"/>
  <c r="A19" i="3"/>
  <c r="H18" i="3"/>
  <c r="G18" i="3"/>
  <c r="F18" i="3"/>
  <c r="E18" i="3"/>
  <c r="D18" i="3"/>
  <c r="C18" i="3"/>
  <c r="B18" i="3"/>
  <c r="A18" i="3"/>
  <c r="H17" i="3"/>
  <c r="G17" i="3"/>
  <c r="F17" i="3"/>
  <c r="E17" i="3"/>
  <c r="D17" i="3"/>
  <c r="C17" i="3"/>
  <c r="B17" i="3"/>
  <c r="A17" i="3"/>
  <c r="H16" i="3"/>
  <c r="G16" i="3"/>
  <c r="F16" i="3"/>
  <c r="E16" i="3"/>
  <c r="D16" i="3"/>
  <c r="C16" i="3"/>
  <c r="B16" i="3"/>
  <c r="A16" i="3"/>
  <c r="H15" i="3"/>
  <c r="G15" i="3"/>
  <c r="F15" i="3"/>
  <c r="E15" i="3"/>
  <c r="D15" i="3"/>
  <c r="C15" i="3"/>
  <c r="B15" i="3"/>
  <c r="A15" i="3"/>
  <c r="H14" i="3"/>
  <c r="G14" i="3"/>
  <c r="F14" i="3"/>
  <c r="E14" i="3"/>
  <c r="D14" i="3"/>
  <c r="C14" i="3"/>
  <c r="B14" i="3"/>
  <c r="A14" i="3"/>
  <c r="H13" i="3"/>
  <c r="G13" i="3"/>
  <c r="F13" i="3"/>
  <c r="E13" i="3"/>
  <c r="D13" i="3"/>
  <c r="C13" i="3"/>
  <c r="B13" i="3"/>
  <c r="A13" i="3"/>
  <c r="H12" i="3"/>
  <c r="G12" i="3"/>
  <c r="F12" i="3"/>
  <c r="E12" i="3"/>
  <c r="D12" i="3"/>
  <c r="C12" i="3"/>
  <c r="B12" i="3"/>
  <c r="A12" i="3"/>
  <c r="H11" i="3"/>
  <c r="G11" i="3"/>
  <c r="F11" i="3"/>
  <c r="E11" i="3"/>
  <c r="D11" i="3"/>
  <c r="C11" i="3"/>
  <c r="B11" i="3"/>
  <c r="A11" i="3"/>
  <c r="H10" i="3"/>
  <c r="G10" i="3"/>
  <c r="F10" i="3"/>
  <c r="E10" i="3"/>
  <c r="D10" i="3"/>
  <c r="C10" i="3"/>
  <c r="B10" i="3"/>
  <c r="A10" i="3"/>
  <c r="H9" i="3"/>
  <c r="G9" i="3"/>
  <c r="F9" i="3"/>
  <c r="E9" i="3"/>
  <c r="D9" i="3"/>
  <c r="C9" i="3"/>
  <c r="B9" i="3"/>
  <c r="A9" i="3"/>
  <c r="H8" i="3"/>
  <c r="G8" i="3"/>
  <c r="F8" i="3"/>
  <c r="E8" i="3"/>
  <c r="D8" i="3"/>
  <c r="C8" i="3"/>
  <c r="B8" i="3"/>
  <c r="A8" i="3"/>
  <c r="H7" i="3"/>
  <c r="G7" i="3"/>
  <c r="F7" i="3"/>
  <c r="E7" i="3"/>
  <c r="D7" i="3"/>
  <c r="C7" i="3"/>
  <c r="B7" i="3"/>
  <c r="A7" i="3"/>
  <c r="H6" i="3"/>
  <c r="G6" i="3"/>
  <c r="F6" i="3"/>
  <c r="E6" i="3"/>
  <c r="D6" i="3"/>
  <c r="C6" i="3"/>
  <c r="B6" i="3"/>
  <c r="A6" i="3"/>
  <c r="H5" i="3"/>
  <c r="G5" i="3"/>
  <c r="F5" i="3"/>
  <c r="E5" i="3"/>
  <c r="D5" i="3"/>
  <c r="C5" i="3"/>
  <c r="B5" i="3"/>
  <c r="A5" i="3"/>
  <c r="H4" i="3"/>
  <c r="G4" i="3"/>
  <c r="F4" i="3"/>
  <c r="E4" i="3"/>
  <c r="D4" i="3"/>
  <c r="C4" i="3"/>
  <c r="B4" i="3"/>
  <c r="A4" i="3"/>
  <c r="H3" i="3"/>
  <c r="G3" i="3"/>
  <c r="F3" i="3"/>
  <c r="E3" i="3"/>
  <c r="D3" i="3"/>
  <c r="C3" i="3"/>
  <c r="B3" i="3"/>
  <c r="A3" i="3"/>
  <c r="H3486" i="3"/>
  <c r="H3473" i="3"/>
  <c r="H3442" i="3"/>
  <c r="H3456" i="3"/>
  <c r="H3427" i="3"/>
  <c r="H3491" i="3"/>
  <c r="H3424" i="3"/>
  <c r="H3443" i="3"/>
  <c r="H3449" i="3"/>
  <c r="H3436" i="3"/>
  <c r="H3431" i="3"/>
  <c r="H3479" i="3"/>
  <c r="H3478" i="3"/>
  <c r="H3477" i="3"/>
  <c r="H3475" i="3"/>
  <c r="H3417" i="3"/>
  <c r="H3416" i="3"/>
  <c r="H3415" i="3"/>
  <c r="H3495" i="3"/>
  <c r="H3502" i="3"/>
  <c r="H3501" i="3"/>
  <c r="H3410" i="3"/>
  <c r="H3492" i="3"/>
  <c r="H3453" i="3"/>
  <c r="H3452" i="3"/>
  <c r="H3430" i="3"/>
  <c r="H3450" i="3"/>
  <c r="H3488" i="3"/>
  <c r="H3499" i="3"/>
  <c r="H3484" i="3"/>
  <c r="H3461" i="3" l="1"/>
  <c r="H3462" i="3"/>
  <c r="H3444" i="3"/>
  <c r="H3426" i="3"/>
  <c r="H3428" i="3"/>
  <c r="H3433" i="3"/>
  <c r="H3422" i="3"/>
  <c r="H3421" i="3"/>
  <c r="H3420" i="3"/>
  <c r="H3423" i="3"/>
  <c r="H3440" i="3"/>
  <c r="H3447" i="3"/>
  <c r="H3429" i="3"/>
  <c r="H3432" i="3"/>
  <c r="H3441" i="3"/>
  <c r="H3467" i="3"/>
  <c r="H3419" i="3"/>
  <c r="H3451" i="3"/>
  <c r="H3485" i="3"/>
  <c r="H3414" i="3"/>
  <c r="H3474" i="3"/>
  <c r="H3481" i="3"/>
  <c r="H3460" i="3"/>
  <c r="H3476" i="3"/>
  <c r="H3438" i="3"/>
  <c r="H3409" i="3"/>
  <c r="H3439" i="3"/>
  <c r="H3446" i="3"/>
  <c r="H3464" i="3"/>
  <c r="H3445" i="3"/>
  <c r="H3418" i="3"/>
  <c r="H3465" i="3"/>
  <c r="H3466" i="3"/>
  <c r="H3480" i="3"/>
  <c r="H3494" i="3"/>
  <c r="H3448" i="3"/>
  <c r="H3463" i="3"/>
  <c r="H3435" i="3"/>
  <c r="H3434" i="3"/>
  <c r="H3482" i="3"/>
  <c r="H3470" i="3"/>
  <c r="H3455" i="3"/>
  <c r="H3459" i="3"/>
  <c r="H3496" i="3"/>
  <c r="H3497" i="3"/>
  <c r="H3498" i="3"/>
  <c r="H3500" i="3"/>
  <c r="H3503" i="3"/>
  <c r="H3507" i="3"/>
  <c r="H3471" i="3"/>
  <c r="H3454" i="3"/>
  <c r="H3437" i="3"/>
  <c r="H3472" i="3"/>
  <c r="H3487" i="3"/>
  <c r="H3489" i="3"/>
  <c r="H3490" i="3"/>
  <c r="H3413" i="3"/>
  <c r="H3411" i="3"/>
  <c r="H3412" i="3"/>
  <c r="H3361" i="3"/>
  <c r="H3407" i="3"/>
  <c r="H3483" i="3"/>
  <c r="H3493" i="3"/>
  <c r="H3399" i="3"/>
  <c r="H3404" i="3"/>
  <c r="H3390" i="3"/>
  <c r="H3394" i="3"/>
  <c r="H3398" i="3"/>
  <c r="H3388" i="3"/>
  <c r="H3400" i="3"/>
  <c r="H3392" i="3"/>
  <c r="H3396" i="3"/>
  <c r="H3402" i="3"/>
  <c r="H3377" i="3"/>
  <c r="H3397" i="3"/>
  <c r="H3391" i="3"/>
  <c r="H3403" i="3"/>
  <c r="H3405" i="3"/>
  <c r="H3395" i="3"/>
  <c r="H3389" i="3"/>
  <c r="H3401" i="3"/>
  <c r="H3393" i="3"/>
  <c r="H3406" i="3"/>
  <c r="J2758" i="5"/>
  <c r="H3408" i="3"/>
  <c r="H3386" i="3"/>
  <c r="H3380" i="3"/>
  <c r="H3369" i="3"/>
  <c r="H3375" i="3"/>
  <c r="H3367" i="3"/>
  <c r="H3385" i="3"/>
  <c r="H3381" i="3"/>
  <c r="H3338" i="3"/>
  <c r="H3346" i="3"/>
  <c r="H3352" i="3"/>
  <c r="H3356" i="3"/>
  <c r="H3348" i="3"/>
  <c r="H3382" i="3"/>
  <c r="H3383" i="3"/>
  <c r="H3384" i="3"/>
  <c r="H3357" i="3"/>
  <c r="H3387" i="3"/>
  <c r="H3364" i="3"/>
  <c r="H3362" i="3"/>
  <c r="H3350" i="3"/>
  <c r="H3365" i="3"/>
  <c r="H3379" i="3"/>
  <c r="H3358" i="3"/>
  <c r="H3368" i="3"/>
  <c r="H3296" i="3"/>
  <c r="H3311" i="3"/>
  <c r="H3371" i="3"/>
  <c r="H3314" i="3"/>
  <c r="H3343" i="3"/>
  <c r="H3316" i="3"/>
  <c r="H3332" i="3"/>
  <c r="H3333" i="3"/>
  <c r="H3366" i="3"/>
  <c r="H3363" i="3"/>
  <c r="H3318" i="3"/>
  <c r="H3329" i="3"/>
  <c r="H3297" i="3"/>
  <c r="H3328" i="3"/>
  <c r="H3341" i="3"/>
  <c r="H3378" i="3"/>
  <c r="H3310" i="3"/>
  <c r="H3372" i="3"/>
  <c r="H3374" i="3"/>
  <c r="H3370" i="3"/>
  <c r="H3323" i="3"/>
  <c r="H3309" i="3"/>
  <c r="H3312" i="3"/>
  <c r="H3320" i="3"/>
  <c r="H3324" i="3"/>
  <c r="H3335" i="3"/>
  <c r="H3299" i="3"/>
  <c r="H3319" i="3"/>
  <c r="H3306" i="3"/>
  <c r="H3321" i="3"/>
  <c r="H3322" i="3"/>
  <c r="H3305" i="3"/>
  <c r="H3313" i="3"/>
  <c r="H3207" i="3"/>
  <c r="H3298" i="3"/>
  <c r="H3268" i="3"/>
  <c r="H3209" i="3"/>
  <c r="H3303" i="3"/>
  <c r="H3331" i="3"/>
  <c r="H3334" i="3"/>
  <c r="H3337" i="3"/>
  <c r="H3353" i="3"/>
  <c r="H3360" i="3"/>
  <c r="H3231" i="3"/>
  <c r="H3301" i="3"/>
  <c r="H3325" i="3"/>
  <c r="H3302" i="3"/>
  <c r="H3315" i="3"/>
  <c r="H3336" i="3"/>
  <c r="H3339" i="3"/>
  <c r="H3344" i="3"/>
  <c r="H3347" i="3"/>
  <c r="H3349" i="3"/>
  <c r="H3355" i="3"/>
  <c r="O1934" i="5"/>
  <c r="H3308" i="3"/>
  <c r="H3304" i="3"/>
  <c r="H3300" i="3"/>
  <c r="H3327" i="3"/>
  <c r="H3330" i="3"/>
  <c r="H3340" i="3"/>
  <c r="H3342" i="3"/>
  <c r="H3345" i="3"/>
  <c r="H3351" i="3"/>
  <c r="H3354" i="3"/>
  <c r="H3359" i="3"/>
  <c r="H3373" i="3"/>
  <c r="H3376" i="3"/>
  <c r="H3205" i="3"/>
  <c r="H3317" i="3"/>
  <c r="H3269" i="3"/>
  <c r="H3210" i="3"/>
  <c r="H3294" i="3"/>
  <c r="H3289" i="3"/>
  <c r="H3286" i="3"/>
  <c r="H3307" i="3"/>
  <c r="H3326" i="3"/>
  <c r="H3247" i="3"/>
  <c r="H3287" i="3"/>
  <c r="H3276" i="3"/>
  <c r="H3264" i="3"/>
  <c r="H3280" i="3"/>
  <c r="H3295" i="3"/>
  <c r="H3267" i="3"/>
  <c r="H3223" i="3"/>
  <c r="H3290" i="3"/>
  <c r="H3263" i="3"/>
  <c r="H1934" i="3"/>
  <c r="H3201" i="3"/>
  <c r="H3262" i="3"/>
  <c r="H3288" i="3"/>
  <c r="H3185" i="3"/>
  <c r="H3291" i="3"/>
  <c r="H300" i="3"/>
  <c r="H3271" i="3"/>
  <c r="H3199" i="3"/>
  <c r="H3284" i="3"/>
  <c r="H3154" i="3"/>
  <c r="H3162" i="3"/>
  <c r="H3177" i="3"/>
  <c r="H3281" i="3"/>
  <c r="H3188" i="3"/>
  <c r="H3255" i="3"/>
  <c r="H3165" i="3"/>
  <c r="H3180" i="3"/>
  <c r="H3186" i="3"/>
  <c r="H3221" i="3"/>
  <c r="H3245" i="3"/>
  <c r="H3169" i="3"/>
  <c r="H3157" i="3"/>
  <c r="H3172" i="3"/>
  <c r="H3260" i="3"/>
  <c r="H3278" i="3"/>
  <c r="H3222" i="3"/>
  <c r="H3152" i="3"/>
  <c r="H3160" i="3"/>
  <c r="H3175" i="3"/>
  <c r="H3202" i="3"/>
  <c r="H3250" i="3"/>
  <c r="H3155" i="3"/>
  <c r="H3163" i="3"/>
  <c r="H3170" i="3"/>
  <c r="H3178" i="3"/>
  <c r="H3196" i="3"/>
  <c r="H3229" i="3"/>
  <c r="O300" i="5"/>
  <c r="H3151" i="3"/>
  <c r="H3153" i="3"/>
  <c r="H3161" i="3"/>
  <c r="H3168" i="3"/>
  <c r="H3176" i="3"/>
  <c r="H3184" i="3"/>
  <c r="H3197" i="3"/>
  <c r="H3203" i="3"/>
  <c r="H3243" i="3"/>
  <c r="H3156" i="3"/>
  <c r="H3171" i="3"/>
  <c r="H3258" i="3"/>
  <c r="H3246" i="3"/>
  <c r="H3181" i="3"/>
  <c r="H3159" i="3"/>
  <c r="H3166" i="3"/>
  <c r="H3174" i="3"/>
  <c r="H3182" i="3"/>
  <c r="H3241" i="3"/>
  <c r="H3249" i="3"/>
  <c r="H3292" i="3"/>
  <c r="H3293" i="3"/>
  <c r="H3213" i="3"/>
  <c r="H3211" i="3"/>
  <c r="H3219" i="3"/>
  <c r="H3235" i="3"/>
  <c r="H3237" i="3"/>
  <c r="H3253" i="3"/>
  <c r="H3216" i="3"/>
  <c r="H3248" i="3"/>
  <c r="H3227" i="3"/>
  <c r="H3251" i="3"/>
  <c r="H3214" i="3"/>
  <c r="H3230" i="3"/>
  <c r="H3254" i="3"/>
  <c r="H3217" i="3"/>
  <c r="H3225" i="3"/>
  <c r="H3233" i="3"/>
  <c r="H3215" i="3"/>
  <c r="H3239" i="3"/>
  <c r="H3218" i="3"/>
  <c r="H3226" i="3"/>
  <c r="H3234" i="3"/>
  <c r="H3242" i="3"/>
  <c r="H3257" i="3"/>
  <c r="H3259" i="3"/>
  <c r="H3261" i="3"/>
  <c r="H3265" i="3"/>
  <c r="H3266" i="3"/>
  <c r="H3270" i="3"/>
  <c r="H3272" i="3"/>
  <c r="H3273" i="3"/>
  <c r="H3274" i="3"/>
  <c r="H3275" i="3"/>
  <c r="H3277" i="3"/>
  <c r="H3279" i="3"/>
  <c r="H3282" i="3"/>
  <c r="H3283" i="3"/>
  <c r="H3285" i="3"/>
  <c r="H3206" i="3"/>
  <c r="O1270" i="5"/>
  <c r="H3232" i="3"/>
  <c r="H2024" i="3"/>
  <c r="O500" i="5"/>
  <c r="H3190" i="3"/>
  <c r="H3193" i="3"/>
  <c r="H3240" i="3"/>
  <c r="H2029" i="3"/>
  <c r="H3191" i="3"/>
  <c r="H390" i="3"/>
  <c r="H3195" i="3"/>
  <c r="H3208" i="3"/>
  <c r="O545" i="5"/>
  <c r="H3189" i="3"/>
  <c r="O727" i="5"/>
  <c r="H3192" i="3"/>
  <c r="O1938" i="5"/>
  <c r="H3200" i="3"/>
  <c r="H123" i="3"/>
  <c r="H3256" i="3"/>
  <c r="O1346" i="5"/>
  <c r="H3194" i="3"/>
  <c r="H3224" i="3"/>
  <c r="H1273" i="3"/>
  <c r="H3244" i="3"/>
  <c r="H3238" i="3"/>
  <c r="O1757" i="5"/>
  <c r="H3212" i="3"/>
  <c r="H204" i="3"/>
  <c r="H1129" i="3"/>
  <c r="H3228" i="3"/>
  <c r="H2018" i="3"/>
  <c r="O1978" i="5"/>
  <c r="H2002" i="3"/>
  <c r="O1415" i="5"/>
  <c r="H3204" i="3"/>
  <c r="O1990" i="5"/>
  <c r="H3220" i="3"/>
  <c r="H3236" i="3"/>
  <c r="H1576" i="3"/>
  <c r="H3252" i="3"/>
  <c r="H2033" i="3"/>
  <c r="O1955" i="5"/>
  <c r="H1988" i="3"/>
  <c r="H925" i="3"/>
  <c r="H1255" i="3"/>
  <c r="O2025" i="5"/>
  <c r="H2052" i="3"/>
  <c r="H3167" i="3"/>
  <c r="H3198" i="3"/>
  <c r="H2001" i="3"/>
  <c r="O241" i="5"/>
  <c r="H1962" i="3"/>
  <c r="H1989" i="3"/>
  <c r="H391" i="3"/>
  <c r="H452" i="3"/>
  <c r="O431" i="5"/>
  <c r="H630" i="3"/>
  <c r="H642" i="3"/>
  <c r="H782" i="3"/>
  <c r="O797" i="5"/>
  <c r="O907" i="5"/>
  <c r="O1522" i="5"/>
  <c r="O2013" i="5"/>
  <c r="H1277" i="3"/>
  <c r="O2020" i="5"/>
  <c r="H1342" i="3"/>
  <c r="O1587" i="5"/>
  <c r="H2026" i="3"/>
  <c r="H1647" i="3"/>
  <c r="H738" i="3"/>
  <c r="H875" i="3"/>
  <c r="O2032" i="5"/>
  <c r="H2035" i="3"/>
  <c r="H983" i="3"/>
  <c r="H1986" i="3"/>
  <c r="O1951" i="5"/>
  <c r="H1951" i="3"/>
  <c r="O1267" i="5"/>
  <c r="O1937" i="5"/>
  <c r="H1937" i="3"/>
  <c r="O1263" i="5"/>
  <c r="H1263" i="3"/>
  <c r="O1930" i="5"/>
  <c r="H1930" i="3"/>
  <c r="O1935" i="5"/>
  <c r="H1935" i="3"/>
  <c r="O1265" i="5"/>
  <c r="H1265" i="3"/>
  <c r="O1888" i="5"/>
  <c r="H1888" i="3"/>
  <c r="O1944" i="5"/>
  <c r="H1944" i="3"/>
  <c r="O1261" i="5"/>
  <c r="H1261" i="3"/>
  <c r="O1941" i="5"/>
  <c r="H1941" i="3"/>
  <c r="O1953" i="5"/>
  <c r="H1953" i="3"/>
  <c r="O472" i="5"/>
  <c r="H472" i="3"/>
  <c r="O479" i="5"/>
  <c r="H479" i="3"/>
  <c r="O485" i="5"/>
  <c r="H485" i="3"/>
  <c r="O495" i="5"/>
  <c r="H495" i="3"/>
  <c r="O503" i="5"/>
  <c r="H503" i="3"/>
  <c r="O508" i="5"/>
  <c r="H508" i="3"/>
  <c r="H516" i="3"/>
  <c r="O523" i="5"/>
  <c r="H523" i="3"/>
  <c r="O529" i="5"/>
  <c r="H529" i="3"/>
  <c r="O536" i="5"/>
  <c r="H536" i="3"/>
  <c r="O548" i="5"/>
  <c r="H548" i="3"/>
  <c r="O556" i="5"/>
  <c r="H556" i="3"/>
  <c r="O560" i="5"/>
  <c r="H560" i="3"/>
  <c r="O571" i="5"/>
  <c r="H571" i="3"/>
  <c r="O585" i="5"/>
  <c r="O609" i="5"/>
  <c r="H609" i="3"/>
  <c r="O613" i="5"/>
  <c r="H613" i="3"/>
  <c r="O623" i="5"/>
  <c r="H623" i="3"/>
  <c r="O632" i="5"/>
  <c r="H632" i="3"/>
  <c r="O647" i="5"/>
  <c r="H647" i="3"/>
  <c r="O655" i="5"/>
  <c r="H655" i="3"/>
  <c r="O667" i="5"/>
  <c r="H667" i="3"/>
  <c r="O680" i="5"/>
  <c r="H680" i="3"/>
  <c r="O686" i="5"/>
  <c r="H686" i="3"/>
  <c r="O692" i="5"/>
  <c r="H692" i="3"/>
  <c r="O701" i="5"/>
  <c r="H701" i="3"/>
  <c r="O706" i="5"/>
  <c r="H706" i="3"/>
  <c r="O711" i="5"/>
  <c r="H711" i="3"/>
  <c r="O716" i="5"/>
  <c r="H716" i="3"/>
  <c r="O726" i="5"/>
  <c r="H726" i="3"/>
  <c r="O733" i="5"/>
  <c r="H733" i="3"/>
  <c r="O737" i="5"/>
  <c r="O744" i="5"/>
  <c r="H744" i="3"/>
  <c r="O751" i="5"/>
  <c r="O773" i="5"/>
  <c r="H773" i="3"/>
  <c r="O777" i="5"/>
  <c r="H777" i="3"/>
  <c r="O782" i="5"/>
  <c r="O786" i="5"/>
  <c r="H786" i="3"/>
  <c r="O792" i="5"/>
  <c r="H792" i="3"/>
  <c r="O796" i="5"/>
  <c r="H796" i="3"/>
  <c r="O1264" i="5"/>
  <c r="H1264" i="3"/>
  <c r="O1268" i="5"/>
  <c r="O1989" i="5"/>
  <c r="O2041" i="5"/>
  <c r="H2041" i="3"/>
  <c r="O2050" i="5"/>
  <c r="H2050" i="3"/>
  <c r="O2068" i="5"/>
  <c r="O2712" i="5"/>
  <c r="H2712" i="3"/>
  <c r="O2737" i="5"/>
  <c r="H2737" i="3"/>
  <c r="H2060" i="3"/>
  <c r="O2804" i="5"/>
  <c r="H2804" i="3"/>
  <c r="H1798" i="3"/>
  <c r="O2812" i="5"/>
  <c r="H2812" i="3"/>
  <c r="O1812" i="5"/>
  <c r="O2824" i="5"/>
  <c r="H2824" i="3"/>
  <c r="O1824" i="5"/>
  <c r="O154" i="5"/>
  <c r="H154" i="3"/>
  <c r="O216" i="5"/>
  <c r="H216" i="3"/>
  <c r="O227" i="5"/>
  <c r="H227" i="3"/>
  <c r="O237" i="5"/>
  <c r="H237" i="3"/>
  <c r="H241" i="3"/>
  <c r="O248" i="5"/>
  <c r="H248" i="3"/>
  <c r="O261" i="5"/>
  <c r="H261" i="3"/>
  <c r="O266" i="5"/>
  <c r="H266" i="3"/>
  <c r="O283" i="5"/>
  <c r="H283" i="3"/>
  <c r="O292" i="5"/>
  <c r="H292" i="3"/>
  <c r="O302" i="5"/>
  <c r="H302" i="3"/>
  <c r="O308" i="5"/>
  <c r="H308" i="3"/>
  <c r="O329" i="5"/>
  <c r="H329" i="3"/>
  <c r="O335" i="5"/>
  <c r="H335" i="3"/>
  <c r="O340" i="5"/>
  <c r="H340" i="3"/>
  <c r="O345" i="5"/>
  <c r="H345" i="3"/>
  <c r="O352" i="5"/>
  <c r="H352" i="3"/>
  <c r="O360" i="5"/>
  <c r="H360" i="3"/>
  <c r="O368" i="5"/>
  <c r="H368" i="3"/>
  <c r="O372" i="5"/>
  <c r="H372" i="3"/>
  <c r="H386" i="3"/>
  <c r="O388" i="5"/>
  <c r="H388" i="3"/>
  <c r="O392" i="5"/>
  <c r="H392" i="3"/>
  <c r="O396" i="5"/>
  <c r="H396" i="3"/>
  <c r="O402" i="5"/>
  <c r="H402" i="3"/>
  <c r="O408" i="5"/>
  <c r="H408" i="3"/>
  <c r="O412" i="5"/>
  <c r="H412" i="3"/>
  <c r="O419" i="5"/>
  <c r="H419" i="3"/>
  <c r="O428" i="5"/>
  <c r="H428" i="3"/>
  <c r="O443" i="5"/>
  <c r="H443" i="3"/>
  <c r="O447" i="5"/>
  <c r="H447" i="3"/>
  <c r="O451" i="5"/>
  <c r="H451" i="3"/>
  <c r="O459" i="5"/>
  <c r="H459" i="3"/>
  <c r="O463" i="5"/>
  <c r="H463" i="3"/>
  <c r="O469" i="5"/>
  <c r="H469" i="3"/>
  <c r="H825" i="3"/>
  <c r="O829" i="5"/>
  <c r="H829" i="3"/>
  <c r="O834" i="5"/>
  <c r="H834" i="3"/>
  <c r="O838" i="5"/>
  <c r="H838" i="3"/>
  <c r="H842" i="3"/>
  <c r="O847" i="5"/>
  <c r="O851" i="5"/>
  <c r="H851" i="3"/>
  <c r="O853" i="5"/>
  <c r="H853" i="3"/>
  <c r="O856" i="5"/>
  <c r="H856" i="3"/>
  <c r="O858" i="5"/>
  <c r="O861" i="5"/>
  <c r="H861" i="3"/>
  <c r="O863" i="5"/>
  <c r="H863" i="3"/>
  <c r="O865" i="5"/>
  <c r="H865" i="3"/>
  <c r="O867" i="5"/>
  <c r="H867" i="3"/>
  <c r="O869" i="5"/>
  <c r="H869" i="3"/>
  <c r="O871" i="5"/>
  <c r="H871" i="3"/>
  <c r="O873" i="5"/>
  <c r="H873" i="3"/>
  <c r="O875" i="5"/>
  <c r="O884" i="5"/>
  <c r="H884" i="3"/>
  <c r="O888" i="5"/>
  <c r="H888" i="3"/>
  <c r="O890" i="5"/>
  <c r="H890" i="3"/>
  <c r="O892" i="5"/>
  <c r="H892" i="3"/>
  <c r="H894" i="3"/>
  <c r="O896" i="5"/>
  <c r="H896" i="3"/>
  <c r="O899" i="5"/>
  <c r="H899" i="3"/>
  <c r="O904" i="5"/>
  <c r="H904" i="3"/>
  <c r="O909" i="5"/>
  <c r="H909" i="3"/>
  <c r="O911" i="5"/>
  <c r="H911" i="3"/>
  <c r="O913" i="5"/>
  <c r="H913" i="3"/>
  <c r="O915" i="5"/>
  <c r="H915" i="3"/>
  <c r="O918" i="5"/>
  <c r="H918" i="3"/>
  <c r="O920" i="5"/>
  <c r="H920" i="3"/>
  <c r="O922" i="5"/>
  <c r="H922" i="3"/>
  <c r="O924" i="5"/>
  <c r="H924" i="3"/>
  <c r="O926" i="5"/>
  <c r="H926" i="3"/>
  <c r="O929" i="5"/>
  <c r="H929" i="3"/>
  <c r="O934" i="5"/>
  <c r="H934" i="3"/>
  <c r="O936" i="5"/>
  <c r="H936" i="3"/>
  <c r="O941" i="5"/>
  <c r="H941" i="3"/>
  <c r="O952" i="5"/>
  <c r="H952" i="3"/>
  <c r="O954" i="5"/>
  <c r="H954" i="3"/>
  <c r="O958" i="5"/>
  <c r="H958" i="3"/>
  <c r="O960" i="5"/>
  <c r="H960" i="3"/>
  <c r="O962" i="5"/>
  <c r="H962" i="3"/>
  <c r="O965" i="5"/>
  <c r="H965" i="3"/>
  <c r="O967" i="5"/>
  <c r="H967" i="3"/>
  <c r="H970" i="3"/>
  <c r="O972" i="5"/>
  <c r="H972" i="3"/>
  <c r="O976" i="5"/>
  <c r="H976" i="3"/>
  <c r="O978" i="5"/>
  <c r="H978" i="3"/>
  <c r="O988" i="5"/>
  <c r="H988" i="3"/>
  <c r="H991" i="3"/>
  <c r="O999" i="5"/>
  <c r="H999" i="3"/>
  <c r="O1008" i="5"/>
  <c r="H1008" i="3"/>
  <c r="O1011" i="5"/>
  <c r="H1011" i="3"/>
  <c r="O1030" i="5"/>
  <c r="H1030" i="3"/>
  <c r="O1033" i="5"/>
  <c r="H1033" i="3"/>
  <c r="O1042" i="5"/>
  <c r="H1042" i="3"/>
  <c r="O1046" i="5"/>
  <c r="H1046" i="3"/>
  <c r="O1052" i="5"/>
  <c r="O1059" i="5"/>
  <c r="H1059" i="3"/>
  <c r="O1065" i="5"/>
  <c r="H1065" i="3"/>
  <c r="O1073" i="5"/>
  <c r="H1073" i="3"/>
  <c r="O1076" i="5"/>
  <c r="H1076" i="3"/>
  <c r="O1081" i="5"/>
  <c r="H1081" i="3"/>
  <c r="O1086" i="5"/>
  <c r="H1086" i="3"/>
  <c r="O1090" i="5"/>
  <c r="H1090" i="3"/>
  <c r="O1092" i="5"/>
  <c r="H1092" i="3"/>
  <c r="O1094" i="5"/>
  <c r="H1094" i="3"/>
  <c r="O1096" i="5"/>
  <c r="H1096" i="3"/>
  <c r="O1098" i="5"/>
  <c r="H1098" i="3"/>
  <c r="O1102" i="5"/>
  <c r="H1102" i="3"/>
  <c r="O1104" i="5"/>
  <c r="H1104" i="3"/>
  <c r="O1108" i="5"/>
  <c r="H1108" i="3"/>
  <c r="O1111" i="5"/>
  <c r="H1111" i="3"/>
  <c r="O1113" i="5"/>
  <c r="O1116" i="5"/>
  <c r="H1116" i="3"/>
  <c r="O1118" i="5"/>
  <c r="H1118" i="3"/>
  <c r="O1120" i="5"/>
  <c r="H1120" i="3"/>
  <c r="O1123" i="5"/>
  <c r="H1123" i="3"/>
  <c r="O1126" i="5"/>
  <c r="H1126" i="3"/>
  <c r="O1130" i="5"/>
  <c r="H1130" i="3"/>
  <c r="O1133" i="5"/>
  <c r="H1133" i="3"/>
  <c r="O1136" i="5"/>
  <c r="H1136" i="3"/>
  <c r="O1137" i="5"/>
  <c r="H1137" i="3"/>
  <c r="O1139" i="5"/>
  <c r="H1139" i="3"/>
  <c r="O1142" i="5"/>
  <c r="H1142" i="3"/>
  <c r="O1144" i="5"/>
  <c r="H1144" i="3"/>
  <c r="O1147" i="5"/>
  <c r="H1147" i="3"/>
  <c r="O1151" i="5"/>
  <c r="H1151" i="3"/>
  <c r="O1156" i="5"/>
  <c r="H1156" i="3"/>
  <c r="O1161" i="5"/>
  <c r="H1161" i="3"/>
  <c r="H1163" i="3"/>
  <c r="O1165" i="5"/>
  <c r="H1165" i="3"/>
  <c r="O1166" i="5"/>
  <c r="O1170" i="5"/>
  <c r="H1170" i="3"/>
  <c r="O1171" i="5"/>
  <c r="H1171" i="3"/>
  <c r="O1173" i="5"/>
  <c r="H1173" i="3"/>
  <c r="O1181" i="5"/>
  <c r="O1184" i="5"/>
  <c r="H1184" i="3"/>
  <c r="O1185" i="5"/>
  <c r="H1185" i="3"/>
  <c r="O1188" i="5"/>
  <c r="H1188" i="3"/>
  <c r="O1190" i="5"/>
  <c r="H1190" i="3"/>
  <c r="O1192" i="5"/>
  <c r="H1192" i="3"/>
  <c r="O1195" i="5"/>
  <c r="H1195" i="3"/>
  <c r="O1196" i="5"/>
  <c r="H1196" i="3"/>
  <c r="O1199" i="5"/>
  <c r="H1199" i="3"/>
  <c r="O1202" i="5"/>
  <c r="H1202" i="3"/>
  <c r="O1204" i="5"/>
  <c r="H1204" i="3"/>
  <c r="O1206" i="5"/>
  <c r="H1206" i="3"/>
  <c r="O1208" i="5"/>
  <c r="H1208" i="3"/>
  <c r="O1211" i="5"/>
  <c r="H1211" i="3"/>
  <c r="O1213" i="5"/>
  <c r="H1213" i="3"/>
  <c r="O1216" i="5"/>
  <c r="H1216" i="3"/>
  <c r="O1224" i="5"/>
  <c r="H1224" i="3"/>
  <c r="O1226" i="5"/>
  <c r="H1226" i="3"/>
  <c r="O1228" i="5"/>
  <c r="H1228" i="3"/>
  <c r="O1230" i="5"/>
  <c r="H1230" i="3"/>
  <c r="O1232" i="5"/>
  <c r="H1232" i="3"/>
  <c r="O1234" i="5"/>
  <c r="H1234" i="3"/>
  <c r="O1235" i="5"/>
  <c r="H1235" i="3"/>
  <c r="O1237" i="5"/>
  <c r="H1243" i="3"/>
  <c r="O1245" i="5"/>
  <c r="O1256" i="5"/>
  <c r="H1256" i="3"/>
  <c r="O1259" i="5"/>
  <c r="H1259" i="3"/>
  <c r="O1282" i="5"/>
  <c r="H1282" i="3"/>
  <c r="O1284" i="5"/>
  <c r="H1284" i="3"/>
  <c r="O1289" i="5"/>
  <c r="H1289" i="3"/>
  <c r="O1291" i="5"/>
  <c r="H1291" i="3"/>
  <c r="O1294" i="5"/>
  <c r="H1294" i="3"/>
  <c r="O1296" i="5"/>
  <c r="H1296" i="3"/>
  <c r="O1297" i="5"/>
  <c r="H1297" i="3"/>
  <c r="O1299" i="5"/>
  <c r="H1299" i="3"/>
  <c r="O1301" i="5"/>
  <c r="H1301" i="3"/>
  <c r="O1304" i="5"/>
  <c r="H1304" i="3"/>
  <c r="O1309" i="5"/>
  <c r="H1309" i="3"/>
  <c r="O1319" i="5"/>
  <c r="H1319" i="3"/>
  <c r="H1323" i="3"/>
  <c r="O1326" i="5"/>
  <c r="H1326" i="3"/>
  <c r="O1329" i="5"/>
  <c r="H1329" i="3"/>
  <c r="O1336" i="5"/>
  <c r="H1336" i="3"/>
  <c r="O1348" i="5"/>
  <c r="H1348" i="3"/>
  <c r="O1350" i="5"/>
  <c r="H1350" i="3"/>
  <c r="O1352" i="5"/>
  <c r="H1352" i="3"/>
  <c r="O1354" i="5"/>
  <c r="H1354" i="3"/>
  <c r="O1364" i="5"/>
  <c r="H1364" i="3"/>
  <c r="O1368" i="5"/>
  <c r="H1368" i="3"/>
  <c r="O1372" i="5"/>
  <c r="H1372" i="3"/>
  <c r="O1373" i="5"/>
  <c r="H1373" i="3"/>
  <c r="O1377" i="5"/>
  <c r="H1377" i="3"/>
  <c r="O1381" i="5"/>
  <c r="H1381" i="3"/>
  <c r="O1385" i="5"/>
  <c r="H1385" i="3"/>
  <c r="O1387" i="5"/>
  <c r="H1387" i="3"/>
  <c r="O1390" i="5"/>
  <c r="H1390" i="3"/>
  <c r="O1402" i="5"/>
  <c r="H1402" i="3"/>
  <c r="O1406" i="5"/>
  <c r="H1406" i="3"/>
  <c r="O1408" i="5"/>
  <c r="H1408" i="3"/>
  <c r="H1413" i="3"/>
  <c r="O1422" i="5"/>
  <c r="H1422" i="3"/>
  <c r="O1425" i="5"/>
  <c r="H1425" i="3"/>
  <c r="O1428" i="5"/>
  <c r="H1428" i="3"/>
  <c r="O1432" i="5"/>
  <c r="H1432" i="3"/>
  <c r="O1434" i="5"/>
  <c r="H1434" i="3"/>
  <c r="H1438" i="3"/>
  <c r="O1453" i="5"/>
  <c r="H1453" i="3"/>
  <c r="O1464" i="5"/>
  <c r="H1464" i="3"/>
  <c r="O1468" i="5"/>
  <c r="H1468" i="3"/>
  <c r="O1471" i="5"/>
  <c r="H1471" i="3"/>
  <c r="O1473" i="5"/>
  <c r="H1473" i="3"/>
  <c r="O1484" i="5"/>
  <c r="H1484" i="3"/>
  <c r="O1486" i="5"/>
  <c r="H1486" i="3"/>
  <c r="O1488" i="5"/>
  <c r="H1488" i="3"/>
  <c r="H1505" i="3"/>
  <c r="O1508" i="5"/>
  <c r="H1508" i="3"/>
  <c r="O1510" i="5"/>
  <c r="H1510" i="3"/>
  <c r="O1517" i="5"/>
  <c r="H1517" i="3"/>
  <c r="O1519" i="5"/>
  <c r="H1519" i="3"/>
  <c r="O1521" i="5"/>
  <c r="H1521" i="3"/>
  <c r="O1524" i="5"/>
  <c r="H1524" i="3"/>
  <c r="O1529" i="5"/>
  <c r="H1529" i="3"/>
  <c r="O1534" i="5"/>
  <c r="H1534" i="3"/>
  <c r="O1536" i="5"/>
  <c r="O1538" i="5"/>
  <c r="H1538" i="3"/>
  <c r="O1542" i="5"/>
  <c r="H1542" i="3"/>
  <c r="O1548" i="5"/>
  <c r="H1548" i="3"/>
  <c r="O1552" i="5"/>
  <c r="H1552" i="3"/>
  <c r="O1555" i="5"/>
  <c r="H1555" i="3"/>
  <c r="O1557" i="5"/>
  <c r="H1557" i="3"/>
  <c r="O1564" i="5"/>
  <c r="H1564" i="3"/>
  <c r="O1566" i="5"/>
  <c r="H1566" i="3"/>
  <c r="O1570" i="5"/>
  <c r="H1570" i="3"/>
  <c r="O1572" i="5"/>
  <c r="H1572" i="3"/>
  <c r="O1574" i="5"/>
  <c r="H1574" i="3"/>
  <c r="O1575" i="5"/>
  <c r="H1575" i="3"/>
  <c r="O1577" i="5"/>
  <c r="H1577" i="3"/>
  <c r="O1580" i="5"/>
  <c r="H1580" i="3"/>
  <c r="O1582" i="5"/>
  <c r="H1582" i="3"/>
  <c r="O1584" i="5"/>
  <c r="H1584" i="3"/>
  <c r="O1588" i="5"/>
  <c r="H1588" i="3"/>
  <c r="O1590" i="5"/>
  <c r="H1590" i="3"/>
  <c r="O1593" i="5"/>
  <c r="H1593" i="3"/>
  <c r="O1595" i="5"/>
  <c r="H1595" i="3"/>
  <c r="O1601" i="5"/>
  <c r="H1601" i="3"/>
  <c r="O1603" i="5"/>
  <c r="H1603" i="3"/>
  <c r="O1605" i="5"/>
  <c r="H1605" i="3"/>
  <c r="O1609" i="5"/>
  <c r="H1609" i="3"/>
  <c r="O1611" i="5"/>
  <c r="H1611" i="3"/>
  <c r="O1613" i="5"/>
  <c r="H1613" i="3"/>
  <c r="O1616" i="5"/>
  <c r="H1616" i="3"/>
  <c r="O1619" i="5"/>
  <c r="H1619" i="3"/>
  <c r="O1628" i="5"/>
  <c r="H1628" i="3"/>
  <c r="O1632" i="5"/>
  <c r="H1632" i="3"/>
  <c r="O1634" i="5"/>
  <c r="O1637" i="5"/>
  <c r="H1637" i="3"/>
  <c r="O1640" i="5"/>
  <c r="H1640" i="3"/>
  <c r="O1646" i="5"/>
  <c r="H1646" i="3"/>
  <c r="O1652" i="5"/>
  <c r="H1652" i="3"/>
  <c r="O1655" i="5"/>
  <c r="H1655" i="3"/>
  <c r="O1657" i="5"/>
  <c r="H1657" i="3"/>
  <c r="O1660" i="5"/>
  <c r="H1660" i="3"/>
  <c r="O1663" i="5"/>
  <c r="H1663" i="3"/>
  <c r="O1667" i="5"/>
  <c r="H1667" i="3"/>
  <c r="O1669" i="5"/>
  <c r="H1669" i="3"/>
  <c r="O1672" i="5"/>
  <c r="H1672" i="3"/>
  <c r="O1675" i="5"/>
  <c r="H1675" i="3"/>
  <c r="H1680" i="3"/>
  <c r="O1684" i="5"/>
  <c r="H1684" i="3"/>
  <c r="O1690" i="5"/>
  <c r="H1690" i="3"/>
  <c r="O1692" i="5"/>
  <c r="H1692" i="3"/>
  <c r="O1697" i="5"/>
  <c r="H1697" i="3"/>
  <c r="O1699" i="5"/>
  <c r="H1699" i="3"/>
  <c r="O1701" i="5"/>
  <c r="H1701" i="3"/>
  <c r="O1706" i="5"/>
  <c r="H1706" i="3"/>
  <c r="O1708" i="5"/>
  <c r="H1708" i="3"/>
  <c r="O1710" i="5"/>
  <c r="H1710" i="3"/>
  <c r="O1712" i="5"/>
  <c r="H1712" i="3"/>
  <c r="O1714" i="5"/>
  <c r="H1714" i="3"/>
  <c r="O1721" i="5"/>
  <c r="H1721" i="3"/>
  <c r="O1748" i="5"/>
  <c r="H1748" i="3"/>
  <c r="O1753" i="5"/>
  <c r="H1753" i="3"/>
  <c r="O1755" i="5"/>
  <c r="H1755" i="3"/>
  <c r="O1768" i="5"/>
  <c r="H1768" i="3"/>
  <c r="H1776" i="3"/>
  <c r="H1826" i="3"/>
  <c r="O1836" i="5"/>
  <c r="O1950" i="5"/>
  <c r="H1950" i="3"/>
  <c r="O1986" i="5"/>
  <c r="O1992" i="5"/>
  <c r="H1992" i="3"/>
  <c r="O2002" i="5"/>
  <c r="O2062" i="5"/>
  <c r="H2062" i="3"/>
  <c r="O2695" i="5"/>
  <c r="H2695" i="3"/>
  <c r="O879" i="5"/>
  <c r="O2704" i="5"/>
  <c r="H2704" i="3"/>
  <c r="O2706" i="5"/>
  <c r="H2706" i="3"/>
  <c r="O748" i="5"/>
  <c r="O2716" i="5"/>
  <c r="H2716" i="3"/>
  <c r="O1544" i="5"/>
  <c r="O2724" i="5"/>
  <c r="H2724" i="3"/>
  <c r="O3007" i="5"/>
  <c r="H3007" i="3"/>
  <c r="O475" i="5"/>
  <c r="H475" i="3"/>
  <c r="O481" i="5"/>
  <c r="H481" i="3"/>
  <c r="O493" i="5"/>
  <c r="H493" i="3"/>
  <c r="O505" i="5"/>
  <c r="H505" i="3"/>
  <c r="O514" i="5"/>
  <c r="H514" i="3"/>
  <c r="O521" i="5"/>
  <c r="H521" i="3"/>
  <c r="O534" i="5"/>
  <c r="H534" i="3"/>
  <c r="O541" i="5"/>
  <c r="H541" i="3"/>
  <c r="O546" i="5"/>
  <c r="H546" i="3"/>
  <c r="O551" i="5"/>
  <c r="H551" i="3"/>
  <c r="O554" i="5"/>
  <c r="H554" i="3"/>
  <c r="O580" i="5"/>
  <c r="H580" i="3"/>
  <c r="O600" i="5"/>
  <c r="O611" i="5"/>
  <c r="H611" i="3"/>
  <c r="O620" i="5"/>
  <c r="H620" i="3"/>
  <c r="O629" i="5"/>
  <c r="H629" i="3"/>
  <c r="O646" i="5"/>
  <c r="H646" i="3"/>
  <c r="O651" i="5"/>
  <c r="H651" i="3"/>
  <c r="O659" i="5"/>
  <c r="H659" i="3"/>
  <c r="O662" i="5"/>
  <c r="H662" i="3"/>
  <c r="O669" i="5"/>
  <c r="H669" i="3"/>
  <c r="O678" i="5"/>
  <c r="H678" i="3"/>
  <c r="O684" i="5"/>
  <c r="H684" i="3"/>
  <c r="O699" i="5"/>
  <c r="H699" i="3"/>
  <c r="O703" i="5"/>
  <c r="H703" i="3"/>
  <c r="O728" i="5"/>
  <c r="H728" i="3"/>
  <c r="O735" i="5"/>
  <c r="H735" i="3"/>
  <c r="O742" i="5"/>
  <c r="O747" i="5"/>
  <c r="H747" i="3"/>
  <c r="O759" i="5"/>
  <c r="H759" i="3"/>
  <c r="O775" i="5"/>
  <c r="H775" i="3"/>
  <c r="O780" i="5"/>
  <c r="H780" i="3"/>
  <c r="O784" i="5"/>
  <c r="H784" i="3"/>
  <c r="O790" i="5"/>
  <c r="H790" i="3"/>
  <c r="O794" i="5"/>
  <c r="H794" i="3"/>
  <c r="O798" i="5"/>
  <c r="H798" i="3"/>
  <c r="O122" i="5"/>
  <c r="H122" i="3"/>
  <c r="H144" i="3"/>
  <c r="H161" i="3"/>
  <c r="O165" i="5"/>
  <c r="H183" i="3"/>
  <c r="O187" i="5"/>
  <c r="O208" i="5"/>
  <c r="H208" i="3"/>
  <c r="O214" i="5"/>
  <c r="O218" i="5"/>
  <c r="O224" i="5"/>
  <c r="H224" i="3"/>
  <c r="O229" i="5"/>
  <c r="H229" i="3"/>
  <c r="O235" i="5"/>
  <c r="H235" i="3"/>
  <c r="O246" i="5"/>
  <c r="H258" i="3"/>
  <c r="O263" i="5"/>
  <c r="H263" i="3"/>
  <c r="O280" i="5"/>
  <c r="H280" i="3"/>
  <c r="O285" i="5"/>
  <c r="O312" i="5"/>
  <c r="H312" i="3"/>
  <c r="O315" i="5"/>
  <c r="H315" i="3"/>
  <c r="O326" i="5"/>
  <c r="H326" i="3"/>
  <c r="O327" i="5"/>
  <c r="H327" i="3"/>
  <c r="O343" i="5"/>
  <c r="H343" i="3"/>
  <c r="O350" i="5"/>
  <c r="H350" i="3"/>
  <c r="O358" i="5"/>
  <c r="H358" i="3"/>
  <c r="O364" i="5"/>
  <c r="H364" i="3"/>
  <c r="O370" i="5"/>
  <c r="H370" i="3"/>
  <c r="O376" i="5"/>
  <c r="H376" i="3"/>
  <c r="H378" i="3"/>
  <c r="O380" i="5"/>
  <c r="H380" i="3"/>
  <c r="O384" i="5"/>
  <c r="H384" i="3"/>
  <c r="O394" i="5"/>
  <c r="H394" i="3"/>
  <c r="O400" i="5"/>
  <c r="H400" i="3"/>
  <c r="O405" i="5"/>
  <c r="H405" i="3"/>
  <c r="O416" i="5"/>
  <c r="H416" i="3"/>
  <c r="O421" i="5"/>
  <c r="H421" i="3"/>
  <c r="O439" i="5"/>
  <c r="H439" i="3"/>
  <c r="O441" i="5"/>
  <c r="H441" i="3"/>
  <c r="O449" i="5"/>
  <c r="H449" i="3"/>
  <c r="O453" i="5"/>
  <c r="H453" i="3"/>
  <c r="O461" i="5"/>
  <c r="H461" i="3"/>
  <c r="O465" i="5"/>
  <c r="H465" i="3"/>
  <c r="O799" i="5"/>
  <c r="H799" i="3"/>
  <c r="O1929" i="5"/>
  <c r="H1929" i="3"/>
  <c r="O1933" i="5"/>
  <c r="H1933" i="3"/>
  <c r="H1936" i="3"/>
  <c r="O1947" i="5"/>
  <c r="H1947" i="3"/>
  <c r="O1970" i="5"/>
  <c r="H1970" i="3"/>
  <c r="O2039" i="5"/>
  <c r="H2039" i="3"/>
  <c r="O2066" i="5"/>
  <c r="H2066" i="3"/>
  <c r="O2698" i="5"/>
  <c r="H2698" i="3"/>
  <c r="O883" i="5"/>
  <c r="O2709" i="5"/>
  <c r="H2709" i="3"/>
  <c r="O1723" i="5"/>
  <c r="O2719" i="5"/>
  <c r="H2719" i="3"/>
  <c r="O2727" i="5"/>
  <c r="H2727" i="3"/>
  <c r="O1746" i="5"/>
  <c r="O2733" i="5"/>
  <c r="H2733" i="3"/>
  <c r="O2741" i="5"/>
  <c r="H2741" i="3"/>
  <c r="O2795" i="5"/>
  <c r="H2795" i="3"/>
  <c r="O3037" i="5"/>
  <c r="H3037" i="3"/>
  <c r="H200" i="3"/>
  <c r="O3047" i="5"/>
  <c r="H3047" i="3"/>
  <c r="O1551" i="5"/>
  <c r="O3052" i="5"/>
  <c r="H3052" i="3"/>
  <c r="O997" i="5"/>
  <c r="O3061" i="5"/>
  <c r="H3061" i="3"/>
  <c r="O121" i="5"/>
  <c r="O3075" i="5"/>
  <c r="H3075" i="3"/>
  <c r="O3085" i="5"/>
  <c r="H3085" i="3"/>
  <c r="O474" i="5"/>
  <c r="H474" i="3"/>
  <c r="O506" i="5"/>
  <c r="H506" i="3"/>
  <c r="O515" i="5"/>
  <c r="H515" i="3"/>
  <c r="O522" i="5"/>
  <c r="H522" i="3"/>
  <c r="O528" i="5"/>
  <c r="H528" i="3"/>
  <c r="O535" i="5"/>
  <c r="H535" i="3"/>
  <c r="O542" i="5"/>
  <c r="H542" i="3"/>
  <c r="O552" i="5"/>
  <c r="H552" i="3"/>
  <c r="O557" i="5"/>
  <c r="H557" i="3"/>
  <c r="O564" i="5"/>
  <c r="H564" i="3"/>
  <c r="O575" i="5"/>
  <c r="H575" i="3"/>
  <c r="H582" i="3"/>
  <c r="O597" i="5"/>
  <c r="H597" i="3"/>
  <c r="O622" i="5"/>
  <c r="H622" i="3"/>
  <c r="O628" i="5"/>
  <c r="O645" i="5"/>
  <c r="H645" i="3"/>
  <c r="O650" i="5"/>
  <c r="H650" i="3"/>
  <c r="O658" i="5"/>
  <c r="H658" i="3"/>
  <c r="O663" i="5"/>
  <c r="H663" i="3"/>
  <c r="H671" i="3"/>
  <c r="O679" i="5"/>
  <c r="H679" i="3"/>
  <c r="O685" i="5"/>
  <c r="H685" i="3"/>
  <c r="O691" i="5"/>
  <c r="H691" i="3"/>
  <c r="O700" i="5"/>
  <c r="H700" i="3"/>
  <c r="O705" i="5"/>
  <c r="H705" i="3"/>
  <c r="O710" i="5"/>
  <c r="H710" i="3"/>
  <c r="O734" i="5"/>
  <c r="H734" i="3"/>
  <c r="H741" i="3"/>
  <c r="O756" i="5"/>
  <c r="H756" i="3"/>
  <c r="H762" i="3"/>
  <c r="O774" i="5"/>
  <c r="H774" i="3"/>
  <c r="O781" i="5"/>
  <c r="H781" i="3"/>
  <c r="O787" i="5"/>
  <c r="H787" i="3"/>
  <c r="O793" i="5"/>
  <c r="H793" i="3"/>
  <c r="O1968" i="5"/>
  <c r="H1968" i="3"/>
  <c r="O2042" i="5"/>
  <c r="H2042" i="3"/>
  <c r="O2700" i="5"/>
  <c r="H2700" i="3"/>
  <c r="O1718" i="5"/>
  <c r="O2702" i="5"/>
  <c r="H2702" i="3"/>
  <c r="O893" i="5"/>
  <c r="O2713" i="5"/>
  <c r="H2713" i="3"/>
  <c r="O1726" i="5"/>
  <c r="O2722" i="5"/>
  <c r="H2722" i="3"/>
  <c r="O1738" i="5"/>
  <c r="O2764" i="5"/>
  <c r="H2764" i="3"/>
  <c r="O1774" i="5"/>
  <c r="O2772" i="5"/>
  <c r="H2772" i="3"/>
  <c r="O2784" i="5"/>
  <c r="H2784" i="3"/>
  <c r="O2929" i="5"/>
  <c r="H2929" i="3"/>
  <c r="H1900" i="3"/>
  <c r="O2938" i="5"/>
  <c r="H2938" i="3"/>
  <c r="O2946" i="5"/>
  <c r="H2946" i="3"/>
  <c r="O2954" i="5"/>
  <c r="H2954" i="3"/>
  <c r="O2962" i="5"/>
  <c r="H2962" i="3"/>
  <c r="O2970" i="5"/>
  <c r="H2970" i="3"/>
  <c r="O762" i="5"/>
  <c r="O3023" i="5"/>
  <c r="H3023" i="3"/>
  <c r="H488" i="3"/>
  <c r="O504" i="5"/>
  <c r="H504" i="3"/>
  <c r="O512" i="5"/>
  <c r="H512" i="3"/>
  <c r="O520" i="5"/>
  <c r="H520" i="3"/>
  <c r="O524" i="5"/>
  <c r="H524" i="3"/>
  <c r="O530" i="5"/>
  <c r="H530" i="3"/>
  <c r="O538" i="5"/>
  <c r="H538" i="3"/>
  <c r="O543" i="5"/>
  <c r="H543" i="3"/>
  <c r="O555" i="5"/>
  <c r="H555" i="3"/>
  <c r="O561" i="5"/>
  <c r="H561" i="3"/>
  <c r="O572" i="5"/>
  <c r="H572" i="3"/>
  <c r="O577" i="5"/>
  <c r="H577" i="3"/>
  <c r="O589" i="5"/>
  <c r="H589" i="3"/>
  <c r="H612" i="3"/>
  <c r="O618" i="5"/>
  <c r="H618" i="3"/>
  <c r="O653" i="5"/>
  <c r="H653" i="3"/>
  <c r="O668" i="5"/>
  <c r="H668" i="3"/>
  <c r="O676" i="5"/>
  <c r="H676" i="3"/>
  <c r="O683" i="5"/>
  <c r="H683" i="3"/>
  <c r="O708" i="5"/>
  <c r="H708" i="3"/>
  <c r="O713" i="5"/>
  <c r="H713" i="3"/>
  <c r="H719" i="3"/>
  <c r="O729" i="5"/>
  <c r="H729" i="3"/>
  <c r="O736" i="5"/>
  <c r="H736" i="3"/>
  <c r="O743" i="5"/>
  <c r="H743" i="3"/>
  <c r="O772" i="5"/>
  <c r="H772" i="3"/>
  <c r="O783" i="5"/>
  <c r="H783" i="3"/>
  <c r="O1924" i="5"/>
  <c r="H1924" i="3"/>
  <c r="O2022" i="5"/>
  <c r="H2022" i="3"/>
  <c r="H2045" i="3"/>
  <c r="O2064" i="5"/>
  <c r="H2064" i="3"/>
  <c r="O2696" i="5"/>
  <c r="H2696" i="3"/>
  <c r="O880" i="5"/>
  <c r="O2707" i="5"/>
  <c r="H2707" i="3"/>
  <c r="O231" i="5"/>
  <c r="O2717" i="5"/>
  <c r="H2717" i="3"/>
  <c r="O2725" i="5"/>
  <c r="H2725" i="3"/>
  <c r="O2808" i="5"/>
  <c r="H2808" i="3"/>
  <c r="O2816" i="5"/>
  <c r="H2816" i="3"/>
  <c r="O1818" i="5"/>
  <c r="O193" i="5"/>
  <c r="H193" i="3"/>
  <c r="H211" i="3"/>
  <c r="O220" i="5"/>
  <c r="H220" i="3"/>
  <c r="O252" i="5"/>
  <c r="H252" i="3"/>
  <c r="O260" i="5"/>
  <c r="O268" i="5"/>
  <c r="H268" i="3"/>
  <c r="O286" i="5"/>
  <c r="H286" i="3"/>
  <c r="O289" i="5"/>
  <c r="H289" i="3"/>
  <c r="O298" i="5"/>
  <c r="H298" i="3"/>
  <c r="O317" i="5"/>
  <c r="H317" i="3"/>
  <c r="O323" i="5"/>
  <c r="H323" i="3"/>
  <c r="O330" i="5"/>
  <c r="H330" i="3"/>
  <c r="O339" i="5"/>
  <c r="H339" i="3"/>
  <c r="O344" i="5"/>
  <c r="H344" i="3"/>
  <c r="O357" i="5"/>
  <c r="H357" i="3"/>
  <c r="O362" i="5"/>
  <c r="H362" i="3"/>
  <c r="O369" i="5"/>
  <c r="H369" i="3"/>
  <c r="O373" i="5"/>
  <c r="H373" i="3"/>
  <c r="O377" i="5"/>
  <c r="H377" i="3"/>
  <c r="O381" i="5"/>
  <c r="O385" i="5"/>
  <c r="H385" i="3"/>
  <c r="O399" i="5"/>
  <c r="H399" i="3"/>
  <c r="O403" i="5"/>
  <c r="H403" i="3"/>
  <c r="O417" i="5"/>
  <c r="H417" i="3"/>
  <c r="O423" i="5"/>
  <c r="H423" i="3"/>
  <c r="O440" i="5"/>
  <c r="H440" i="3"/>
  <c r="O446" i="5"/>
  <c r="H446" i="3"/>
  <c r="O450" i="5"/>
  <c r="H450" i="3"/>
  <c r="O456" i="5"/>
  <c r="H456" i="3"/>
  <c r="O800" i="5"/>
  <c r="H800" i="3"/>
  <c r="O835" i="5"/>
  <c r="H835" i="3"/>
  <c r="H839" i="3"/>
  <c r="O852" i="5"/>
  <c r="H852" i="3"/>
  <c r="O857" i="5"/>
  <c r="H857" i="3"/>
  <c r="O864" i="5"/>
  <c r="H864" i="3"/>
  <c r="O870" i="5"/>
  <c r="H870" i="3"/>
  <c r="H874" i="3"/>
  <c r="O887" i="5"/>
  <c r="H893" i="3"/>
  <c r="O898" i="5"/>
  <c r="H898" i="3"/>
  <c r="O903" i="5"/>
  <c r="H903" i="3"/>
  <c r="O908" i="5"/>
  <c r="H908" i="3"/>
  <c r="O916" i="5"/>
  <c r="H916" i="3"/>
  <c r="O923" i="5"/>
  <c r="H923" i="3"/>
  <c r="O932" i="5"/>
  <c r="H932" i="3"/>
  <c r="H942" i="3"/>
  <c r="H951" i="3"/>
  <c r="O959" i="5"/>
  <c r="H959" i="3"/>
  <c r="O966" i="5"/>
  <c r="H966" i="3"/>
  <c r="O971" i="5"/>
  <c r="H971" i="3"/>
  <c r="O981" i="5"/>
  <c r="H981" i="3"/>
  <c r="O989" i="5"/>
  <c r="H989" i="3"/>
  <c r="O995" i="5"/>
  <c r="O1012" i="5"/>
  <c r="H1012" i="3"/>
  <c r="O1043" i="5"/>
  <c r="H1043" i="3"/>
  <c r="O1047" i="5"/>
  <c r="H1047" i="3"/>
  <c r="O1071" i="5"/>
  <c r="H1071" i="3"/>
  <c r="O1077" i="5"/>
  <c r="H1077" i="3"/>
  <c r="O1082" i="5"/>
  <c r="H1082" i="3"/>
  <c r="O1093" i="5"/>
  <c r="H1093" i="3"/>
  <c r="O1097" i="5"/>
  <c r="H1097" i="3"/>
  <c r="O1103" i="5"/>
  <c r="H1103" i="3"/>
  <c r="O1107" i="5"/>
  <c r="H1107" i="3"/>
  <c r="O1109" i="5"/>
  <c r="H1109" i="3"/>
  <c r="O1114" i="5"/>
  <c r="H1114" i="3"/>
  <c r="O1119" i="5"/>
  <c r="H1119" i="3"/>
  <c r="O1124" i="5"/>
  <c r="H1124" i="3"/>
  <c r="O1129" i="5"/>
  <c r="O1134" i="5"/>
  <c r="H1134" i="3"/>
  <c r="O1138" i="5"/>
  <c r="H1138" i="3"/>
  <c r="O1143" i="5"/>
  <c r="H1143" i="3"/>
  <c r="O1148" i="5"/>
  <c r="H1148" i="3"/>
  <c r="O1152" i="5"/>
  <c r="H1152" i="3"/>
  <c r="O1155" i="5"/>
  <c r="H1155" i="3"/>
  <c r="O1162" i="5"/>
  <c r="H1162" i="3"/>
  <c r="O1164" i="5"/>
  <c r="H1164" i="3"/>
  <c r="O1167" i="5"/>
  <c r="H1167" i="3"/>
  <c r="O1172" i="5"/>
  <c r="H1172" i="3"/>
  <c r="O1174" i="5"/>
  <c r="H1174" i="3"/>
  <c r="O1175" i="5"/>
  <c r="H1175" i="3"/>
  <c r="O1180" i="5"/>
  <c r="H1180" i="3"/>
  <c r="O1183" i="5"/>
  <c r="H1183" i="3"/>
  <c r="O1186" i="5"/>
  <c r="H1186" i="3"/>
  <c r="O1189" i="5"/>
  <c r="H1189" i="3"/>
  <c r="O1191" i="5"/>
  <c r="H1191" i="3"/>
  <c r="O1193" i="5"/>
  <c r="H1193" i="3"/>
  <c r="O1203" i="5"/>
  <c r="H1203" i="3"/>
  <c r="O1205" i="5"/>
  <c r="H1205" i="3"/>
  <c r="O1207" i="5"/>
  <c r="H1207" i="3"/>
  <c r="O1209" i="5"/>
  <c r="H1209" i="3"/>
  <c r="O1212" i="5"/>
  <c r="H1212" i="3"/>
  <c r="O1215" i="5"/>
  <c r="H1215" i="3"/>
  <c r="O1218" i="5"/>
  <c r="H1218" i="3"/>
  <c r="O1222" i="5"/>
  <c r="H1222" i="3"/>
  <c r="O1225" i="5"/>
  <c r="H1225" i="3"/>
  <c r="O1227" i="5"/>
  <c r="H1227" i="3"/>
  <c r="O1229" i="5"/>
  <c r="H1229" i="3"/>
  <c r="O1231" i="5"/>
  <c r="H1231" i="3"/>
  <c r="O1233" i="5"/>
  <c r="O1236" i="5"/>
  <c r="H1236" i="3"/>
  <c r="O1238" i="5"/>
  <c r="H1238" i="3"/>
  <c r="O1240" i="5"/>
  <c r="H1240" i="3"/>
  <c r="O1242" i="5"/>
  <c r="H1242" i="3"/>
  <c r="O1253" i="5"/>
  <c r="H1253" i="3"/>
  <c r="O1255" i="5"/>
  <c r="O1257" i="5"/>
  <c r="H1257" i="3"/>
  <c r="O1260" i="5"/>
  <c r="H1260" i="3"/>
  <c r="O1283" i="5"/>
  <c r="H1283" i="3"/>
  <c r="O1285" i="5"/>
  <c r="H1285" i="3"/>
  <c r="O1290" i="5"/>
  <c r="H1290" i="3"/>
  <c r="O1293" i="5"/>
  <c r="H1293" i="3"/>
  <c r="O1295" i="5"/>
  <c r="H1295" i="3"/>
  <c r="O1298" i="5"/>
  <c r="H1298" i="3"/>
  <c r="O1300" i="5"/>
  <c r="H1300" i="3"/>
  <c r="H1305" i="3"/>
  <c r="O1307" i="5"/>
  <c r="H1307" i="3"/>
  <c r="O1318" i="5"/>
  <c r="H1318" i="3"/>
  <c r="O1320" i="5"/>
  <c r="H1320" i="3"/>
  <c r="O1322" i="5"/>
  <c r="H1322" i="3"/>
  <c r="O1328" i="5"/>
  <c r="H1328" i="3"/>
  <c r="O1330" i="5"/>
  <c r="H1330" i="3"/>
  <c r="H1333" i="3"/>
  <c r="O1337" i="5"/>
  <c r="H1337" i="3"/>
  <c r="O1339" i="5"/>
  <c r="H1339" i="3"/>
  <c r="O1344" i="5"/>
  <c r="H1344" i="3"/>
  <c r="O1351" i="5"/>
  <c r="H1351" i="3"/>
  <c r="O1353" i="5"/>
  <c r="H1353" i="3"/>
  <c r="O1357" i="5"/>
  <c r="H1357" i="3"/>
  <c r="O1367" i="5"/>
  <c r="H1367" i="3"/>
  <c r="O1369" i="5"/>
  <c r="H1369" i="3"/>
  <c r="O1375" i="5"/>
  <c r="H1375" i="3"/>
  <c r="O1376" i="5"/>
  <c r="H1376" i="3"/>
  <c r="O1378" i="5"/>
  <c r="H1378" i="3"/>
  <c r="O1384" i="5"/>
  <c r="H1384" i="3"/>
  <c r="O1386" i="5"/>
  <c r="H1386" i="3"/>
  <c r="O1389" i="5"/>
  <c r="H1389" i="3"/>
  <c r="O1391" i="5"/>
  <c r="H1391" i="3"/>
  <c r="O1401" i="5"/>
  <c r="H1401" i="3"/>
  <c r="O1404" i="5"/>
  <c r="H1404" i="3"/>
  <c r="O1407" i="5"/>
  <c r="H1407" i="3"/>
  <c r="H1411" i="3"/>
  <c r="O1414" i="5"/>
  <c r="O1423" i="5"/>
  <c r="H1423" i="3"/>
  <c r="O1427" i="5"/>
  <c r="H1427" i="3"/>
  <c r="O1433" i="5"/>
  <c r="H1433" i="3"/>
  <c r="O1435" i="5"/>
  <c r="H1435" i="3"/>
  <c r="O1437" i="5"/>
  <c r="O1439" i="5"/>
  <c r="H1439" i="3"/>
  <c r="O1444" i="5"/>
  <c r="H1444" i="3"/>
  <c r="O1447" i="5"/>
  <c r="H1447" i="3"/>
  <c r="O1449" i="5"/>
  <c r="H1449" i="3"/>
  <c r="O1450" i="5"/>
  <c r="H1450" i="3"/>
  <c r="O1456" i="5"/>
  <c r="H1456" i="3"/>
  <c r="H1460" i="3"/>
  <c r="O1467" i="5"/>
  <c r="H1467" i="3"/>
  <c r="O1476" i="5"/>
  <c r="H1476" i="3"/>
  <c r="O1477" i="5"/>
  <c r="H1477" i="3"/>
  <c r="O1485" i="5"/>
  <c r="H1485" i="3"/>
  <c r="O1487" i="5"/>
  <c r="H1487" i="3"/>
  <c r="O1492" i="5"/>
  <c r="H1492" i="3"/>
  <c r="O1506" i="5"/>
  <c r="H1506" i="3"/>
  <c r="O1509" i="5"/>
  <c r="H1509" i="3"/>
  <c r="O1516" i="5"/>
  <c r="H1516" i="3"/>
  <c r="O1518" i="5"/>
  <c r="H1518" i="3"/>
  <c r="O1520" i="5"/>
  <c r="H1520" i="3"/>
  <c r="O1530" i="5"/>
  <c r="H1530" i="3"/>
  <c r="O1533" i="5"/>
  <c r="H1533" i="3"/>
  <c r="O1537" i="5"/>
  <c r="H1537" i="3"/>
  <c r="O1539" i="5"/>
  <c r="H1539" i="3"/>
  <c r="O1543" i="5"/>
  <c r="H1543" i="3"/>
  <c r="H1546" i="3"/>
  <c r="O1554" i="5"/>
  <c r="H1554" i="3"/>
  <c r="O1556" i="5"/>
  <c r="H1556" i="3"/>
  <c r="O1560" i="5"/>
  <c r="H1560" i="3"/>
  <c r="O1561" i="5"/>
  <c r="H1561" i="3"/>
  <c r="O1563" i="5"/>
  <c r="H1563" i="3"/>
  <c r="O1565" i="5"/>
  <c r="H1565" i="3"/>
  <c r="O1568" i="5"/>
  <c r="H1568" i="3"/>
  <c r="O1569" i="5"/>
  <c r="H1569" i="3"/>
  <c r="O1571" i="5"/>
  <c r="H1571" i="3"/>
  <c r="O1573" i="5"/>
  <c r="H1573" i="3"/>
  <c r="H1578" i="3"/>
  <c r="O1579" i="5"/>
  <c r="H1579" i="3"/>
  <c r="O1581" i="5"/>
  <c r="H1581" i="3"/>
  <c r="O1583" i="5"/>
  <c r="H1583" i="3"/>
  <c r="O1591" i="5"/>
  <c r="H1591" i="3"/>
  <c r="O1594" i="5"/>
  <c r="H1594" i="3"/>
  <c r="O1596" i="5"/>
  <c r="O1606" i="5"/>
  <c r="H1606" i="3"/>
  <c r="O1610" i="5"/>
  <c r="H1610" i="3"/>
  <c r="O1612" i="5"/>
  <c r="H1612" i="3"/>
  <c r="O1614" i="5"/>
  <c r="H1614" i="3"/>
  <c r="O1617" i="5"/>
  <c r="H1617" i="3"/>
  <c r="O1627" i="5"/>
  <c r="H1627" i="3"/>
  <c r="O1635" i="5"/>
  <c r="H1635" i="3"/>
  <c r="O1639" i="5"/>
  <c r="H1639" i="3"/>
  <c r="O1645" i="5"/>
  <c r="O1650" i="5"/>
  <c r="O1654" i="5"/>
  <c r="H1654" i="3"/>
  <c r="O1659" i="5"/>
  <c r="H1659" i="3"/>
  <c r="O1661" i="5"/>
  <c r="H1661" i="3"/>
  <c r="O1664" i="5"/>
  <c r="H1664" i="3"/>
  <c r="O1666" i="5"/>
  <c r="H1666" i="3"/>
  <c r="O1668" i="5"/>
  <c r="H1668" i="3"/>
  <c r="O1670" i="5"/>
  <c r="H1670" i="3"/>
  <c r="O1674" i="5"/>
  <c r="H1674" i="3"/>
  <c r="O1676" i="5"/>
  <c r="H1676" i="3"/>
  <c r="O1678" i="5"/>
  <c r="H1678" i="3"/>
  <c r="O1681" i="5"/>
  <c r="O1685" i="5"/>
  <c r="H1685" i="3"/>
  <c r="O1689" i="5"/>
  <c r="H1689" i="3"/>
  <c r="O1691" i="5"/>
  <c r="H1691" i="3"/>
  <c r="O1693" i="5"/>
  <c r="H1693" i="3"/>
  <c r="O1696" i="5"/>
  <c r="H1698" i="3"/>
  <c r="O1700" i="5"/>
  <c r="H1700" i="3"/>
  <c r="O1705" i="5"/>
  <c r="H1705" i="3"/>
  <c r="O1709" i="5"/>
  <c r="H1709" i="3"/>
  <c r="O1711" i="5"/>
  <c r="H1711" i="3"/>
  <c r="O1715" i="5"/>
  <c r="H1715" i="3"/>
  <c r="O1717" i="5"/>
  <c r="H1717" i="3"/>
  <c r="O1730" i="5"/>
  <c r="H1730" i="3"/>
  <c r="O1742" i="5"/>
  <c r="H1742" i="3"/>
  <c r="O1745" i="5"/>
  <c r="H1745" i="3"/>
  <c r="O1754" i="5"/>
  <c r="H1754" i="3"/>
  <c r="O1756" i="5"/>
  <c r="H1756" i="3"/>
  <c r="O1758" i="5"/>
  <c r="H1758" i="3"/>
  <c r="O1793" i="5"/>
  <c r="H1793" i="3"/>
  <c r="H1812" i="3"/>
  <c r="O1827" i="5"/>
  <c r="O1835" i="5"/>
  <c r="H1835" i="3"/>
  <c r="O1939" i="5"/>
  <c r="H1939" i="3"/>
  <c r="O1948" i="5"/>
  <c r="H1948" i="3"/>
  <c r="O1980" i="5"/>
  <c r="O1988" i="5"/>
  <c r="O2040" i="5"/>
  <c r="H2040" i="3"/>
  <c r="O2057" i="5"/>
  <c r="H2057" i="3"/>
  <c r="O2067" i="5"/>
  <c r="H2067" i="3"/>
  <c r="O2699" i="5"/>
  <c r="H2699" i="3"/>
  <c r="O264" i="5"/>
  <c r="O2710" i="5"/>
  <c r="H2710" i="3"/>
  <c r="O2720" i="5"/>
  <c r="H2720" i="3"/>
  <c r="H217" i="3"/>
  <c r="O2743" i="5"/>
  <c r="H2743" i="3"/>
  <c r="O578" i="5"/>
  <c r="O2754" i="5"/>
  <c r="H2754" i="3"/>
  <c r="O1764" i="5"/>
  <c r="O2762" i="5"/>
  <c r="H2762" i="3"/>
  <c r="O582" i="5"/>
  <c r="O2770" i="5"/>
  <c r="H2770" i="3"/>
  <c r="O947" i="5"/>
  <c r="O2781" i="5"/>
  <c r="H2781" i="3"/>
  <c r="O2796" i="5"/>
  <c r="H2796" i="3"/>
  <c r="O494" i="5"/>
  <c r="H494" i="3"/>
  <c r="O509" i="5"/>
  <c r="H509" i="3"/>
  <c r="O518" i="5"/>
  <c r="H518" i="3"/>
  <c r="O526" i="5"/>
  <c r="H526" i="3"/>
  <c r="O533" i="5"/>
  <c r="H533" i="3"/>
  <c r="O540" i="5"/>
  <c r="H540" i="3"/>
  <c r="O549" i="5"/>
  <c r="H549" i="3"/>
  <c r="O553" i="5"/>
  <c r="H553" i="3"/>
  <c r="O559" i="5"/>
  <c r="H559" i="3"/>
  <c r="O569" i="5"/>
  <c r="H569" i="3"/>
  <c r="O579" i="5"/>
  <c r="H579" i="3"/>
  <c r="O595" i="5"/>
  <c r="H595" i="3"/>
  <c r="H615" i="3"/>
  <c r="O648" i="5"/>
  <c r="H648" i="3"/>
  <c r="H656" i="3"/>
  <c r="O661" i="5"/>
  <c r="H661" i="3"/>
  <c r="O666" i="5"/>
  <c r="H666" i="3"/>
  <c r="O681" i="5"/>
  <c r="H681" i="3"/>
  <c r="O687" i="5"/>
  <c r="H687" i="3"/>
  <c r="O693" i="5"/>
  <c r="H693" i="3"/>
  <c r="O702" i="5"/>
  <c r="H702" i="3"/>
  <c r="O707" i="5"/>
  <c r="H707" i="3"/>
  <c r="O725" i="5"/>
  <c r="H725" i="3"/>
  <c r="O732" i="5"/>
  <c r="H732" i="3"/>
  <c r="O746" i="5"/>
  <c r="H746" i="3"/>
  <c r="O752" i="5"/>
  <c r="H758" i="3"/>
  <c r="O770" i="5"/>
  <c r="H770" i="3"/>
  <c r="O776" i="5"/>
  <c r="H776" i="3"/>
  <c r="O779" i="5"/>
  <c r="H779" i="3"/>
  <c r="O785" i="5"/>
  <c r="H785" i="3"/>
  <c r="O789" i="5"/>
  <c r="H789" i="3"/>
  <c r="O795" i="5"/>
  <c r="H795" i="3"/>
  <c r="O182" i="5"/>
  <c r="H191" i="3"/>
  <c r="O204" i="5"/>
  <c r="O207" i="5"/>
  <c r="H207" i="3"/>
  <c r="H213" i="3"/>
  <c r="O217" i="5"/>
  <c r="O238" i="5"/>
  <c r="H238" i="3"/>
  <c r="O245" i="5"/>
  <c r="H245" i="3"/>
  <c r="O271" i="5"/>
  <c r="H271" i="3"/>
  <c r="O277" i="5"/>
  <c r="H277" i="3"/>
  <c r="H294" i="3"/>
  <c r="O299" i="5"/>
  <c r="O307" i="5"/>
  <c r="H307" i="3"/>
  <c r="O314" i="5"/>
  <c r="H314" i="3"/>
  <c r="O321" i="5"/>
  <c r="H321" i="3"/>
  <c r="O325" i="5"/>
  <c r="H325" i="3"/>
  <c r="O334" i="5"/>
  <c r="H334" i="3"/>
  <c r="O349" i="5"/>
  <c r="H349" i="3"/>
  <c r="O359" i="5"/>
  <c r="H359" i="3"/>
  <c r="O365" i="5"/>
  <c r="H365" i="3"/>
  <c r="O371" i="5"/>
  <c r="H371" i="3"/>
  <c r="O374" i="5"/>
  <c r="H374" i="3"/>
  <c r="O379" i="5"/>
  <c r="H379" i="3"/>
  <c r="O382" i="5"/>
  <c r="H382" i="3"/>
  <c r="O387" i="5"/>
  <c r="H387" i="3"/>
  <c r="O395" i="5"/>
  <c r="H395" i="3"/>
  <c r="O401" i="5"/>
  <c r="H401" i="3"/>
  <c r="O409" i="5"/>
  <c r="O414" i="5"/>
  <c r="H414" i="3"/>
  <c r="O420" i="5"/>
  <c r="H420" i="3"/>
  <c r="O430" i="5"/>
  <c r="H430" i="3"/>
  <c r="O437" i="5"/>
  <c r="H437" i="3"/>
  <c r="O442" i="5"/>
  <c r="H442" i="3"/>
  <c r="O444" i="5"/>
  <c r="H444" i="3"/>
  <c r="O448" i="5"/>
  <c r="H448" i="3"/>
  <c r="O454" i="5"/>
  <c r="H454" i="3"/>
  <c r="O458" i="5"/>
  <c r="H458" i="3"/>
  <c r="O460" i="5"/>
  <c r="H460" i="3"/>
  <c r="O462" i="5"/>
  <c r="H462" i="3"/>
  <c r="O468" i="5"/>
  <c r="H468" i="3"/>
  <c r="O810" i="5"/>
  <c r="H822" i="3"/>
  <c r="O832" i="5"/>
  <c r="H832" i="3"/>
  <c r="H841" i="3"/>
  <c r="O845" i="5"/>
  <c r="O850" i="5"/>
  <c r="H850" i="3"/>
  <c r="O855" i="5"/>
  <c r="H855" i="3"/>
  <c r="O860" i="5"/>
  <c r="H860" i="3"/>
  <c r="O862" i="5"/>
  <c r="H862" i="3"/>
  <c r="O866" i="5"/>
  <c r="H866" i="3"/>
  <c r="O868" i="5"/>
  <c r="H868" i="3"/>
  <c r="O872" i="5"/>
  <c r="O876" i="5"/>
  <c r="H876" i="3"/>
  <c r="H880" i="3"/>
  <c r="O885" i="5"/>
  <c r="H885" i="3"/>
  <c r="O889" i="5"/>
  <c r="H889" i="3"/>
  <c r="O891" i="5"/>
  <c r="H891" i="3"/>
  <c r="O910" i="5"/>
  <c r="H910" i="3"/>
  <c r="O914" i="5"/>
  <c r="H914" i="3"/>
  <c r="O919" i="5"/>
  <c r="H919" i="3"/>
  <c r="O921" i="5"/>
  <c r="H921" i="3"/>
  <c r="O930" i="5"/>
  <c r="H930" i="3"/>
  <c r="O935" i="5"/>
  <c r="O939" i="5"/>
  <c r="H939" i="3"/>
  <c r="O944" i="5"/>
  <c r="O953" i="5"/>
  <c r="H956" i="3"/>
  <c r="O961" i="5"/>
  <c r="H961" i="3"/>
  <c r="O963" i="5"/>
  <c r="H963" i="3"/>
  <c r="O969" i="5"/>
  <c r="H969" i="3"/>
  <c r="O973" i="5"/>
  <c r="H973" i="3"/>
  <c r="O977" i="5"/>
  <c r="H977" i="3"/>
  <c r="H979" i="3"/>
  <c r="O983" i="5"/>
  <c r="O998" i="5"/>
  <c r="O1007" i="5"/>
  <c r="H1007" i="3"/>
  <c r="O1010" i="5"/>
  <c r="H1015" i="3"/>
  <c r="H1036" i="3"/>
  <c r="O1045" i="5"/>
  <c r="H1045" i="3"/>
  <c r="O1050" i="5"/>
  <c r="H1050" i="3"/>
  <c r="H1058" i="3"/>
  <c r="O1064" i="5"/>
  <c r="H1064" i="3"/>
  <c r="O1075" i="5"/>
  <c r="H1075" i="3"/>
  <c r="O1079" i="5"/>
  <c r="H1079" i="3"/>
  <c r="O1088" i="5"/>
  <c r="H1088" i="3"/>
  <c r="O1095" i="5"/>
  <c r="H1095" i="3"/>
  <c r="O1105" i="5"/>
  <c r="H1105" i="3"/>
  <c r="O1112" i="5"/>
  <c r="H1112" i="3"/>
  <c r="O1117" i="5"/>
  <c r="H1117" i="3"/>
  <c r="O1121" i="5"/>
  <c r="H1121" i="3"/>
  <c r="O1145" i="5"/>
  <c r="H1145" i="3"/>
  <c r="O1150" i="5"/>
  <c r="H1150" i="3"/>
  <c r="O1157" i="5"/>
  <c r="H1157" i="3"/>
  <c r="O1962" i="5"/>
  <c r="H2020" i="3"/>
  <c r="O2043" i="5"/>
  <c r="H2043" i="3"/>
  <c r="O2061" i="5"/>
  <c r="H2061" i="3"/>
  <c r="O2694" i="5"/>
  <c r="H2694" i="3"/>
  <c r="O2701" i="5"/>
  <c r="H2701" i="3"/>
  <c r="O886" i="5"/>
  <c r="O2703" i="5"/>
  <c r="H2703" i="3"/>
  <c r="O894" i="5"/>
  <c r="O2714" i="5"/>
  <c r="H2714" i="3"/>
  <c r="O717" i="5"/>
  <c r="O2723" i="5"/>
  <c r="H2723" i="3"/>
  <c r="O1739" i="5"/>
  <c r="O3024" i="5"/>
  <c r="H3024" i="3"/>
  <c r="O3114" i="5"/>
  <c r="H3114" i="3"/>
  <c r="O3146" i="5"/>
  <c r="H3146" i="3"/>
  <c r="O1945" i="5"/>
  <c r="O477" i="5"/>
  <c r="H477" i="3"/>
  <c r="O491" i="5"/>
  <c r="H491" i="3"/>
  <c r="O510" i="5"/>
  <c r="H510" i="3"/>
  <c r="O519" i="5"/>
  <c r="H519" i="3"/>
  <c r="O525" i="5"/>
  <c r="H525" i="3"/>
  <c r="O531" i="5"/>
  <c r="H531" i="3"/>
  <c r="O539" i="5"/>
  <c r="H539" i="3"/>
  <c r="O544" i="5"/>
  <c r="H544" i="3"/>
  <c r="O550" i="5"/>
  <c r="H550" i="3"/>
  <c r="O558" i="5"/>
  <c r="H558" i="3"/>
  <c r="O568" i="5"/>
  <c r="H568" i="3"/>
  <c r="O610" i="5"/>
  <c r="H610" i="3"/>
  <c r="O617" i="5"/>
  <c r="H617" i="3"/>
  <c r="O644" i="5"/>
  <c r="H644" i="3"/>
  <c r="O649" i="5"/>
  <c r="H649" i="3"/>
  <c r="H657" i="3"/>
  <c r="O664" i="5"/>
  <c r="H664" i="3"/>
  <c r="O674" i="5"/>
  <c r="H674" i="3"/>
  <c r="O682" i="5"/>
  <c r="H682" i="3"/>
  <c r="O688" i="5"/>
  <c r="H688" i="3"/>
  <c r="O697" i="5"/>
  <c r="H697" i="3"/>
  <c r="O704" i="5"/>
  <c r="H704" i="3"/>
  <c r="O709" i="5"/>
  <c r="H709" i="3"/>
  <c r="O714" i="5"/>
  <c r="H714" i="3"/>
  <c r="O731" i="5"/>
  <c r="H731" i="3"/>
  <c r="O749" i="5"/>
  <c r="H749" i="3"/>
  <c r="O755" i="5"/>
  <c r="H755" i="3"/>
  <c r="H761" i="3"/>
  <c r="O771" i="5"/>
  <c r="H771" i="3"/>
  <c r="O778" i="5"/>
  <c r="H778" i="3"/>
  <c r="O788" i="5"/>
  <c r="H788" i="3"/>
  <c r="O1262" i="5"/>
  <c r="H1262" i="3"/>
  <c r="O1266" i="5"/>
  <c r="H1266" i="3"/>
  <c r="O2004" i="5"/>
  <c r="O2038" i="5"/>
  <c r="O2046" i="5"/>
  <c r="H2046" i="3"/>
  <c r="O2065" i="5"/>
  <c r="H2065" i="3"/>
  <c r="O2697" i="5"/>
  <c r="H2697" i="3"/>
  <c r="O881" i="5"/>
  <c r="O2708" i="5"/>
  <c r="H2708" i="3"/>
  <c r="O1163" i="5"/>
  <c r="O2718" i="5"/>
  <c r="H2718" i="3"/>
  <c r="O215" i="5"/>
  <c r="O2726" i="5"/>
  <c r="H2726" i="3"/>
  <c r="O1741" i="5"/>
  <c r="O2731" i="5"/>
  <c r="H2731" i="3"/>
  <c r="O1743" i="5"/>
  <c r="O2748" i="5"/>
  <c r="H2748" i="3"/>
  <c r="O2760" i="5"/>
  <c r="H2760" i="3"/>
  <c r="O1771" i="5"/>
  <c r="O2768" i="5"/>
  <c r="H2768" i="3"/>
  <c r="H944" i="3"/>
  <c r="O2779" i="5"/>
  <c r="H2779" i="3"/>
  <c r="O2789" i="5"/>
  <c r="H2789" i="3"/>
  <c r="O2794" i="5"/>
  <c r="H2794" i="3"/>
  <c r="O2925" i="5"/>
  <c r="H2925" i="3"/>
  <c r="O1897" i="5"/>
  <c r="O2934" i="5"/>
  <c r="H2934" i="3"/>
  <c r="H1905" i="3"/>
  <c r="O2942" i="5"/>
  <c r="H2942" i="3"/>
  <c r="O2051" i="5"/>
  <c r="O2950" i="5"/>
  <c r="H2950" i="3"/>
  <c r="O2958" i="5"/>
  <c r="H2958" i="3"/>
  <c r="O2966" i="5"/>
  <c r="H2966" i="3"/>
  <c r="O2072" i="5"/>
  <c r="O2974" i="5"/>
  <c r="H2974" i="3"/>
  <c r="O2979" i="5"/>
  <c r="H2979" i="3"/>
  <c r="O2991" i="5"/>
  <c r="H2991" i="3"/>
  <c r="O2729" i="5"/>
  <c r="H2729" i="3"/>
  <c r="O2739" i="5"/>
  <c r="H2739" i="3"/>
  <c r="O2747" i="5"/>
  <c r="H2747" i="3"/>
  <c r="O1762" i="5"/>
  <c r="O2759" i="5"/>
  <c r="H2759" i="3"/>
  <c r="H1770" i="3"/>
  <c r="O2767" i="5"/>
  <c r="H2767" i="3"/>
  <c r="O2777" i="5"/>
  <c r="H2777" i="3"/>
  <c r="O1787" i="5"/>
  <c r="O2787" i="5"/>
  <c r="H2787" i="3"/>
  <c r="O2807" i="5"/>
  <c r="H2807" i="3"/>
  <c r="O1806" i="5"/>
  <c r="O2815" i="5"/>
  <c r="H2815" i="3"/>
  <c r="O1817" i="5"/>
  <c r="O2928" i="5"/>
  <c r="H2928" i="3"/>
  <c r="H1899" i="3"/>
  <c r="O2937" i="5"/>
  <c r="H2937" i="3"/>
  <c r="H1908" i="3"/>
  <c r="O2945" i="5"/>
  <c r="H2945" i="3"/>
  <c r="O2953" i="5"/>
  <c r="H2953" i="3"/>
  <c r="O1936" i="5"/>
  <c r="O2961" i="5"/>
  <c r="H2961" i="3"/>
  <c r="O1446" i="5"/>
  <c r="O2969" i="5"/>
  <c r="H2969" i="3"/>
  <c r="O761" i="5"/>
  <c r="O3022" i="5"/>
  <c r="H3022" i="3"/>
  <c r="O3031" i="5"/>
  <c r="H3031" i="3"/>
  <c r="H995" i="3"/>
  <c r="O3036" i="5"/>
  <c r="H3036" i="3"/>
  <c r="O487" i="5"/>
  <c r="O3046" i="5"/>
  <c r="H3046" i="3"/>
  <c r="O639" i="5"/>
  <c r="O2735" i="5"/>
  <c r="H2735" i="3"/>
  <c r="O480" i="5"/>
  <c r="O2745" i="5"/>
  <c r="H2745" i="3"/>
  <c r="O1546" i="5"/>
  <c r="O2757" i="5"/>
  <c r="H2757" i="3"/>
  <c r="O1707" i="5"/>
  <c r="O2765" i="5"/>
  <c r="H2765" i="3"/>
  <c r="O1775" i="5"/>
  <c r="O2774" i="5"/>
  <c r="H2774" i="3"/>
  <c r="H950" i="3"/>
  <c r="O2785" i="5"/>
  <c r="H2785" i="3"/>
  <c r="O2805" i="5"/>
  <c r="H2805" i="3"/>
  <c r="O1801" i="5"/>
  <c r="O2813" i="5"/>
  <c r="H2813" i="3"/>
  <c r="O1815" i="5"/>
  <c r="O2980" i="5"/>
  <c r="H2980" i="3"/>
  <c r="H607" i="3"/>
  <c r="O3149" i="5"/>
  <c r="H3149" i="3"/>
  <c r="O612" i="5"/>
  <c r="H3158" i="3"/>
  <c r="O1960" i="5"/>
  <c r="O2730" i="5"/>
  <c r="H2730" i="3"/>
  <c r="O2738" i="5"/>
  <c r="H2738" i="3"/>
  <c r="O2755" i="5"/>
  <c r="H2755" i="3"/>
  <c r="O1765" i="5"/>
  <c r="O2763" i="5"/>
  <c r="H2763" i="3"/>
  <c r="O2771" i="5"/>
  <c r="H2771" i="3"/>
  <c r="O2783" i="5"/>
  <c r="H2783" i="3"/>
  <c r="O2811" i="5"/>
  <c r="H2811" i="3"/>
  <c r="O1811" i="5"/>
  <c r="O2822" i="5"/>
  <c r="H2822" i="3"/>
  <c r="H1823" i="3"/>
  <c r="O3008" i="5"/>
  <c r="H3008" i="3"/>
  <c r="O3013" i="5"/>
  <c r="H3013" i="3"/>
  <c r="H752" i="3"/>
  <c r="O2728" i="5"/>
  <c r="H2728" i="3"/>
  <c r="O1747" i="5"/>
  <c r="O2736" i="5"/>
  <c r="H2736" i="3"/>
  <c r="O2746" i="5"/>
  <c r="H2746" i="3"/>
  <c r="O718" i="5"/>
  <c r="O2758" i="5"/>
  <c r="H2758" i="3"/>
  <c r="O1769" i="5"/>
  <c r="O2766" i="5"/>
  <c r="H2766" i="3"/>
  <c r="O2776" i="5"/>
  <c r="H2776" i="3"/>
  <c r="H124" i="3"/>
  <c r="O2998" i="5"/>
  <c r="H2998" i="3"/>
  <c r="H165" i="3"/>
  <c r="O3016" i="5"/>
  <c r="H3016" i="3"/>
  <c r="O3021" i="5"/>
  <c r="H3021" i="3"/>
  <c r="O3030" i="5"/>
  <c r="H3030" i="3"/>
  <c r="O2734" i="5"/>
  <c r="H2734" i="3"/>
  <c r="O2744" i="5"/>
  <c r="H2744" i="3"/>
  <c r="O2749" i="5"/>
  <c r="H2749" i="3"/>
  <c r="H1763" i="3"/>
  <c r="O2761" i="5"/>
  <c r="H2761" i="3"/>
  <c r="H2068" i="3"/>
  <c r="O2769" i="5"/>
  <c r="H2769" i="3"/>
  <c r="H945" i="3"/>
  <c r="O2780" i="5"/>
  <c r="H2780" i="3"/>
  <c r="O1922" i="5"/>
  <c r="O2790" i="5"/>
  <c r="H2790" i="3"/>
  <c r="O627" i="5"/>
  <c r="O2809" i="5"/>
  <c r="H2809" i="3"/>
  <c r="O1809" i="5"/>
  <c r="O2817" i="5"/>
  <c r="H2817" i="3"/>
  <c r="H1113" i="3"/>
  <c r="O3006" i="5"/>
  <c r="H3006" i="3"/>
  <c r="H147" i="3"/>
  <c r="O3053" i="5"/>
  <c r="H3053" i="3"/>
  <c r="H998" i="3"/>
  <c r="O3062" i="5"/>
  <c r="H3062" i="3"/>
  <c r="H1181" i="3"/>
  <c r="O3066" i="5"/>
  <c r="H3066" i="3"/>
  <c r="O3076" i="5"/>
  <c r="H3076" i="3"/>
  <c r="O144" i="5"/>
  <c r="O3091" i="5"/>
  <c r="H3091" i="3"/>
  <c r="O3101" i="5"/>
  <c r="H3101" i="3"/>
  <c r="O1018" i="5"/>
  <c r="O2786" i="5"/>
  <c r="H2786" i="3"/>
  <c r="O2806" i="5"/>
  <c r="H2806" i="3"/>
  <c r="H1803" i="3"/>
  <c r="O2814" i="5"/>
  <c r="H2814" i="3"/>
  <c r="H1816" i="3"/>
  <c r="O2927" i="5"/>
  <c r="H2927" i="3"/>
  <c r="O2936" i="5"/>
  <c r="H2936" i="3"/>
  <c r="O741" i="5"/>
  <c r="O2944" i="5"/>
  <c r="H2944" i="3"/>
  <c r="H2053" i="3"/>
  <c r="O2952" i="5"/>
  <c r="H2952" i="3"/>
  <c r="O2960" i="5"/>
  <c r="H2960" i="3"/>
  <c r="O2075" i="5"/>
  <c r="O2968" i="5"/>
  <c r="H2968" i="3"/>
  <c r="O991" i="5"/>
  <c r="O2990" i="5"/>
  <c r="H2990" i="3"/>
  <c r="O3000" i="5"/>
  <c r="H3000" i="3"/>
  <c r="O3005" i="5"/>
  <c r="H3005" i="3"/>
  <c r="O3015" i="5"/>
  <c r="H3015" i="3"/>
  <c r="O754" i="5"/>
  <c r="O2793" i="5"/>
  <c r="H2793" i="3"/>
  <c r="O2810" i="5"/>
  <c r="H2810" i="3"/>
  <c r="O1810" i="5"/>
  <c r="O2820" i="5"/>
  <c r="H2820" i="3"/>
  <c r="O1822" i="5"/>
  <c r="O2825" i="5"/>
  <c r="H2825" i="3"/>
  <c r="O2828" i="5"/>
  <c r="H2828" i="3"/>
  <c r="O2932" i="5"/>
  <c r="H2932" i="3"/>
  <c r="O2940" i="5"/>
  <c r="H2940" i="3"/>
  <c r="O603" i="5"/>
  <c r="O2948" i="5"/>
  <c r="H2948" i="3"/>
  <c r="H1918" i="3"/>
  <c r="O2956" i="5"/>
  <c r="H2956" i="3"/>
  <c r="O606" i="5"/>
  <c r="O2964" i="5"/>
  <c r="H2964" i="3"/>
  <c r="O2972" i="5"/>
  <c r="H2972" i="3"/>
  <c r="H767" i="3"/>
  <c r="O2933" i="5"/>
  <c r="H2933" i="3"/>
  <c r="O1903" i="5"/>
  <c r="O2941" i="5"/>
  <c r="H2941" i="3"/>
  <c r="O2949" i="5"/>
  <c r="H2949" i="3"/>
  <c r="O2957" i="5"/>
  <c r="H2957" i="3"/>
  <c r="O457" i="5"/>
  <c r="O2965" i="5"/>
  <c r="H2965" i="3"/>
  <c r="O2973" i="5"/>
  <c r="H2973" i="3"/>
  <c r="O2992" i="5"/>
  <c r="H2992" i="3"/>
  <c r="O2997" i="5"/>
  <c r="H2997" i="3"/>
  <c r="O3060" i="5"/>
  <c r="H3060" i="3"/>
  <c r="O1005" i="5"/>
  <c r="O3069" i="5"/>
  <c r="H3069" i="3"/>
  <c r="O3129" i="5"/>
  <c r="H3129" i="3"/>
  <c r="O1515" i="5"/>
  <c r="H3179" i="3"/>
  <c r="H1984" i="3"/>
  <c r="O2930" i="5"/>
  <c r="H2930" i="3"/>
  <c r="O2939" i="5"/>
  <c r="H2939" i="3"/>
  <c r="H2047" i="3"/>
  <c r="O2947" i="5"/>
  <c r="H2947" i="3"/>
  <c r="H1917" i="3"/>
  <c r="O2955" i="5"/>
  <c r="H2955" i="3"/>
  <c r="O2963" i="5"/>
  <c r="H2963" i="3"/>
  <c r="O1448" i="5"/>
  <c r="O2971" i="5"/>
  <c r="H2971" i="3"/>
  <c r="H763" i="3"/>
  <c r="O2981" i="5"/>
  <c r="H2981" i="3"/>
  <c r="O3029" i="5"/>
  <c r="H3029" i="3"/>
  <c r="O3039" i="5"/>
  <c r="H3039" i="3"/>
  <c r="O258" i="5"/>
  <c r="O3044" i="5"/>
  <c r="H3044" i="3"/>
  <c r="O3082" i="5"/>
  <c r="H3082" i="3"/>
  <c r="O179" i="5"/>
  <c r="O3092" i="5"/>
  <c r="H3092" i="3"/>
  <c r="O3107" i="5"/>
  <c r="H3107" i="3"/>
  <c r="O1472" i="5"/>
  <c r="O3117" i="5"/>
  <c r="H3117" i="3"/>
  <c r="H3187" i="3"/>
  <c r="O2926" i="5"/>
  <c r="H2926" i="3"/>
  <c r="O2935" i="5"/>
  <c r="H2935" i="3"/>
  <c r="O1906" i="5"/>
  <c r="O2943" i="5"/>
  <c r="H2943" i="3"/>
  <c r="H1914" i="3"/>
  <c r="O2951" i="5"/>
  <c r="H2951" i="3"/>
  <c r="H249" i="3"/>
  <c r="O2959" i="5"/>
  <c r="H2959" i="3"/>
  <c r="H2036" i="3"/>
  <c r="O2967" i="5"/>
  <c r="H2967" i="3"/>
  <c r="O1078" i="5"/>
  <c r="O2983" i="5"/>
  <c r="H2983" i="3"/>
  <c r="O2988" i="5"/>
  <c r="H2988" i="3"/>
  <c r="O2999" i="5"/>
  <c r="H2999" i="3"/>
  <c r="O166" i="5"/>
  <c r="O3014" i="5"/>
  <c r="H3014" i="3"/>
  <c r="O753" i="5"/>
  <c r="O3045" i="5"/>
  <c r="H3045" i="3"/>
  <c r="H299" i="3"/>
  <c r="O3068" i="5"/>
  <c r="H3068" i="3"/>
  <c r="O3098" i="5"/>
  <c r="H3098" i="3"/>
  <c r="O213" i="5"/>
  <c r="O3108" i="5"/>
  <c r="H3108" i="3"/>
  <c r="H1922" i="3"/>
  <c r="O3125" i="5"/>
  <c r="H3125" i="3"/>
  <c r="H1923" i="3"/>
  <c r="O3038" i="5"/>
  <c r="H3038" i="3"/>
  <c r="O3054" i="5"/>
  <c r="H3054" i="3"/>
  <c r="O1641" i="5"/>
  <c r="H3164" i="3"/>
  <c r="H202" i="3"/>
  <c r="H3173" i="3"/>
  <c r="O1976" i="5"/>
  <c r="O3059" i="5"/>
  <c r="H3059" i="3"/>
  <c r="O3067" i="5"/>
  <c r="H3067" i="3"/>
  <c r="O1475" i="5"/>
  <c r="O3074" i="5"/>
  <c r="H3074" i="3"/>
  <c r="O3083" i="5"/>
  <c r="H3083" i="3"/>
  <c r="O3090" i="5"/>
  <c r="H3090" i="3"/>
  <c r="O3099" i="5"/>
  <c r="H3099" i="3"/>
  <c r="H1245" i="3"/>
  <c r="O3106" i="5"/>
  <c r="H3106" i="3"/>
  <c r="O3115" i="5"/>
  <c r="H3115" i="3"/>
  <c r="O1683" i="5"/>
  <c r="O3122" i="5"/>
  <c r="H3122" i="3"/>
  <c r="O3123" i="5"/>
  <c r="H3123" i="3"/>
  <c r="O3128" i="5"/>
  <c r="H3128" i="3"/>
  <c r="O3131" i="5"/>
  <c r="H3131" i="3"/>
  <c r="O3144" i="5"/>
  <c r="H3144" i="3"/>
  <c r="O2827" i="5"/>
  <c r="H2827" i="3"/>
  <c r="O2831" i="5"/>
  <c r="H2831" i="3"/>
  <c r="O2833" i="5"/>
  <c r="H2833" i="3"/>
  <c r="O2835" i="5"/>
  <c r="H2835" i="3"/>
  <c r="O2866" i="5"/>
  <c r="H2866" i="3"/>
  <c r="O2868" i="5"/>
  <c r="H2868" i="3"/>
  <c r="O2870" i="5"/>
  <c r="H2870" i="3"/>
  <c r="O2872" i="5"/>
  <c r="H2872" i="3"/>
  <c r="O2879" i="5"/>
  <c r="H2879" i="3"/>
  <c r="O2881" i="5"/>
  <c r="H2881" i="3"/>
  <c r="O2883" i="5"/>
  <c r="H2883" i="3"/>
  <c r="O2885" i="5"/>
  <c r="H2885" i="3"/>
  <c r="O2887" i="5"/>
  <c r="H2887" i="3"/>
  <c r="O2889" i="5"/>
  <c r="H2889" i="3"/>
  <c r="O2891" i="5"/>
  <c r="H2891" i="3"/>
  <c r="O2894" i="5"/>
  <c r="H2894" i="3"/>
  <c r="O2896" i="5"/>
  <c r="H2896" i="3"/>
  <c r="O2898" i="5"/>
  <c r="H2898" i="3"/>
  <c r="O2900" i="5"/>
  <c r="H2900" i="3"/>
  <c r="O2902" i="5"/>
  <c r="H2902" i="3"/>
  <c r="O2904" i="5"/>
  <c r="H2904" i="3"/>
  <c r="O2906" i="5"/>
  <c r="H2906" i="3"/>
  <c r="O2908" i="5"/>
  <c r="H2908" i="3"/>
  <c r="O2910" i="5"/>
  <c r="H2910" i="3"/>
  <c r="O2912" i="5"/>
  <c r="H2912" i="3"/>
  <c r="O2915" i="5"/>
  <c r="H2915" i="3"/>
  <c r="O2917" i="5"/>
  <c r="H2917" i="3"/>
  <c r="O2919" i="5"/>
  <c r="H2919" i="3"/>
  <c r="O2921" i="5"/>
  <c r="H2921" i="3"/>
  <c r="O2923" i="5"/>
  <c r="H2923" i="3"/>
  <c r="O2977" i="5"/>
  <c r="H2977" i="3"/>
  <c r="O2987" i="5"/>
  <c r="H2987" i="3"/>
  <c r="O2995" i="5"/>
  <c r="H2995" i="3"/>
  <c r="O3004" i="5"/>
  <c r="H3004" i="3"/>
  <c r="O3011" i="5"/>
  <c r="H3011" i="3"/>
  <c r="O3020" i="5"/>
  <c r="H3020" i="3"/>
  <c r="O3027" i="5"/>
  <c r="H3027" i="3"/>
  <c r="O3035" i="5"/>
  <c r="H3035" i="3"/>
  <c r="O1243" i="5"/>
  <c r="O3042" i="5"/>
  <c r="H3042" i="3"/>
  <c r="O3051" i="5"/>
  <c r="H3051" i="3"/>
  <c r="O3057" i="5"/>
  <c r="H3057" i="3"/>
  <c r="O1244" i="5"/>
  <c r="O3065" i="5"/>
  <c r="H3065" i="3"/>
  <c r="O3072" i="5"/>
  <c r="H3072" i="3"/>
  <c r="O1015" i="5"/>
  <c r="O3081" i="5"/>
  <c r="H3081" i="3"/>
  <c r="O177" i="5"/>
  <c r="O3088" i="5"/>
  <c r="H3088" i="3"/>
  <c r="O690" i="5"/>
  <c r="O3097" i="5"/>
  <c r="H3097" i="3"/>
  <c r="O1141" i="5"/>
  <c r="O3104" i="5"/>
  <c r="H3104" i="3"/>
  <c r="O3113" i="5"/>
  <c r="H3113" i="3"/>
  <c r="O979" i="5"/>
  <c r="O3120" i="5"/>
  <c r="H3120" i="3"/>
  <c r="O874" i="5"/>
  <c r="O1421" i="5"/>
  <c r="O3142" i="5"/>
  <c r="H3142" i="3"/>
  <c r="O1943" i="5"/>
  <c r="H1665" i="3"/>
  <c r="H837" i="3"/>
  <c r="O2798" i="5"/>
  <c r="H2798" i="3"/>
  <c r="O2800" i="5"/>
  <c r="H2800" i="3"/>
  <c r="O2829" i="5"/>
  <c r="H2829" i="3"/>
  <c r="O1840" i="5"/>
  <c r="O1826" i="5"/>
  <c r="O1854" i="5"/>
  <c r="O1858" i="5"/>
  <c r="O1863" i="5"/>
  <c r="O1865" i="5"/>
  <c r="H1867" i="3"/>
  <c r="H821" i="3"/>
  <c r="H1871" i="3"/>
  <c r="O279" i="5"/>
  <c r="H185" i="3"/>
  <c r="O1878" i="5"/>
  <c r="O824" i="5"/>
  <c r="H826" i="3"/>
  <c r="H1890" i="3"/>
  <c r="O1892" i="5"/>
  <c r="O1550" i="5"/>
  <c r="O593" i="5"/>
  <c r="O2975" i="5"/>
  <c r="H2975" i="3"/>
  <c r="O1633" i="5"/>
  <c r="O2985" i="5"/>
  <c r="H2985" i="3"/>
  <c r="O2993" i="5"/>
  <c r="H2993" i="3"/>
  <c r="O161" i="5"/>
  <c r="O3002" i="5"/>
  <c r="H3002" i="3"/>
  <c r="O3009" i="5"/>
  <c r="H3009" i="3"/>
  <c r="O3018" i="5"/>
  <c r="H3018" i="3"/>
  <c r="H751" i="3"/>
  <c r="O3025" i="5"/>
  <c r="H3025" i="3"/>
  <c r="O3033" i="5"/>
  <c r="H3033" i="3"/>
  <c r="H1414" i="3"/>
  <c r="O3040" i="5"/>
  <c r="H3040" i="3"/>
  <c r="O3049" i="5"/>
  <c r="H3049" i="3"/>
  <c r="O3055" i="5"/>
  <c r="H3055" i="3"/>
  <c r="O3064" i="5"/>
  <c r="H3064" i="3"/>
  <c r="O1031" i="5"/>
  <c r="O3070" i="5"/>
  <c r="H3070" i="3"/>
  <c r="O3079" i="5"/>
  <c r="H3079" i="3"/>
  <c r="O1643" i="5"/>
  <c r="O3086" i="5"/>
  <c r="H3086" i="3"/>
  <c r="O3095" i="5"/>
  <c r="H3095" i="3"/>
  <c r="O3102" i="5"/>
  <c r="H3102" i="3"/>
  <c r="O3111" i="5"/>
  <c r="H3111" i="3"/>
  <c r="H150" i="3"/>
  <c r="O3118" i="5"/>
  <c r="H3118" i="3"/>
  <c r="H1248" i="3"/>
  <c r="O3126" i="5"/>
  <c r="H3126" i="3"/>
  <c r="O3140" i="5"/>
  <c r="H3140" i="3"/>
  <c r="O1940" i="5"/>
  <c r="O1972" i="5"/>
  <c r="H3183" i="3"/>
  <c r="O3077" i="5"/>
  <c r="H3077" i="3"/>
  <c r="O1832" i="5"/>
  <c r="O3084" i="5"/>
  <c r="H3084" i="3"/>
  <c r="O3093" i="5"/>
  <c r="H3093" i="3"/>
  <c r="O3100" i="5"/>
  <c r="H3100" i="3"/>
  <c r="O3109" i="5"/>
  <c r="H3109" i="3"/>
  <c r="O3116" i="5"/>
  <c r="H3116" i="3"/>
  <c r="O3124" i="5"/>
  <c r="H3124" i="3"/>
  <c r="O3132" i="5"/>
  <c r="H3132" i="3"/>
  <c r="O3134" i="5"/>
  <c r="H3134" i="3"/>
  <c r="O3136" i="5"/>
  <c r="H3136" i="3"/>
  <c r="O3138" i="5"/>
  <c r="H3138" i="3"/>
  <c r="O2801" i="5"/>
  <c r="H2801" i="3"/>
  <c r="O2830" i="5"/>
  <c r="H2830" i="3"/>
  <c r="O2832" i="5"/>
  <c r="H2832" i="3"/>
  <c r="O2834" i="5"/>
  <c r="H2834" i="3"/>
  <c r="O2836" i="5"/>
  <c r="H2836" i="3"/>
  <c r="O2867" i="5"/>
  <c r="H2867" i="3"/>
  <c r="O2869" i="5"/>
  <c r="H2869" i="3"/>
  <c r="O2871" i="5"/>
  <c r="H2871" i="3"/>
  <c r="O2877" i="5"/>
  <c r="H2877" i="3"/>
  <c r="O2880" i="5"/>
  <c r="H2880" i="3"/>
  <c r="O2882" i="5"/>
  <c r="H2882" i="3"/>
  <c r="O2884" i="5"/>
  <c r="H2884" i="3"/>
  <c r="O2886" i="5"/>
  <c r="H2886" i="3"/>
  <c r="O2888" i="5"/>
  <c r="H2888" i="3"/>
  <c r="O2890" i="5"/>
  <c r="H2890" i="3"/>
  <c r="O2893" i="5"/>
  <c r="H2893" i="3"/>
  <c r="O2895" i="5"/>
  <c r="H2895" i="3"/>
  <c r="O2897" i="5"/>
  <c r="H2897" i="3"/>
  <c r="O2899" i="5"/>
  <c r="H2899" i="3"/>
  <c r="O2901" i="5"/>
  <c r="H2901" i="3"/>
  <c r="O2903" i="5"/>
  <c r="H2903" i="3"/>
  <c r="O2905" i="5"/>
  <c r="H2905" i="3"/>
  <c r="O2907" i="5"/>
  <c r="H2907" i="3"/>
  <c r="O2909" i="5"/>
  <c r="H2909" i="3"/>
  <c r="O2911" i="5"/>
  <c r="H2911" i="3"/>
  <c r="O2913" i="5"/>
  <c r="H2913" i="3"/>
  <c r="O2914" i="5"/>
  <c r="H2914" i="3"/>
  <c r="O2916" i="5"/>
  <c r="H2916" i="3"/>
  <c r="O2918" i="5"/>
  <c r="H2918" i="3"/>
  <c r="O2920" i="5"/>
  <c r="H2920" i="3"/>
  <c r="O2922" i="5"/>
  <c r="H2922" i="3"/>
  <c r="O2924" i="5"/>
  <c r="H2924" i="3"/>
  <c r="O2978" i="5"/>
  <c r="H2978" i="3"/>
  <c r="O1460" i="5"/>
  <c r="O2986" i="5"/>
  <c r="H2986" i="3"/>
  <c r="O2996" i="5"/>
  <c r="H2996" i="3"/>
  <c r="O3003" i="5"/>
  <c r="H3003" i="3"/>
  <c r="O3012" i="5"/>
  <c r="H3012" i="3"/>
  <c r="O750" i="5"/>
  <c r="O3019" i="5"/>
  <c r="H3019" i="3"/>
  <c r="O3028" i="5"/>
  <c r="H3028" i="3"/>
  <c r="O3034" i="5"/>
  <c r="H3034" i="3"/>
  <c r="O3043" i="5"/>
  <c r="H3043" i="3"/>
  <c r="O1053" i="5"/>
  <c r="O3050" i="5"/>
  <c r="H3050" i="3"/>
  <c r="O3058" i="5"/>
  <c r="H3058" i="3"/>
  <c r="O1306" i="5"/>
  <c r="O3073" i="5"/>
  <c r="H3073" i="3"/>
  <c r="O3080" i="5"/>
  <c r="H3080" i="3"/>
  <c r="O3089" i="5"/>
  <c r="H3089" i="3"/>
  <c r="O1023" i="5"/>
  <c r="O3096" i="5"/>
  <c r="H3096" i="3"/>
  <c r="O3105" i="5"/>
  <c r="H3105" i="3"/>
  <c r="O1335" i="5"/>
  <c r="O3112" i="5"/>
  <c r="H3112" i="3"/>
  <c r="O3121" i="5"/>
  <c r="H3121" i="3"/>
  <c r="O1009" i="5"/>
  <c r="O2797" i="5"/>
  <c r="H2797" i="3"/>
  <c r="O2799" i="5"/>
  <c r="H2799" i="3"/>
  <c r="O2826" i="5"/>
  <c r="H2826" i="3"/>
  <c r="H858" i="3"/>
  <c r="H1994" i="3"/>
  <c r="H1844" i="3"/>
  <c r="O1846" i="5"/>
  <c r="H1849" i="3"/>
  <c r="O1852" i="5"/>
  <c r="H205" i="3"/>
  <c r="H1037" i="3"/>
  <c r="O1041" i="5"/>
  <c r="O1859" i="5"/>
  <c r="O1860" i="5"/>
  <c r="H828" i="3"/>
  <c r="H805" i="3"/>
  <c r="H1873" i="3"/>
  <c r="H1875" i="3"/>
  <c r="O1877" i="5"/>
  <c r="H1883" i="3"/>
  <c r="H2012" i="3"/>
  <c r="O1893" i="5"/>
  <c r="H1894" i="3"/>
  <c r="O594" i="5"/>
  <c r="O2976" i="5"/>
  <c r="H2976" i="3"/>
  <c r="O2984" i="5"/>
  <c r="H2984" i="3"/>
  <c r="O2994" i="5"/>
  <c r="H2994" i="3"/>
  <c r="O3001" i="5"/>
  <c r="H3001" i="3"/>
  <c r="O145" i="5"/>
  <c r="O3010" i="5"/>
  <c r="H3010" i="3"/>
  <c r="O3017" i="5"/>
  <c r="H3017" i="3"/>
  <c r="O1413" i="5"/>
  <c r="O3026" i="5"/>
  <c r="H3026" i="3"/>
  <c r="H2056" i="3"/>
  <c r="O3032" i="5"/>
  <c r="H3032" i="3"/>
  <c r="O3041" i="5"/>
  <c r="H3041" i="3"/>
  <c r="H1052" i="3"/>
  <c r="O3048" i="5"/>
  <c r="H3048" i="3"/>
  <c r="O1636" i="5"/>
  <c r="O3056" i="5"/>
  <c r="H3056" i="3"/>
  <c r="O3063" i="5"/>
  <c r="H3063" i="3"/>
  <c r="O3071" i="5"/>
  <c r="H3071" i="3"/>
  <c r="O3078" i="5"/>
  <c r="H3078" i="3"/>
  <c r="O3087" i="5"/>
  <c r="H3087" i="3"/>
  <c r="O489" i="5"/>
  <c r="O3094" i="5"/>
  <c r="H3094" i="3"/>
  <c r="O211" i="5"/>
  <c r="O3103" i="5"/>
  <c r="H3103" i="3"/>
  <c r="H1645" i="3"/>
  <c r="O3110" i="5"/>
  <c r="H3110" i="3"/>
  <c r="O3119" i="5"/>
  <c r="H3119" i="3"/>
  <c r="O197" i="5"/>
  <c r="O3127" i="5"/>
  <c r="H3127" i="3"/>
  <c r="H1925" i="3"/>
  <c r="O3148" i="5"/>
  <c r="H3148" i="3"/>
  <c r="O1964" i="5"/>
  <c r="H1980" i="3"/>
  <c r="O3133" i="5"/>
  <c r="H3133" i="3"/>
  <c r="O3135" i="5"/>
  <c r="H3135" i="3"/>
  <c r="O3137" i="5"/>
  <c r="H3137" i="3"/>
  <c r="O3139" i="5"/>
  <c r="H3139" i="3"/>
  <c r="H1957" i="3"/>
  <c r="O1058" i="5"/>
  <c r="O1963" i="5"/>
  <c r="O1965" i="5"/>
  <c r="O203" i="5"/>
  <c r="O1969" i="5"/>
  <c r="H845" i="3"/>
  <c r="O1973" i="5"/>
  <c r="O1979" i="5"/>
  <c r="H1983" i="3"/>
  <c r="H742" i="3"/>
  <c r="H1061" i="3"/>
  <c r="O3141" i="5"/>
  <c r="H3141" i="3"/>
  <c r="O3143" i="5"/>
  <c r="H3143" i="3"/>
  <c r="O3145" i="5"/>
  <c r="H3145" i="3"/>
  <c r="O3147" i="5"/>
  <c r="H3147" i="3"/>
  <c r="O3150" i="5"/>
  <c r="H3150" i="3"/>
  <c r="D2758" i="3" l="1"/>
  <c r="D3353" i="3"/>
  <c r="O640" i="5"/>
  <c r="O1677" i="5"/>
  <c r="H1587" i="3"/>
  <c r="H545" i="3"/>
  <c r="H1630" i="3"/>
  <c r="O1630" i="5"/>
  <c r="O432" i="5"/>
  <c r="O642" i="5"/>
  <c r="H1436" i="3"/>
  <c r="H1415" i="3"/>
  <c r="H641" i="3"/>
  <c r="H1677" i="3"/>
  <c r="O1436" i="5"/>
  <c r="O641" i="5"/>
  <c r="O1430" i="5"/>
  <c r="H470" i="3"/>
  <c r="H489" i="3"/>
  <c r="O583" i="5"/>
  <c r="O1644" i="5"/>
  <c r="O488" i="5"/>
  <c r="O527" i="5"/>
  <c r="H1522" i="3"/>
  <c r="H1127" i="3"/>
  <c r="H480" i="3"/>
  <c r="H487" i="3"/>
  <c r="H467" i="3"/>
  <c r="H801" i="3"/>
  <c r="H1398" i="3"/>
  <c r="O801" i="5"/>
  <c r="H527" i="3"/>
  <c r="O1797" i="5"/>
  <c r="O1736" i="5"/>
  <c r="O1127" i="5"/>
  <c r="H466" i="3"/>
  <c r="H1909" i="3"/>
  <c r="H1106" i="3"/>
  <c r="O467" i="5"/>
  <c r="O1398" i="5"/>
  <c r="H1838" i="3"/>
  <c r="O466" i="5"/>
  <c r="O1106" i="5"/>
  <c r="O1713" i="5"/>
  <c r="O925" i="5"/>
  <c r="H282" i="3"/>
  <c r="O912" i="5"/>
  <c r="O164" i="5"/>
  <c r="H275" i="3"/>
  <c r="O278" i="5"/>
  <c r="O265" i="5"/>
  <c r="O391" i="5"/>
  <c r="H912" i="3"/>
  <c r="H624" i="3"/>
  <c r="O1362" i="5"/>
  <c r="H264" i="3"/>
  <c r="O276" i="5"/>
  <c r="H931" i="3"/>
  <c r="O452" i="5"/>
  <c r="H1856" i="3"/>
  <c r="H279" i="3"/>
  <c r="H636" i="3"/>
  <c r="H270" i="3"/>
  <c r="O931" i="5"/>
  <c r="O275" i="5"/>
  <c r="O636" i="5"/>
  <c r="H1656" i="3"/>
  <c r="H351" i="3"/>
  <c r="O270" i="5"/>
  <c r="H273" i="3"/>
  <c r="O273" i="5"/>
  <c r="H1362" i="3"/>
  <c r="H276" i="3"/>
  <c r="H1713" i="3"/>
  <c r="O1656" i="5"/>
  <c r="O351" i="5"/>
  <c r="H265" i="3"/>
  <c r="O1342" i="5"/>
  <c r="H1607" i="3"/>
  <c r="H1346" i="3"/>
  <c r="O1647" i="5"/>
  <c r="O1361" i="5"/>
  <c r="H342" i="3"/>
  <c r="O1333" i="5"/>
  <c r="O2045" i="5"/>
  <c r="H228" i="3"/>
  <c r="O411" i="5"/>
  <c r="H293" i="3"/>
  <c r="O547" i="5"/>
  <c r="H410" i="3"/>
  <c r="O455" i="5"/>
  <c r="O1481" i="5"/>
  <c r="O124" i="5"/>
  <c r="O1035" i="5"/>
  <c r="O1847" i="5"/>
  <c r="O1441" i="5"/>
  <c r="O291" i="5"/>
  <c r="O228" i="5"/>
  <c r="H672" i="3"/>
  <c r="O1578" i="5"/>
  <c r="H1504" i="3"/>
  <c r="H1483" i="3"/>
  <c r="H1409" i="3"/>
  <c r="H1355" i="3"/>
  <c r="H1312" i="3"/>
  <c r="H1288" i="3"/>
  <c r="H1198" i="3"/>
  <c r="H406" i="3"/>
  <c r="O293" i="5"/>
  <c r="O240" i="5"/>
  <c r="O410" i="5"/>
  <c r="O390" i="5"/>
  <c r="O355" i="5"/>
  <c r="O306" i="5"/>
  <c r="H712" i="3"/>
  <c r="H1718" i="3"/>
  <c r="H1682" i="3"/>
  <c r="O1505" i="5"/>
  <c r="O1334" i="5"/>
  <c r="O1149" i="5"/>
  <c r="H1022" i="3"/>
  <c r="H324" i="3"/>
  <c r="H1725" i="3"/>
  <c r="O2003" i="5"/>
  <c r="O1062" i="5"/>
  <c r="O1305" i="5"/>
  <c r="H333" i="3"/>
  <c r="H1349" i="3"/>
  <c r="H411" i="3"/>
  <c r="H994" i="3"/>
  <c r="O2009" i="5"/>
  <c r="H817" i="3"/>
  <c r="O181" i="5"/>
  <c r="O435" i="5"/>
  <c r="H353" i="3"/>
  <c r="H328" i="3"/>
  <c r="H284" i="3"/>
  <c r="H262" i="3"/>
  <c r="H223" i="3"/>
  <c r="O672" i="5"/>
  <c r="H1683" i="3"/>
  <c r="H1600" i="3"/>
  <c r="H1559" i="3"/>
  <c r="O1504" i="5"/>
  <c r="O1483" i="5"/>
  <c r="O1409" i="5"/>
  <c r="O1355" i="5"/>
  <c r="O1312" i="5"/>
  <c r="O1288" i="5"/>
  <c r="O1198" i="5"/>
  <c r="H975" i="3"/>
  <c r="H435" i="3"/>
  <c r="O406" i="5"/>
  <c r="H311" i="3"/>
  <c r="H230" i="3"/>
  <c r="H214" i="3"/>
  <c r="H457" i="3"/>
  <c r="H295" i="3"/>
  <c r="H253" i="3"/>
  <c r="O712" i="5"/>
  <c r="H1938" i="3"/>
  <c r="O1682" i="5"/>
  <c r="O1022" i="5"/>
  <c r="H877" i="3"/>
  <c r="O324" i="5"/>
  <c r="H231" i="3"/>
  <c r="H128" i="3"/>
  <c r="O927" i="5"/>
  <c r="H162" i="3"/>
  <c r="O342" i="5"/>
  <c r="O294" i="5"/>
  <c r="H1200" i="3"/>
  <c r="O333" i="5"/>
  <c r="H455" i="3"/>
  <c r="O1349" i="5"/>
  <c r="O389" i="5"/>
  <c r="H240" i="3"/>
  <c r="O2060" i="5"/>
  <c r="O671" i="5"/>
  <c r="H355" i="3"/>
  <c r="H306" i="3"/>
  <c r="H1334" i="3"/>
  <c r="H1149" i="3"/>
  <c r="O386" i="5"/>
  <c r="O1416" i="5"/>
  <c r="H255" i="3"/>
  <c r="H1131" i="3"/>
  <c r="O353" i="5"/>
  <c r="O328" i="5"/>
  <c r="O284" i="5"/>
  <c r="O262" i="5"/>
  <c r="O223" i="5"/>
  <c r="O1600" i="5"/>
  <c r="O1559" i="5"/>
  <c r="H1513" i="3"/>
  <c r="H1335" i="3"/>
  <c r="O975" i="5"/>
  <c r="O311" i="5"/>
  <c r="O230" i="5"/>
  <c r="H689" i="3"/>
  <c r="O295" i="5"/>
  <c r="O253" i="5"/>
  <c r="H1599" i="3"/>
  <c r="O1363" i="5"/>
  <c r="H1306" i="3"/>
  <c r="H1016" i="3"/>
  <c r="O994" i="5"/>
  <c r="H974" i="3"/>
  <c r="O877" i="5"/>
  <c r="H809" i="3"/>
  <c r="H318" i="3"/>
  <c r="H287" i="3"/>
  <c r="O128" i="5"/>
  <c r="O304" i="5"/>
  <c r="H389" i="3"/>
  <c r="H547" i="3"/>
  <c r="O378" i="5"/>
  <c r="O200" i="5"/>
  <c r="H291" i="3"/>
  <c r="O1200" i="5"/>
  <c r="H1481" i="3"/>
  <c r="O174" i="5"/>
  <c r="O1036" i="5"/>
  <c r="O251" i="5"/>
  <c r="O183" i="5"/>
  <c r="O163" i="5"/>
  <c r="O1921" i="5"/>
  <c r="O1131" i="5"/>
  <c r="H432" i="3"/>
  <c r="H409" i="3"/>
  <c r="H1681" i="3"/>
  <c r="H1650" i="3"/>
  <c r="H1596" i="3"/>
  <c r="O1513" i="5"/>
  <c r="H304" i="3"/>
  <c r="H260" i="3"/>
  <c r="O1808" i="5"/>
  <c r="O689" i="5"/>
  <c r="H285" i="3"/>
  <c r="H246" i="3"/>
  <c r="H218" i="3"/>
  <c r="O1599" i="5"/>
  <c r="H1361" i="3"/>
  <c r="H1166" i="3"/>
  <c r="H1062" i="3"/>
  <c r="O1016" i="5"/>
  <c r="O974" i="5"/>
  <c r="O901" i="5"/>
  <c r="O809" i="5"/>
  <c r="O318" i="5"/>
  <c r="O287" i="5"/>
  <c r="H813" i="3"/>
  <c r="H900" i="3"/>
  <c r="H500" i="3"/>
  <c r="H906" i="3"/>
  <c r="H1281" i="3"/>
  <c r="O1281" i="5"/>
  <c r="H901" i="3"/>
  <c r="O1273" i="5"/>
  <c r="O1154" i="5"/>
  <c r="O1393" i="5"/>
  <c r="H1589" i="3"/>
  <c r="O1589" i="5"/>
  <c r="O906" i="5"/>
  <c r="H1154" i="3"/>
  <c r="O118" i="5"/>
  <c r="H603" i="3"/>
  <c r="O584" i="5"/>
  <c r="O591" i="5"/>
  <c r="O563" i="5"/>
  <c r="H578" i="3"/>
  <c r="O605" i="5"/>
  <c r="H118" i="3"/>
  <c r="H720" i="3"/>
  <c r="H637" i="3"/>
  <c r="H596" i="3"/>
  <c r="O1698" i="5"/>
  <c r="O719" i="5"/>
  <c r="H592" i="3"/>
  <c r="H1832" i="3"/>
  <c r="O1680" i="5"/>
  <c r="H1310" i="3"/>
  <c r="H1078" i="3"/>
  <c r="H1049" i="3"/>
  <c r="O970" i="5"/>
  <c r="H2038" i="3"/>
  <c r="O720" i="5"/>
  <c r="O637" i="5"/>
  <c r="O596" i="5"/>
  <c r="H1099" i="3"/>
  <c r="H1053" i="3"/>
  <c r="H872" i="3"/>
  <c r="H717" i="3"/>
  <c r="H590" i="3"/>
  <c r="H1795" i="3"/>
  <c r="H1696" i="3"/>
  <c r="H1636" i="3"/>
  <c r="O1411" i="5"/>
  <c r="H640" i="3"/>
  <c r="H608" i="3"/>
  <c r="H584" i="3"/>
  <c r="O592" i="5"/>
  <c r="H1688" i="3"/>
  <c r="H1644" i="3"/>
  <c r="H1634" i="3"/>
  <c r="H1547" i="3"/>
  <c r="H1536" i="3"/>
  <c r="O1438" i="5"/>
  <c r="O1310" i="5"/>
  <c r="O1049" i="5"/>
  <c r="O842" i="5"/>
  <c r="H757" i="3"/>
  <c r="O516" i="5"/>
  <c r="O2012" i="5"/>
  <c r="O587" i="5"/>
  <c r="O1419" i="5"/>
  <c r="H583" i="3"/>
  <c r="O1099" i="5"/>
  <c r="O590" i="5"/>
  <c r="H1178" i="3"/>
  <c r="H606" i="3"/>
  <c r="H660" i="3"/>
  <c r="H1836" i="3"/>
  <c r="H1141" i="3"/>
  <c r="H1643" i="3"/>
  <c r="O290" i="5"/>
  <c r="H1642" i="3"/>
  <c r="H1544" i="3"/>
  <c r="O1323" i="5"/>
  <c r="O660" i="5"/>
  <c r="O1631" i="5"/>
  <c r="O436" i="5"/>
  <c r="H739" i="3"/>
  <c r="H576" i="3"/>
  <c r="H1003" i="3"/>
  <c r="O956" i="5"/>
  <c r="O656" i="5"/>
  <c r="O615" i="5"/>
  <c r="O586" i="5"/>
  <c r="H1430" i="3"/>
  <c r="H1416" i="3"/>
  <c r="H1325" i="3"/>
  <c r="O1248" i="5"/>
  <c r="O1061" i="5"/>
  <c r="O630" i="5"/>
  <c r="O602" i="5"/>
  <c r="H727" i="3"/>
  <c r="H638" i="3"/>
  <c r="H718" i="3"/>
  <c r="H690" i="3"/>
  <c r="H639" i="3"/>
  <c r="H574" i="3"/>
  <c r="O1694" i="5"/>
  <c r="O1665" i="5"/>
  <c r="O1642" i="5"/>
  <c r="H1457" i="3"/>
  <c r="H1410" i="3"/>
  <c r="H1321" i="3"/>
  <c r="H1239" i="3"/>
  <c r="H1054" i="3"/>
  <c r="H1044" i="3"/>
  <c r="H1006" i="3"/>
  <c r="O805" i="5"/>
  <c r="H594" i="3"/>
  <c r="O1313" i="5"/>
  <c r="H2021" i="3"/>
  <c r="H1421" i="3"/>
  <c r="O608" i="5"/>
  <c r="H290" i="3"/>
  <c r="H1241" i="3"/>
  <c r="O1178" i="5"/>
  <c r="O839" i="5"/>
  <c r="H602" i="3"/>
  <c r="O843" i="5"/>
  <c r="O1004" i="5"/>
  <c r="O739" i="5"/>
  <c r="O576" i="5"/>
  <c r="H1091" i="3"/>
  <c r="O1003" i="5"/>
  <c r="H806" i="3"/>
  <c r="H604" i="3"/>
  <c r="H1641" i="3"/>
  <c r="H1633" i="3"/>
  <c r="H1550" i="3"/>
  <c r="O1325" i="5"/>
  <c r="H1244" i="3"/>
  <c r="H1057" i="3"/>
  <c r="H1005" i="3"/>
  <c r="H2037" i="3"/>
  <c r="H698" i="3"/>
  <c r="H593" i="3"/>
  <c r="O638" i="5"/>
  <c r="O607" i="5"/>
  <c r="O574" i="5"/>
  <c r="H1736" i="3"/>
  <c r="H1551" i="3"/>
  <c r="O1457" i="5"/>
  <c r="O1410" i="5"/>
  <c r="O1321" i="5"/>
  <c r="O1239" i="5"/>
  <c r="O1054" i="5"/>
  <c r="O1044" i="5"/>
  <c r="O1006" i="5"/>
  <c r="O2001" i="5"/>
  <c r="O2036" i="5"/>
  <c r="O1994" i="5"/>
  <c r="O1795" i="5"/>
  <c r="H1187" i="3"/>
  <c r="O1688" i="5"/>
  <c r="O1547" i="5"/>
  <c r="O2000" i="5"/>
  <c r="O657" i="5"/>
  <c r="H586" i="3"/>
  <c r="O1187" i="5"/>
  <c r="H1694" i="3"/>
  <c r="O1241" i="5"/>
  <c r="H2055" i="3"/>
  <c r="H605" i="3"/>
  <c r="O1091" i="5"/>
  <c r="O806" i="5"/>
  <c r="O604" i="5"/>
  <c r="H1827" i="3"/>
  <c r="H1437" i="3"/>
  <c r="O1057" i="5"/>
  <c r="H887" i="3"/>
  <c r="O2037" i="5"/>
  <c r="O698" i="5"/>
  <c r="H628" i="3"/>
  <c r="H587" i="3"/>
  <c r="H600" i="3"/>
  <c r="H563" i="3"/>
  <c r="H1419" i="3"/>
  <c r="H1363" i="3"/>
  <c r="H1237" i="3"/>
  <c r="H1004" i="3"/>
  <c r="H847" i="3"/>
  <c r="H585" i="3"/>
  <c r="H1998" i="3"/>
  <c r="H1316" i="3"/>
  <c r="H1531" i="3"/>
  <c r="O1316" i="5"/>
  <c r="O1607" i="5"/>
  <c r="O1531" i="5"/>
  <c r="H1394" i="3"/>
  <c r="O1394" i="5"/>
  <c r="O1991" i="5"/>
  <c r="H232" i="3"/>
  <c r="O1277" i="5"/>
  <c r="O1279" i="5"/>
  <c r="O813" i="5"/>
  <c r="H1315" i="3"/>
  <c r="O1585" i="5"/>
  <c r="O818" i="5"/>
  <c r="H1275" i="3"/>
  <c r="H492" i="3"/>
  <c r="O492" i="5"/>
  <c r="H1585" i="3"/>
  <c r="H1272" i="3"/>
  <c r="H1392" i="3"/>
  <c r="O232" i="5"/>
  <c r="O1392" i="5"/>
  <c r="O1275" i="5"/>
  <c r="O900" i="5"/>
  <c r="H393" i="3"/>
  <c r="H490" i="3"/>
  <c r="O393" i="5"/>
  <c r="O1345" i="5"/>
  <c r="O1332" i="5"/>
  <c r="O490" i="5"/>
  <c r="O498" i="5"/>
  <c r="O499" i="5"/>
  <c r="H445" i="3"/>
  <c r="H1340" i="3"/>
  <c r="O1315" i="5"/>
  <c r="O445" i="5"/>
  <c r="O1340" i="5"/>
  <c r="H1274" i="3"/>
  <c r="H1604" i="3"/>
  <c r="O1274" i="5"/>
  <c r="H497" i="3"/>
  <c r="O1604" i="5"/>
  <c r="O497" i="5"/>
  <c r="H499" i="3"/>
  <c r="H1790" i="3"/>
  <c r="H498" i="3"/>
  <c r="H1345" i="3"/>
  <c r="H1332" i="3"/>
  <c r="H1279" i="3"/>
  <c r="H802" i="3"/>
  <c r="O486" i="5"/>
  <c r="O1790" i="5"/>
  <c r="O1272" i="5"/>
  <c r="H501" i="3"/>
  <c r="H1153" i="3"/>
  <c r="O802" i="5"/>
  <c r="O501" i="5"/>
  <c r="H1527" i="3"/>
  <c r="O1153" i="5"/>
  <c r="H907" i="3"/>
  <c r="O1527" i="5"/>
  <c r="H1258" i="3"/>
  <c r="H486" i="3"/>
  <c r="H1252" i="3"/>
  <c r="H278" i="3"/>
  <c r="O1254" i="5"/>
  <c r="O1252" i="5"/>
  <c r="O470" i="5"/>
  <c r="H1254" i="3"/>
  <c r="H431" i="3"/>
  <c r="H1233" i="3"/>
  <c r="O1258" i="5"/>
  <c r="H484" i="3"/>
  <c r="H1757" i="3"/>
  <c r="H483" i="3"/>
  <c r="O878" i="5"/>
  <c r="O257" i="5"/>
  <c r="O484" i="5"/>
  <c r="O1576" i="5"/>
  <c r="H1313" i="3"/>
  <c r="H1287" i="3"/>
  <c r="O2052" i="5"/>
  <c r="H1535" i="3"/>
  <c r="H1303" i="3"/>
  <c r="O1303" i="5"/>
  <c r="H476" i="3"/>
  <c r="O483" i="5"/>
  <c r="H257" i="3"/>
  <c r="O1535" i="5"/>
  <c r="H381" i="3"/>
  <c r="O476" i="5"/>
  <c r="O1317" i="5"/>
  <c r="O482" i="5"/>
  <c r="H1317" i="3"/>
  <c r="H482" i="3"/>
  <c r="O1287" i="5"/>
  <c r="H797" i="3"/>
  <c r="H478" i="3"/>
  <c r="H1358" i="3"/>
  <c r="O478" i="5"/>
  <c r="O1358" i="5"/>
  <c r="O1891" i="5"/>
  <c r="H187" i="3"/>
  <c r="O1841" i="5"/>
  <c r="H814" i="3"/>
  <c r="O814" i="5"/>
  <c r="O1884" i="5"/>
  <c r="O808" i="5"/>
  <c r="H808" i="3"/>
  <c r="O247" i="5"/>
  <c r="H247" i="3"/>
  <c r="O1902" i="5"/>
  <c r="O1400" i="5"/>
  <c r="H1752" i="3"/>
  <c r="O1744" i="5"/>
  <c r="H1744" i="3"/>
  <c r="O1458" i="5"/>
  <c r="H1458" i="3"/>
  <c r="O1784" i="5"/>
  <c r="O951" i="5"/>
  <c r="O1777" i="5"/>
  <c r="O943" i="5"/>
  <c r="H943" i="3"/>
  <c r="O767" i="5"/>
  <c r="O937" i="5"/>
  <c r="H937" i="3"/>
  <c r="O162" i="5"/>
  <c r="O2047" i="5"/>
  <c r="H1515" i="3"/>
  <c r="O837" i="5"/>
  <c r="H1393" i="3"/>
  <c r="H883" i="3"/>
  <c r="O255" i="5"/>
  <c r="O895" i="5"/>
  <c r="H895" i="3"/>
  <c r="H1400" i="3"/>
  <c r="O2023" i="5"/>
  <c r="O1649" i="5"/>
  <c r="H1649" i="3"/>
  <c r="O768" i="5"/>
  <c r="H768" i="3"/>
  <c r="H2027" i="3"/>
  <c r="H737" i="3"/>
  <c r="O1459" i="5"/>
  <c r="H1459" i="3"/>
  <c r="O147" i="5"/>
  <c r="H1027" i="3"/>
  <c r="H1779" i="3"/>
  <c r="O945" i="5"/>
  <c r="O1783" i="5"/>
  <c r="O950" i="5"/>
  <c r="H1975" i="3"/>
  <c r="O820" i="5"/>
  <c r="H1839" i="3"/>
  <c r="O812" i="5"/>
  <c r="O1013" i="5"/>
  <c r="H1013" i="3"/>
  <c r="O212" i="5"/>
  <c r="H212" i="3"/>
  <c r="H239" i="3"/>
  <c r="O239" i="5"/>
  <c r="H886" i="3"/>
  <c r="O980" i="5"/>
  <c r="H980" i="3"/>
  <c r="H168" i="3"/>
  <c r="O1000" i="5"/>
  <c r="O1440" i="5"/>
  <c r="H1440" i="3"/>
  <c r="O1845" i="5"/>
  <c r="O817" i="5"/>
  <c r="O1399" i="5"/>
  <c r="H1399" i="3"/>
  <c r="O1776" i="5"/>
  <c r="O942" i="5"/>
  <c r="O938" i="5"/>
  <c r="H938" i="3"/>
  <c r="O1750" i="5"/>
  <c r="O236" i="5"/>
  <c r="H236" i="3"/>
  <c r="O588" i="5"/>
  <c r="H588" i="3"/>
  <c r="O2054" i="5"/>
  <c r="H2054" i="3"/>
  <c r="H1000" i="3"/>
  <c r="H820" i="3"/>
  <c r="O1511" i="5"/>
  <c r="H1511" i="3"/>
  <c r="H881" i="3"/>
  <c r="H2011" i="3"/>
  <c r="O282" i="5"/>
  <c r="O1961" i="5"/>
  <c r="O844" i="5"/>
  <c r="H844" i="3"/>
  <c r="O1857" i="5"/>
  <c r="H1041" i="3"/>
  <c r="O1869" i="5"/>
  <c r="O821" i="5"/>
  <c r="O159" i="5"/>
  <c r="H1010" i="3"/>
  <c r="O254" i="5"/>
  <c r="H254" i="3"/>
  <c r="H1907" i="3"/>
  <c r="O2044" i="5"/>
  <c r="H2044" i="3"/>
  <c r="O1466" i="5"/>
  <c r="H1466" i="3"/>
  <c r="O1855" i="5"/>
  <c r="O1037" i="5"/>
  <c r="O1512" i="5"/>
  <c r="H1512" i="3"/>
  <c r="O948" i="5"/>
  <c r="H948" i="3"/>
  <c r="H754" i="3"/>
  <c r="H1987" i="3"/>
  <c r="O206" i="5"/>
  <c r="H206" i="3"/>
  <c r="H1881" i="3"/>
  <c r="O825" i="5"/>
  <c r="O146" i="5"/>
  <c r="O1024" i="5"/>
  <c r="H1024" i="3"/>
  <c r="H1985" i="3"/>
  <c r="O849" i="5"/>
  <c r="H849" i="3"/>
  <c r="O1879" i="5"/>
  <c r="O823" i="5"/>
  <c r="H823" i="3"/>
  <c r="O132" i="5"/>
  <c r="O992" i="5"/>
  <c r="O1911" i="5"/>
  <c r="O2049" i="5"/>
  <c r="H2049" i="3"/>
  <c r="O1915" i="5"/>
  <c r="O2053" i="5"/>
  <c r="O1017" i="5"/>
  <c r="H1017" i="3"/>
  <c r="O434" i="5"/>
  <c r="H434" i="3"/>
  <c r="H1722" i="3"/>
  <c r="O1702" i="5"/>
  <c r="H1702" i="3"/>
  <c r="O1027" i="5"/>
  <c r="O249" i="5"/>
  <c r="O624" i="5"/>
  <c r="O1724" i="5"/>
  <c r="H953" i="3"/>
  <c r="H1472" i="3"/>
  <c r="H1023" i="3"/>
  <c r="H812" i="3"/>
  <c r="O226" i="5"/>
  <c r="H226" i="3"/>
  <c r="H1743" i="3"/>
  <c r="H1448" i="3"/>
  <c r="O763" i="5"/>
  <c r="H1271" i="3"/>
  <c r="O1271" i="5"/>
  <c r="O1977" i="5"/>
  <c r="O831" i="5"/>
  <c r="H831" i="3"/>
  <c r="O1853" i="5"/>
  <c r="O760" i="5"/>
  <c r="H760" i="3"/>
  <c r="O1469" i="5"/>
  <c r="H1469" i="3"/>
  <c r="H1872" i="3"/>
  <c r="O804" i="5"/>
  <c r="O1040" i="5"/>
  <c r="H1040" i="3"/>
  <c r="O840" i="5"/>
  <c r="H840" i="3"/>
  <c r="O1966" i="5"/>
  <c r="O202" i="5"/>
  <c r="H1759" i="3"/>
  <c r="O1716" i="5"/>
  <c r="H1716" i="3"/>
  <c r="H166" i="3"/>
  <c r="O1782" i="5"/>
  <c r="H949" i="3"/>
  <c r="O949" i="5"/>
  <c r="H2010" i="3"/>
  <c r="O2010" i="5"/>
  <c r="H1866" i="3"/>
  <c r="O828" i="5"/>
  <c r="O1474" i="5"/>
  <c r="H1474" i="3"/>
  <c r="H1958" i="3"/>
  <c r="H199" i="3"/>
  <c r="O1967" i="5"/>
  <c r="H203" i="3"/>
  <c r="O1864" i="5"/>
  <c r="O256" i="5"/>
  <c r="H256" i="3"/>
  <c r="O192" i="5"/>
  <c r="H192" i="3"/>
  <c r="O1874" i="5"/>
  <c r="O185" i="5"/>
  <c r="O1843" i="5"/>
  <c r="O815" i="5"/>
  <c r="H815" i="3"/>
  <c r="O1465" i="5"/>
  <c r="H1465" i="3"/>
  <c r="H180" i="3"/>
  <c r="H182" i="3"/>
  <c r="O2074" i="5"/>
  <c r="O1443" i="5"/>
  <c r="H2009" i="3"/>
  <c r="H992" i="3"/>
  <c r="O826" i="5"/>
  <c r="O199" i="5"/>
  <c r="O738" i="5"/>
  <c r="H843" i="3"/>
  <c r="H804" i="3"/>
  <c r="H145" i="3"/>
  <c r="O1916" i="5"/>
  <c r="O2055" i="5"/>
  <c r="H2051" i="3"/>
  <c r="H1443" i="3"/>
  <c r="H2004" i="3"/>
  <c r="O135" i="5"/>
  <c r="H1270" i="3"/>
  <c r="H627" i="3"/>
  <c r="O841" i="5"/>
  <c r="O822" i="5"/>
  <c r="H1720" i="3"/>
  <c r="H1441" i="3"/>
  <c r="H1038" i="3"/>
  <c r="H955" i="3"/>
  <c r="H878" i="3"/>
  <c r="H824" i="3"/>
  <c r="H215" i="3"/>
  <c r="H750" i="3"/>
  <c r="H748" i="3"/>
  <c r="H591" i="3"/>
  <c r="O2056" i="5"/>
  <c r="H1719" i="3"/>
  <c r="H1704" i="3"/>
  <c r="H1446" i="3"/>
  <c r="H1035" i="3"/>
  <c r="H997" i="3"/>
  <c r="H879" i="3"/>
  <c r="H836" i="3"/>
  <c r="H827" i="3"/>
  <c r="H819" i="3"/>
  <c r="H811" i="3"/>
  <c r="H803" i="3"/>
  <c r="H251" i="3"/>
  <c r="H163" i="3"/>
  <c r="H2059" i="3"/>
  <c r="O169" i="5"/>
  <c r="O119" i="5"/>
  <c r="H935" i="3"/>
  <c r="H818" i="3"/>
  <c r="O1720" i="5"/>
  <c r="O1038" i="5"/>
  <c r="O955" i="5"/>
  <c r="H197" i="3"/>
  <c r="O1719" i="5"/>
  <c r="O1704" i="5"/>
  <c r="O836" i="5"/>
  <c r="O827" i="5"/>
  <c r="O819" i="5"/>
  <c r="O811" i="5"/>
  <c r="O803" i="5"/>
  <c r="O2059" i="5"/>
  <c r="H1268" i="3"/>
  <c r="O2005" i="5"/>
  <c r="H1837" i="3"/>
  <c r="O1880" i="5"/>
  <c r="O191" i="5"/>
  <c r="O758" i="5"/>
  <c r="H1737" i="3"/>
  <c r="H1707" i="3"/>
  <c r="H1396" i="3"/>
  <c r="H947" i="3"/>
  <c r="H927" i="3"/>
  <c r="H848" i="3"/>
  <c r="H830" i="3"/>
  <c r="H816" i="3"/>
  <c r="H164" i="3"/>
  <c r="O1734" i="5"/>
  <c r="O205" i="5"/>
  <c r="H753" i="3"/>
  <c r="H1631" i="3"/>
  <c r="H1475" i="3"/>
  <c r="H1397" i="3"/>
  <c r="H1031" i="3"/>
  <c r="H1018" i="3"/>
  <c r="H1009" i="3"/>
  <c r="H1001" i="3"/>
  <c r="H807" i="3"/>
  <c r="H436" i="3"/>
  <c r="H222" i="3"/>
  <c r="O757" i="5"/>
  <c r="O1269" i="5"/>
  <c r="O2016" i="5"/>
  <c r="H1269" i="3"/>
  <c r="H152" i="3"/>
  <c r="O141" i="5"/>
  <c r="O2073" i="5"/>
  <c r="H810" i="3"/>
  <c r="O1737" i="5"/>
  <c r="O1396" i="5"/>
  <c r="O848" i="5"/>
  <c r="O830" i="5"/>
  <c r="O816" i="5"/>
  <c r="O1397" i="5"/>
  <c r="O1001" i="5"/>
  <c r="O807" i="5"/>
  <c r="O222" i="5"/>
  <c r="H1267" i="3"/>
  <c r="O173" i="5"/>
  <c r="O2006" i="5"/>
  <c r="O2008" i="5"/>
  <c r="H2076" i="3"/>
  <c r="H2077" i="3"/>
  <c r="O1763" i="5"/>
  <c r="H174" i="3"/>
  <c r="O1917" i="5"/>
  <c r="H2003" i="3"/>
  <c r="H1906" i="3"/>
  <c r="O2024" i="5"/>
  <c r="O1725" i="5"/>
  <c r="H1966" i="3"/>
  <c r="H2005" i="3"/>
  <c r="H1726" i="3"/>
  <c r="O2076" i="5"/>
  <c r="H1787" i="3"/>
  <c r="H1808" i="3"/>
  <c r="O2027" i="5"/>
  <c r="H2025" i="3"/>
  <c r="O1856" i="5"/>
  <c r="H1777" i="3"/>
  <c r="O1983" i="5"/>
  <c r="H1911" i="3"/>
  <c r="O1925" i="5"/>
  <c r="H1860" i="3"/>
  <c r="H1852" i="3"/>
  <c r="H1734" i="3"/>
  <c r="O180" i="5"/>
  <c r="H181" i="3"/>
  <c r="O2021" i="5"/>
  <c r="H1965" i="3"/>
  <c r="H119" i="3"/>
  <c r="O1844" i="5"/>
  <c r="O1894" i="5"/>
  <c r="O2077" i="5"/>
  <c r="O2033" i="5"/>
  <c r="O2029" i="5"/>
  <c r="H1864" i="3"/>
  <c r="O1838" i="5"/>
  <c r="O1823" i="5"/>
  <c r="H1738" i="3"/>
  <c r="O150" i="5"/>
  <c r="O2026" i="5"/>
  <c r="O1975" i="5"/>
  <c r="O1875" i="5"/>
  <c r="O1872" i="5"/>
  <c r="H1854" i="3"/>
  <c r="H1765" i="3"/>
  <c r="O1914" i="5"/>
  <c r="H1893" i="3"/>
  <c r="H1963" i="3"/>
  <c r="H1815" i="3"/>
  <c r="H1769" i="3"/>
  <c r="H177" i="3"/>
  <c r="H1797" i="3"/>
  <c r="O1985" i="5"/>
  <c r="H1846" i="3"/>
  <c r="H1822" i="3"/>
  <c r="O1798" i="5"/>
  <c r="H1783" i="3"/>
  <c r="O1759" i="5"/>
  <c r="O1752" i="5"/>
  <c r="H1723" i="3"/>
  <c r="H1903" i="3"/>
  <c r="O1984" i="5"/>
  <c r="H1979" i="3"/>
  <c r="H179" i="3"/>
  <c r="H1853" i="3"/>
  <c r="H1764" i="3"/>
  <c r="H2032" i="3"/>
  <c r="H1940" i="3"/>
  <c r="O1909" i="5"/>
  <c r="O1873" i="5"/>
  <c r="H135" i="3"/>
  <c r="O1907" i="5"/>
  <c r="H2000" i="3"/>
  <c r="H1857" i="3"/>
  <c r="H1809" i="3"/>
  <c r="O1849" i="5"/>
  <c r="H159" i="3"/>
  <c r="H2023" i="3"/>
  <c r="H1960" i="3"/>
  <c r="H1747" i="3"/>
  <c r="H2072" i="3"/>
  <c r="H1847" i="3"/>
  <c r="H1782" i="3"/>
  <c r="H1724" i="3"/>
  <c r="H1884" i="3"/>
  <c r="H1915" i="3"/>
  <c r="H1902" i="3"/>
  <c r="H1892" i="3"/>
  <c r="O1871" i="5"/>
  <c r="O1908" i="5"/>
  <c r="O1890" i="5"/>
  <c r="O1923" i="5"/>
  <c r="O1867" i="5"/>
  <c r="O1816" i="5"/>
  <c r="O1779" i="5"/>
  <c r="O1866" i="5"/>
  <c r="O1900" i="5"/>
  <c r="O1870" i="5"/>
  <c r="H1870" i="3"/>
  <c r="H157" i="3"/>
  <c r="O157" i="5"/>
  <c r="O1829" i="5"/>
  <c r="H1829" i="3"/>
  <c r="O125" i="5"/>
  <c r="H125" i="3"/>
  <c r="O1761" i="5"/>
  <c r="H1761" i="3"/>
  <c r="O1789" i="5"/>
  <c r="H1789" i="3"/>
  <c r="O1733" i="5"/>
  <c r="H1733" i="3"/>
  <c r="O2031" i="5"/>
  <c r="H2031" i="3"/>
  <c r="O175" i="5"/>
  <c r="H175" i="3"/>
  <c r="O1912" i="5"/>
  <c r="H1912" i="3"/>
  <c r="O1831" i="5"/>
  <c r="H1831" i="3"/>
  <c r="H1801" i="3"/>
  <c r="O2030" i="5"/>
  <c r="H2030" i="3"/>
  <c r="O1995" i="5"/>
  <c r="H1995" i="3"/>
  <c r="O1850" i="5"/>
  <c r="H1850" i="3"/>
  <c r="O1901" i="5"/>
  <c r="H1901" i="3"/>
  <c r="H1865" i="3"/>
  <c r="H1969" i="3"/>
  <c r="O1996" i="5"/>
  <c r="H1996" i="3"/>
  <c r="O2018" i="5"/>
  <c r="O168" i="5"/>
  <c r="H1774" i="3"/>
  <c r="H1880" i="3"/>
  <c r="H141" i="3"/>
  <c r="O1957" i="5"/>
  <c r="H1863" i="3"/>
  <c r="H1810" i="3"/>
  <c r="O123" i="5"/>
  <c r="O2011" i="5"/>
  <c r="H2008" i="3"/>
  <c r="O1958" i="5"/>
  <c r="O1881" i="5"/>
  <c r="O1883" i="5"/>
  <c r="H1943" i="3"/>
  <c r="H1978" i="3"/>
  <c r="H2016" i="3"/>
  <c r="H1824" i="3"/>
  <c r="H1750" i="3"/>
  <c r="O1740" i="5"/>
  <c r="H1740" i="3"/>
  <c r="H1784" i="3"/>
  <c r="H1959" i="3"/>
  <c r="O1959" i="5"/>
  <c r="H1886" i="3"/>
  <c r="O1886" i="5"/>
  <c r="H2071" i="3"/>
  <c r="O2071" i="5"/>
  <c r="O1729" i="5"/>
  <c r="H1729" i="3"/>
  <c r="O2017" i="5"/>
  <c r="H2017" i="3"/>
  <c r="O1954" i="5"/>
  <c r="H1954" i="3"/>
  <c r="O1868" i="5"/>
  <c r="H1868" i="3"/>
  <c r="H1773" i="3"/>
  <c r="O1773" i="5"/>
  <c r="O152" i="5"/>
  <c r="H1972" i="3"/>
  <c r="O1876" i="5"/>
  <c r="H1876" i="3"/>
  <c r="O2070" i="5"/>
  <c r="H2070" i="3"/>
  <c r="H1821" i="3"/>
  <c r="O1821" i="5"/>
  <c r="O126" i="5"/>
  <c r="H126" i="3"/>
  <c r="H1845" i="3"/>
  <c r="O1993" i="5"/>
  <c r="H1993" i="3"/>
  <c r="H1973" i="3"/>
  <c r="H1780" i="3"/>
  <c r="O1780" i="5"/>
  <c r="O1839" i="5"/>
  <c r="H1775" i="3"/>
  <c r="O1899" i="5"/>
  <c r="O139" i="5"/>
  <c r="H139" i="3"/>
  <c r="H2013" i="3"/>
  <c r="H1855" i="3"/>
  <c r="H173" i="3"/>
  <c r="H1878" i="3"/>
  <c r="O1918" i="5"/>
  <c r="O156" i="5"/>
  <c r="H156" i="3"/>
  <c r="H1792" i="3"/>
  <c r="O1792" i="5"/>
  <c r="O1837" i="5"/>
  <c r="H1971" i="3"/>
  <c r="O1971" i="5"/>
  <c r="O1896" i="5"/>
  <c r="H1896" i="3"/>
  <c r="O136" i="5"/>
  <c r="H136" i="3"/>
  <c r="O153" i="5"/>
  <c r="H153" i="3"/>
  <c r="O1898" i="5"/>
  <c r="H1898" i="3"/>
  <c r="O1772" i="5"/>
  <c r="H1772" i="3"/>
  <c r="O1778" i="5"/>
  <c r="H1778" i="3"/>
  <c r="H2073" i="3"/>
  <c r="H1746" i="3"/>
  <c r="O167" i="5"/>
  <c r="H167" i="3"/>
  <c r="O1751" i="5"/>
  <c r="H1751" i="3"/>
  <c r="H146" i="3"/>
  <c r="O2028" i="5"/>
  <c r="H2028" i="3"/>
  <c r="O1728" i="5"/>
  <c r="H1728" i="3"/>
  <c r="O1889" i="5"/>
  <c r="H1889" i="3"/>
  <c r="H1882" i="3"/>
  <c r="O1882" i="5"/>
  <c r="O1851" i="5"/>
  <c r="H1851" i="3"/>
  <c r="O1974" i="5"/>
  <c r="H1974" i="3"/>
  <c r="O1910" i="5"/>
  <c r="H1910" i="3"/>
  <c r="H1927" i="3"/>
  <c r="O1927" i="5"/>
  <c r="O1781" i="5"/>
  <c r="H1781" i="3"/>
  <c r="O1952" i="5"/>
  <c r="H1952" i="3"/>
  <c r="H1913" i="3"/>
  <c r="O1913" i="5"/>
  <c r="H2006" i="3"/>
  <c r="O1803" i="5"/>
  <c r="O1770" i="5"/>
  <c r="O1987" i="5"/>
  <c r="H1811" i="3"/>
  <c r="O1998" i="5"/>
  <c r="O1905" i="5"/>
  <c r="H132" i="3"/>
  <c r="H1843" i="3"/>
  <c r="H1928" i="3"/>
  <c r="O1928" i="5"/>
  <c r="O2035" i="5"/>
  <c r="H2075" i="3"/>
  <c r="H1964" i="3"/>
  <c r="H1869" i="3"/>
  <c r="H1858" i="3"/>
  <c r="H1841" i="3"/>
  <c r="H1818" i="3"/>
  <c r="H1762" i="3"/>
  <c r="H1739" i="3"/>
  <c r="H1990" i="3"/>
  <c r="O1722" i="5"/>
  <c r="H1891" i="3"/>
  <c r="H1897" i="3"/>
  <c r="H1977" i="3"/>
  <c r="H1967" i="3"/>
  <c r="H1916" i="3"/>
  <c r="H1877" i="3"/>
  <c r="H1921" i="3"/>
  <c r="H1874" i="3"/>
  <c r="H1961" i="3"/>
  <c r="H1879" i="3"/>
  <c r="H1976" i="3"/>
  <c r="H1991" i="3"/>
  <c r="H1945" i="3"/>
  <c r="H169" i="3"/>
  <c r="H2074" i="3"/>
  <c r="H1955" i="3"/>
  <c r="H1859" i="3"/>
  <c r="H1840" i="3"/>
  <c r="H1817" i="3"/>
  <c r="H1806" i="3"/>
  <c r="H1771" i="3"/>
  <c r="H1741" i="3"/>
  <c r="H121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O288" authorId="0" shapeId="0" xr:uid="{FD791BAF-2CBF-47C1-BCB2-907ADBE4FB96}">
      <text>
        <r>
          <rPr>
            <b/>
            <sz val="9"/>
            <color indexed="81"/>
            <rFont val="Tahoma"/>
            <family val="2"/>
            <charset val="204"/>
          </rPr>
          <t>User:</t>
        </r>
        <r>
          <rPr>
            <sz val="9"/>
            <color indexed="81"/>
            <rFont val="Tahoma"/>
            <family val="2"/>
            <charset val="204"/>
          </rPr>
          <t xml:space="preserve">
Аналог Lapp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storage_raw_schema" type="4" refreshedVersion="0" background="1">
    <webPr xml="1" sourceData="1" url="C:\WebServers\home\test.ru\warehouse\storage_raw_schema.xml" htmlTables="1" htmlFormat="all"/>
  </connection>
  <connection id="2" xr16:uid="{00000000-0015-0000-FFFF-FFFF01000000}" name="storage_raw_schema1" type="4" refreshedVersion="0" background="1">
    <webPr xml="1" sourceData="1" url="C:\WebServers\home\test.ru\warehouse\storage_raw_schema.xml" htmlTables="1" htmlFormat="all"/>
  </connection>
</connections>
</file>

<file path=xl/sharedStrings.xml><?xml version="1.0" encoding="utf-8"?>
<sst xmlns="http://schemas.openxmlformats.org/spreadsheetml/2006/main" count="3777" uniqueCount="879">
  <si>
    <t>Артикул</t>
  </si>
  <si>
    <t>Маркоразмер</t>
  </si>
  <si>
    <t>м</t>
  </si>
  <si>
    <t>Ед. изм.</t>
  </si>
  <si>
    <t>Количество</t>
  </si>
  <si>
    <t>B1-4</t>
  </si>
  <si>
    <t>бухта</t>
  </si>
  <si>
    <t>Тара</t>
  </si>
  <si>
    <t>упаковка</t>
  </si>
  <si>
    <t>Марка</t>
  </si>
  <si>
    <t>Заводская упаковка</t>
  </si>
  <si>
    <t>Общее количество</t>
  </si>
  <si>
    <t>Б2</t>
  </si>
  <si>
    <t>коробка 10</t>
  </si>
  <si>
    <t>коробка 20</t>
  </si>
  <si>
    <t>упаковка 100</t>
  </si>
  <si>
    <t>HELUTOP HT-MS</t>
  </si>
  <si>
    <t>упаковка 50</t>
  </si>
  <si>
    <t>упаковка 1000</t>
  </si>
  <si>
    <t>TY 232MX</t>
  </si>
  <si>
    <t>TY 234MX</t>
  </si>
  <si>
    <t>B6-4</t>
  </si>
  <si>
    <t>B6-5</t>
  </si>
  <si>
    <t>B16-6</t>
  </si>
  <si>
    <t>B16-8</t>
  </si>
  <si>
    <t>упаковка 10</t>
  </si>
  <si>
    <t>коробка 50</t>
  </si>
  <si>
    <t>упаковка 25</t>
  </si>
  <si>
    <t>Б2 100</t>
  </si>
  <si>
    <t>бухта 25</t>
  </si>
  <si>
    <t>коробка 25</t>
  </si>
  <si>
    <t>M16x1,5 / PG11</t>
  </si>
  <si>
    <t>M20x1,5 / PG11</t>
  </si>
  <si>
    <t>M25x1,5 / PG11</t>
  </si>
  <si>
    <t>M32x1,5 / PG21</t>
  </si>
  <si>
    <t>PG11 / M20x1,5</t>
  </si>
  <si>
    <t>упаковка 4</t>
  </si>
  <si>
    <t xml:space="preserve">упаковка </t>
  </si>
  <si>
    <t>Кол-во жил</t>
  </si>
  <si>
    <t>Цвет</t>
  </si>
  <si>
    <t>серый</t>
  </si>
  <si>
    <t>прозрачный</t>
  </si>
  <si>
    <t>черный</t>
  </si>
  <si>
    <t>оранжевый</t>
  </si>
  <si>
    <t>синий</t>
  </si>
  <si>
    <t>красный</t>
  </si>
  <si>
    <t>сталь</t>
  </si>
  <si>
    <t>белый</t>
  </si>
  <si>
    <t>зеленый</t>
  </si>
  <si>
    <t>желтый</t>
  </si>
  <si>
    <t>бежевый</t>
  </si>
  <si>
    <t>голубой</t>
  </si>
  <si>
    <t>Концевой держатель для кабельной цепи </t>
  </si>
  <si>
    <t>186х4,8</t>
  </si>
  <si>
    <t>92х2,4</t>
  </si>
  <si>
    <t>UNI-DICHT-MFD-PA</t>
  </si>
  <si>
    <t>мм2</t>
  </si>
  <si>
    <t>AWG</t>
  </si>
  <si>
    <t>Сечение, диаметр</t>
  </si>
  <si>
    <t>Кол-во мест</t>
  </si>
  <si>
    <t>Экран</t>
  </si>
  <si>
    <t>Кол-во
пар</t>
  </si>
  <si>
    <t>Ед.
изм.</t>
  </si>
  <si>
    <t>В</t>
  </si>
  <si>
    <t>Напряжение</t>
  </si>
  <si>
    <t>мм</t>
  </si>
  <si>
    <t>PG16</t>
  </si>
  <si>
    <t>=ЕСЛИ(Кабели!A3&gt;0;Кабели!A3;" ")</t>
  </si>
  <si>
    <t>=ЕСЛИ(Кабели!A3&gt;0;Кабели!A3)</t>
  </si>
  <si>
    <t>Сечение</t>
  </si>
  <si>
    <t>Диаметр</t>
  </si>
  <si>
    <t>К15</t>
  </si>
  <si>
    <t>Кол-во</t>
  </si>
  <si>
    <t>ASTA035NN00620235300</t>
  </si>
  <si>
    <t>KONTAKTBUCHSE LG 1mm</t>
  </si>
  <si>
    <t>коробка</t>
  </si>
  <si>
    <t xml:space="preserve">серый </t>
  </si>
  <si>
    <t>EFK 18.1 037 R78</t>
  </si>
  <si>
    <t>Тип</t>
  </si>
  <si>
    <t>Производитель</t>
  </si>
  <si>
    <t>Своб. кол-во</t>
  </si>
  <si>
    <t>Сумма по полю Своб. кол-во</t>
  </si>
  <si>
    <t>SPSP</t>
  </si>
  <si>
    <t>9,5/0,6</t>
  </si>
  <si>
    <t>Заглушка</t>
  </si>
  <si>
    <t>BL-H</t>
  </si>
  <si>
    <t>M12x1,5 NW10</t>
  </si>
  <si>
    <t>M20x1,5 NW16/17</t>
  </si>
  <si>
    <t>NW16/17</t>
  </si>
  <si>
    <t>NW21/23</t>
  </si>
  <si>
    <t>KMK-PA-OB</t>
  </si>
  <si>
    <t>PG48</t>
  </si>
  <si>
    <t>светло-серый</t>
  </si>
  <si>
    <t>HELUTOP HT</t>
  </si>
  <si>
    <t>шт</t>
  </si>
  <si>
    <t>Наименование</t>
  </si>
  <si>
    <t>22</t>
  </si>
  <si>
    <t>2x1/N</t>
  </si>
  <si>
    <t>2x1,5/N</t>
  </si>
  <si>
    <t>2x2,5/N</t>
  </si>
  <si>
    <t>2x1/L</t>
  </si>
  <si>
    <t>2x1,5/L</t>
  </si>
  <si>
    <t>2x2,5/L</t>
  </si>
  <si>
    <t>2x4/N</t>
  </si>
  <si>
    <t>2,4/0,5</t>
  </si>
  <si>
    <t>3,2/0,5</t>
  </si>
  <si>
    <t>6,4/0,6</t>
  </si>
  <si>
    <t>19,1/0,8</t>
  </si>
  <si>
    <t>25,4/0,9</t>
  </si>
  <si>
    <t>38,1/1,0</t>
  </si>
  <si>
    <t>SPRO</t>
  </si>
  <si>
    <t>KMK-PA-MB</t>
  </si>
  <si>
    <t>M12x1,5</t>
  </si>
  <si>
    <t>M20x1,5</t>
  </si>
  <si>
    <t>PG9</t>
  </si>
  <si>
    <t>Контргайка</t>
  </si>
  <si>
    <t>PG11</t>
  </si>
  <si>
    <t>PG13,5</t>
  </si>
  <si>
    <t>PG21</t>
  </si>
  <si>
    <t>PG29</t>
  </si>
  <si>
    <t>M16x1,5</t>
  </si>
  <si>
    <t>M25x1,5</t>
  </si>
  <si>
    <t>Кольцо уплотнительное</t>
  </si>
  <si>
    <t>O-ring</t>
  </si>
  <si>
    <t>M32x1,5</t>
  </si>
  <si>
    <t>NW10</t>
  </si>
  <si>
    <t>HELUcond PA6-F</t>
  </si>
  <si>
    <t>NW17</t>
  </si>
  <si>
    <t>NW23</t>
  </si>
  <si>
    <t>HELUTOP HT-K</t>
  </si>
  <si>
    <t>J15</t>
  </si>
  <si>
    <t>HELUTOP HT-MFDE</t>
  </si>
  <si>
    <t>M16x1,5 (2x4)</t>
  </si>
  <si>
    <t>M20x1,5 (2x5)</t>
  </si>
  <si>
    <t>M20x1,5 (3x4)</t>
  </si>
  <si>
    <t>0,5-1,5</t>
  </si>
  <si>
    <t>1,5-2,5</t>
  </si>
  <si>
    <t>HBB 25</t>
  </si>
  <si>
    <t>HBJ</t>
  </si>
  <si>
    <t>2,5-6</t>
  </si>
  <si>
    <t>HCC 6</t>
  </si>
  <si>
    <t>HCJ</t>
  </si>
  <si>
    <t>Anaconda Sealtite EF</t>
  </si>
  <si>
    <t>HELUcond PA6-L</t>
  </si>
  <si>
    <t>NW37</t>
  </si>
  <si>
    <t>HELUTOP HT-E</t>
  </si>
  <si>
    <t>3-9</t>
  </si>
  <si>
    <t>F70-10</t>
  </si>
  <si>
    <t>2-7</t>
  </si>
  <si>
    <t>20-40</t>
  </si>
  <si>
    <t>30-50</t>
  </si>
  <si>
    <t>10-20</t>
  </si>
  <si>
    <t>HELUcond PP</t>
  </si>
  <si>
    <t>NW50</t>
  </si>
  <si>
    <t>KM-EMV</t>
  </si>
  <si>
    <t>KM</t>
  </si>
  <si>
    <t xml:space="preserve">NSVM-S4     </t>
  </si>
  <si>
    <t>4x1,5-4x6</t>
  </si>
  <si>
    <t>Муфта соединительная</t>
  </si>
  <si>
    <t>Трубка термоусаживаемая (2:1)</t>
  </si>
  <si>
    <t>PG16 / M20x1,5</t>
  </si>
  <si>
    <t>PG21 / M25x1,5</t>
  </si>
  <si>
    <t>Adapter round</t>
  </si>
  <si>
    <t>Adapter hexagonal</t>
  </si>
  <si>
    <t>M25x1,5 / PG21</t>
  </si>
  <si>
    <t>Anaconda Sealtite HC</t>
  </si>
  <si>
    <t>2"</t>
  </si>
  <si>
    <t>Anaconda Sealtite OR</t>
  </si>
  <si>
    <t>3/8"</t>
  </si>
  <si>
    <t>3/4"</t>
  </si>
  <si>
    <t>1"</t>
  </si>
  <si>
    <t>Anaconda Sealtite HTDL</t>
  </si>
  <si>
    <t>SPR-PVC-AS</t>
  </si>
  <si>
    <t>AD21</t>
  </si>
  <si>
    <t>Helukabel</t>
  </si>
  <si>
    <t>4/12</t>
  </si>
  <si>
    <t>6/12</t>
  </si>
  <si>
    <t>PG29/M32x1,5</t>
  </si>
  <si>
    <t>PG13,5/M20x1,5</t>
  </si>
  <si>
    <t>HSSV</t>
  </si>
  <si>
    <t>T6-6</t>
  </si>
  <si>
    <t>T95-12</t>
  </si>
  <si>
    <t>KW</t>
  </si>
  <si>
    <t>Спираль пластиковая</t>
  </si>
  <si>
    <t>VSK-PA</t>
  </si>
  <si>
    <t>ST</t>
  </si>
  <si>
    <t>4-11</t>
  </si>
  <si>
    <t>8-17</t>
  </si>
  <si>
    <t>LT</t>
  </si>
  <si>
    <t>HELUTOP MS-EP</t>
  </si>
  <si>
    <t>Ввод кабельный</t>
  </si>
  <si>
    <t>ZES</t>
  </si>
  <si>
    <t>HSK</t>
  </si>
  <si>
    <t>HSK-MS-E-R-METR</t>
  </si>
  <si>
    <t>T&amp;B</t>
  </si>
  <si>
    <t>Наконечник кабельный</t>
  </si>
  <si>
    <t>Стяжка кабельная</t>
  </si>
  <si>
    <t>M25x1,5 (22x2)</t>
  </si>
  <si>
    <t>M32x1,5 (29x2)</t>
  </si>
  <si>
    <t>M40x1,5 (35x2)</t>
  </si>
  <si>
    <t>SH</t>
  </si>
  <si>
    <t>кабель</t>
  </si>
  <si>
    <t>провод</t>
  </si>
  <si>
    <t>(Все)</t>
  </si>
  <si>
    <t>(несколько элементов)</t>
  </si>
  <si>
    <t>(пусто)</t>
  </si>
  <si>
    <t>1,5 - 2,5</t>
  </si>
  <si>
    <t>0,50/N</t>
  </si>
  <si>
    <t xml:space="preserve">2,5/N </t>
  </si>
  <si>
    <t xml:space="preserve">4,0/N </t>
  </si>
  <si>
    <t>вставка HABM</t>
  </si>
  <si>
    <t>вставка HB 5BM</t>
  </si>
  <si>
    <t>втулка HAB</t>
  </si>
  <si>
    <t>втулка HB 5B</t>
  </si>
  <si>
    <t>HB 6, Тип О</t>
  </si>
  <si>
    <t>луж. медь</t>
  </si>
  <si>
    <t>T, винт 12</t>
  </si>
  <si>
    <t>T, винт 6</t>
  </si>
  <si>
    <t>ADI, втулка</t>
  </si>
  <si>
    <t>DUO, втулка</t>
  </si>
  <si>
    <t>B, винт 4</t>
  </si>
  <si>
    <t>B, винт 5</t>
  </si>
  <si>
    <t>B, винт 6</t>
  </si>
  <si>
    <t>B, винт 8</t>
  </si>
  <si>
    <t>ADU, втулка</t>
  </si>
  <si>
    <t>F, винт 10</t>
  </si>
  <si>
    <t>Ввод для защ. шланга</t>
  </si>
  <si>
    <t>Переходник трубный</t>
  </si>
  <si>
    <t>HF</t>
  </si>
  <si>
    <t>ПВХ</t>
  </si>
  <si>
    <t>Polyamide PA 6</t>
  </si>
  <si>
    <t>Polypropylene</t>
  </si>
  <si>
    <t>Скоба для шланга PA</t>
  </si>
  <si>
    <t>Вставка уплотнительная в ввод</t>
  </si>
  <si>
    <t>M20x1,5 (3x5)</t>
  </si>
  <si>
    <t>PG-метрическая</t>
  </si>
  <si>
    <t>Переходник резьбовой</t>
  </si>
  <si>
    <t>метрическая-PG</t>
  </si>
  <si>
    <t>Вставка уплотнительная в ввод HELUTOP HT-MFDE M16x1,5 (2x4)</t>
  </si>
  <si>
    <t>Вставка уплотнительная в ввод HELUTOP HT-MFDE M20x1,5 (2x5)</t>
  </si>
  <si>
    <t>Вставка уплотнительная в ввод HELUTOP HT-MFDE M20x1,5 (3x4)</t>
  </si>
  <si>
    <t>Вставка уплотнительная в ввод HELUTOP HT-MFDE M20x1,5 (3x5)</t>
  </si>
  <si>
    <t>Соединительная гильза</t>
  </si>
  <si>
    <t>Трубка изоляционная</t>
  </si>
  <si>
    <t>3/0,4</t>
  </si>
  <si>
    <t>4/0,5</t>
  </si>
  <si>
    <t>Звено буксируемой кабельной цепи</t>
  </si>
  <si>
    <t>Трубка изоляционная ПВХ, тип IB</t>
  </si>
  <si>
    <t>Трубка изоляционная ПВХ, тип IC</t>
  </si>
  <si>
    <t>3,5/0,4</t>
  </si>
  <si>
    <t>EFK 10.1 015 R28</t>
  </si>
  <si>
    <t>KA 10.1 015</t>
  </si>
  <si>
    <t>Polyamide PA6-3</t>
  </si>
  <si>
    <t>Уплотнение</t>
  </si>
  <si>
    <t>Уплотнение O-ring</t>
  </si>
  <si>
    <t>Условия эксплуатации</t>
  </si>
  <si>
    <t>Особенности</t>
  </si>
  <si>
    <t>внутри</t>
  </si>
  <si>
    <t>наружн.</t>
  </si>
  <si>
    <t>маслостойкий</t>
  </si>
  <si>
    <t>Температура</t>
  </si>
  <si>
    <t>-40/+80</t>
  </si>
  <si>
    <t>-20/+60</t>
  </si>
  <si>
    <t>-25/+70</t>
  </si>
  <si>
    <t>-30/+80</t>
  </si>
  <si>
    <t>-40/+105</t>
  </si>
  <si>
    <t>химически стойкий</t>
  </si>
  <si>
    <t>-40/+85</t>
  </si>
  <si>
    <t>-25/+80</t>
  </si>
  <si>
    <t>одномод</t>
  </si>
  <si>
    <t>LC</t>
  </si>
  <si>
    <t>мультимод</t>
  </si>
  <si>
    <t>SC duplex</t>
  </si>
  <si>
    <t>-40/+120</t>
  </si>
  <si>
    <t>-40/+130</t>
  </si>
  <si>
    <t>-45/+105</t>
  </si>
  <si>
    <t>-15/+100</t>
  </si>
  <si>
    <t xml:space="preserve">HF, Polyester </t>
  </si>
  <si>
    <t>-50/+150</t>
  </si>
  <si>
    <t>HGP</t>
  </si>
  <si>
    <t>-55/+135</t>
  </si>
  <si>
    <t>Polyolefine</t>
  </si>
  <si>
    <t>2:1</t>
  </si>
  <si>
    <t>-20/+85</t>
  </si>
  <si>
    <t>-20/+90</t>
  </si>
  <si>
    <t>Полиамид 6.6</t>
  </si>
  <si>
    <t xml:space="preserve">T2-20 </t>
  </si>
  <si>
    <t>100x2,5</t>
  </si>
  <si>
    <t>T3-50</t>
  </si>
  <si>
    <t xml:space="preserve"> 200x3,4</t>
  </si>
  <si>
    <t>T3-75</t>
  </si>
  <si>
    <t xml:space="preserve"> 280x3,5</t>
  </si>
  <si>
    <t>203х2,4</t>
  </si>
  <si>
    <t>356х2,4</t>
  </si>
  <si>
    <t>140х3,6</t>
  </si>
  <si>
    <t>TY 242MX</t>
  </si>
  <si>
    <t>204х3,6</t>
  </si>
  <si>
    <t>TY 26MX</t>
  </si>
  <si>
    <t>TYB 23MX</t>
  </si>
  <si>
    <t>284х3,6</t>
  </si>
  <si>
    <t>368х3,6</t>
  </si>
  <si>
    <t>295х4,8</t>
  </si>
  <si>
    <t>223х6,9</t>
  </si>
  <si>
    <t>340х6,9</t>
  </si>
  <si>
    <t>TYB 24MX</t>
  </si>
  <si>
    <t>TY 244MX</t>
  </si>
  <si>
    <t>TY 253MX</t>
  </si>
  <si>
    <t>TY 272MX</t>
  </si>
  <si>
    <t>TY 27MX</t>
  </si>
  <si>
    <t>TYZ 25M</t>
  </si>
  <si>
    <t>-46/+150</t>
  </si>
  <si>
    <t>550х8,9</t>
  </si>
  <si>
    <t>TYZ 23M</t>
  </si>
  <si>
    <t>T 9-165</t>
  </si>
  <si>
    <t>T 9-230</t>
  </si>
  <si>
    <t>775х8,9</t>
  </si>
  <si>
    <t>TYH 23M</t>
  </si>
  <si>
    <t>Хромированная оцинкованная сталь</t>
  </si>
  <si>
    <t>IP 67</t>
  </si>
  <si>
    <t>Латунь никелированная</t>
  </si>
  <si>
    <t>PG16 (1/2")</t>
  </si>
  <si>
    <t>M25x1,5 (3/4")</t>
  </si>
  <si>
    <t>M32x1,5 (1")</t>
  </si>
  <si>
    <t>M50x1,5 (1 1/2")</t>
  </si>
  <si>
    <t>M63x1,5 (2")</t>
  </si>
  <si>
    <t>IP 54</t>
  </si>
  <si>
    <t xml:space="preserve">M32x1,5 </t>
  </si>
  <si>
    <t>IP 68 - 5 bar / IP 69K</t>
  </si>
  <si>
    <t xml:space="preserve"> (6-12)</t>
  </si>
  <si>
    <t>-40/+100</t>
  </si>
  <si>
    <t xml:space="preserve">PG7 </t>
  </si>
  <si>
    <t>-20/+100</t>
  </si>
  <si>
    <t xml:space="preserve">PG11 </t>
  </si>
  <si>
    <t>(5-10)</t>
  </si>
  <si>
    <t xml:space="preserve">M16x1,5 </t>
  </si>
  <si>
    <t>IP 68 - 10 bar / IP 69K</t>
  </si>
  <si>
    <t>Polyamide</t>
  </si>
  <si>
    <t xml:space="preserve"> (13-18)</t>
  </si>
  <si>
    <t xml:space="preserve">M40x1,5 </t>
  </si>
  <si>
    <t xml:space="preserve">PG13,5 </t>
  </si>
  <si>
    <t>(6-12)</t>
  </si>
  <si>
    <t xml:space="preserve">PG21 </t>
  </si>
  <si>
    <t>(13-18)</t>
  </si>
  <si>
    <t xml:space="preserve">M20x1,5 </t>
  </si>
  <si>
    <t xml:space="preserve"> (11-17)</t>
  </si>
  <si>
    <t xml:space="preserve"> (15-21)</t>
  </si>
  <si>
    <t>M40x1,5</t>
  </si>
  <si>
    <t xml:space="preserve"> (19-28)</t>
  </si>
  <si>
    <t xml:space="preserve">M50x1,5 </t>
  </si>
  <si>
    <t>(27-38)</t>
  </si>
  <si>
    <t>IP 68 - 5 bar</t>
  </si>
  <si>
    <t xml:space="preserve"> (5-10)</t>
  </si>
  <si>
    <t>(19-28)</t>
  </si>
  <si>
    <t>Нержавеющая сталь</t>
  </si>
  <si>
    <t xml:space="preserve"> (3-6,5)</t>
  </si>
  <si>
    <t>IP 65</t>
  </si>
  <si>
    <t>+200</t>
  </si>
  <si>
    <t>Медь луженая</t>
  </si>
  <si>
    <t>-75/+150</t>
  </si>
  <si>
    <t>5-12 mm</t>
  </si>
  <si>
    <t>20-35 mm</t>
  </si>
  <si>
    <t>21,1</t>
  </si>
  <si>
    <t>26,4</t>
  </si>
  <si>
    <t>33,1</t>
  </si>
  <si>
    <t>47,8</t>
  </si>
  <si>
    <t>11/14/17</t>
  </si>
  <si>
    <t>19/21/24</t>
  </si>
  <si>
    <t xml:space="preserve"> (4-8)</t>
  </si>
  <si>
    <t>(10-14)</t>
  </si>
  <si>
    <t xml:space="preserve"> (22-32)</t>
  </si>
  <si>
    <t>6</t>
  </si>
  <si>
    <t>95</t>
  </si>
  <si>
    <t>16</t>
  </si>
  <si>
    <t>4</t>
  </si>
  <si>
    <t>2,5-6,0</t>
  </si>
  <si>
    <t>STS</t>
  </si>
  <si>
    <t>(14-16)</t>
  </si>
  <si>
    <t>(10-12)</t>
  </si>
  <si>
    <t>Ввод кабельный UNI-DICHT-MFD-PA M32x1,5 Polyamide PA6-3</t>
  </si>
  <si>
    <t>Ввод кабельный HELUTOP HT M32x1,5 Polyamide PA 6</t>
  </si>
  <si>
    <t>Заглушка BL-H PG11</t>
  </si>
  <si>
    <t>Заглушка BL-H PG13,5/M20x1,5</t>
  </si>
  <si>
    <t>Заглушка BL-H PG29/M32x1,5</t>
  </si>
  <si>
    <t>Заглушка VSK-PA M32x1,5</t>
  </si>
  <si>
    <t>Кольцо уплотнительное O-ring M25x1,5 (22x2)</t>
  </si>
  <si>
    <t>Кольцо уплотнительное O-ring M32x1,5 (29x2)</t>
  </si>
  <si>
    <t>Кольцо уплотнительное O-ring M40x1,5 (35x2)</t>
  </si>
  <si>
    <t>Муфта соединительная NSVM-S4 4x1,5-4x6</t>
  </si>
  <si>
    <t>Спираль пластиковая KW 22</t>
  </si>
  <si>
    <t>Переходник трубный HSSV M12x1,5 NW10</t>
  </si>
  <si>
    <t>Переходник трубный HSSV M20x1,5 NW16/17</t>
  </si>
  <si>
    <t>Скоба для шланга PA SH NW16/17</t>
  </si>
  <si>
    <t>Скоба для шланга PA SH NW21/23</t>
  </si>
  <si>
    <t>Контргайка KMK-PA-MB PG29 Polyamide PA 6</t>
  </si>
  <si>
    <t>Наконечник кабельный DUO, втулка 2x1,5/N</t>
  </si>
  <si>
    <t>Наконечник кабельный DUO, втулка 2x2,5/N</t>
  </si>
  <si>
    <t>Стяжка кабельная T2-20 100x2,5 Полиамид 6.6</t>
  </si>
  <si>
    <t>Стяжка кабельная T3-50 200x3,4 Полиамид 6.6</t>
  </si>
  <si>
    <t>Стяжка кабельная T3-75 280x3,5 Полиамид 6.6</t>
  </si>
  <si>
    <t>Контргайка KM-EMV M25x1,5 Латунь никелированная</t>
  </si>
  <si>
    <t>Контргайка KM M20x1,5 Латунь никелированная</t>
  </si>
  <si>
    <t>Контргайка KM M25x1,5 Латунь никелированная</t>
  </si>
  <si>
    <t>Контргайка KM M32x1,5 Латунь никелированная</t>
  </si>
  <si>
    <t>Ввод кабельный ZES M25x1,5 Латунь никелированная</t>
  </si>
  <si>
    <t>Ввод кабельный ZES M32x1,5 Латунь никелированная</t>
  </si>
  <si>
    <t>Ввод для защ. шланга T&amp;B PG16 (1/2") Хромированная оцинкованная сталь</t>
  </si>
  <si>
    <t>Контргайка KMK-PA-MB PG9 Polyamide PA 6</t>
  </si>
  <si>
    <t>Контргайка KMK-PA-MB PG11 Polyamide PA 6</t>
  </si>
  <si>
    <t>Контргайка KMK-PA-MB PG13,5 Polyamide PA 6</t>
  </si>
  <si>
    <t>Контргайка KMK-PA-MB PG16 Polyamide PA 6</t>
  </si>
  <si>
    <t>Контргайка KMK-PA-MB PG21 Polyamide PA 6</t>
  </si>
  <si>
    <t>Стяжка кабельная TYB 23MX 92х2,4 Полиамид 6.6</t>
  </si>
  <si>
    <t>Стяжка кабельная TY 232MX 203х2,4 Полиамид 6.6</t>
  </si>
  <si>
    <t>Стяжка кабельная TY 234MX 356х2,4 Полиамид 6.6</t>
  </si>
  <si>
    <t>Стяжка кабельная TYB 24MX 140х3,6 Полиамид 6.6</t>
  </si>
  <si>
    <t>Стяжка кабельная TY 242MX 204х3,6 Полиамид 6.6</t>
  </si>
  <si>
    <t>Стяжка кабельная TY 26MX 284х3,6 Полиамид 6.6</t>
  </si>
  <si>
    <t>Стяжка кабельная TY 244MX 368х3,6 Полиамид 6.6</t>
  </si>
  <si>
    <t>Стяжка кабельная TY 253MX 295х4,8 Полиамид 6.6</t>
  </si>
  <si>
    <t>Стяжка кабельная TY 272MX 223х6,9 Полиамид 6.6</t>
  </si>
  <si>
    <t>Стяжка кабельная TY 27MX 340х6,9 Полиамид 6.6</t>
  </si>
  <si>
    <t>Трубка изоляционная Трубка изоляционная ПВХ, тип IB 4/0,5 ПВХ</t>
  </si>
  <si>
    <t>Наконечник кабельный ADI, втулка 2,5/N</t>
  </si>
  <si>
    <t>Наконечник кабельный ADI, втулка 4,0/N</t>
  </si>
  <si>
    <t>Наконечник кабельный вставка HABM 0,5-1,5</t>
  </si>
  <si>
    <t>Наконечник кабельный втулка HAB 0,5-1,5</t>
  </si>
  <si>
    <t>Наконечник кабельный вставка HB 5BM 1,5-2,5</t>
  </si>
  <si>
    <t>Наконечник кабельный втулка HB 5B 1,5-2,5</t>
  </si>
  <si>
    <t>Соединительная гильза HAA 15 0,5-1,5</t>
  </si>
  <si>
    <t>Соединительная гильза HBB 25 1,5-2,5</t>
  </si>
  <si>
    <t>Соединительная гильза HCC 6 2,5-6</t>
  </si>
  <si>
    <t>Наконечник кабельный T, винт 6 T6-6 луж. медь</t>
  </si>
  <si>
    <t>Наконечник кабельный HB 6, Тип О 1,5 - 2,5</t>
  </si>
  <si>
    <t>Наконечник кабельный T, винт 12 T95-12 луж. медь</t>
  </si>
  <si>
    <t>Наконечник кабельный B, винт 4 B1-4 луж. медь</t>
  </si>
  <si>
    <t>Наконечник кабельный B, винт 4 B6-4 луж. медь</t>
  </si>
  <si>
    <t>Наконечник кабельный B, винт 5 B6-5 луж. медь</t>
  </si>
  <si>
    <t>Наконечник кабельный B, винт 6 B16-6 луж. медь</t>
  </si>
  <si>
    <t>Наконечник кабельный B, винт 8 B16-8 луж. медь</t>
  </si>
  <si>
    <t>Наконечник кабельный DUO, втулка 2x1/L</t>
  </si>
  <si>
    <t>Наконечник кабельный DUO, втулка 2x1,5/L</t>
  </si>
  <si>
    <t>Наконечник кабельный DUO, втулка 2x2,5/L</t>
  </si>
  <si>
    <t>Наконечник кабельный DUO, втулка 2x4/N</t>
  </si>
  <si>
    <t>Наконечник кабельный DUO, втулка 2x0,75/L</t>
  </si>
  <si>
    <t>Трубка термоусаживаемая (2:1) SPSP 2,4/0,5 Polyolefine</t>
  </si>
  <si>
    <t>Трубка термоусаживаемая (2:1) SPSP 3,2/0,5 Polyolefine</t>
  </si>
  <si>
    <t>Трубка термоусаживаемая (2:1) SPSP 6,4/0,6 Polyolefine</t>
  </si>
  <si>
    <t>Трубка термоусаживаемая (2:1) SPSP 9,5/0,6 Polyolefine</t>
  </si>
  <si>
    <t>Трубка термоусаживаемая (2:1) SPSP 19,1/0,8 Polyolefine</t>
  </si>
  <si>
    <t>Трубка термоусаживаемая (2:1) SPSP 25,4/0,9 Polyolefine</t>
  </si>
  <si>
    <t>Трубка изоляционная Трубка изоляционная ПВХ, тип IC 3/0,4 ПВХ</t>
  </si>
  <si>
    <t>Трубка изоляционная Трубка изоляционная ПВХ, тип IC 3,5/0,4 ПВХ</t>
  </si>
  <si>
    <t>Трубка термоусаживаемая (2:1) SPRO 38,1/1,0 Polyolefine</t>
  </si>
  <si>
    <t>Ввод кабельный HELUTOP HT-K PG7 Polyamide PA 6</t>
  </si>
  <si>
    <t>Ввод кабельный HELUTOP HT-K PG9 Polyamide PA 6</t>
  </si>
  <si>
    <t>Ввод кабельный HELUTOP HT-K PG11 Polyamide PA 6</t>
  </si>
  <si>
    <t>Ввод кабельный HELUTOP HT-K PG13,5 Polyamide PA 6</t>
  </si>
  <si>
    <t>Ввод кабельный HELUTOP HT-K PG16 Polyamide PA 6</t>
  </si>
  <si>
    <t>Ввод кабельный HELUTOP HT M16x1,5 Polyamide PA 6</t>
  </si>
  <si>
    <t>Наконечник кабельный ADU, втулка 4/12 луж. медь</t>
  </si>
  <si>
    <t>Наконечник кабельный ADU, втулка 6/12 луж. медь</t>
  </si>
  <si>
    <t>Переходник резьбовой Adapter round PG16 / M20x1,5</t>
  </si>
  <si>
    <t>Переходник резьбовой Adapter round PG21 / M25x1,5</t>
  </si>
  <si>
    <t>Ввод для защ. шланга LT M25x1,5 (3/4") Латунь никелированная</t>
  </si>
  <si>
    <t>Ввод для защ. шланга LT M32x1,5 (1") Латунь никелированная</t>
  </si>
  <si>
    <t>Ввод для защ. шланга LT M50x1,5 (1 1/2") Латунь никелированная</t>
  </si>
  <si>
    <t>Контргайка KMK-PA-MB M12x1,5 Polyamide PA 6</t>
  </si>
  <si>
    <t>Контргайка KMK-PA-MB M20x1,5 Polyamide PA 6</t>
  </si>
  <si>
    <t>Контргайка KMK-PA-OB PG48 Polyamide</t>
  </si>
  <si>
    <t>Ввод кабельный HELUTOP HT-MS M32x1,5 Латунь никелированная</t>
  </si>
  <si>
    <t>Стяжка кабельная TYZ 25M 186х4,8 HF</t>
  </si>
  <si>
    <t>Стяжка кабельная T 9-165 550х8,9 Полиамид 6.6</t>
  </si>
  <si>
    <t>Стяжка кабельная TYZ 23M 92х2,4 HF</t>
  </si>
  <si>
    <t>Ввод кабельный HSK M25x1,5 Polyamide</t>
  </si>
  <si>
    <t>Ввод кабельный HSK M40x1,5 Polyamide</t>
  </si>
  <si>
    <t>Стяжка кабельная T 9-230 775х8,9 Полиамид 6.6</t>
  </si>
  <si>
    <t>Стяжка кабельная TYH 23M 92х2,4 Полиамид 6.6</t>
  </si>
  <si>
    <t>Контргайка KMK-PA-MB M16x1,5 Polyamide PA 6</t>
  </si>
  <si>
    <t>Контргайка KMK-PA-MB M25x1,5 Polyamide PA 6</t>
  </si>
  <si>
    <t>Ввод кабельный HSK-MS-E-R-METR M25x1,5 Латунь никелированная</t>
  </si>
  <si>
    <t>Ввод кабельный HELUTOP HT PG11 Polyamide PA 6</t>
  </si>
  <si>
    <t>Ввод кабельный HELUTOP HT PG13,5 Polyamide PA 6</t>
  </si>
  <si>
    <t>Ввод кабельный HELUTOP HT PG21 Polyamide PA 6</t>
  </si>
  <si>
    <t>Ввод кабельный HELUTOP HT PG29 Polyamide PA 6</t>
  </si>
  <si>
    <t>Наконечник кабельный F, винт 10 F70-10 луж. медь</t>
  </si>
  <si>
    <t>Ввод кабельный HELUTOP MS-EP M20x1,5 Латунь никелированная</t>
  </si>
  <si>
    <t>Ввод кабельный HELUTOP MS-EP M25x1,5 Латунь никелированная</t>
  </si>
  <si>
    <t>Ввод кабельный HELUTOP MS-EP M32x1,5 Латунь никелированная</t>
  </si>
  <si>
    <t>Ввод кабельный HELUTOP MS-EP M40x1,5 Латунь никелированная</t>
  </si>
  <si>
    <t>Ввод кабельный HELUTOP MS-EP M50x1,5 Латунь никелированная</t>
  </si>
  <si>
    <t>Ввод кабельный HELUTOP HT-MS M16x1,5 Латунь никелированная</t>
  </si>
  <si>
    <t>Ввод кабельный HELUTOP HT-MS M40x1,5 Латунь никелированная</t>
  </si>
  <si>
    <t>Ввод кабельный HELUTOP HT-E M12x1,5 Нержавеющая сталь</t>
  </si>
  <si>
    <t>Ввод кабельный HELUTOP HT-E M20x1,5 Нержавеющая сталь</t>
  </si>
  <si>
    <t>Звено буксируемой кабельной цепи Звено буксируемой кабельной цепи EFK 10.1 015 R28</t>
  </si>
  <si>
    <t>M63 x 1,5</t>
  </si>
  <si>
    <t xml:space="preserve">Уплотнение </t>
  </si>
  <si>
    <t>M12 9x1,5</t>
  </si>
  <si>
    <t>KMK-PA</t>
  </si>
  <si>
    <t>M40X1.5</t>
  </si>
  <si>
    <t>Наконечник кабельный DUO, втулка 2x1/N</t>
  </si>
  <si>
    <t>Уплотнение O-ring M12 9x1,5</t>
  </si>
  <si>
    <t>Контргайка KMK-PA M16x1,5</t>
  </si>
  <si>
    <t>Контргайка KMK-PA M40X1.5</t>
  </si>
  <si>
    <t>97818</t>
  </si>
  <si>
    <t>M20X1,5</t>
  </si>
  <si>
    <t>Anaconda CNP</t>
  </si>
  <si>
    <t>905068</t>
  </si>
  <si>
    <t>STK-F (плоский кабель)</t>
  </si>
  <si>
    <t>5,0 - 12,0/34,0 - 50,0</t>
  </si>
  <si>
    <t>Вставка контактная (розетка) Han R23-12 BU LOET AU</t>
  </si>
  <si>
    <t>Защитная крышка VS-08-SD</t>
  </si>
  <si>
    <t>Изолированное концевое гильзо, 1,5/8 цвет черный</t>
  </si>
  <si>
    <t>Инструмент для монтажа кабеля “LSA“</t>
  </si>
  <si>
    <t>Клемма защитного провода USLKG 2,5 N</t>
  </si>
  <si>
    <t>Клемма защитного провода UT 2,5-PE</t>
  </si>
  <si>
    <t>Колпачок для защиты от излома VS-08-KS-H/GY</t>
  </si>
  <si>
    <t>Концевая крышка D-UK 2,5</t>
  </si>
  <si>
    <t>Концевая крышка D-UK 2,5 BU</t>
  </si>
  <si>
    <t>Концевая крышка D-UT 2,5/10</t>
  </si>
  <si>
    <t>Концевой стопор CLIPFIX 35</t>
  </si>
  <si>
    <t>Корпус коннектора Han R23 EMV TUELLE GERADE</t>
  </si>
  <si>
    <t>Крышка GYROUX F 300 S0,8 L2500</t>
  </si>
  <si>
    <t>Лоток GYROUX GL 300x100 S0,8 L2500</t>
  </si>
  <si>
    <t>Муфта соединительная SMOE-81512-CEE05</t>
  </si>
  <si>
    <t>Муфта соединительная EUPEN Junction box PC2</t>
  </si>
  <si>
    <t>Перемычка FBS 10-4</t>
  </si>
  <si>
    <t>Перемычка FBS 10-5</t>
  </si>
  <si>
    <t>Перемычка FBS 3-4</t>
  </si>
  <si>
    <t>Проходная клемма UK 2,5 N BU</t>
  </si>
  <si>
    <t>Проходная клемма UT 2,5 BU</t>
  </si>
  <si>
    <t>Проходная клемма UT 2,5</t>
  </si>
  <si>
    <t>Проходная клемма UK 2,5 N</t>
  </si>
  <si>
    <t>Розетка Magenta V01-11-R14-S</t>
  </si>
  <si>
    <t>Соединитель НЛСУ 1,2</t>
  </si>
  <si>
    <t>Труба гофрированная (нерж.) Lavita GF15A</t>
  </si>
  <si>
    <t>Штыревая вставка VS-08-ST-H11-RJ45</t>
  </si>
  <si>
    <t>HARTING</t>
  </si>
  <si>
    <t>Phoenix Contact</t>
  </si>
  <si>
    <t>Haupa</t>
  </si>
  <si>
    <t>Lappkabel</t>
  </si>
  <si>
    <t>Weidmüller</t>
  </si>
  <si>
    <t>Molex (Woodhead)</t>
  </si>
  <si>
    <t>ЕКА групп</t>
  </si>
  <si>
    <t>Tyco (Raychem)</t>
  </si>
  <si>
    <t>КВТ</t>
  </si>
  <si>
    <t>Volsten</t>
  </si>
  <si>
    <t>Lavita</t>
  </si>
  <si>
    <t>PARTEX</t>
  </si>
  <si>
    <t>09152122703</t>
  </si>
  <si>
    <t>1689200</t>
  </si>
  <si>
    <t>270808</t>
  </si>
  <si>
    <t>300322</t>
  </si>
  <si>
    <t>200022/23</t>
  </si>
  <si>
    <t>53112730</t>
  </si>
  <si>
    <t>53112720</t>
  </si>
  <si>
    <t>1772290000</t>
  </si>
  <si>
    <t>53112710</t>
  </si>
  <si>
    <t>1772320000</t>
  </si>
  <si>
    <t>290008</t>
  </si>
  <si>
    <t>290458</t>
  </si>
  <si>
    <t>290450</t>
  </si>
  <si>
    <t>290308</t>
  </si>
  <si>
    <t>290464</t>
  </si>
  <si>
    <t>290466</t>
  </si>
  <si>
    <t>290468</t>
  </si>
  <si>
    <t>290454</t>
  </si>
  <si>
    <t>290006</t>
  </si>
  <si>
    <t>290452</t>
  </si>
  <si>
    <t>290676</t>
  </si>
  <si>
    <t>0441119</t>
  </si>
  <si>
    <t>103810</t>
  </si>
  <si>
    <t>21032811405</t>
  </si>
  <si>
    <t>1200710035</t>
  </si>
  <si>
    <t>1200710039</t>
  </si>
  <si>
    <t>1772480000</t>
  </si>
  <si>
    <t>09152000451</t>
  </si>
  <si>
    <t>121605-2</t>
  </si>
  <si>
    <t>120520-2</t>
  </si>
  <si>
    <t>smoe81512</t>
  </si>
  <si>
    <t>boxpc2</t>
  </si>
  <si>
    <t>ТМЛ40897</t>
  </si>
  <si>
    <t>210682</t>
  </si>
  <si>
    <t>270807</t>
  </si>
  <si>
    <t>270805</t>
  </si>
  <si>
    <t>200033</t>
  </si>
  <si>
    <t>мик10050228</t>
  </si>
  <si>
    <t>мик10050476</t>
  </si>
  <si>
    <t>мик00190459</t>
  </si>
  <si>
    <t>V01-11-R14-S</t>
  </si>
  <si>
    <t>900002-2</t>
  </si>
  <si>
    <t>210693</t>
  </si>
  <si>
    <t>200067</t>
  </si>
  <si>
    <t>200023</t>
  </si>
  <si>
    <t>200632</t>
  </si>
  <si>
    <t>103800</t>
  </si>
  <si>
    <t>103822</t>
  </si>
  <si>
    <t>GF15A</t>
  </si>
  <si>
    <t>partex30048</t>
  </si>
  <si>
    <t>Вставка контактная (розетка)</t>
  </si>
  <si>
    <t>Защитная крышка</t>
  </si>
  <si>
    <t>Клемма защитного провода</t>
  </si>
  <si>
    <t>Колпачок для защиты от излома</t>
  </si>
  <si>
    <t>Концевая крышка</t>
  </si>
  <si>
    <t>Концевой стопор</t>
  </si>
  <si>
    <t>Корпус коннектора</t>
  </si>
  <si>
    <t>Крышка</t>
  </si>
  <si>
    <t>Лоток</t>
  </si>
  <si>
    <t>Перемычка</t>
  </si>
  <si>
    <t>Проходная клемма</t>
  </si>
  <si>
    <t>Розетка</t>
  </si>
  <si>
    <t>Соединитель</t>
  </si>
  <si>
    <t>Труба гофрированная (нерж.)</t>
  </si>
  <si>
    <t>VS-08-SD</t>
  </si>
  <si>
    <t>SKINTOP MS-M ATEX</t>
  </si>
  <si>
    <t>VG M16 - K 68</t>
  </si>
  <si>
    <t>VG M32 - K 68</t>
  </si>
  <si>
    <t>Haupa DIN46235</t>
  </si>
  <si>
    <t xml:space="preserve">Haupa </t>
  </si>
  <si>
    <t>Haupa DIN46234</t>
  </si>
  <si>
    <t>Q 0,34/4IDC/16-16KU-KU BK</t>
  </si>
  <si>
    <t>Q 0,75/4IDC/18-18KU-KU BK</t>
  </si>
  <si>
    <t>Q 1,5/4IDC/24-24KU-KU BK</t>
  </si>
  <si>
    <t>Q 1,5/4IDC/24-24KU-KU BK PE</t>
  </si>
  <si>
    <t>QPD C 3PE2,5 2X6-10 BK</t>
  </si>
  <si>
    <t>QPD C 3PE2,5 2X9-14 BK</t>
  </si>
  <si>
    <t>QPD C 4X2,5/2X6-10 GY</t>
  </si>
  <si>
    <t>QPD C 4X2,5/2X9-14 GY</t>
  </si>
  <si>
    <t>USLKG 2,5 N</t>
  </si>
  <si>
    <t>UT 2,5-PE</t>
  </si>
  <si>
    <t>VS-08-KS-H/GY</t>
  </si>
  <si>
    <t>Harax M12 - L4 Stift / E</t>
  </si>
  <si>
    <t>Molex Micro-Change (M12) PG7 4P Straight Female (8A4000-31)</t>
  </si>
  <si>
    <t>Molex Micro-Change (M12) PG9 4P Straight Male (8A4006-32)</t>
  </si>
  <si>
    <t>SC-MM-2</t>
  </si>
  <si>
    <t>ST-MM-2</t>
  </si>
  <si>
    <t>SKMU M32 - K GR</t>
  </si>
  <si>
    <t>D-UK 2,5</t>
  </si>
  <si>
    <t>D-UK 2,5 BU</t>
  </si>
  <si>
    <t>D-UT 2,5/10</t>
  </si>
  <si>
    <t>CLIPFIX 35</t>
  </si>
  <si>
    <t>GYROUX F</t>
  </si>
  <si>
    <t>GYROUX GL</t>
  </si>
  <si>
    <t>SMOE-81512-CEE05</t>
  </si>
  <si>
    <t>ТМЛ</t>
  </si>
  <si>
    <t>Haupa DIN46228-4</t>
  </si>
  <si>
    <t>FBS 10-4</t>
  </si>
  <si>
    <t>FBS 10-5</t>
  </si>
  <si>
    <t>FBS 3-4</t>
  </si>
  <si>
    <t>UK 2,5 N BU</t>
  </si>
  <si>
    <t>UT 2,5 BU</t>
  </si>
  <si>
    <t>UT 2,5</t>
  </si>
  <si>
    <t>UK 2,5 N</t>
  </si>
  <si>
    <t xml:space="preserve">ТР 8р8с RJ45 Cat 5E со вставкой TYCO 5-558530-2 </t>
  </si>
  <si>
    <t>ТР 8р8с RJ45 экран Cat 5 TYCO 5-569530-2</t>
  </si>
  <si>
    <t>ТР 8р8с RJ45 экран</t>
  </si>
  <si>
    <t>Magenta V01-11-R14-S</t>
  </si>
  <si>
    <t>НЛСУ</t>
  </si>
  <si>
    <t>Lavita GF15A</t>
  </si>
  <si>
    <t>VS-08-RJ45-5-Q/IP67</t>
  </si>
  <si>
    <t>VS-08-RJ45-5-Q/IP20 BK</t>
  </si>
  <si>
    <t>VS-08-RJ45-5-Q/IP67-BK</t>
  </si>
  <si>
    <t>VS-PPC-C1-RJ45-MNNA-PG9-4Q5</t>
  </si>
  <si>
    <t>VS-PPC-C1-RJ45-POBK-PG9-4Q5</t>
  </si>
  <si>
    <t>M25x1,5 (9-17)</t>
  </si>
  <si>
    <t>M20x1,5 (7-13)</t>
  </si>
  <si>
    <t>M16x1,5 (5-10)</t>
  </si>
  <si>
    <t>M16x1,5 (4,5-10)</t>
  </si>
  <si>
    <t>M32x1,5 (18-25)</t>
  </si>
  <si>
    <t>120M12</t>
  </si>
  <si>
    <t>95M12</t>
  </si>
  <si>
    <t>70M10</t>
  </si>
  <si>
    <t>120M16</t>
  </si>
  <si>
    <t>120M20</t>
  </si>
  <si>
    <t>70M16</t>
  </si>
  <si>
    <t>120M10</t>
  </si>
  <si>
    <t>70M12</t>
  </si>
  <si>
    <t>25M6</t>
  </si>
  <si>
    <t>300 S0,8 L2500</t>
  </si>
  <si>
    <t>300x100 S0,8 L2500</t>
  </si>
  <si>
    <t>95-10-15</t>
  </si>
  <si>
    <t>1,5/8</t>
  </si>
  <si>
    <t>1/8</t>
  </si>
  <si>
    <t>160</t>
  </si>
  <si>
    <t>2,8-8</t>
  </si>
  <si>
    <t>300x4,8</t>
  </si>
  <si>
    <t>желто-зеленый</t>
  </si>
  <si>
    <t>без протяжки</t>
  </si>
  <si>
    <t>Размер или диаметр, мм/мм2</t>
  </si>
  <si>
    <t>TYCO</t>
  </si>
  <si>
    <t>920607</t>
  </si>
  <si>
    <t>KM INOX</t>
  </si>
  <si>
    <t>1,2/0,4</t>
  </si>
  <si>
    <t>1656990</t>
  </si>
  <si>
    <t>Соединитель оптический</t>
  </si>
  <si>
    <t>Инструмент</t>
  </si>
  <si>
    <t xml:space="preserve"> для монтажа кабеля “LSA“</t>
  </si>
  <si>
    <t>для удаления изоляции  «PWS-Plus» 0,25-0,8 мм2</t>
  </si>
  <si>
    <t>KA18037</t>
  </si>
  <si>
    <t>Шланг пластиковый</t>
  </si>
  <si>
    <t>Шланг гофрированный стальной</t>
  </si>
  <si>
    <t>Шланг гофрированный пластиковый</t>
  </si>
  <si>
    <t>для снятия оболочки,  Jokari round</t>
  </si>
  <si>
    <t>для снятия оболочки, Kabifix FK, 6-28 мм2</t>
  </si>
  <si>
    <t xml:space="preserve">для снятия изоляции, Haupa </t>
  </si>
  <si>
    <t xml:space="preserve">для снятия оболочки, Haupa </t>
  </si>
  <si>
    <t xml:space="preserve">обжимные клещи Haupa </t>
  </si>
  <si>
    <t>клещи измерительные Haupa Multi Clamp AC/DV 600V</t>
  </si>
  <si>
    <t>тестер Haupa Basic+</t>
  </si>
  <si>
    <t>тестер Haupa Profi LCD Plus</t>
  </si>
  <si>
    <t>Соединительный колпачок</t>
  </si>
  <si>
    <t>Рукав плетеный</t>
  </si>
  <si>
    <t>Ввод для защ. шланга LT M63x1,5 (2") Латунь никелированная</t>
  </si>
  <si>
    <t>Ввод кабельный STS PG11 Латунь никелированная</t>
  </si>
  <si>
    <t>Ввод кабельный STS PG16 Латунь никелированная</t>
  </si>
  <si>
    <t>Ввод кабельный STK-F (плоский кабель) M63 x 1,5 Polyamide</t>
  </si>
  <si>
    <t>Звено буксируемой кабельной цепи EFK 18.1 037 R78</t>
  </si>
  <si>
    <t>Инструмент для снятия оболочки, Kabifix FK, 6-28 мм2</t>
  </si>
  <si>
    <t>Ввод кабельный SKINTOP MS-M ATEX M25x1,5 (9-17)</t>
  </si>
  <si>
    <t>Ввод кабельный SKINTOP MS-M ATEX M20x1,5 (7-13)</t>
  </si>
  <si>
    <t>Ввод кабельный VG M16 - K 68 M16x1,5 (5-10)</t>
  </si>
  <si>
    <t>Ввод кабельный SKINTOP MS-M ATEX M16x1,5 (4,5-10)</t>
  </si>
  <si>
    <t>Ввод кабельный VG M32 - K 68 M32x1,5 (18-25)</t>
  </si>
  <si>
    <t>Наконечник кабельный Haupa 120M12</t>
  </si>
  <si>
    <t>Наконечник кабельный Haupa DIN46235 95M12</t>
  </si>
  <si>
    <t>Наконечник кабельный Haupa DIN46235 70M10</t>
  </si>
  <si>
    <t>Наконечник кабельный Haupa DIN46235 120M12</t>
  </si>
  <si>
    <t>Наконечник кабельный Haupa DIN46235 120M16</t>
  </si>
  <si>
    <t>Наконечник кабельный Haupa DIN46235 120M20</t>
  </si>
  <si>
    <t>Наконечник кабельный Haupa DIN46235 70M16</t>
  </si>
  <si>
    <t>Наконечник кабельный Haupa 120M10</t>
  </si>
  <si>
    <t>Наконечник кабельный Haupa DIN46235 70M12</t>
  </si>
  <si>
    <t>Наконечник кабельный Haupa DIN46234 25M6</t>
  </si>
  <si>
    <t>Соединитель Q 0,34/4IDC/16-16KU-KU BK</t>
  </si>
  <si>
    <t>Соединитель Q 0,75/4IDC/18-18KU-KU BK</t>
  </si>
  <si>
    <t>Соединитель Q 1,5/4IDC/24-24KU-KU BK</t>
  </si>
  <si>
    <t>Соединитель Q 1,5/4IDC/24-24KU-KU BK PE</t>
  </si>
  <si>
    <t>Соединитель QPD C 3PE2,5 2X6-10 BK</t>
  </si>
  <si>
    <t>Соединитель QPD C 3PE2,5 2X9-14 BK</t>
  </si>
  <si>
    <t>Соединитель QPD C 4X2,5/2X6-10 GY</t>
  </si>
  <si>
    <t>Соединитель QPD C 4X2,5/2X9-14 GY</t>
  </si>
  <si>
    <t>Инструмент клещи измерительные Haupa Multi Clamp AC/DV 600V</t>
  </si>
  <si>
    <t>Соединитель Harax M12 - L4 Stift / E</t>
  </si>
  <si>
    <t>Соединитель Molex Micro-Change (M12) PG7 4P Straight Female (8A4000-31)</t>
  </si>
  <si>
    <t>Соединитель Molex Micro-Change (M12) PG9 4P Straight Male (8A4006-32)</t>
  </si>
  <si>
    <t>Соединитель оптический SC-MM-2</t>
  </si>
  <si>
    <t>Соединитель оптический ST-MM-2</t>
  </si>
  <si>
    <t>Контргайка KM M63 x 1,5 Латунь никелированная</t>
  </si>
  <si>
    <t>Контргайка KMK-PA M20X1,5 Polyamide PA 6</t>
  </si>
  <si>
    <t>Контргайка SKMU M32 - K GR M32x1,5 Polyamide PA 6</t>
  </si>
  <si>
    <t>Концевой держатель для кабельной цепи  KA 10.1 015</t>
  </si>
  <si>
    <t>Концевой держатель для кабельной цепи  KA18037</t>
  </si>
  <si>
    <t>Наконечник кабельный ТМЛ 95-10-15</t>
  </si>
  <si>
    <t>Инструмент для снятия оболочки, Jokari round J15</t>
  </si>
  <si>
    <t>Инструмент обжимные клещи Haupa</t>
  </si>
  <si>
    <t>Наконечник кабельный Haupa DIN46228-4 1,5/8</t>
  </si>
  <si>
    <t>Наконечник кабельный Haupa DIN46228-4 1/8</t>
  </si>
  <si>
    <t>Переходник резьбовой Adapter hexagonal M16x1,5 / PG11</t>
  </si>
  <si>
    <t>Переходник резьбовой Adapter hexagonal M20x1,5 / PG11</t>
  </si>
  <si>
    <t>Переходник резьбовой Adapter round M25x1,5 / PG11</t>
  </si>
  <si>
    <t>Переходник резьбовой Adapter round M32x1,5 / PG21</t>
  </si>
  <si>
    <t>Переходник резьбовой Adapter round M25x1,5 / PG21</t>
  </si>
  <si>
    <t>Переходник резьбовой Adapter round PG11 / M20x1,5</t>
  </si>
  <si>
    <t>Рукав плетеный медный луженый 5-12 mm Медь луженая</t>
  </si>
  <si>
    <t>Рукав плетеный медный луженый 20-35 mm Медь луженая</t>
  </si>
  <si>
    <t>Инструмент для удаления изоляции «PWS-Plus» 0,25-0,8 мм2</t>
  </si>
  <si>
    <t>Соединитель ТР 8р8с RJ45 Cat 5E со вставкой TYCO 5-558530-2</t>
  </si>
  <si>
    <t>Соединитель ТР 8р8с RJ45 экран Cat 5 TYCO 5-569530-2</t>
  </si>
  <si>
    <t>Соединитель ТР 8р8с RJ45 экран</t>
  </si>
  <si>
    <t>Соединительный колпачок ADI, втулка 0,5-1,5</t>
  </si>
  <si>
    <t>Соединительный колпачок HBJ 1,5-2,5</t>
  </si>
  <si>
    <t>Соединительный колпачок HCJ 2,5-6</t>
  </si>
  <si>
    <t>Инструмент для снятия изоляции, Haupa 160</t>
  </si>
  <si>
    <t>Инструмент для снятия изоляции, Haupa 2,8-8</t>
  </si>
  <si>
    <t>Инструмент для снятия оболочки, Haupa Kabifix LWL</t>
  </si>
  <si>
    <t>Инструмент для снятия оболочки, Haupa 2,5-6</t>
  </si>
  <si>
    <t>Инструмент тестер Haupa Basic+</t>
  </si>
  <si>
    <t>Инструмент тестер Haupa Profi LCD Plus</t>
  </si>
  <si>
    <t>Трубка термоусаживаемая (2:1) SPSP 1,2/0,4 Polyolefine</t>
  </si>
  <si>
    <t>Стяжка кабельная PARTEX 300x4,8</t>
  </si>
  <si>
    <t>Шланг гофрированный пластиковый HELUcond PA6-F NW10 Polyamide PA 6</t>
  </si>
  <si>
    <t>Шланг гофрированный пластиковый HELUcond PA6-F NW17 Polyamide PA 6</t>
  </si>
  <si>
    <t>Шланг гофрированный пластиковый HELUcond PA6-F NW23 Polyamide PA 6</t>
  </si>
  <si>
    <t>Шланг гофрированный пластиковый HELUcond PA6-L NW37 Polyamide PA 6</t>
  </si>
  <si>
    <t>Шланг гофрированный пластиковый HELUcond PP NW23 Polypropylene</t>
  </si>
  <si>
    <t>Шланг гофрированный пластиковый HELUcond PP NW50 Polypropylene</t>
  </si>
  <si>
    <t>Шланг гофрированный пластиковый ПВХ</t>
  </si>
  <si>
    <t>Шланг пластиковый Anaconda CNP 3/8" ПВХ</t>
  </si>
  <si>
    <t>Рукав плетеный HGP 2-7 HF, Polyester</t>
  </si>
  <si>
    <t>Рукав плетеный HGP 20-40 HF, Polyester</t>
  </si>
  <si>
    <t>Рукав плетеный HGP 30-50 HF, Polyester</t>
  </si>
  <si>
    <t>Рукав плетеный HGP 3-9 HF, Polyester</t>
  </si>
  <si>
    <t>Рукав плетеный HGP 4-11 HF, Polyester</t>
  </si>
  <si>
    <t>Рукав плетеный HGP 8-17 HF, Polyester</t>
  </si>
  <si>
    <t>Рукав плетеный HGP 10-20 HF, Polyester</t>
  </si>
  <si>
    <t>Шланг гофрированный стальной Anaconda Sealtite EF PG16 (1/2") ПВХ</t>
  </si>
  <si>
    <t>Шланг гофрированный стальной Anaconda Sealtite HC 2" ПВХ</t>
  </si>
  <si>
    <t>Шланг гофрированный стальной Anaconda Sealtite OR 3/8" ПВХ</t>
  </si>
  <si>
    <t>Шланг гофрированный стальной Anaconda Sealtite OR 3/4" ПВХ</t>
  </si>
  <si>
    <t>Шланг гофрированный стальной Anaconda Sealtite OR 1" ПВХ</t>
  </si>
  <si>
    <t>Шланг гофрированный стальной SPR-PVC-AS AD21 ПВХ</t>
  </si>
  <si>
    <t>Соединитель оптический ST</t>
  </si>
  <si>
    <t>Соединитель оптический LC</t>
  </si>
  <si>
    <t>Соединитель оптический SC duplex</t>
  </si>
  <si>
    <t>Соединитель VS-08-RJ45-5-Q/IP67</t>
  </si>
  <si>
    <t>Соединитель VS-08-RJ45-5-Q/IP20 BK</t>
  </si>
  <si>
    <t>Соединитель VS-08-RJ45-5-Q/IP67-BK</t>
  </si>
  <si>
    <t>Соединитель VS-PPC-C1-RJ45-MNNA-PG9-4Q5</t>
  </si>
  <si>
    <t>Соединитель VS-PPC-C1-RJ45-POBK-PG9-4Q5</t>
  </si>
  <si>
    <t>Контргайка KM INOX M20X1,5 Нержавеющая сталь</t>
  </si>
  <si>
    <t>Материал</t>
  </si>
  <si>
    <t>Размер</t>
  </si>
  <si>
    <t>Наконечник кабельный ADI, втулка 0,50/N</t>
  </si>
  <si>
    <t>5-12</t>
  </si>
  <si>
    <t>Труба гофрированная</t>
  </si>
  <si>
    <t>Sytronic</t>
  </si>
  <si>
    <t>Коннектор</t>
  </si>
  <si>
    <t>Ножницы для кабеля</t>
  </si>
  <si>
    <t>92x2,4</t>
  </si>
  <si>
    <t>203x2,4</t>
  </si>
  <si>
    <t>356x2,4</t>
  </si>
  <si>
    <t>140x3,6</t>
  </si>
  <si>
    <t>204x3,6</t>
  </si>
  <si>
    <t>284x3,6</t>
  </si>
  <si>
    <t>368x3,6</t>
  </si>
  <si>
    <t>295x4,8</t>
  </si>
  <si>
    <t>223x6,9</t>
  </si>
  <si>
    <t>340x6,9</t>
  </si>
  <si>
    <t>186x4,8</t>
  </si>
  <si>
    <t>550x8,9</t>
  </si>
  <si>
    <t>775x8,9</t>
  </si>
  <si>
    <t>сталь гальванизированная</t>
  </si>
  <si>
    <t>20-35</t>
  </si>
  <si>
    <t>Steel</t>
  </si>
  <si>
    <t>CU</t>
  </si>
  <si>
    <t>98151</t>
  </si>
  <si>
    <t>09 15 212 2703</t>
  </si>
  <si>
    <t>09 15 200 0451</t>
  </si>
  <si>
    <t>21 03 281 1405</t>
  </si>
  <si>
    <t>Han R23-12 мама</t>
  </si>
  <si>
    <t>Han R23 EMV корпус М23</t>
  </si>
  <si>
    <t>12х(0,14 -1,0)</t>
  </si>
  <si>
    <t xml:space="preserve">HELUcond PA6-L LEICHT/GRAU (NW 10 FEINGERILLT), </t>
  </si>
  <si>
    <t xml:space="preserve">HELUcond PA6-L LEICHT/SW (NW 10 FEINGERILLT), </t>
  </si>
  <si>
    <t xml:space="preserve">Geflechtschlauch Stahl verzkt. (12-22mm), </t>
  </si>
  <si>
    <t>1000 склад 3 на 10,04,2019</t>
  </si>
  <si>
    <t>951 склад 3 на 10,04,2019</t>
  </si>
  <si>
    <t>100 склад 3 на 10,04,2019</t>
  </si>
  <si>
    <t> 70-6</t>
  </si>
  <si>
    <t>09330006222</t>
  </si>
  <si>
    <t>Кримп-контакт 0,5</t>
  </si>
  <si>
    <t>904997</t>
  </si>
  <si>
    <t>Шланг гофрированный стальной Anaconda Sealtite HTDL 3/4" ПВХ</t>
  </si>
  <si>
    <t>Наконечник кабельный  70-6</t>
  </si>
  <si>
    <t>Рукав плетеный CU 20-35 mm Медь луженая</t>
  </si>
  <si>
    <t>Рукав плетеный HGP 5-12</t>
  </si>
  <si>
    <t/>
  </si>
  <si>
    <t>Рукав плетеный Steel 5-12 mm сталь гальванизированная</t>
  </si>
  <si>
    <t>Рукав плетеный CU 5-12 mm Медь луженая</t>
  </si>
  <si>
    <t>Стяжка кабельная TY 272MX 223x6,9 Полиамид 6.6</t>
  </si>
  <si>
    <t>Стяжка кабельная TY 27MX 340x6,9 Полиамид 6.6</t>
  </si>
  <si>
    <t>Стяжка кабельная TY 253MX 295x4,8 Полиамид 6.6</t>
  </si>
  <si>
    <t>Стяжка кабельная TYZ 25M 186x4,8 HF</t>
  </si>
  <si>
    <t>Стяжка кабельная TYZ 23M 92x2,4 HF</t>
  </si>
  <si>
    <t>Стяжка кабельная TYB 23MX 92x2,4 Полиамид 6.6</t>
  </si>
  <si>
    <t>Стяжка кабельная TY 232MX 203x2,4 Полиамид 6.6</t>
  </si>
  <si>
    <t>Стяжка кабельная TY 26MX 284x3,6 Полиамид 6.6</t>
  </si>
  <si>
    <t>Стяжка кабельная T 9-165 550x8,9 Полиамид 6.6</t>
  </si>
  <si>
    <t>Стяжка кабельная T 9-230 775x8,9 Полиамид 6.6</t>
  </si>
  <si>
    <t>Стяжка кабельная TY 234MX 356x2,4 Полиамид 6.6</t>
  </si>
  <si>
    <t>Стяжка кабельная TYB 24MX 140x3,6 Полиамид 6.6</t>
  </si>
  <si>
    <t>Стяжка кабельная TY 242MX 204x3,6 Полиамид 6.6</t>
  </si>
  <si>
    <t>Стяжка кабельная TY 244MX 368x3,6 Полиамид 6.6</t>
  </si>
  <si>
    <t>Стяжка кабельная TYH 23M 92x2,4 Полиамид 6.6</t>
  </si>
  <si>
    <t>Корпус коннектора Han R23 EMV корпус М23</t>
  </si>
  <si>
    <t>Вставка контактная (розетка) Han R23-12 мама 12х(0,14 -1,0)</t>
  </si>
  <si>
    <t>HELUcond PA6-L LEICHT/SW (NW 10 FEINGERILLT),</t>
  </si>
  <si>
    <t>HELUcond PA6-L LEICHT/GRAU (NW 10 FEINGERILLT),</t>
  </si>
  <si>
    <t>Geflechtschlauch Stahl verzkt. (12-22mm),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</si>
</sst>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3" x14ac:knownFonts="1"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222222"/>
      <name val="Calibri"/>
      <family val="2"/>
      <charset val="204"/>
      <scheme val="minor"/>
    </font>
    <font>
      <sz val="11"/>
      <color rgb="FF222222"/>
      <name val="Arial"/>
      <family val="2"/>
      <charset val="204"/>
    </font>
    <font>
      <sz val="11"/>
      <name val="Calibri"/>
      <family val="2"/>
      <scheme val="minor"/>
    </font>
    <font>
      <sz val="11"/>
      <color rgb="FF5F5F5F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1"/>
      <color theme="0" tint="-4.9989318521683403E-2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 style="thin">
        <color indexed="24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indexed="24"/>
      </top>
      <bottom/>
      <diagonal/>
    </border>
  </borders>
  <cellStyleXfs count="2">
    <xf numFmtId="0" fontId="0" fillId="0" borderId="0"/>
    <xf numFmtId="0" fontId="3" fillId="0" borderId="0">
      <alignment vertical="center"/>
    </xf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0" fillId="0" borderId="0" xfId="0" applyNumberFormat="1"/>
    <xf numFmtId="1" fontId="2" fillId="0" borderId="0" xfId="0" applyNumberFormat="1" applyFont="1" applyAlignment="1">
      <alignment horizontal="right" indent="1"/>
    </xf>
    <xf numFmtId="49" fontId="2" fillId="0" borderId="0" xfId="0" applyNumberFormat="1" applyFont="1" applyAlignment="1">
      <alignment horizontal="left" indent="1"/>
    </xf>
    <xf numFmtId="0" fontId="2" fillId="0" borderId="0" xfId="0" applyFont="1" applyAlignment="1">
      <alignment horizontal="right" indent="1"/>
    </xf>
    <xf numFmtId="0" fontId="0" fillId="0" borderId="0" xfId="0" pivotButton="1"/>
    <xf numFmtId="0" fontId="2" fillId="0" borderId="0" xfId="0" applyFont="1" applyAlignment="1">
      <alignment horizontal="left" inden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indent="1"/>
    </xf>
    <xf numFmtId="0" fontId="0" fillId="0" borderId="0" xfId="0" applyAlignment="1">
      <alignment horizontal="right" indent="1"/>
    </xf>
    <xf numFmtId="49" fontId="2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1" fontId="2" fillId="4" borderId="0" xfId="0" applyNumberFormat="1" applyFont="1" applyFill="1" applyAlignment="1">
      <alignment horizontal="right" indent="1"/>
    </xf>
    <xf numFmtId="0" fontId="0" fillId="0" borderId="0" xfId="0" applyAlignment="1">
      <alignment horizontal="center"/>
    </xf>
    <xf numFmtId="49" fontId="12" fillId="5" borderId="8" xfId="0" applyNumberFormat="1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indent="1"/>
    </xf>
    <xf numFmtId="49" fontId="2" fillId="7" borderId="7" xfId="0" applyNumberFormat="1" applyFont="1" applyFill="1" applyBorder="1" applyAlignment="1">
      <alignment horizontal="left" indent="1"/>
    </xf>
    <xf numFmtId="49" fontId="2" fillId="7" borderId="7" xfId="0" applyNumberFormat="1" applyFont="1" applyFill="1" applyBorder="1" applyAlignment="1">
      <alignment horizontal="left" vertical="center"/>
    </xf>
    <xf numFmtId="49" fontId="2" fillId="7" borderId="7" xfId="0" applyNumberFormat="1" applyFont="1" applyFill="1" applyBorder="1" applyAlignment="1">
      <alignment horizontal="left"/>
    </xf>
    <xf numFmtId="49" fontId="2" fillId="7" borderId="10" xfId="0" applyNumberFormat="1" applyFont="1" applyFill="1" applyBorder="1" applyAlignment="1">
      <alignment horizontal="center" vertical="center"/>
    </xf>
    <xf numFmtId="49" fontId="2" fillId="7" borderId="10" xfId="0" applyNumberFormat="1" applyFont="1" applyFill="1" applyBorder="1" applyAlignment="1">
      <alignment horizontal="left" indent="1"/>
    </xf>
    <xf numFmtId="0" fontId="2" fillId="7" borderId="7" xfId="0" applyFont="1" applyFill="1" applyBorder="1" applyAlignment="1">
      <alignment horizontal="center"/>
    </xf>
    <xf numFmtId="1" fontId="2" fillId="7" borderId="7" xfId="0" applyNumberFormat="1" applyFont="1" applyFill="1" applyBorder="1" applyAlignment="1">
      <alignment horizontal="right" indent="1"/>
    </xf>
    <xf numFmtId="1" fontId="2" fillId="4" borderId="10" xfId="0" applyNumberFormat="1" applyFont="1" applyFill="1" applyBorder="1" applyAlignment="1">
      <alignment horizontal="right" indent="1"/>
    </xf>
    <xf numFmtId="0" fontId="2" fillId="7" borderId="7" xfId="0" applyFont="1" applyFill="1" applyBorder="1" applyAlignment="1">
      <alignment horizontal="right" indent="1"/>
    </xf>
    <xf numFmtId="0" fontId="2" fillId="6" borderId="7" xfId="0" applyFont="1" applyFill="1" applyBorder="1" applyAlignment="1">
      <alignment horizontal="left" indent="1"/>
    </xf>
    <xf numFmtId="49" fontId="2" fillId="6" borderId="7" xfId="0" applyNumberFormat="1" applyFont="1" applyFill="1" applyBorder="1" applyAlignment="1">
      <alignment horizontal="left" indent="1"/>
    </xf>
    <xf numFmtId="49" fontId="2" fillId="6" borderId="7" xfId="0" applyNumberFormat="1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left"/>
    </xf>
    <xf numFmtId="49" fontId="2" fillId="6" borderId="7" xfId="0" applyNumberFormat="1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right" indent="1"/>
    </xf>
    <xf numFmtId="1" fontId="2" fillId="4" borderId="7" xfId="0" applyNumberFormat="1" applyFont="1" applyFill="1" applyBorder="1" applyAlignment="1">
      <alignment horizontal="right" indent="1"/>
    </xf>
    <xf numFmtId="0" fontId="2" fillId="6" borderId="7" xfId="0" applyFont="1" applyFill="1" applyBorder="1" applyAlignment="1">
      <alignment horizontal="right" indent="1"/>
    </xf>
    <xf numFmtId="49" fontId="2" fillId="7" borderId="7" xfId="0" applyNumberFormat="1" applyFont="1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49" fontId="0" fillId="7" borderId="7" xfId="0" applyNumberFormat="1" applyFill="1" applyBorder="1"/>
    <xf numFmtId="0" fontId="2" fillId="7" borderId="7" xfId="0" applyFont="1" applyFill="1" applyBorder="1" applyAlignment="1">
      <alignment horizontal="left" vertical="center"/>
    </xf>
    <xf numFmtId="49" fontId="2" fillId="6" borderId="7" xfId="0" applyNumberFormat="1" applyFont="1" applyFill="1" applyBorder="1" applyAlignment="1">
      <alignment horizontal="right" indent="1"/>
    </xf>
    <xf numFmtId="49" fontId="2" fillId="7" borderId="7" xfId="0" applyNumberFormat="1" applyFont="1" applyFill="1" applyBorder="1" applyAlignment="1">
      <alignment horizontal="right" indent="1"/>
    </xf>
    <xf numFmtId="0" fontId="2" fillId="6" borderId="7" xfId="0" applyFont="1" applyFill="1" applyBorder="1" applyAlignment="1">
      <alignment horizontal="left" vertical="center"/>
    </xf>
    <xf numFmtId="49" fontId="2" fillId="7" borderId="7" xfId="0" applyNumberFormat="1" applyFont="1" applyFill="1" applyBorder="1"/>
    <xf numFmtId="49" fontId="0" fillId="6" borderId="7" xfId="0" applyNumberFormat="1" applyFill="1" applyBorder="1"/>
    <xf numFmtId="1" fontId="4" fillId="6" borderId="7" xfId="0" applyNumberFormat="1" applyFont="1" applyFill="1" applyBorder="1" applyAlignment="1">
      <alignment horizontal="right" indent="1"/>
    </xf>
    <xf numFmtId="1" fontId="4" fillId="7" borderId="7" xfId="0" applyNumberFormat="1" applyFont="1" applyFill="1" applyBorder="1" applyAlignment="1">
      <alignment horizontal="right" indent="1"/>
    </xf>
    <xf numFmtId="0" fontId="6" fillId="7" borderId="7" xfId="0" applyFont="1" applyFill="1" applyBorder="1" applyAlignment="1">
      <alignment horizontal="center" vertical="center"/>
    </xf>
    <xf numFmtId="49" fontId="8" fillId="6" borderId="7" xfId="0" applyNumberFormat="1" applyFont="1" applyFill="1" applyBorder="1" applyAlignment="1">
      <alignment horizontal="left" indent="1"/>
    </xf>
    <xf numFmtId="49" fontId="8" fillId="6" borderId="7" xfId="0" applyNumberFormat="1" applyFont="1" applyFill="1" applyBorder="1" applyAlignment="1">
      <alignment horizontal="right" indent="1"/>
    </xf>
    <xf numFmtId="0" fontId="0" fillId="6" borderId="7" xfId="0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 vertical="center"/>
    </xf>
    <xf numFmtId="0" fontId="9" fillId="6" borderId="7" xfId="0" applyFont="1" applyFill="1" applyBorder="1"/>
    <xf numFmtId="1" fontId="0" fillId="6" borderId="7" xfId="0" applyNumberFormat="1" applyFill="1" applyBorder="1" applyAlignment="1">
      <alignment horizontal="right" indent="1"/>
    </xf>
    <xf numFmtId="49" fontId="8" fillId="7" borderId="7" xfId="0" applyNumberFormat="1" applyFont="1" applyFill="1" applyBorder="1" applyAlignment="1">
      <alignment horizontal="right" indent="1"/>
    </xf>
    <xf numFmtId="0" fontId="6" fillId="7" borderId="7" xfId="0" applyFont="1" applyFill="1" applyBorder="1" applyAlignment="1">
      <alignment horizontal="left"/>
    </xf>
    <xf numFmtId="0" fontId="6" fillId="6" borderId="7" xfId="0" applyFont="1" applyFill="1" applyBorder="1" applyAlignment="1">
      <alignment horizontal="left"/>
    </xf>
    <xf numFmtId="0" fontId="2" fillId="7" borderId="7" xfId="0" applyFont="1" applyFill="1" applyBorder="1" applyAlignment="1">
      <alignment horizontal="center" vertical="center"/>
    </xf>
    <xf numFmtId="0" fontId="2" fillId="7" borderId="7" xfId="0" applyFont="1" applyFill="1" applyBorder="1"/>
    <xf numFmtId="49" fontId="8" fillId="7" borderId="7" xfId="0" applyNumberFormat="1" applyFont="1" applyFill="1" applyBorder="1" applyAlignment="1">
      <alignment horizontal="left" indent="1"/>
    </xf>
    <xf numFmtId="0" fontId="8" fillId="7" borderId="7" xfId="0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left"/>
    </xf>
    <xf numFmtId="49" fontId="2" fillId="6" borderId="12" xfId="0" applyNumberFormat="1" applyFont="1" applyFill="1" applyBorder="1" applyAlignment="1">
      <alignment horizontal="left" indent="1"/>
    </xf>
    <xf numFmtId="49" fontId="2" fillId="7" borderId="11" xfId="0" applyNumberFormat="1" applyFont="1" applyFill="1" applyBorder="1" applyAlignment="1">
      <alignment horizontal="left"/>
    </xf>
    <xf numFmtId="49" fontId="2" fillId="7" borderId="12" xfId="0" applyNumberFormat="1" applyFont="1" applyFill="1" applyBorder="1" applyAlignment="1">
      <alignment horizontal="left" indent="1"/>
    </xf>
    <xf numFmtId="0" fontId="0" fillId="6" borderId="11" xfId="0" applyFill="1" applyBorder="1" applyAlignment="1">
      <alignment vertical="top" wrapText="1" indent="2"/>
    </xf>
    <xf numFmtId="1" fontId="8" fillId="6" borderId="7" xfId="0" applyNumberFormat="1" applyFont="1" applyFill="1" applyBorder="1" applyAlignment="1">
      <alignment horizontal="right" indent="1"/>
    </xf>
    <xf numFmtId="0" fontId="0" fillId="7" borderId="13" xfId="0" applyFill="1" applyBorder="1" applyAlignment="1">
      <alignment vertical="top" wrapText="1" indent="2"/>
    </xf>
    <xf numFmtId="1" fontId="8" fillId="7" borderId="7" xfId="0" applyNumberFormat="1" applyFont="1" applyFill="1" applyBorder="1" applyAlignment="1">
      <alignment horizontal="right" indent="1"/>
    </xf>
    <xf numFmtId="0" fontId="2" fillId="6" borderId="9" xfId="0" applyFont="1" applyFill="1" applyBorder="1" applyAlignment="1">
      <alignment horizontal="left" indent="1"/>
    </xf>
    <xf numFmtId="0" fontId="0" fillId="6" borderId="7" xfId="0" applyFill="1" applyBorder="1" applyAlignment="1">
      <alignment vertical="top" wrapText="1" indent="2"/>
    </xf>
  </cellXfs>
  <cellStyles count="2">
    <cellStyle name="Обычный" xfId="0" builtinId="0"/>
    <cellStyle name="Обычный 3" xfId="1" xr:uid="{00000000-0005-0000-0000-000001000000}"/>
  </cellStyles>
  <dxfs count="6">
    <dxf>
      <alignment horizontal="right" indent="1" readingOrder="0"/>
    </dxf>
    <dxf>
      <alignment horizontal="center" readingOrder="0"/>
    </dxf>
    <dxf>
      <alignment horizontal="left" indent="1" readingOrder="0"/>
    </dxf>
    <dxf>
      <alignment horizontal="right" indent="1" readingOrder="0"/>
    </dxf>
    <dxf>
      <font>
        <b/>
        <i val="0"/>
        <strike val="0"/>
        <color auto="1"/>
      </font>
      <fill>
        <patternFill patternType="solid">
          <bgColor theme="6" tint="0.59996337778862885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9" defaultPivotStyle="PivotStyleLight16">
    <tableStyle name="Спецкабель" pivot="0" count="2" xr9:uid="{00000000-0011-0000-FFFF-FFFF00000000}">
      <tableStyleElement type="wholeTable" dxfId="5"/>
      <tableStyleElement type="headerRow" dxfId="4"/>
    </tableStyle>
  </tableStyles>
  <colors>
    <mruColors>
      <color rgb="FF66FF99"/>
      <color rgb="FFFFFFCC"/>
      <color rgb="FF99CCFF"/>
      <color rgb="FFA1E1F5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xmlns:ns1='http://s-kabel.ru'">
  <Schema ID="Schema3" Namespace="http://s-kabel.ru">
    <xs:schema xmlns:xs="http://www.w3.org/2001/XMLSchema" xmlns="" targetNamespace="http://s-kabel.ru">
      <xs:element name="packs">
        <xs:complexType>
          <xs:sequence>
            <xs:element name="pack" maxOccurs="unbounded">
              <xs:complexType>
                <xs:sequence>
                  <xs:element name="manufacturer" type="xs:token"/>
                  <xs:element name="article" type="xs:token"/>
                  <xs:element name="type" type="xs:token"/>
                  <xs:element name="packname" type="xs:token"/>
                  <xs:element name="packnum" type="xs:nonNegativeInteger" minOccurs="0"/>
                  <xs:element name="packqty" type="xs:decimal"/>
                  <xs:element name="free" type="xs:decimal"/>
                </xs:sequence>
              </xs:complexType>
            </xs:element>
          </xs:sequence>
        </xs:complexType>
      </xs:element>
    </xs:schema>
  </Schema>
  <Map ID="5" Name="packs_карта" RootElement="packs" SchemaID="Schema3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xmlMaps" Target="xmlMap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microsoft.com/office/2006/relationships/xlExternalLinkPath/xlPathMissing" Target="&#1040;&#1050;&#1057;&#1045;&#1057;&#1057;&#1059;&#1040;&#1056;&#1067;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vetlana" refreshedDate="43026.56440949074" createdVersion="4" refreshedVersion="5" minRefreshableVersion="3" recordCount="309" xr:uid="{00000000-000A-0000-FFFF-FFFF00000000}">
  <cacheSource type="worksheet">
    <worksheetSource ref="A1:Q297" sheet=" Логистика" r:id="rId2"/>
  </cacheSource>
  <cacheFields count="17">
    <cacheField name="Наименование" numFmtId="0">
      <sharedItems count="3143">
        <s v="Ввод для защ. шланга T&amp;B PG16 (1/2&quot;) Хромированная оцинкованная сталь"/>
        <s v="Ввод для защ. шланга LT M25x1,5 (3/4&quot;) Латунь никелированная"/>
        <s v="Ввод для защ. шланга LT M32x1,5 (1&quot;) Латунь никелированная"/>
        <s v="Ввод для защ. шланга LT M50x1,5 (1 1/2&quot;) Латунь никелированная"/>
        <s v="Ввод для защ. шланга LT M63x1,5 (2&quot;) Латунь никелированная"/>
        <s v="Ввод кабельный ZES M25x1,5 Латунь никелированная"/>
        <s v="Ввод кабельный ZES M32x1,5 Латунь никелированная"/>
        <s v="Ввод кабельный STS PG11 Латунь никелированная"/>
        <s v="Ввод кабельный STS PG16 Латунь никелированная"/>
        <s v="Ввод кабельный HELUTOP HT-MS M20x1,5 Латунь никелированная"/>
        <s v="Ввод кабельный HELUTOP HT-K PG7 Polyamide PA 6"/>
        <s v="Ввод кабельный HELUTOP HT-K PG9 Polyamide PA 6"/>
        <s v="Ввод кабельный HELUTOP HT-K PG11 Polyamide PA 6"/>
        <s v="Ввод кабельный HELUTOP HT-K PG13,5 Polyamide PA 6"/>
        <s v="Ввод кабельный HELUTOP HT-K PG16 Polyamide PA 6"/>
        <s v="Ввод кабельный HELUTOP HT M16x1,5 Polyamide PA 6"/>
        <s v="Ввод кабельный HELUTOP HT M32x1,5 Polyamide PA 6"/>
        <s v="Ввод кабельный HELUTOP HT-MS M32x1,5 Латунь никелированная"/>
        <s v="Ввод кабельный HSK M25x1,5 Polyamide"/>
        <s v="Ввод кабельный HSK M40x1,5 Polyamide"/>
        <s v="Ввод кабельный HSK-MS-E-R-METR M25x1,5 Латунь никелированная"/>
        <s v="Ввод кабельный HELUTOP HT PG11 Polyamide PA 6"/>
        <s v="Ввод кабельный HELUTOP HT PG13,5 Polyamide PA 6"/>
        <s v="Ввод кабельный HELUTOP HT PG21 Polyamide PA 6"/>
        <s v="Ввод кабельный HELUTOP HT PG29 Polyamide PA 6"/>
        <s v="Ввод кабельный HELUTOP MS-EP M20x1,5 Латунь никелированная"/>
        <s v="Ввод кабельный HELUTOP MS-EP M25x1,5 Латунь никелированная"/>
        <s v="Ввод кабельный HELUTOP MS-EP M32x1,5 Латунь никелированная"/>
        <s v="Ввод кабельный HELUTOP MS-EP M40x1,5 Латунь никелированная"/>
        <s v="Ввод кабельный HELUTOP MS-EP M50x1,5 Латунь никелированная"/>
        <s v="Ввод кабельный HELUTOP HT-MS M16x1,5 Латунь никелированная"/>
        <s v="Ввод кабельный HELUTOP HT-MS M40x1,5 Латунь никелированная"/>
        <s v="Ввод кабельный HELUTOP HT-E M12x1,5 Нержавеющая сталь"/>
        <s v="Ввод кабельный HELUTOP HT-E M20x1,5 Нержавеющая сталь"/>
        <s v="Ввод кабельный UNI-DICHT-MFD-PA M32x1,5 Polyamide PA6-3"/>
        <s v="Ввод кабельный STK-F (плоский кабель) M63 x 1,5 Polyamide"/>
        <s v="Вставка контактная (розетка) Han R23-12 BU LOET AU"/>
        <s v="Вставка уплотнительная в ввод HELUTOP HT-MFDE M16x1,5 (2x4)"/>
        <s v="Вставка уплотнительная в ввод HELUTOP HT-MFDE M20x1,5 (2x5)"/>
        <s v="Вставка уплотнительная в ввод HELUTOP HT-MFDE M20x1,5 (3x4)"/>
        <s v="Вставка уплотнительная в ввод HELUTOP HT-MFDE M20x1,5 (3x5)"/>
        <s v="Заглушка VSK-PA M32x1,5"/>
        <s v="Заглушка BL-H PG11"/>
        <s v="Заглушка BL-H PG13,5/M20x1,5"/>
        <s v="Заглушка BL-H PG29/M32x1,5"/>
        <s v="Защитная крышка VS-08-SD"/>
        <s v="Звено буксируемой кабельной цепи Звено буксируемой кабельной цепи EFK 10.1 015 R28"/>
        <s v="Звено буксируемой кабельной цепи EFK 18.1 037 R78"/>
        <s v="Изолированное концевое гильзо, 1,5/8 цвет черный"/>
        <s v="Инструмент для монтажа кабеля “LSA“"/>
        <s v="Инструмент для снятия оболочки, Kabifix FK, 6-28 мм2"/>
        <s v="Ввод кабельный SKINTOP MS-M ATEX M25x1,5 (9-17)"/>
        <s v="Ввод кабельный SKINTOP MS-M ATEX M20x1,5 (7-13)"/>
        <s v="Ввод кабельный VG M16 - K 68 M16x1,5 (5-10)"/>
        <s v="Ввод кабельный SKINTOP MS-M ATEX M16x1,5 (4,5-10)"/>
        <s v="Ввод кабельный VG M32 - K 68 M32x1,5 (18-25)"/>
        <s v="Наконечник кабельный Haupa 120M12"/>
        <s v="Наконечник кабельный Haupa DIN46235 95M12"/>
        <s v="Наконечник кабельный Haupa DIN46235 70M10"/>
        <s v="Наконечник кабельный Haupa DIN46235 120M12"/>
        <s v="Наконечник кабельный Haupa DIN46235 120M16"/>
        <s v="Наконечник кабельный Haupa DIN46235 120M20"/>
        <s v="Наконечник кабельный Haupa DIN46235 70M16"/>
        <s v="Наконечник кабельный Haupa 120M10"/>
        <s v="Наконечник кабельный Haupa DIN46235 70M12"/>
        <s v="Наконечник кабельный Haupa DIN46234 25M6"/>
        <s v="Соединитель Q 0,34/4IDC/16-16KU-KU BK"/>
        <s v="Соединитель Q 0,75/4IDC/18-18KU-KU BK"/>
        <s v="Соединитель Q 1,5/4IDC/24-24KU-KU BK"/>
        <s v="Соединитель Q 1,5/4IDC/24-24KU-KU BK PE"/>
        <s v="Соединитель QPD C 3PE2,5 2X6-10 BK"/>
        <s v="Соединитель QPD C 3PE2,5 2X9-14 BK"/>
        <s v="Соединитель QPD C 4X2,5/2X6-10 GY"/>
        <s v="Соединитель QPD C 4X2,5/2X9-14 GY"/>
        <s v="Клемма защитного провода USLKG 2,5 N"/>
        <s v="Клемма защитного провода UT 2,5-PE"/>
        <s v="Инструмент клещи измерительные Haupa Multi Clamp AC/DV 600V"/>
        <s v="Колпачок для защиты от излома VS-08-KS-H/GY"/>
        <s v="Кольцо уплотнительное O-ring M25x1,5 (22x2)"/>
        <s v="Кольцо уплотнительное O-ring M32x1,5 (29x2)"/>
        <s v="Кольцо уплотнительное O-ring M40x1,5 (35x2)"/>
        <s v="Соединитель Harax M12 - L4 Stift / E"/>
        <s v="Соединитель Molex Micro-Change (M12) PG7 4P Straight Female (8A4000-31)"/>
        <s v="Соединитель Molex Micro-Change (M12) PG9 4P Straight Male (8A4006-32)"/>
        <s v="Соединитель оптический SC-MM-2"/>
        <s v="Соединитель оптический ST-MM-2"/>
        <s v="Контргайка KM-EMV M25x1,5 Латунь никелированная"/>
        <s v="Контргайка KM M20x1,5 Латунь никелированная"/>
        <s v="Контргайка KM M25x1,5 Латунь никелированная"/>
        <s v="Контргайка KM M32x1,5 Латунь никелированная"/>
        <s v="Контргайка KM M63 x 1,5 Латунь никелированная"/>
        <s v="Контргайка KMK-PA-MB PG9 Polyamide PA 6"/>
        <s v="Контргайка KMK-PA-MB PG11 Polyamide PA 6"/>
        <s v="Контргайка KMK-PA-MB PG13,5 Polyamide PA 6"/>
        <s v="Контргайка KMK-PA-MB PG16 Polyamide PA 6"/>
        <s v="Контргайка KMK-PA-MB PG21 Polyamide PA 6"/>
        <s v="Контргайка KMK-PA-MB PG29 Polyamide PA 6"/>
        <s v="Контргайка KMK-PA-MB M12x1,5 Polyamide PA 6"/>
        <s v="Контргайка KMK-PA M16x1,5"/>
        <s v="Контргайка KMK-PA-MB M20x1,5 Polyamide PA 6"/>
        <s v="Контргайка KMK-PA M40X1.5"/>
        <s v="Контргайка KMK-PA-OB PG48 Polyamide"/>
        <s v="Контргайка KMK-PA-MB M16x1,5 Polyamide PA 6"/>
        <s v="Контргайка KMK-PA-MB M25x1,5 Polyamide PA 6"/>
        <s v="Контргайка KMK-PA M20X1,5 Polyamide PA 6"/>
        <s v="Контргайка SKMU M32 - K GR M32x1,5 Polyamide PA 6"/>
        <s v="Концевой держатель для кабельной цепи  KA 10.1 015"/>
        <s v="Концевая крышка D-UK 2,5"/>
        <s v="Концевая крышка D-UK 2,5 BU"/>
        <s v="Концевая крышка D-UT 2,5/10"/>
        <s v="Концевой держатель для кабельной цепи  KA18037"/>
        <s v="Концевой стопор CLIPFIX 35"/>
        <s v="Корпус коннектора Han R23 EMV TUELLE GERADE"/>
        <s v="Крышка GYROUX F 300 S0,8 L2500"/>
        <s v="Лоток GYROUX GL 300x100 S0,8 L2500"/>
        <s v="Муфта соединительная NSVM-S4 4x1,5-4x6"/>
        <s v="Муфта соединительная SMOE-81512-CEE05"/>
        <s v="Муфта соединительная EUPEN Junction box PC2"/>
        <s v="Наконечник кабельный DUO, втулка 2x1/N"/>
        <s v="Наконечник кабельный DUO, втулка 2x1,5/N"/>
        <s v="Наконечник кабельный DUO, втулка 2x2,5/N"/>
        <s v="Наконечник кабельный ADI, втулка 0,50/N"/>
        <s v="Наконечник кабельный ADI, втулка 1,0/N"/>
        <s v="Наконечник кабельный ADI, втулка 1,5/N"/>
        <s v="Наконечник кабельный ADI, втулка 2,5/N"/>
        <s v="Наконечник кабельный ADI, втулка 4,0/N"/>
        <s v="Наконечник кабельный вставка HABM 0,5-1,5"/>
        <s v="Наконечник кабельный втулка HAB 0,5-1,5"/>
        <s v="Наконечник кабельный вставка HB 5BM 1,5-2,5"/>
        <s v="Наконечник кабельный втулка HB 5B 1,5-2,5"/>
        <s v="Наконечник кабельный T, винт 6 T6-6 луж. медь"/>
        <s v="Наконечник кабельный HB 6, Тип О 1,5 - 2,5"/>
        <s v="Наконечник кабельный T, винт 12 T95-12 луж. медь"/>
        <s v="Наконечник кабельный B, винт 4 B1-4 луж. медь"/>
        <s v="Наконечник кабельный B, винт 4 B6-4 луж. медь"/>
        <s v="Наконечник кабельный B, винт 5 B6-5 луж. медь"/>
        <s v="Наконечник кабельный B, винт 6 B16-6 луж. медь"/>
        <s v="Наконечник кабельный B, винт 8 B16-8 луж. медь"/>
        <s v="Наконечник кабельный DUO, втулка 2x1/L"/>
        <s v="Наконечник кабельный DUO, втулка 2x1,5/L"/>
        <s v="Наконечник кабельный DUO, втулка 2x2,5/L"/>
        <s v="Наконечник кабельный DUO, втулка 2x4/N"/>
        <s v="Наконечник кабельный DUO, втулка 2x0,75/L"/>
        <s v="Наконечник кабельный ADI, втулка 0.75/N"/>
        <s v="Наконечник кабельный ADU, втулка 4/12 луж. медь"/>
        <s v="Наконечник кабельный ADU, втулка 6/12 луж. медь"/>
        <s v="Наконечник кабельный F, винт 10 F70-10 луж. медь"/>
        <s v="Наконечник кабельный ТМЛ 95-10-15"/>
        <s v="Инструмент для снятия оболочки, Jokari round J15"/>
        <s v="Инструмент обжимные клещи Haupa"/>
        <s v="Наконечник кабельный Haupa DIN46228-4 1,5/8"/>
        <s v="Наконечник кабельный Haupa DIN46228-4 1/8"/>
        <s v="Перемычка FBS 10-4"/>
        <s v="Перемычка FBS 10-5"/>
        <s v="Перемычка FBS 3-4"/>
        <s v="Переходник резьбовой Adapter round PG16 / M20x1,5"/>
        <s v="Переходник резьбовой Adapter round PG21 / M25x1,5"/>
        <s v="Переходник резьбовой Adapter hexagonal M16x1,5 / PG11"/>
        <s v="Переходник резьбовой Adapter hexagonal M20x1,5 / PG11"/>
        <s v="Переходник резьбовой Adapter round M25x1,5 / PG11"/>
        <s v="Переходник резьбовой Adapter round M32x1,5 / PG21"/>
        <s v="Переходник резьбовой Adapter round M25x1,5 / PG21"/>
        <s v="Переходник резьбовой Adapter round PG11 / M20x1,5"/>
        <s v="Переходник трубный HSSV M12x1,5 NW10"/>
        <s v="Переходник трубный HSSV M20x1,5 NW16/17"/>
        <s v="Рукав плетеный медный луженый 5-12 mm Медь луженая"/>
        <s v="Рукав плетеный медный луженый 20-35 mm Медь луженая"/>
        <s v="Инструмент для удаления изоляции «PWS-Plus» 0,25-0,8 мм2"/>
        <s v="Проходная клемма UK 2,5 N BU"/>
        <s v="Проходная клемма UT 2,5 BU"/>
        <s v="Проходная клемма UT 2,5"/>
        <s v="Проходная клемма UK 2,5 N"/>
        <s v="Соединитель ТР 8р8с RJ45 Cat 5E со вставкой TYCO 5-558530-2"/>
        <s v="Соединитель ТР 8р8с RJ45 экран Cat 5 TYCO 5-569530-2"/>
        <s v="Соединитель ТР 8р8с RJ45 экран"/>
        <s v="Розетка Magenta V01-11-R14-S"/>
        <s v="Скоба для шланга PA SH NW16/17"/>
        <s v="Скоба для шланга PA SH NW21/23"/>
        <s v="Соединитель НЛСУ 1,2"/>
        <s v="Соединительная гильза HAA 15 0,5-1,5"/>
        <s v="Соединительная гильза HBB 25 1,5-2,5"/>
        <s v="Соединительная гильза HCC 6 2,5-6"/>
        <s v="Соединительный колпачок ADI, втулка 0,5-1,5"/>
        <s v="Соединительный колпачок HBJ 1,5-2,5"/>
        <s v="Соединительный колпачок HCJ 2,5-6"/>
        <s v="Спираль пластиковая KW 22"/>
        <s v="Стяжка кабельная T2-20 100x2,5 Полиамид 6.6"/>
        <s v="Стяжка кабельная T3-50 200x3,4 Полиамид 6.6"/>
        <s v="Стяжка кабельная T3-75 280x3,5 Полиамид 6.6"/>
        <s v="Стяжка кабельная T5-100 360х4,5 Полиамид 6.6"/>
        <s v="Стяжка кабельная TYB 23MX 92х2,4 Полиамид 6.6"/>
        <s v="Стяжка кабельная TY 232MX 203х2,4 Полиамид 6.6"/>
        <s v="Стяжка кабельная TY 234MX 356х2,4 Полиамид 6.6"/>
        <s v="Стяжка кабельная TYB 24MX 140х3,6 Полиамид 6.6"/>
        <s v="Стяжка кабельная TY 242MX 204х3,6 Полиамид 6.6"/>
        <s v="Стяжка кабельная TY 26MX 284х3,6 Полиамид 6.6"/>
        <s v="Стяжка кабельная TY 244MX 368х3,6 Полиамид 6.6"/>
        <s v="Стяжка кабельная TY 253MX 295х4,8 Полиамид 6.6"/>
        <s v="Стяжка кабельная TY 272MX 223х6,9 Полиамид 6.6"/>
        <s v="Стяжка кабельная TY 27MX 340х6,9 Полиамид 6.6"/>
        <s v="Стяжка кабельная TYZ 25M 186х4,8 HF"/>
        <s v="Стяжка кабельная T 9-165 550х8,9 Полиамид 6.6"/>
        <s v="Стяжка кабельная TYZ 23M 92х2,4 HF"/>
        <s v="Стяжка кабельная T 9-230 775х8,9 Полиамид 6.6"/>
        <s v="Стяжка кабельная TYH 23M 92х2,4 Полиамид 6.6"/>
        <s v="Инструмент для снятия изоляции, Haupa 160"/>
        <s v="Инструмент для снятия изоляции, Haupa 2,8-8"/>
        <s v="Инструмент для снятия оболочки, Haupa Kabifix LWL"/>
        <s v="Инструмент для снятия оболочки, Haupa 2,5-6"/>
        <s v="Инструмент тестер Haupa Basic+"/>
        <s v="Инструмент тестер Haupa Profi LCD Plus"/>
        <s v="Труба гофрированная (нерж.) Lavita GF15A"/>
        <s v="Трубка изоляционная Трубка изоляционная ПВХ, тип IB 3/0,4 ПВХ"/>
        <s v="Трубка изоляционная Трубка изоляционная ПВХ, тип IB 4/0,5 ПВХ"/>
        <s v="Трубка изоляционная Трубка изоляционная ПВХ, тип IC 3/0,4 ПВХ"/>
        <s v="Трубка изоляционная Трубка изоляционная ПВХ, тип IC 3,5/0,4 ПВХ"/>
        <s v="Трубка термоусаживаемая (2:1) SPSP 2,4/0,5 Polyolefine"/>
        <s v="Трубка термоусаживаемая (2:1) SPSP 3,2/0,5 Polyolefine"/>
        <s v="Трубка термоусаживаемая (2:1) SPSP 6,4/0,6 Polyolefine"/>
        <s v="Трубка термоусаживаемая (2:1) SPSP 9,5/0,6 Polyolefine"/>
        <s v="Трубка термоусаживаемая (2:1) SPSP 19,1/0,8 Polyolefine"/>
        <s v="Трубка термоусаживаемая (2:1) SPSP 25,4/0,9 Polyolefine"/>
        <s v="Трубка термоусаживаемая (2:1) SPSP 1,2/0,4 Polyolefine"/>
        <s v="Трубка термоусаживаемая (2:1) SPRO 38,1/1,0 Polyolefine"/>
        <s v="Уплотнение O-ring"/>
        <s v="Уплотнение O-ring M12 9x1,5"/>
        <s v="Стяжка кабельная PARTEX 300x4,8"/>
        <s v="Шланг гофрированный пластиковый HELUcond PA6-F NW10 Polyamide PA 6"/>
        <s v="Шланг гофрированный пластиковый HELUcond PA6-F NW17 Polyamide PA 6"/>
        <s v="Шланг гофрированный пластиковый HELUcond PA6-F NW23 Polyamide PA 6"/>
        <s v="Шланг гофрированный пластиковый HELUcond PA6-L NW37 Polyamide PA 6"/>
        <s v="Шланг гофрированный пластиковый HELUcond PP NW7,5 Polypropylene"/>
        <s v="Шланг гофрированный пластиковый HELUcond PP NW23 Polypropylene"/>
        <s v="Шланг гофрированный пластиковый HELUcond PP NW50 Polypropylene"/>
        <s v="Шланг гофрированный пластиковый ПВХ"/>
        <s v="Шланг пластиковый Anaconda CNP 3/8&quot; ПВХ"/>
        <s v="Рукав плетеный HGP 2-7 HF, Polyester"/>
        <s v="Рукав плетеный HGP 20-40 HF, Polyester"/>
        <s v="Рукав плетеный HGP 30-50 HF, Polyester"/>
        <s v="Рукав плетеный HGP 3-9 HF, Polyester"/>
        <s v="Рукав плетеный HGP 4-11 HF, Polyester"/>
        <s v="Рукав плетеный HGP 8-17 HF, Polyester"/>
        <s v="Рукав плетеный HGP 10-20 HF, Polyester"/>
        <s v="Шланг гофрированный стальной Anaconda Sealtite EF PG16 (1/2&quot;) ПВХ"/>
        <s v="Шланг гофрированный стальной Anaconda Sealtite HC 2&quot; ПВХ"/>
        <s v="Шланг гофрированный стальной Anaconda Sealtite OR 3/8&quot; ПВХ"/>
        <s v="Шланг гофрированный стальной Anaconda Sealtite OR 3/4&quot; ПВХ"/>
        <s v="Шланг гофрированный стальной Anaconda Sealtite OR 1&quot; ПВХ"/>
        <s v="Шланг гофрированный стальной SPR-PVC-AS AD21 ПВХ"/>
        <s v="Шланг гофрированный стальной Anaconda Sealtite HTDL 1/2&quot; ПВХ"/>
        <s v="Соединитель оптический ST"/>
        <s v="Соединитель оптический LC"/>
        <s v="Соединитель оптический SC duplex"/>
        <s v="Соединитель VS-08-RJ45-5-Q/IP67"/>
        <s v="Соединитель VS-08-RJ45-5-Q/IP20 BK"/>
        <s v="Соединитель VS-08-RJ45-5-Q/IP67-BK"/>
        <s v="Соединитель VS-PPC-C1-RJ45-MNNA-PG9-4Q5"/>
        <s v="Соединитель VS-PPC-C1-RJ45-POBK-PG9-4Q5"/>
        <s v="Штыревая вставка VS-08-ST-H11-RJ45"/>
        <s v="KONTAKTBUCHSE LG 1mm"/>
        <s v="ASTA035NN00620235300"/>
        <s v="Контргайка KM INOX M20X1,5 Нержавеющая сталь"/>
        <s v=""/>
        <s v="OZ-500 7x0,5" u="1"/>
        <s v="CATV-Kabel 0,7/4,4 ALG" u="1"/>
        <s v="MULTIFLEX 512-PUR 30G0,5" u="1"/>
        <s v="F-CY-JZ 10G0,75" u="1"/>
        <e v="#REF!" u="1"/>
        <s v="JZ-600 4G2,5" u="1"/>
        <s v="JZ-500 HMH-C 4G4 условно маслостойкий" u="1"/>
        <s v="TOPGEBER 512 PUR (9x0,5) маслостойкий/химически стойкий" u="1"/>
        <s v="TOPGEBER 510 PUR (4x2x0,34+4x0,5) маслостойкий/химически стойкий" u="1"/>
        <s v="H05VV5-F 3G0,75 маслостойкий" u="1"/>
        <s v="JB-500 5G0,75 условно маслостойкий" u="1"/>
        <s v="LifY 1x0,75" u="1"/>
        <s v="I-V(ZN)HH 4G50/125 FRNC" u="1"/>
        <s v="HELUCOM pact A/I-DQ(ZN)BH 4G50/125 FRNC" u="1"/>
        <s v="HELUTHERM 145 1х0,33 маслостойкий" u="1"/>
        <s v="JZ-602 3xAWG20 ПВХ" u="1"/>
        <s v="Переходник резьбовой Adapter round M32x1,5 / PG21 метрическая-PG" u="1"/>
        <s v="JZ-500 3G35 условно маслостойкий" u="1"/>
        <s v="F-CY-OZ (LiY-CY) 3x1" u="1"/>
        <s v="H07BQ-F (NGMH11YO) 3G1,5 маслостойкий/химически стойкий" u="1"/>
        <s v="H07BQ-F (NGMH11YO) 3G2,5 маслостойкий/химически стойкий" u="1"/>
        <s v="F-CY-OZ (LiY-CY) 4x1" u="1"/>
        <s v="H05VV5-F 25G2,5 маслостойкий" u="1"/>
        <s v="JZ-500 5G2,5" u="1"/>
        <s v="F-CY-OZ (LiY-CY) 7x1" u="1"/>
        <s v="NYY-O 2x2,5RE" u="1"/>
        <s v="SiF 1x0,5 условно маслостойкий" u="1"/>
        <s v="JZ-500 HMH 10G0,75 HF" u="1"/>
        <s v="SiF 1x1,5 условно маслостойкий" u="1"/>
        <s v="TRONIC (LiYY) 36x0,25 условно маслостойкий" u="1"/>
        <s v="SiF 1x2,5 условно маслостойкий" u="1"/>
        <s v="OZ-500 8x0,5" u="1"/>
        <s v="TRONIC-CY (LiY-CY) 8x0,5 условно маслостойкий" u="1"/>
        <s v="JB-750 3G4" u="1"/>
        <s v="JZ-600 5G2,5" u="1"/>
        <s v="TRONIC-CY (LiY-CY) 10x0,34 условно маслостойкий" u="1"/>
        <s v="HELUFLON-FEP-6Y 1x0,5 маслостойкий/химически стойкий" u="1"/>
        <s v="TOPGEBER 512 PUR (4x2x0,25+2x1) PUR" u="1"/>
        <s v="TOPSERV 109 PUR (4G1,5) маслостойкий" u="1"/>
        <s v="Y-CY-OB 2x0,75 условно маслостойкий/химически стойкий" u="1"/>
        <s v="JZ-500 10G0,75" u="1"/>
        <s v="JZ-500 HMH 3G2,5 условно маслостойкий" u="1"/>
        <s v="Переходник резьбовой Adapter round M25x1,5 / PG21 метрическая-PG" u="1"/>
        <s v="Y-CY-JB 4G2,5" u="1"/>
        <s v="LAUTSPRECHERLEITUNG 2x4" u="1"/>
        <s v="H07RN-F 19G2,5" u="1"/>
        <s v="JZ-500 HMH 5G2,5 HF" u="1"/>
        <s v="J-H(St)H Bd BMK 2x2x0,8" u="1"/>
        <s v="TRONIC-CY (LiY-CY) 4x0,34" u="1"/>
        <s v="TRONIC-CY (LiY-CY) 8x0,14" u="1"/>
        <s v="Гильза изолированная HCC 6 2,5-6" u="1"/>
        <s v="CAN-BUS 4x1x0,25 (AWG24/19) PUR" u="1"/>
        <s v="SUPERTRONIC-PURÖ 5x0,14" u="1"/>
        <s v="SUPERTRONIC-PURÖ 4x0,34" u="1"/>
        <s v="F-CY-JZ 30G0,5" u="1"/>
        <s v="SY-JZ 18G0,75 условно маслостойкий" u="1"/>
        <s v="H07RN-F 2x1" u="1"/>
        <s v="F-CY-JZ 2x0,5" u="1"/>
        <s v="Труба защитная Anaconda Sealtite HC 2&quot;" u="1"/>
        <s v="F-CY-JZ 2x1,5" u="1"/>
        <s v="DATAFLAMM-C-PAAR 10x2x0,25" u="1"/>
        <s v="F-CY-JZ 2x2,5" u="1"/>
        <s v="Y-CY-JZ 4G0,5" u="1"/>
        <s v="KOAX RG 174 A/U" u="1"/>
        <s v="Y-CY-JZ 4G1,5" u="1"/>
        <s v="Рукав плетеный HGP 4-11" u="1"/>
        <s v="DATAFLAMM-C-PAAR 2x2x0,5 HF" u="1"/>
        <s v="DATAFLAMM-C-PAAR 4x2x0,5 HF" u="1"/>
        <s v="DATAFLAMM-C-PAAR 6x2x0,5 HF" u="1"/>
        <s v="Y-CY-JZ 4G2,5" u="1"/>
        <s v="SY-OZ 2x0,5 условно маслостойкий" u="1"/>
        <s v="TOPSERV 120 (4x1,5+2x(2x1STC))-C11Y-HF" u="1"/>
        <s v="HELUFLON-FEP-6Y 2x0,75" u="1"/>
        <s v="Контргайка KM-EMV M25x1,5" u="1"/>
        <s v="Ввод кабельный HSK-MS-E-R-METR M25" u="1"/>
        <s v="TRONIC-CY (LiY-CY) 18x0,5 условно маслостойкий" u="1"/>
        <s v="JB-500 7G0,75 условно маслостойкий" u="1"/>
        <s v="UNIPUR 7x1" u="1"/>
        <s v="OB-BL-PAAR-CY 2x2x0,75 условно маслостойкий/химически стойкий" u="1"/>
        <s v="Контргайка KMK-PA-MB M20x1,5" u="1"/>
        <s v="PAAR-TRONIC-CY 3x2x1,5 условно маслостойкий" u="1"/>
        <s v="PAAR-TRONIC-CY 5x2x0,5 условно маслостойкий" u="1"/>
        <s v="JZ-500 50G0,75 условно маслостойкий" u="1"/>
        <s v="JZ-500 black 3G1,5" u="1"/>
        <s v="A/I-DQ(ZN)BH 4G50/125" u="1"/>
        <s v="PAAR-TRONIC-CY 12х2х0,25 условно маслостойкий" u="1"/>
        <s v="Цифровой аудиокабель HELULIGHT AES/EBU TP DMX 512 2x2x0,22 ПВХ" u="1"/>
        <s v="Наконечник кабельный ADU, втулка 4/12 не изолир." u="1"/>
        <s v="JZ-500 7G2,5" u="1"/>
        <s v="JZ-600-Y-CY 5G1,5 условно маслостойкий" u="1"/>
        <s v="PROFIBUS L2 ET200X гибридный 1x2x0,65 mm +3x1x0,75 PUR" u="1"/>
        <s v="JZ-500 black 3G1,5 условно маслостойкий" u="1"/>
        <s v="Плетенка медная луженная CU braided 20-35 mm Медь луженая" u="1"/>
        <s v="JZ-500 61G0,5 условно маслостойкий" u="1"/>
        <s v="JZ-600-Y-CY 5G2,5 условно маслостойкий" u="1"/>
        <s v="Наконечник кабельный ADU, втулка 6/12 не изолир." u="1"/>
        <s v="THERMFLEX 180 EWKF 2x1,5" u="1"/>
        <s v="THERMFLEX 180 EWKF 2x2,5" u="1"/>
        <s v="H07V-K 1x4" u="1"/>
        <s v="TOPSERV 121 PUR (4G1,5+2x(2x0,75))" u="1"/>
        <s v="SUPER-PAAR-TRONIC-C-PUR 5x2x0,5" u="1"/>
        <s v="JZ-HF 10G0,5" u="1"/>
        <s v="PAAR-CY-OZ 3x2x0,75" u="1"/>
        <s v="H07V-U 1x2,5" u="1"/>
        <s v="JZ-500 HMH-C 3G1 условно маслостойкий" u="1"/>
        <s v="PVC-flach 6G0,75 условно маслостойкий/химически стойкий" u="1"/>
        <s v="TRONIC-CY (LiY-CY) 8x0,5" u="1"/>
        <s v="KOAX RG 316 B/U" u="1"/>
        <s v="SiHF-C-Si 4G0,75 условно маслостойкий/химически стойкий" u="1"/>
        <s v="PURÖ-JZ 4G2,5" u="1"/>
        <s v="KOAX RG 58 C/U" u="1"/>
        <s v="JZ-600-Y-CY 25G1 условно маслостойкий" u="1"/>
        <s v="OZ-BL-CY 4x1,5" u="1"/>
        <s v="TRONIC-CY (LiY-CY) 25x0,25 условно маслостойкий" u="1"/>
        <s v="Коннектор MTS STC 09131-7" u="1"/>
        <s v="JZ-600-Y-CY 5G10 условно маслостойкий" u="1"/>
        <s v="TUBEFLEX-(St)-CY 9xAWG28" u="1"/>
        <s v="Контргайка KMK-PA-OB PG48" u="1"/>
        <s v="Стяжка кабельная T T2-20 (100x2,5)" u="1"/>
        <s v="PURÖ-JZ 5G10" u="1"/>
        <s v="Трубка изоляционная Трубка изоляционная ПВХ, тип IC 3/0,4" u="1"/>
        <s v="JZ-500 16G0,5" u="1"/>
        <s v="RE-2Y(St)Yv PiMF 2x2x1,3" u="1"/>
        <s v="RE-2Y(St)Yv PiMF 4x2x1,3" u="1"/>
        <s v="UL-Style 1007, CSA TR 64 0,5" u="1"/>
        <s v="PAAR-TRONIC 3x2x0,14 условно маслостойкий" u="1"/>
        <s v="TOPSERV 121 PUR (4G4+2x(2x1)) маслостойкий" u="1"/>
        <s v="Нож разделочный Jokari round J15" u="1"/>
        <s v="H05RR-F 2x1,5 маслостойкий" u="1"/>
        <s v="TOPFLEX 600-C-PVC 4G10 маслостойкий" u="1"/>
        <s v="TOPSERV 109 PUR (4G4)" u="1"/>
        <s v="HELUCOM A/I-DQ(ZN)BH 4G50/125" u="1"/>
        <s v="JZ-HF-CY 12G1 маслостойкий" u="1"/>
        <s v="F-CY-OZ (LiY-CY) 2x1,5" u="1"/>
        <s v="F-CY-OZ (LiY-CY) 3x1,5" u="1"/>
        <s v="THERMFLEX 180 EWKF 2x0,75 маслостойкий/химически стойкий" u="1"/>
        <s v="THERMFLEX 180 EWKF 5G0,75 маслостойкий/химически стойкий" u="1"/>
        <s v="F-CY-OZ (LiY-CY) 4x1,5" u="1"/>
        <s v="F-CY-OZ (LiY-CY) 5x1,5" u="1"/>
        <s v="F-CY-OZ (LiY-CY) 7x1,5" u="1"/>
        <s v="NHXH-FE180/E30 2x2,5 RE" u="1"/>
        <s v="F-CY-OZ (LiY-CY) 8x1,5" u="1"/>
        <s v="TRONIC-CY (LiY-CY) 18x0,75" u="1"/>
        <s v="PUR-SPIKA 3G2,5 1000 мм" u="1"/>
        <s v="TOPSERV 120 (4x1,5+2x(2x1STC))-C11Y-HF маслостойкий" u="1"/>
        <s v="PUR-SPIKA 5G2,5 1000 мм" u="1"/>
        <s v="JZ-HF 4G1" u="1"/>
        <s v="Патч-корд оптический Jumper cable I-VH 2E9/125 LC duplex, 2 m" u="1"/>
        <s v="JZ-HF 7G1" u="1"/>
        <s v="TRONIC-CY (LiY-CY) 12x0,14 условно маслостойкий" u="1"/>
        <s v="PAAR-TRONIC-CY 12х2х0,25" u="1"/>
        <s v="TOPGEBER 510  (4x2x0,34+4x0,5)" u="1"/>
        <s v="TRONIC-CY (LiY-CY) 10x0,25 условно маслостойкий" u="1"/>
        <s v="Ввод кабельный HELUTOP HT-K PG13,5 (6-12)" u="1"/>
        <s v="RE-2Y(St)Yv 2x2x0,75" u="1"/>
        <s v="TOPFLEX-EMV-2YSLCY-J 4G10" u="1"/>
        <s v="HELUFLON-FEP-6Y 2x0,5" u="1"/>
        <s v="NSHTÖU 3G1,5" u="1"/>
        <s v="JZ-HF-CY 7G0,5 маслостойкий" u="1"/>
        <s v="F-CY-JZ 12G0,75 условно маслостойкий/химически стойкий" u="1"/>
        <s v="Наконечник кабельный HB 6, Тип О 1,5 - 2,5 изол." u="1"/>
        <s v="MULTIFLEX 512-PUR 12G1" u="1"/>
        <s v="JZ-500 50G0,75" u="1"/>
        <s v="JZ-500 HMH 5G2,5 условно маслостойкий" u="1"/>
        <s v="Наконечник кабельный DUO 2x2,5/L" u="1"/>
        <s v="Ввод кабельный HELUTOP HT-MS M40x1,5 (19-28)" u="1"/>
        <s v="TRONIC-CY (LiY-CY) 8x0,25 условно маслостойкий" u="1"/>
        <s v="EDV-PiMF-CY 10x2x0,5" u="1"/>
        <s v="NYY-O 1x120RM" u="1"/>
        <s v="DATAFLAMM-C-PAAR 10x2x0,25 HF" u="1"/>
        <s v="HELUCOM I-VHH 2G62,5/125" u="1"/>
        <s v="H01N2-D 1x10 маслостойкий/химически стойкий" u="1"/>
        <s v="NEO-flach 4G1,5" u="1"/>
        <s v="TRONIC-CY (LiY-CY) 7x0,25" u="1"/>
        <s v="JE-Y(St)Y Bd Si 8x2x0,8" u="1"/>
        <s v="H01N2-D 1x120 маслостойкий/химически стойкий" u="1"/>
        <s v="SiHF 4G10 условно маслостойкий/химически стойкий" u="1"/>
        <s v="TOPGEBER 512 PUR (3x(2x0,14)+4x0,14+2x0,5)" u="1"/>
        <s v="HELUTHERM 145 1x1 маслостойкий" u="1"/>
        <s v="OB-750 2x4 условно маслостойкий" u="1"/>
        <s v="TRONIC-CY (LiY-CY) 4x1 условно маслостойкий" u="1"/>
        <s v="F-CY-OZ (LiY-CY) 2x1,5 условно маслостойкий/химически стойкий" u="1"/>
        <s v="F-CY-OZ (LiY-CY) 2x2,5 условно маслостойкий/химически стойкий" u="1"/>
        <s v="I-BUS 3x2x0,22+3x1 Indoor" u="1"/>
        <s v="F-CY-OZ (LiY-CY) 3x0,5 условно маслостойкий/химически стойкий" u="1"/>
        <s v="F-CY-OZ (LiY-CY) 3x1,5 условно маслостойкий/химически стойкий" u="1"/>
        <s v="F-CY-OZ (LiY-CY) 4x1,5 условно маслостойкий/химически стойкий" u="1"/>
        <s v="F-CY-OZ (LiY-CY) 5x1,5 условно маслостойкий/химически стойкий" u="1"/>
        <s v="F-CY-OZ (LiY-CY) 7x0,5 условно маслостойкий/химически стойкий" u="1"/>
        <s v="F-CY-OZ (LiY-CY) 7x1,5 условно маслостойкий/химически стойкий" u="1"/>
        <s v="JZ-500 3G1,5" u="1"/>
        <s v="F-CY-OZ (LiY-CY) 8x1,5 условно маслостойкий/химически стойкий" u="1"/>
        <s v="HELUCOM A/I-DQ(ZN)BH 4G50/125 central" u="1"/>
        <s v="MULTIFLEX 512-PUR 2x1" u="1"/>
        <s v="JZ-500 12G1" u="1"/>
        <s v="HELUKAT 200 SF/UTP 4x2xAWG24/1 PVC" u="1"/>
        <s v="Труба гофрированная HELUcond PA6-F NW10" u="1"/>
        <s v="PAAR-TRONIC-CY 6x2x0,5 условно маслостойкий" u="1"/>
        <s v="Ввод кабельный HELUTOP HT" u="1"/>
        <s v="Шланг гофрированный HELUcond PP NW7,5 маслостойкий" u="1"/>
        <s v="Ввод кабельный HELUTOP HT-MS M32x1,5 (15-21) никель" u="1"/>
        <s v="Ввод кабельный HELUTOP MS-EP M32x1,5 (15-21)" u="1"/>
        <s v="Наконечник кабельный ADI, втулка 0,50/N изол." u="1"/>
        <s v="JZ-600 3G1,5" u="1"/>
        <s v="H05VV5-F 7G6" u="1"/>
        <s v="H05VV-F 3G0,75" u="1"/>
        <s v="NYY-J 3x2,5RE" u="1"/>
        <s v="NYY-J 4x2,5RE" u="1"/>
        <s v="JZ-600 12G1" u="1"/>
        <s v="SUPER-PAAR-TRONIC-C-PUR 4x2x0,5" u="1"/>
        <s v="F-CY-JZ 5G0,75 условно маслостойкий/химически стойкий" u="1"/>
        <s v="PUR-ORANGE-JZ 3G1,5 маслостойкий/химически стойкий" u="1"/>
        <s v="NYY-J 7x2,5RE" u="1"/>
        <s v="HELUTHERM 400 1x2,5" u="1"/>
        <s v="JB-500 3G1,5 условно маслостойкий" u="1"/>
        <s v="SUPER-PAAR-TRONIC 340-C-PUR 6x2x0,5" u="1"/>
        <s v="JZ-500 3G1 условно маслостойкий" u="1"/>
        <s v="JZ-HF-CY 7G1,5 маслостойкий" u="1"/>
        <s v="JZ-500 4G1,5" u="1"/>
        <s v="KOMPOSPEED 600-C 1x6" u="1"/>
        <s v="Трубка термоусаживаемая (2:1) SPSP 9,5/0,6 spool" u="1"/>
        <s v="A-BUS 2x1,5" u="1"/>
        <s v="Шланг гофрированный HELUcond PA6-F NW10 Polyamide PA 6" u="1"/>
        <s v="F-CY-JZ 3G0,75" u="1"/>
        <s v="THERMFLEX 180 EWKF 2x0,75" u="1"/>
        <s v="TRONIC-CY (LiY-CY) 21x0,34 условно маслостойкий" u="1"/>
        <s v="TRONIC-CY (LiY-CY) 25x0,14 условно маслостойкий" u="1"/>
        <s v="SY-JZ 25G1,5 условно маслостойкий" u="1"/>
        <s v="FBL TYP L 4x0,5" u="1"/>
        <s v="Y-CY-OZ 2x1" u="1"/>
        <s v="FBL TYP L 6x0,5" u="1"/>
        <s v="SUPERTRONIC-C-PURÖ 5x0,25" u="1"/>
        <s v="Ввод кабельный HELUTOP HT-MS M16x1,5 (5-10)" u="1"/>
        <s v="UNIPUR-CP 3G4" u="1"/>
        <s v="LIFT-2S 12G1,5" u="1"/>
        <s v="JZ-600 3G1 условно маслостойкий" u="1"/>
        <s v="JB-500 16G1" u="1"/>
        <s v="JZ-HF 4G2,5 маслостойкий" u="1"/>
        <s v="SiF 1x0,25" u="1"/>
        <s v="JZ-600 4G1,5" u="1"/>
        <s v="JZ-HF 5G2,5 маслостойкий" u="1"/>
        <s v="TRONIC-CY (LiY-CY) 8x0,75" u="1"/>
        <s v="LIFT-2S 18G1" u="1"/>
        <s v="Шланг плетеный HGP 20-40 HF, Polyester" u="1"/>
        <s v="HELUTHERM 145 MULTI 12G1,5 маслостойкий" u="1"/>
        <s v="Кабельный ввод SKINTOP MS-M ATEX M25x1,5 (9-17)" u="1"/>
        <s v="RE-2Y(St)Yv 4x2x1,3" u="1"/>
        <s v="Стяжка кабельная K-BINDER TRANSP. T5-100TR ca. 380X4,7" u="1"/>
        <s v="H05VV5-F 12G2,5 маслостойкий" u="1"/>
        <s v="Шланг плетеный HGP -50°C +150°C 4-11 polyester" u="1"/>
        <s v="JZ-500 HMH-C 4G16 HF" u="1"/>
        <s v="JZ-500 4G1 условно маслостойкий" u="1"/>
        <s v="H05VVC4V5-K 7G0,75 маслостойкий" u="1"/>
        <s v="SiF/GL 1x1,5 условно маслостойкий" u="1"/>
        <s v="PURÖ-JZ-HF-YCP 4G0,75 маслостойкий" u="1"/>
        <s v="PURÖ-JZ-HF-YCP 4G1 маслостойкий" u="1"/>
        <s v="JZ-500 5G1,5" u="1"/>
        <s v="HELUFLON-PTFE-5Y 1XAWG 32 маслостойкий/химически стойкий" u="1"/>
        <s v="PURÖ-JZ-HF-YCP 4G6 маслостойкий" u="1"/>
        <s v="Коннектор ST-MM-2" u="1"/>
        <s v="N2XCH 4x2,5/2,5" u="1"/>
        <s v="JZ-600-Y-CY 5G1 условно маслостойкий" u="1"/>
        <s v="PROFINET (A) SK 2x2x0,64 (AWG22/1) ПВХ" u="1"/>
        <s v="H05VV5-F 18G2,5 маслостойкий" u="1"/>
        <s v="JZ-500 HMH-C 4G4" u="1"/>
        <s v="N2XH-O 1x300RM" u="1"/>
        <s v="TRONIC-CY (LiY-CY) 16x0,75" u="1"/>
        <s v="F-CY-JZ 12G0,5" u="1"/>
        <s v="JZ-600 4G1 условно маслостойкий" u="1"/>
        <s v="TRONIC (LiYY) 18x0,25 условно маслостойкий" u="1"/>
        <s v="JZ-600 5G1,5" u="1"/>
        <s v="TRONIC-CY (LiY-CY) 10x0,14 условно маслостойкий" u="1"/>
        <s v="Соединительная гильза заглушен. ADI, втулка 0,5-1,5" u="1"/>
        <s v="PURÖ-JZ-HF-YCP 12G1" u="1"/>
        <s v="NYM-J 3x6" u="1"/>
        <s v="JZ-HF 4G0,75" u="1"/>
        <s v="SiHF-C-Si 4G1 условно маслостойкий/химически стойкий" u="1"/>
        <s v="JZ-HF 5G0,75" u="1"/>
        <s v="HELUTHERM 400 1x0,5" u="1"/>
        <s v="TUBEFLEX-(St)-CY 10xAWG28" u="1"/>
        <s v="Переходник резьбовой Adapter round M25x1,5 / PG11 метрическая-PG" u="1"/>
        <s v="TUBEFLEX-(St)-CY 40xAWG28" u="1"/>
        <s v="J-Y(ST)Y Lg 8x2x0,8" u="1"/>
        <s v="H05VV5-F 2x0,75 маслостойкий" u="1"/>
        <s v="PAAR-TRONIC-Li-2YCYv 4x2x0,34" u="1"/>
        <s v="JZ-HF 7G0,75" u="1"/>
        <s v="SiFF 1x4 условно маслостойкий" u="1"/>
        <s v="UL-CSA AWG 20" u="1"/>
        <s v="CAN-BUS 2x2x0,22 (AWG24/7) ПВХ" u="1"/>
        <s v="Концеватель кабельной цепи Концеватель кабельной цепи KA KA 10.1 015" u="1"/>
        <s v="SiHF-C-Si 7G1 условно маслостойкий/химически стойкий" u="1"/>
        <s v="HELUFLON-FEP-6Y 4G1" u="1"/>
        <s v="JZ-500 5G1 условно маслостойкий" u="1"/>
        <s v="NSHTÖU 7G1,5" u="1"/>
        <s v="HELUFLON-FEP-6Y 1x10" u="1"/>
        <s v="TRONIC-CY (LiY-CY) 6x0,34 условно маслостойкий" u="1"/>
        <s v="JZ-500 6G1,5" u="1"/>
        <s v="JZ-HF 16G0,5" u="1"/>
        <s v="JZ-600-Y-CY 4G0,75" u="1"/>
        <s v="H07RN-F 5G6 маслостойкий" u="1"/>
        <s v="JZ-HF 12G1,5 маслостойкий" u="1"/>
        <s v="Ввод кабельный ZES M32x1,5 (19/21/24)" u="1"/>
        <s v="PAAR-TRONIC-CY-CY 5x2x0,14 условно маслостойкий" u="1"/>
        <s v="JZ-500 42G1" u="1"/>
        <s v="JZ-600-Y-CY 4G0,75 условно маслостойкий" u="1"/>
        <s v="JZ-500 HMH 3G2,5" u="1"/>
        <s v="JE-Y(St)Y Bd Si 4x2x0,8" u="1"/>
        <s v="H07RN-F 5G2,5" u="1"/>
        <s v="TOPSERV 119 PVC (4G6+(2x1)+(2x1,5))" u="1"/>
        <s v="HELUFLON-FEP-6Y 4G0,25" u="1"/>
        <s v="HELUTHERM 145 MULTI 12G1,5" u="1"/>
        <s v="JB-750 3G6 условно маслостойкий" u="1"/>
        <s v="TRONIC-CY (LiY-CY) 36x0,25 условно маслостойкий" u="1"/>
        <s v="RE-2Y(St)Yv 16x2x0,75" u="1"/>
        <s v="PVC-flach 8G1,5 условно маслостойкий/химически стойкий" u="1"/>
        <s v="JZ-500 34G0,5 условно маслостойкий" u="1"/>
        <s v="SiHF-C-Si 5G1,5 условно маслостойкий/химически стойкий" u="1"/>
        <s v="SY-JZ 10G0,5 условно маслостойкий" u="1"/>
        <s v="OB-500 2x1" u="1"/>
        <s v="F-C-PURÖ-JZ 7G1,5" u="1"/>
        <s v="SY-JZ 30G0,5 условно маслостойкий" u="1"/>
        <s v="Контргайка KM M25x1,5" u="1"/>
        <s v="H05VVC4V5-K 3G0,75 маслостойкий" u="1"/>
        <s v="SiHF/GL-P 3G4" u="1"/>
        <s v="Оконечная изолированная гильза Haupa DIN46228-4 1,5/8" u="1"/>
        <s v="TUBEFLEX-(St)-CY 25xAWG28" u="1"/>
        <s v="F-CY-JZ 34G1 условно маслостойкий/химически стойкий" u="1"/>
        <s v="JZ-500 6G1 условно маслостойкий" u="1"/>
        <s v="JZ-500 5G25 условно маслостойкий" u="1"/>
        <s v="KOAX RG 11 A/U" u="1"/>
        <s v="JZ-500 7G1,5" u="1"/>
        <s v="J-Y(ST)Y Lg 4x2x0,6" u="1"/>
        <s v="Y-CY-JZ 12G0,5 условно маслостойкий/химически стойкий" u="1"/>
        <s v="SY-JZ 18G1,5 условно маслостойкий" u="1"/>
        <s v="RE-2Y(St)Yv 2x2x0,5" u="1"/>
        <s v="TUBEFLEX-(St)-CY 16xAWG28" u="1"/>
        <s v="Ввод кабельный HSK M25x1,5 (13-18) Polyamide" u="1"/>
        <s v="PAAR-TRONIC 2x2x0,25" u="1"/>
        <s v="SUPER-PAAR-TRONIC-C-PUR 1x2x1 маслостойкий/химически стойкий" u="1"/>
        <s v="SUPER-PAAR-TRONIC-C-PUR 2x2x1 маслостойкий/химически стойкий" u="1"/>
        <s v="SUPER-PAAR-TRONIC-C-PUR 4x2x1 маслостойкий/химически стойкий" u="1"/>
        <s v="Коннектор Harax M12 - L4 Stift / E" u="1"/>
        <s v="OZ-600-Y-CY 2x0,5" u="1"/>
        <s v="TRONIC-CY (LiY-CY) 18x0,5" u="1"/>
        <s v="TRONIC (LiYY) 16x0,34 условно маслостойкий" u="1"/>
        <s v="SiHF 7G1 условно маслостойкий/химически стойкий" u="1"/>
        <s v="OZ-600-Y-CY 2x1,5" u="1"/>
        <s v="Патч-корд оптический I-VH 2E9/125 Штекер LC/LC duplex, длина 2 м." u="1"/>
        <s v="JZ-600 7G1,5" u="1"/>
        <s v="SY-JZ 4x4 условно маслостойкий" u="1"/>
        <s v="Соединительная гильза заглушен. HBJ 1,5-2,5 изол." u="1"/>
        <s v="Наконечник кабельный ADI, втулка 1,5/N изол." u="1"/>
        <s v="H07V-U 1x1,5" u="1"/>
        <s v="JZ-600-Y-CY 4G1,5" u="1"/>
        <s v="SY-JZ 21G0,5 условно маслостойкий" u="1"/>
        <s v="Наконечник кабельный ADI, втулка 2,5/N изол." u="1"/>
        <s v="LiYv 1x0,5" u="1"/>
        <s v="JZ-600-Y-CY 4G2,5" u="1"/>
        <s v="JB-500 7G1,5 условно маслостойкий" u="1"/>
        <s v="Ввод кабельный HELUTOP HT-K PG13,5 (6-12) Polyamide PA 6" u="1"/>
        <s v="JZ-500 7G1 условно маслостойкий" u="1"/>
        <s v="HELUCOM I-V(ZN)HH 4G50/125" u="1"/>
        <s v="HELUKAT 600IND S/FTP 4x2xAWG23/1 PUR" u="1"/>
        <s v="JZ-500 8G1,5" u="1"/>
        <s v="Держатель SH NW16/17" u="1"/>
        <s v="JZ-602-CY 4x25" u="1"/>
        <s v="PUR-SPIKA 5G0,75 WL500" u="1"/>
        <s v="SUPERTRONIC-C-PURÖ 7x0,14" u="1"/>
        <s v="PURÖ-JZ-HF-YCP 12G1 маслостойкий" u="1"/>
        <s v="PAAR-TRONIC-CY 18x2x0,14 условно маслостойкий" u="1"/>
        <s v="Наконечник кабельный F F70-10" u="1"/>
        <s v="JE-Y(St)Y Bd Si 2x2x0,8" u="1"/>
        <s v="SUPERTRONIC-PVC 10x0,34 условно маслостойкий/химически стойкий" u="1"/>
        <s v="H07RN-F 1x2,5" u="1"/>
        <s v="JZ-HF-CY 12G1,5 маслостойкий" u="1"/>
        <s v="SUPERTRONIC-PVC 18x0,25 условно маслостойкий/химически стойкий" u="1"/>
        <s v="SUPERTRONIC-PVC 18x0,34 условно маслостойкий/химически стойкий" u="1"/>
        <s v="OZ-HF-CY 2x1,5" u="1"/>
        <s v="Трубка термоусаживаемая (2:1) SPSP 3,2/0,5 spool" u="1"/>
        <s v="JZ-600 7G1 условно маслостойкий" u="1"/>
        <s v="N2XH-O 2x6" u="1"/>
        <s v="SiHF-C-Si 5G0,5" u="1"/>
        <s v="JZ-600-Y-CY 25G1" u="1"/>
        <s v="H05Z-K 1x1 HF" u="1"/>
        <s v="JZ-600-Y-CY 5G10" u="1"/>
        <s v="H05VV5-F 7G0,75" u="1"/>
        <s v="SiHF-C-Si 7G0,5" u="1"/>
        <s v="LiYv 1x1,5" u="1"/>
        <s v="Контргайка KMK-PA-MB M16x1,5" u="1"/>
        <s v="Y-CY-JZ 7G1,5" u="1"/>
        <s v="JZ-500 8G1 условно маслостойкий" u="1"/>
        <s v="LifY 1x0,5" u="1"/>
        <s v="Адаптер Adapter hexagonal M20x1,5 / PG11" u="1"/>
        <s v="PURÖ-JZ-HF-YCP 5G0,75 маслостойкий" u="1"/>
        <s v="JZ-500 9G1,5" u="1"/>
        <s v="MULTIFLEX 512-C-PUR 7G2,5" u="1"/>
        <s v="PROFIBUS L2 ET200X гибридный 1x2x0,65 mm +3x1x0,75 Drag chain" u="1"/>
        <s v="H05VVC4V5-K 18G1,5 маслостойкий" u="1"/>
        <s v="Y-CY-JZ 12G1,5 условно маслостойкий/химически стойкий" u="1"/>
        <s v="PAAR-TRONIC-CY 18x2x0,34 условно маслостойкий" u="1"/>
        <s v="PAAR-TRONIC 3x2x0,25 условно маслостойкий" u="1"/>
        <s v="F-CY-JZ 5G1" u="1"/>
        <s v="JZ-HF-CY 4G1 маслостойкий" u="1"/>
        <s v="TOPSERV 121 PUR (4G0,75+(2x0,5)) PUR" u="1"/>
        <s v="PROFIBUS L2 1x2x0,64 (AWG24/19) Drag chain, PUR" u="1"/>
        <s v="JZ-500 HMH 3G1,5 HF" u="1"/>
        <s v="F-CY-JZ 12G2,5" u="1"/>
        <s v="F-CY-OZ (LiY-CY) 2x2,5" u="1"/>
        <s v="H05V2-K 1x0,75" u="1"/>
        <s v="H05VVC4V5-K 12G0,5 маслостойкий" u="1"/>
        <s v="RD-Y(St)YY 2x2x0,5" u="1"/>
        <s v="Наконечник кабельный ADI, втулка 0.75/N изол." u="1"/>
        <s v="H05VVC4V5-K 4G0,5" u="1"/>
        <s v="TRONIC-CY (LiY-CY) 20x0,25 условно маслостойкий" u="1"/>
        <s v="N2XSH 1x185/25 6/10 kV" u="1"/>
        <s v="NYCY 30x1,5RE/6" u="1"/>
        <s v="Труба защитная Anaconda Sealtite HTDL 1/2&quot;" u="1"/>
        <s v="H05VVC4V5-K 4G2,5" u="1"/>
        <s v="A05RN-F 4G0,75 маслостойкий" u="1"/>
        <s v="LifY 1x1,5" u="1"/>
        <s v="PROFIBUS +180°C 1x2x0,64 (AWG22/1) FEP" u="1"/>
        <s v="SAFETYBUS 3x0,75 Drag chain, PUR" u="1"/>
        <s v="OZ-BL-CY 2x0,75 условно маслостойкий/химически стойкий" u="1"/>
        <s v="Шланг стальной защитный SPR-PVC-AS AD21 ПВХ" u="1"/>
        <s v="Хомут PARTEX 300x4,8" u="1"/>
        <s v="JZ-500 14G1 условно маслостойкий" u="1"/>
        <s v="SUPERTRONIC-PVC 25x0,14" u="1"/>
        <s v="JZ-500 HMH 5G2,5" u="1"/>
        <s v="H05V-K 1x0,75" u="1"/>
        <s v="TRONIC-CY (LiY-CY) 12x0,5 условно маслостойкий" u="1"/>
        <s v="H07V-K 1x0,75" u="1"/>
        <s v="F-CY-JZ 5G10 условно маслостойкий/химически стойкий" u="1"/>
        <s v="LifY 1x25" u="1"/>
        <s v="Y-CY-JB 3G1" u="1"/>
        <s v="JZ-600-Y-CY 4G1" u="1"/>
        <s v="PAAR-TRONIC-CY 18x2x0,14" u="1"/>
        <s v="JE-Y(St)Y Bd Si 40x2x0,8" u="1"/>
        <s v="Переходник резьбовой Adapter hexagonal M20x1,5 / PG11 метрическая-PG" u="1"/>
        <s v="TRONIC-CY (LiY-CY) 8x0,25" u="1"/>
        <s v="Кабельный соединитель Q 1,5/4IDC/24-24KU-KU BK PE" u="1"/>
        <s v="JZ-500 3G0,5" u="1"/>
        <s v="BIOFLEX JZ-500 4х0,5" u="1"/>
        <s v="SY-JZ 12G0,75" u="1"/>
        <s v="Y-CY-OZ 2x1,5 условно маслостойкий/химически стойкий" u="1"/>
        <s v="H05VVC4V5-K 25G1" u="1"/>
        <s v="SY-JZ 14G0,5 условно маслостойкий" u="1"/>
        <s v="H07V-K 1x35" u="1"/>
        <s v="JZ-500 PUR 12G0,75 маслостойкий" u="1"/>
        <s v="JZ-600-Y-CY 4G4" u="1"/>
        <s v="HELUTHERM 145 MULTI 7G1,5 маслостойкий" u="1"/>
        <s v="TRONIC-CY (LiY-CY) 5x1 условно маслостойкий" u="1"/>
        <s v="HELUTHERM 145 1x95" u="1"/>
        <s v="TOPFLEX 600-C-PVC 4G4 маслостойкий" u="1"/>
        <s v="RE-2Y(St)Yv 10x2x0,75" u="1"/>
        <s v="SiF 1x10" u="1"/>
        <s v="JZ-500 24G1 условно маслостойкий" u="1"/>
        <s v="SUPER-PAAR-TRONIC-C-PUR 2x2x0,5" u="1"/>
        <s v="PAAR-TRONIC-CY 8x2x0,5 условно маслостойкий" u="1"/>
        <s v="JZ-500 HMH 4G1,5 HF" u="1"/>
        <s v="H07RN-F 3G1,5 маслостойкий" u="1"/>
        <s v="JB-500 3G0,5 условно маслостойкий" u="1"/>
        <s v="CC-Link BUS 3x0,5 (AWG20/7) ПВХ" u="1"/>
        <s v="SY-JZ 3G1,5 условно маслостойкий" u="1"/>
        <s v="LifYCY 10x2x0,20 условно маслостойкий/химически стойкий" u="1"/>
        <s v="PAAR-TRONIC-CY 18x2x0,34" u="1"/>
        <s v="SY-JZ 4G1,5 условно маслостойкий" u="1"/>
        <s v="SY-JZ 5G1,5 условно маслостойкий" u="1"/>
        <s v="JZ-500 4G0,5" u="1"/>
        <s v="SY-JZ 7G1,5 условно маслостойкий" u="1"/>
        <s v="JZ-HF 10G0,5 маслостойкий" u="1"/>
        <s v="PURÖ-JZ-HF 12G0,75" u="1"/>
        <s v="MULTIFLEX 512-C-PUR 5G0,5" u="1"/>
        <s v="H05VV5-F 34G1,5 маслостойкий" u="1"/>
        <s v="PAAR-CY-OZ 3x2x1,5 условно маслостойкий/химически стойкий" u="1"/>
        <s v="PAAR-TRONIC-CY 14x2x0,14 условно маслостойкий" u="1"/>
        <s v="TOPFLEX-EMV-UV-2YSLCYK-J 4G2,5" u="1"/>
        <s v="F-CY-JZ 14G0,5 условно маслостойкий/химически стойкий" u="1"/>
        <s v="NYY-J 1x16RE" u="1"/>
        <s v="Гильза изолированная HBB 25 1,5-2,5" u="1"/>
        <s v="NYY-J 4x16RE" u="1"/>
        <s v="NHXH-FE180/E30 5x4 RE FRHF" u="1"/>
        <s v="JZ-500 3G10 условно маслостойкий" u="1"/>
        <s v="JZ-500 34G1 условно маслостойкий" u="1"/>
        <s v="Наконечник кабельный DUO 2x1,5/N" u="1"/>
        <s v="PAAR-TRONIC-CY 3x2x0,75 условно маслостойкий/химически стойкий" u="1"/>
        <s v="PURÖ-JZ 5G10 маслостойкий" u="1"/>
        <s v="MULTIFLEX 512-C-PUR 5G1,5" u="1"/>
        <s v="JE-Y(St)Y Bd Si 20x2x0,8" u="1"/>
        <s v="LI9Y11Y-HF 3x0,25 PUR" u="1"/>
        <s v="MULTISPEED-500-PUR 3x1,5 маслостойкий" u="1"/>
        <s v="H01N2-D 1x25 маслостойкий/химически стойкий" u="1"/>
        <s v="MULTIFLEX 512-PUR 12G0,5" u="1"/>
        <s v="MULTIFLEX 512-PUR 12G1,5" u="1"/>
        <s v="UNIPUR 5x2,5" u="1"/>
        <s v="Контргайка" u="1"/>
        <s v="JZ-500 5G0,5" u="1"/>
        <s v="Цифровой аудиокабель AES/EBU &amp; DMX 2x0,34" u="1"/>
        <s v="SiF/GL 1x6 условно маслостойкий" u="1"/>
        <s v="SY-JZ 34G0,75" u="1"/>
        <s v="JZ-HF-CY 4G0,75" u="1"/>
        <s v="TRONIC-CY (LiY-CY) 25x0,5 условно маслостойкий" u="1"/>
        <s v="HELUKAT 155 F/UTP 4x2xAWG24/1" u="1"/>
        <s v="MULTIFLEX 512-C-PUR 5G2,5" u="1"/>
        <s v="JZ-602 UL-CSA 3xAWG 16" u="1"/>
        <s v="MEGAFLEX 500-C 3G1,5" u="1"/>
        <s v="OB-BL-PAAR-CY 2x2x0,75" u="1"/>
        <s v="Шланг гофрированный без протяжки" u="1"/>
        <s v="TOPSERV 113 PUR (4G1,5+(2x0,5)) PUR" u="1"/>
        <s v="UL-Style 1007 1xAWG20" u="1"/>
        <s v="JZ-600 5G0,5" u="1"/>
        <s v="JZ-602 UL-CSA 5xAWG 16" u="1"/>
        <s v="NEOPREN 9G1,5 маслостойкий" u="1"/>
        <s v="Шланг плетеный HGP 30-50 HF, Polyester" u="1"/>
        <s v="SUPERTRONIC-C-PVC 4x0,14 условно маслостойкий/химически стойкий" u="1"/>
        <s v="SUPERTRONIC-C-PVC 5x0,25 условно маслостойкий/химически стойкий" u="1"/>
        <s v="SUPERTRONIC-C-PVC 5x0,34 условно маслостойкий/химически стойкий" u="1"/>
        <s v="SUPERTRONIC-C-PVC 7x0,14 условно маслостойкий/химически стойкий" u="1"/>
        <s v="JZ-500 4G10 условно маслостойкий" u="1"/>
        <s v="JZ-500 HMH 3G1,5 условно маслостойкий" u="1"/>
        <s v="H05VVC4V5-K 4G6" u="1"/>
        <s v="JB-500 3G0,75" u="1"/>
        <s v="JZ-500 HMH 5G1,5 HF" u="1"/>
        <s v="HELUCOM A-DQ(ZN)B2Y 6G50/125" u="1"/>
        <s v="HELUTHERM 145 1х0,5" u="1"/>
        <s v="Ввод кабельный UNI-DICHT-MFD-PA M32x1,5 (8x3)" u="1"/>
        <s v="OZ-BL-CY 12x1" u="1"/>
        <s v="Переходник резьбовой Adapter hexagonal M16x1,5 / PG11 метрическая-PG" u="1"/>
        <s v="Ввод кабельный HELUTOP HT-MS M16x1,5 (5-10) никель" u="1"/>
        <s v="JZ-500 6G0,5" u="1"/>
        <s v="JZ-500 4G16 условно маслостойкий" u="1"/>
        <s v="Ввод для защ. шланга T&amp;B PG16 straight" u="1"/>
        <s v="JZ-HF-CY 7G0,5" u="1"/>
        <s v="PUR-750 5G2,5" u="1"/>
        <s v="SY-JZ 25G0,75" u="1"/>
        <s v="SY-JZ 7G16 условно маслостойкий" u="1"/>
        <s v="JZ-600 4G10 условно маслостойкий" u="1"/>
        <s v="JZ-500 21G0,5" u="1"/>
        <s v="PAAR-TRONIC-CY 16x2x0,5 условно маслостойкий" u="1"/>
        <s v="PAAR-TRONIC-CY 12x2x0,14 условно маслостойкий" u="1"/>
        <s v="F-CY-JZ 8G0,75 условно маслостойкий/химически стойкий" u="1"/>
        <s v="DeviceNet 1x2xAWG18/19+1x2xAWG15/19 FRNC" u="1"/>
        <s v="F-CY-JZ 16G1 условно маслостойкий/химически стойкий" u="1"/>
        <s v="H05VVC4V5-K 25G1 маслостойкий" u="1"/>
        <s v="NEO-flach 7G2,5 маслостойкий/химически стойкий" u="1"/>
        <s v="JZ-600 4G16 условно маслостойкий" u="1"/>
        <s v="PAAR-TRONIC-CY-CY 2x2x0,5 условно маслостойкий" u="1"/>
        <s v="TRONIC (LiYY) 4x0,14" u="1"/>
        <s v="TRONIC-CY (LiY-CY) 10x0,5 условно маслостойкий" u="1"/>
        <s v="MULTIFLEX 512-C-PUR 4G1,5" u="1"/>
        <s v="PAAR-TRONIC-CY 14x2x0,14" u="1"/>
        <s v="JZ-500 25G1" u="1"/>
        <s v="MULTIFLEX 512-C-PUR 12G0,5 маслостойкий/химически стойкий" u="1"/>
        <s v="MULTIFLEX 512-C-PUR 18G0,5 маслостойкий/химически стойкий" u="1"/>
        <s v="MULTIFLEX 512-C-PUR 18G1,5 маслостойкий/химически стойкий" u="1"/>
        <s v="MULTIFLEX 512-C-PUR 25G2,5 маслостойкий/химически стойкий" u="1"/>
        <s v="MULTIFLEX 512-C-PUR 7G0,75 маслостойкий/химически стойкий" u="1"/>
        <s v="TRONIC-CY (LiY-CY) 6x0,34" u="1"/>
        <s v="Наконечник кабельный T, винт 6 T6-6 не изолир." u="1"/>
        <s v="JB-500 4G0,75" u="1"/>
        <s v="TRONIC (LiYY) 2x0,34" u="1"/>
        <s v="H01N2-D 1x16 маслостойкий/химически стойкий" u="1"/>
        <s v="H05VVC4V5-K 7G0,5 маслостойкий" u="1"/>
        <s v="SiF/GL 1x0,75" u="1"/>
        <s v="Кабельный соединитель Q 1,5/4IDC/24-24KU-KU BK" u="1"/>
        <s v="2x0,34" u="1"/>
        <s v="TRONIC (LiYY) 3x0,34" u="1"/>
        <s v="SUPER-PAAR-TRONIC 340-C-PUR 1x2x0,5 маслостойкий/химически стойкий" u="1"/>
        <s v="SUPER-PAAR-TRONIC 340-C-PUR 2x2x0,5 маслостойкий/химически стойкий" u="1"/>
        <s v="SUPER-PAAR-TRONIC 340-C-PUR 4x2x0,5 маслостойкий/химически стойкий" u="1"/>
        <s v="SUPER-PAAR-TRONIC 340-C-PUR 6x2x0,5 маслостойкий/химически стойкий" u="1"/>
        <s v="SiHF-C-Si 18G1 условно маслостойкий/химически стойкий" u="1"/>
        <s v="H05VVC4V5-K 7G1,5 маслостойкий" u="1"/>
        <s v="TRONIC-CY (LiY-CY) 24x0,5 условно маслостойкий" u="1"/>
        <s v="SY-JZ 7G2,5" u="1"/>
        <s v="TRONIC (LiYY) 4x0,34" u="1"/>
        <s v="PURÖ-JZ-HF 18G1 маслостойкий" u="1"/>
        <s v="Штекерный соединитель VS-08-RJ45-5-Q/IP67" u="1"/>
        <s v="SY-JZ 18G0,5 условно маслостойкий" u="1"/>
        <s v="H05VVC4V5-K 7G2,5 маслостойкий" u="1"/>
        <s v="TRONIC (LiYY) 5x0,34" u="1"/>
        <s v="PAAR-TRONIC-CY 12x2x0,34 условно маслостойкий" u="1"/>
        <s v="F-CY-JZ 25G0,5" u="1"/>
        <s v="SiF/GL 1x35" u="1"/>
        <s v="TRONIC (LiYY) 6x0,34" u="1"/>
        <s v="HELUTHERM 400 1x6 химическистойкий" u="1"/>
        <s v="TRONIC-CY (LiY-CY) 50x0,75 условно маслостойкий" u="1"/>
        <s v="TRONIC (LiYY) 7x0,34" u="1"/>
        <s v="SUPER-PAAR-TRONIC-C-PUR 1x2x0,5" u="1"/>
        <s v="JZ-500 HMH-C 12G0,5 условно маслостойкий" u="1"/>
        <s v="JZ-600 7G0,5" u="1"/>
        <s v="TOPFLEX-EMV-2YSLCY-J 4G35" u="1"/>
        <s v="PAAR-TRONIC-CY-CY 6x2x0,5 условно маслостойкий" u="1"/>
        <s v="F-CY-JZ 50G1 условно маслостойкий/химически стойкий" u="1"/>
        <s v="H05VV5-F 7G6 маслостойкий" u="1"/>
        <s v="HELUKAT 200 SF/UTP 4x2xAWG26/7 FRNC" u="1"/>
        <s v="TRONIC (LiYY) 8x0,34" u="1"/>
        <s v="HELUTHERM 800 1x6 химическистойкий" u="1"/>
        <s v="I-BUS 3x2x0,22 Indoor" u="1"/>
        <s v="JZ-500 HMH 4G1,5 условно маслостойкий" u="1"/>
        <s v="JB-500 5G0,75" u="1"/>
        <s v="SUPERTRONIC-PVC 4x0,25" u="1"/>
        <s v="F-CY-JZ 4G1 условно маслостойкий/химически стойкий" u="1"/>
        <s v="HELUKAT 100T SF/UTP 4x2xAWG26/19 PUR" u="1"/>
        <s v="Y-CY-JB 4G0,75" u="1"/>
        <s v="F-CY-JZ 5G0,5 условно маслостойкий/химически стойкий" u="1"/>
        <s v="F-CY-JZ 4G4 условно маслостойкий/химически стойкий" u="1"/>
        <s v="H05VV-F 2x0,75" u="1"/>
        <s v="SiF 1x1 условно маслостойкий" u="1"/>
        <s v="F-CY-JZ 5G1,5 условно маслостойкий/химически стойкий" u="1"/>
        <s v="JZ-500 8G0,5" u="1"/>
        <s v="PROFIBUS SK 1x2x0,64 (AWG24/19) Drag chain" u="1"/>
        <s v="MULTIFLEX 512-C-PUR 3G0,5" u="1"/>
        <s v="AN 9-4 L (+70 °C) 4x1,5 NiCr-Ni" u="1"/>
        <s v="F-CY-JZ 5G2,5 условно маслостойкий/химически стойкий" u="1"/>
        <s v="JZ-HF-CY 7G1,5" u="1"/>
        <s v="SiF 1x4 условно маслостойкий" u="1"/>
        <s v="SiF 1x6 условно маслостойкий" u="1"/>
        <s v="F-CY-JZ 34G1" u="1"/>
        <s v="Штекер оптический SC duplex" u="1"/>
        <s v="TOPSERV 108 PVC (4G1,5) ПВХ" u="1"/>
        <s v="SUPERTRONIC-PURÖ 14x0,34" u="1"/>
        <s v="Прецизионный инструмент для удаления изоляции «PWS-Plus» 0,25-0,8 мм2" u="1"/>
        <s v="OB-BL-PAAR-CY 2x2x0,5" u="1"/>
        <s v="HELUTHERM 145 1х0,5 маслостойкий" u="1"/>
        <s v="F-CY-JZ 2x0,75" u="1"/>
        <s v="SUPERTRONIC-C-PVC 10x0,14" u="1"/>
        <s v="TRONIC 6x0,14" u="1"/>
        <s v="SUPERTRONIC-C-PURÖ 4x0,34" u="1"/>
        <s v="H05VV5-F 4G1" u="1"/>
        <s v="PURÖ-JZ-HF 12G1" u="1"/>
        <s v="PAAR-TRONIC-CY 12x2x0,14" u="1"/>
        <s v="HELULIGHT AES/EBU TP DMX 512 2x2x0,22" u="1"/>
        <s v="H05BQ-F (NGMH11YO) 4G1 маслостойкий/химически стойкий" u="1"/>
        <s v="H05BQ-F (NGMH11YO) 5G1 маслостойкий/химически стойкий" u="1"/>
        <s v="Y-CY-JZ 4G0,75" u="1"/>
        <s v="SiF 1x25" u="1"/>
        <s v="N2XCH 3x4/4 re HF" u="1"/>
        <s v="NYY-J 3x4re" u="1"/>
        <s v="Шланг плетеный HGP 4-11 HF, Polyester" u="1"/>
        <s v="NYY-J 4x4RE" u="1"/>
        <s v="CAN-BUS 1x2x0,34 (AWG22/7)" u="1"/>
        <s v="SiF 1x0,75 условно маслостойкий" u="1"/>
        <s v="Кабельный ввод SKINTOP MS-M ATEX M20x1,5 (7-13)" u="1"/>
        <s v="SiD 1x0,5 условно маслостойкий/химически стойкий" u="1"/>
        <s v="SiD 1x1,5 условно маслостойкий/химически стойкий" u="1"/>
        <s v="H05VVC4V5-K 3G1,5 маслостойкий" u="1"/>
        <s v="HELUTHERM 145 MULTI 4G1,5 маслостойкий" u="1"/>
        <s v="NYY-J 30x1,5RE" u="1"/>
        <s v="NYY-J 40x1,5RE" u="1"/>
        <s v="HELUKAT 250S SF/UTP 4x2x0,15 Drag chain" u="1"/>
        <s v="H05VVC4V5-K 3G2,5 маслостойкий" u="1"/>
        <s v="Наконечник кабельный HB 5B 1,5-2,5" u="1"/>
        <s v="PUR-SPIKA 2x1 PUR" u="1"/>
        <s v="SY-JZ 18G0,75" u="1"/>
        <s v="H05VV5-F 4G16 маслостойкий" u="1"/>
        <s v="HELUTHERM 400 1x4 химическистойкий" u="1"/>
        <s v="PUR-SPIKA 5x1 PUR" u="1"/>
        <s v="MULTIFLEX 512-C-PUR 18G0,75 маслостойкий/химически стойкий" u="1"/>
        <s v="MULTIFLEX 512-PUR 12G0,75" u="1"/>
        <s v="BIOFLEX JZ-500 4х0,5 маслостойкий" u="1"/>
        <s v="PUR-SPIKA 5G0,75 500 мм" u="1"/>
        <s v="NHXH-FE180/E30 5x16 RE FRHF" u="1"/>
        <s v="Y-CY-JB 3G2,5 условно маслостойкий/химически стойкий" u="1"/>
        <s v="UL-Style 1007, CSA TR 65 0,5" u="1"/>
        <s v="PUR-SPIKA 7x1 PUR" u="1"/>
        <s v="Труба защитная Anaconda Sealtite OR 3/8&quot;" u="1"/>
        <s v="HELUTHERM 145 MULTI 4G2,5 маслостойкий" u="1"/>
        <s v="PROFIBUS SK 1x2x0,64 (AWG22/1) FRNC" u="1"/>
        <s v="SiHF-C-Si 4G6" u="1"/>
        <s v="F-CY-JZ 10G0,75 условно маслостойкий/химически стойкий" u="1"/>
        <s v="PAAR-TRONIC-CY 12x2x0,34" u="1"/>
        <s v="SiF 1x16" u="1"/>
        <s v="JZ-500 HMH 5G1,5 условно маслостойкий" u="1"/>
        <s v="JZ-HF 4G0,75 маслостойкий" u="1"/>
        <s v="CATV-Kabel" u="1"/>
        <s v="JZ-HF 5G0,75 маслостойкий" u="1"/>
        <s v="OZ-500 2x0,75 условно маслостойкий" u="1"/>
        <s v="JZ-HF 7G0,75 маслостойкий" u="1"/>
        <s v="JB-500 7G0,75" u="1"/>
        <s v="TOPSERV 109 PUR (4G6)" u="1"/>
        <s v="JZ-500 HMH 25G0,5 HF" u="1"/>
        <s v="JZ-HF 4G1,5" u="1"/>
        <s v="PUR-SPIKA 3G2,5 PUR" u="1"/>
        <s v="RD-Y(St)Y 2x2x0,5" u="1"/>
        <s v="PAAR-TRONIC-CY 12x2x0,5 условно маслостойкий" u="1"/>
        <s v="PUR-SPIKA 5G2,5 PUR" u="1"/>
        <s v="Y-CY-JZ 3G1,5 условно маслостойкий/химически стойкий" u="1"/>
        <s v="HELUFLON-FEP-6Y 4G1 маслостойкий/химически стойкий" u="1"/>
        <s v="JZ-HF 16G0,5 маслостойкий" u="1"/>
        <s v="Стяжка кабельная T&amp;B BINDER TY 232MX" u="1"/>
        <s v="RD-Y(St)Y 4x2x0,5" u="1"/>
        <s v="SUPER-PAAR-TRONIC-C-PUR 10x2x0,5" u="1"/>
        <s v="Y-CY-JZ 2x0,75 условно маслостойкий/химически стойкий" u="1"/>
        <s v="Ввод трубный T&amp;B PG16 straight" u="1"/>
        <s v="JZ-500 61G0,5" u="1"/>
        <s v="PURÖ-JZ-HF 4G1,5" u="1"/>
        <s v="OZ-600 2x0,75 условно маслостойкий" u="1"/>
        <s v="Адаптер Adapter hexagonal M16x1,5 / PG11" u="1"/>
        <s v="TRONIC-CY (LiY-CY) 30x0,25 условно маслостойкий" u="1"/>
        <s v="Наконечник медный луженый ТМЛ 95-10-15" u="1"/>
        <s v="CC-Link BUS 3x0,5 (AWG20/7)" u="1"/>
        <s v="Стяжка кабельная T&amp;B BINDER TY 234MX" u="1"/>
        <s v="PROFIBUS SK 1x2x0,64 (AWG24/19) PUR" u="1"/>
        <s v="SiHF 5G4 условно маслостойкий/химически стойкий" u="1"/>
        <s v="HELUTHERM 145 1x1" u="1"/>
        <s v="Гильза изолированная HAA 15 0,5-1,5" u="1"/>
        <s v="H05RR-F 2x1,5" u="1"/>
        <s v="Ввод кабельный HELUTOP HT PG21 (13-18) Polyamide PA 6" u="1"/>
        <s v="H03VV-F 4G0,5" u="1"/>
        <s v="JZ-HF 4G1 маслостойкий" u="1"/>
        <s v="H07V-K 1x25" u="1"/>
        <s v="PVC-SPIKA 2x0,75 ПВХ" u="1"/>
        <s v="JZ-HF 7G1 маслостойкий" u="1"/>
        <s v="OZ-500 2x2,5 условно маслостойкий" u="1"/>
        <s v="JZ-HF-CY 12G1" u="1"/>
        <s v="HELUKAT 100 F/UTP 4x2xAWG26/7 FRNC" u="1"/>
        <s v="Ввод кабельный HELUTOP MS-EP M25x1,5 (11-17) никель" u="1"/>
        <s v="HELUTHERM 145 MULTI 3G1,5 маслостойкий" u="1"/>
        <s v="HELUTHERM 145 1x10" u="1"/>
        <s v="NYY-J 12x1,5RE" u="1"/>
        <s v="SiHF 10G0,5" u="1"/>
        <s v="TOPFLEX 600-PVC 4G1,5 маслостойкий" u="1"/>
        <s v="HELUTHERM 145 1x16" u="1"/>
        <s v="SiHF 12G0,5" u="1"/>
        <s v="SiHF/GL-P 5G1,5" u="1"/>
        <s v="HELUTHERM 145 MULTI-C 2x0,75" u="1"/>
        <s v="TOPFLEX-EMV-2YSLCY-J 4G1,5" u="1"/>
        <s v="TRONIC-CY (LiY-CY) 12x0,5" u="1"/>
        <s v="SiHF 16G0,5" u="1"/>
        <s v="H07RN-F 4G1" u="1"/>
        <s v="F-CY-JZ 4G0,5" u="1"/>
        <s v="Ввод кабельный HELUTOP HT PG11 (5-10)" u="1"/>
        <s v="SiHF 18G0,5" u="1"/>
        <s v="SiHF 4G1 условно маслостойкий/химически стойкий" u="1"/>
        <s v="TOPFLEX 600-PVC 4G2,5 маслостойкий" u="1"/>
        <s v="F-CY-JZ 4G1,5" u="1"/>
        <s v="F-CY-JZ 4G2,5" u="1"/>
        <s v="OZ-600 2x2,5 условно маслостойкий" u="1"/>
        <s v="CAN-BUS 1x2x0,34 (AWG22/43) Drag chain, PUR" u="1"/>
        <s v="DATAFLAMM-C 14x0,25 HF" u="1"/>
        <s v="HELUTHERM 145 MULTI 3G2,5 маслостойкий" u="1"/>
        <s v="H07RN-F 4G4" u="1"/>
        <s v="HELUTHERM 145 MULTI-C 4x2,5 маслостойкий" u="1"/>
        <s v="SUPER-PAAR-TRONIC 340-C-PUR 4x2x0,5" u="1"/>
        <s v="Наконечник кабельный вставка HABM 0,5-1,5 изол." u="1"/>
        <s v="Кабельный наконечник Haupa 120M12" u="1"/>
        <s v="H07RN-F 4G6" u="1"/>
        <s v="PAAR-TRONIC 5x2x0,14" u="1"/>
        <s v="JZ-HF-CY 5G1,5 маслостойкий" u="1"/>
        <s v="HELUTHERM 145 MULTI-C 3x0,75" u="1"/>
        <s v="CAN-BUS 4x1x0,22 (AWG24/7)" u="1"/>
        <s v="HELUKAT 600 S/FTP 4x2xAWG23/1 FRNC" u="1"/>
        <s v="MEGAFLEX 500-C 3G1,5 маслостойкий" u="1"/>
        <s v="F-CY-JZ 5G10" u="1"/>
        <s v="N2XS2Y 6/10 kV 1x70RM/16" u="1"/>
        <s v="H05VV5-F 25G1,5 маслостойкий" u="1"/>
        <s v="HELUTHERM 145 MULTI-C 4x0,75" u="1"/>
        <s v="PAAR-TRONIC-CY 20x2x0,14 условно маслостойкий" u="1"/>
        <s v="Штекерный соединитель VS-PPC-C1-RJ45-MNNA-PG9-4Q5" u="1"/>
        <s v="KOAX RG 316" u="1"/>
        <s v="SiHF 2х1" u="1"/>
        <s v="TOPGEBER 512 PUR (4x2x0,25+2x1)" u="1"/>
        <s v="H05VV5-F 12G1 маслостойкий" u="1"/>
        <s v="PURÖ-JZ-HF 25G0,5 маслостойкий" u="1"/>
        <s v="F-CY-OZ (LiY-CY) 2x0,75" u="1"/>
        <s v="SiHF 5G6 условно маслостойкий/химически стойкий" u="1"/>
        <s v="F-CY-OZ (LiY-CY) 3x0,75" u="1"/>
        <s v="F-CY-OZ (LiY-CY) 4x0,75" u="1"/>
        <s v="HELUKAT 500IND S/FTP 4x2xAWG22/1 Industrial Ethernet" u="1"/>
        <s v="N2XH-J 5x2,5 re HF" u="1"/>
        <s v="AE 9 L (+70 °C) 2x1,5 Fe-CuNi" u="1"/>
        <s v="F-CY-JZ 30G0,5 условно маслостойкий/химически стойкий" u="1"/>
        <s v="Стяжка кабельная KABELBINDER T&amp;B (TYZ23M) 92х2,4" u="1"/>
        <s v="PUR-SPIKA 2x1 WL3000" u="1"/>
        <s v="JZ-HF-CY 3G0,75" u="1"/>
        <s v="OZ-500 5x0,75 условно маслостойкий" u="1"/>
        <s v="H05VV5-F 18G1 маслостойкий" u="1"/>
        <s v="TRONIC-CY (LiY-CY) 18x0,25" u="1"/>
        <s v="PUR-SPIKA 3x1 WL3000" u="1"/>
        <s v="OZ-500 4x2,5 условно маслостойкий" u="1"/>
        <s v="SUPERTRONIC-C-PURÖ 7x0,25" u="1"/>
        <s v="PUR-SPIKA 5x1 WL3000" u="1"/>
        <s v="Ввод кабельный ZES M25x1,5 (11/14/17)" u="1"/>
        <s v="H07V-K 1x300" u="1"/>
        <s v="OZ-500 HMH-C 2x0,5" u="1"/>
        <s v="HELUTHERM 145 MULTI 2x1,5 маслостойкий" u="1"/>
        <s v="PUR-SPIKA 7x1 WL3000" u="1"/>
        <s v="CAN-BUS 1x2x0,34 (AWG22/7) Indoor" u="1"/>
        <s v="SiF 1x10 условно маслостойкий" u="1"/>
        <s v="OZ-500 HMH-C 2x0,5 условно маслостойкий" u="1"/>
        <s v="Ввод кабельный STS PG11 IP 54" u="1"/>
        <s v="JZ-602-CY 7G1" u="1"/>
        <s v="PURÖ-JZ-HF 4G1,5 маслостойкий" u="1"/>
        <s v="SUPER-PAAR-TRONIC 340-C-PUR 1x2x1 маслостойкий/химически стойкий" u="1"/>
        <s v="SUPER-PAAR-TRONIC 340-C-PUR 2x2x1 маслостойкий/химически стойкий" u="1"/>
        <s v="SUPER-PAAR-TRONIC 340-C-PUR 5x2x1 маслостойкий/химически стойкий" u="1"/>
        <s v="TRONIC-CY (LiY-CY) 25x0,5" u="1"/>
        <s v="TOPSERV 113 PUR (4G2,5+(2x0,5)) PUR" u="1"/>
        <s v="PROFIBUS L2 1x2x0,64 (AWG22/1) ПВХ" u="1"/>
        <s v="HELUTHERM 145 MULTI-C 7x0,75" u="1"/>
        <s v="SUPER-PAAR-TRONIC-C-PUR 10x2x0,25 маслостойкий/химически стойкий" u="1"/>
        <s v="SUPER-PAAR-TRONIC-C-PUR 14x2x0,25 маслостойкий/химически стойкий" u="1"/>
        <s v="OZ-600-Y-CY 2x0,5 условно маслостойкий" u="1"/>
        <s v="TRONIC-CY (LiY-CY) 36x0,75" u="1"/>
        <s v="OZ-500 6x0,75 условно маслостойкий" u="1"/>
        <s v="OZ-600-Y-CY 2x1,5 условно маслостойкий" u="1"/>
        <s v="JZ-500 HMH 3G1,5" u="1"/>
        <s v="PUR-SPIKA 2x0,5" u="1"/>
        <s v="F-CY-OZ (LiY-CY) 2x4" u="1"/>
        <s v="JZ-600-Y-CY 4G1,5 условно маслостойкий" u="1"/>
        <s v="A05RN-F 4G0,75" u="1"/>
        <s v="JB-750 3G4 условно маслостойкий" u="1"/>
        <s v="JZ-600-Y-CY 4G2,5 условно маслостойкий" u="1"/>
        <s v="Наконечник кабельный DUO, втулка 2x2,5/N изол." u="1"/>
        <s v="OZ-BL-CY 18x0,75" u="1"/>
        <s v="SiHF 4G4 условно маслостойкий/химически стойкий" u="1"/>
        <s v="ESUY 1x25" u="1"/>
        <s v="PURÖ-JZ-HF 21G0,5 маслостойкий" u="1"/>
        <s v="PUR-SPIKA 2x0,75 PUR" u="1"/>
        <s v="PUR-SPIKA 3x0,75 PUR" u="1"/>
        <s v="PAAR-TRONIC-CY 1x2x0,34 условно маслостойкий" u="1"/>
        <s v="SiHF/GL-P 18G1,5 условно маслостойкий/химически стойкий" u="1"/>
        <s v="OB-500 2x2,5" u="1"/>
        <s v="OZ-BL-CY 4x1,5 условно маслостойкий/химически стойкий" u="1"/>
        <s v="FZ-Lsi 1x1" u="1"/>
        <s v="N2XH-J 3x2,5 HF" u="1"/>
        <s v="N2XH-J 7x2,5 re HF" u="1"/>
        <s v="PAAR-TRONIC-CY 20x2x0,14" u="1"/>
        <s v="TRONIC-CY (LiY-CY) 8x0,34 условно маслостойкий" u="1"/>
        <s v="PUR-SPIKA 5x0,75 PUR" u="1"/>
        <s v="JZ-500 HMH 7G0,75 HF" u="1"/>
        <s v="TRONIC (LiYY) 2x0,25" u="1"/>
        <s v="Соединительная гильза заглушен. ADI, втулка 0,5-1,5 изол." u="1"/>
        <s v="TRONIC-CY (LiY-CY) 20x0,5 условно маслостойкий" u="1"/>
        <s v="Y-CY-JZ 10G0,5 условно маслостойкий/химически стойкий" u="1"/>
        <s v="SUPER-PAAR-TRONIC-C-PUR 8x2x0,25" u="1"/>
        <s v="JZ-500 37G1 условно маслостойкий" u="1"/>
        <s v="TRONIC (LiYY) 3x0,25" u="1"/>
        <s v="PAAR-TRONIC-CY-CY 2x2x0,5" u="1"/>
        <s v="TRONIC (LiYY) 4x0,25" u="1"/>
        <s v="TRONIC-CY (LiY-CY) 10x0,5" u="1"/>
        <s v="TRONIC 2-CY 4x0,25" u="1"/>
        <s v="H05V-K 1x1" u="1"/>
        <s v="NYY-J 16x1,5RE" u="1"/>
        <s v="F-CY-JZ 10G1,5" u="1"/>
        <s v="SiHF 3G1 условно маслостойкий/химически стойкий" u="1"/>
        <s v="TRONIC (LiYY) 5x0,25" u="1"/>
        <s v="PAAR-TRONIC-CY 1x2x0,75 условно маслостойкий" u="1"/>
        <s v="H05VV5-F 7G1,5 маслостойкий" u="1"/>
        <s v="J-Y(St)Y Lg BMK 6x2x0,8" u="1"/>
        <s v="TRONIC (LiYY) 6x0,25" u="1"/>
        <s v="Ввод кабельный HELUTOP HT PG21 (13-18)" u="1"/>
        <s v="TRONIC 2-CY 4x0,25 условно маслостойкий" u="1"/>
        <s v="JZ-602 3xAWG 16 ПВХ" u="1"/>
        <s v="NSHTÖU 12G1,5 маслостойкий/химически стойкий" u="1"/>
        <s v="F-CY-JZ 18G0,75" u="1"/>
        <s v="Трубка изоляционная Трубка изоляционная ПВХ, тип IB 3/0,4" u="1"/>
        <s v="SY-JZ 12G1" u="1"/>
        <s v="TRONIC (LiYY) 7x0,25" u="1"/>
        <s v="PAAR-TRONIC-Li-2YCY 2x2x0,34" u="1"/>
        <s v="UNIPUR 7x1 маслостойкий/химически стойкий" u="1"/>
        <s v="TRONIC (LiYY) 8x0,25" u="1"/>
        <s v="J-H(St)H Bd 2x2x0,6" u="1"/>
        <s v="TOPGEBER 512 PUR (3x(2x0,14)+(2x0,5)" u="1"/>
        <s v="Трубка изоляционная Трубка изоляционная ПВХ, тип IB 4/0,5" u="1"/>
        <s v="OZ-500 10x1" u="1"/>
        <s v="I-BUS 3x2x0,25" u="1"/>
        <s v="Шланг стальной защитный Anaconda Sealtite OR 3/4&quot; ПВХ" u="1"/>
        <s v="Переходник резьбовой Adapter round PG16 / M20x1,5 PG-метрическая" u="1"/>
        <s v="H07RN-F 2x1,5 маслостойкий" u="1"/>
        <s v="Ввод кабельный STS PG16 IP 54" u="1"/>
        <s v="JZ-603 UL-CSA-HAR 3G1 ПВХ" u="1"/>
        <s v="PAAR-TRONIC-CY-CY 6x2x0,5" u="1"/>
        <s v="I-BUS 3x2x0,22+3x1" u="1"/>
        <s v="JZ-500 HMH 4G1,5" u="1"/>
        <s v="TRONIC (LiYY) 2x0,75" u="1"/>
        <s v="JB-750 3G10" u="1"/>
        <s v="CAN-BUS 4x1x0,22 (AWG24/7) Indoor" u="1"/>
        <s v="TRONIC (LiYY) 4x0,75" u="1"/>
        <s v="H05VV5-F 3G1" u="1"/>
        <s v="SiHF 4G6 условно маслостойкий/химически стойкий" u="1"/>
        <s v="Ввод кабельный HELUTOP HT-MS M32x1,5 (15-21)" u="1"/>
        <s v="PURÖ-JZ-HF 7G1,5" u="1"/>
        <s v="Стяжка кабельная K-BINDER T9-230 TR 775X9.0" u="1"/>
        <s v="JZ-603 UL-CSA-HAR 5G1 ПВХ" u="1"/>
        <s v="A/I-DQ(ZN)BH 4G50/125 FRNC" u="1"/>
        <s v="JZ-602-CY 4G4 маслостойкий" u="1"/>
        <s v="F-CY-JZ 50G1" u="1"/>
        <s v="TRONIC-CY (LiY-CY) 14x0,34" u="1"/>
        <s v="Y-CY-JZ 12G1 условно маслостойкий/химически стойкий" u="1"/>
        <s v="PAAR-TRONIC-CY 1x2x0,5" u="1"/>
        <s v="MULTISPEED-500-PUR 3x1,5" u="1"/>
        <s v="SiFF 1x0,25 условно маслостойкий" u="1"/>
        <s v="SiHF 6G0,75" u="1"/>
        <s v="CAN-BUS 4x1x0,5 (AWG20/7) Indoor" u="1"/>
        <s v="N2XH-J 12x1,5 re HF" u="1"/>
        <s v="H05Z-K 1x1" u="1"/>
        <s v="PROFIBUS L2 1x2x0,64 (AWG22/1) PE" u="1"/>
        <s v="Ввод кабельный HELUTOP HT-K PG9 (4-8) Polyamide PA 6" u="1"/>
        <s v="PAAR-TRONIC-CY 18x2x0,25 условно маслостойкий" u="1"/>
        <s v="JZ-602 5xAWG 16 ПВХ" u="1"/>
        <s v="SY-JZ 14G1" u="1"/>
        <s v="Шланг плетеный HGP -50°C +150°C 8-17 polyester" u="1"/>
        <s v="JZ-500 10G1" u="1"/>
        <s v="RD-Y(St)Yv 16x2x0,5" u="1"/>
        <s v="Контргайка KMK-PA-MB PG13,5" u="1"/>
        <s v="MULTITHERM 400-ES 2x1,5" u="1"/>
        <s v="JB-500 3G1" u="1"/>
        <s v="H05VVC4V5-K 34G1,5 маслостойкий" u="1"/>
        <s v="Наконечник кабельный DUO, втулка 2x2,5/L изол." u="1"/>
        <s v="NYY-J 19x1,5RE" u="1"/>
        <s v="H07V-K 1x10" u="1"/>
        <s v="SiHF 3G4 условно маслостойкий/химически стойкий" u="1"/>
        <s v="MULTIMEDIA-KOAX 1,0/4,6 GH-Y" u="1"/>
        <s v="F-CY-JZ 8G0,5 условно маслостойкий/химически стойкий" u="1"/>
        <s v="N2XH-J 3x1,5 re HF" u="1"/>
        <s v="Кабельный ввод SKINTOP MS-M ATEX M16x1,5 (4,5-10)" u="1"/>
        <s v="SiFF 1х2,5 условно маслостойкий" u="1"/>
        <s v="JZ-600 10G1" u="1"/>
        <s v="F-CY-JZ 3G0,75 условно маслостойкий/химически стойкий" u="1"/>
        <s v="SiF 1x25 условно маслостойкий" u="1"/>
        <s v="F-C-PURÖ-JZ 5G0,75 маслостойкий" u="1"/>
        <s v="Наконечник кабельный HAJ 0,5-1,5" u="1"/>
        <s v="H07V-K 1x16" u="1"/>
        <s v="OZ-500 2x1,5 условно маслостойкий" u="1"/>
        <s v="PAAR-TRONIC-CY 2x2x0,14 условно маслостойкий" u="1"/>
        <s v="PAAR-TRONIC-CY 2x2x0,34 условно маслостойкий" u="1"/>
        <s v="NYCY 3x2,5RE/2,5" u="1"/>
        <s v="Кабельный ввод VG M16 - K 68 M16x1,5 (5-10)" u="1"/>
        <s v="Ввод трубный HSSV M12x1,5 NW10" u="1"/>
        <s v="SUPERTRONIC-C-PVC 18x0,34" u="1"/>
        <s v="JZ-600-Y-CY 7G0,75" u="1"/>
        <s v="MULTITHERM 400-ES 5x1,5" u="1"/>
        <s v="N2XCH 3x6/6 re" u="1"/>
        <s v="JZ-500 20G1" u="1"/>
        <s v="NYY-J 3x10 RE" u="1"/>
        <s v="Y-CY-JZ 7G0,75" u="1"/>
        <s v="TRONIC-CY (LiY-CY) 52x0,34 условно маслостойкий" u="1"/>
        <s v="JZ-HF-CY 12G0,75" u="1"/>
        <s v="CAN-BUS 4x1x0,34 (AWG22/7)" u="1"/>
        <s v="Наконечник кабельный HBJ 1,5-2,5" u="1"/>
        <s v="PVC-flach 12G1,5" u="1"/>
        <s v="OZ-600 2x1,5 условно маслостойкий" u="1"/>
        <s v="JZ-600-Y-CY 7G0,75 условно маслостойкий" u="1"/>
        <s v="J-Y(St)Y Lg BMK 2x2x0,8" u="1"/>
        <s v="PUR-SPIKA 2x0,75 WL1400" u="1"/>
        <s v="TRONIC-CY (LiY-CY) 32x0,5 условно маслостойкий" u="1"/>
        <s v="JB-500 4G1" u="1"/>
        <s v="PAAR-TRONIC-CY 2x2x0,25 условно маслостойкий" u="1"/>
        <s v="PAAR-TRONIC-CY 2x2x0,75 условно маслостойкий" u="1"/>
        <s v="SiHF-C-Si 12G1,5" u="1"/>
        <s v="JZ-HF-CY 4G1,5 маслостойкий" u="1"/>
        <s v="JZ-HF 10G0,75 маслостойкий" u="1"/>
        <s v="Ввод кабельный HSK M25x1,5 (13-18)" u="1"/>
        <s v="JZ-500 12G0,5 условно маслостойкий" u="1"/>
        <s v="JZ-HF-CY 18G0,75" u="1"/>
        <s v="Шланг гофрированный HELUcond PP NW7,5" u="1"/>
        <s v="SiF 1x16 условно маслостойкий" u="1"/>
        <s v="JZ-500 12G1,5 условно маслостойкий" u="1"/>
        <s v="TOPFLEX-EMV-UV-2YSLCYK-J 4G25" u="1"/>
        <s v="H05VV5-F 12G1,5 маслостойкий" u="1"/>
        <s v="OZ-500 3x1,5 условно маслостойкий" u="1"/>
        <s v="TRONIC-CY (LiY-CY) 7x1 условно маслостойкий" u="1"/>
        <s v="PURÖ-JZ-HF 7G1,5 маслостойкий" u="1"/>
        <s v="HELUTHERM 145 MULTI-C 5x0,5 маслостойкий" u="1"/>
        <s v="PAAR-TRONIC-CY 18x2x0,25" u="1"/>
        <s v="MULTIFLEX 512-C-PUR 4G4" u="1"/>
        <s v="F-CY-JZ 12G0,5 условно маслостойкий/химически стойкий" u="1"/>
        <s v="Съемник изоляции Haupa 2,8-8" u="1"/>
        <s v="HELUKAT 300 U/FTP 4x2xAWG26/7 PVC UL" u="1"/>
        <s v="H07RN-F 1x120 маслостойкий" u="1"/>
        <s v="JZ-600-Y-CY 4G1 условно маслостойкий" u="1"/>
        <s v="JZ-500 HMH-C 5G2,5" u="1"/>
        <s v="Ввод кабельный ZES M32x1,5 (19/21/24) никель" u="1"/>
        <s v="H05VV5-F 18G1,5 маслостойкий" u="1"/>
        <s v="JZ-600 12G1,5 условно маслостойкий" u="1"/>
        <s v="HELUKAT 155 U/UTP 4x2xAWG24/1" u="1"/>
        <s v="JZ-600 12G2,5 условно маслостойкий" u="1"/>
        <s v="Съемник изоляции Haupa 160" u="1"/>
        <s v="JZ-500 HMH 61G0,5 HF" u="1"/>
        <s v="Шланг гофрированный HELUcond PP NW23 маслостойкий" u="1"/>
        <s v="JZ-500 HMH-C 5G2,5 условно маслостойкий" u="1"/>
        <s v="PROFIBUS SK 1x2x0,64 (AWG22/1) Indoor" u="1"/>
        <s v="Y-CY-JZ 5G1 условно маслостойкий/химически стойкий" u="1"/>
        <s v="NEO-flach 12G2,5" u="1"/>
        <s v="JZ-600-Y-CY 4G4 условно маслостойкий" u="1"/>
        <s v="SiHF 3G6 условно маслостойкий/химически стойкий" u="1"/>
        <s v="Труба гофрированная HELUcond PA6-F NW23" u="1"/>
        <s v="NYM-J 3x4" u="1"/>
        <s v="JZ-600-Y-CY 7G0,5" u="1"/>
        <s v="LifY 1х0,75" u="1"/>
        <s v="H05VV5-F 4G1 маслостойкий" u="1"/>
        <s v="HELUKAT 155 F/UTP 4x2xAWG24/1 PVC" u="1"/>
        <s v="JZ-600-Y-CY 7G1,5" u="1"/>
        <s v="TRONIC-CY (LiY-CY) 2x1" u="1"/>
        <s v="TRONIC-CY (LiY-CY) 16x0,14" u="1"/>
        <s v="HELUTHERM 800-ES 1x1 химическистойкий" u="1"/>
        <s v="PUR-SPIKA 3G0,75" u="1"/>
        <s v="Ввод для защ. шланга LT M63x1,5 (2&quot;) IP 67" u="1"/>
        <s v="JZ-600-Y-CY 7G2,5" u="1"/>
        <s v="OZ-500 4x1,5 условно маслостойкий" u="1"/>
        <s v="TRONIC-CY (LiY-CY) 2x0,14 условно маслостойкий" u="1"/>
        <s v="Держатель SH NW21/23" u="1"/>
        <s v="Адаптер Adapter round PG21 / M25x1,5" u="1"/>
        <s v="SiHF 5G0,75" u="1"/>
        <s v="PAAR-TRONIC-CY 2x2x0,5" u="1"/>
        <s v="SiF 1x0,25 условно маслостойкий" u="1"/>
        <s v="H07V-K 1x240" u="1"/>
        <s v="Y-CY-JZ 18G1,5" u="1"/>
        <s v="H07RN-F 3G1,5" u="1"/>
        <s v="H05VVC4V5-K 7G0,75" u="1"/>
        <s v="H05VVC4V5-K 25G0,5 маслостойкий" u="1"/>
        <s v="Шланг гофрированный HELUcond PA6-F NW23 Polyamide PA 6" u="1"/>
        <s v="Шланг защитный Anaconda CNP 3/8&quot; маслостойкий" u="1"/>
        <s v="PURÖ-JZ-HF-YCP 4G1" u="1"/>
        <s v="JZ-500 HMH-C 4G16" u="1"/>
        <s v="PURÖ-JZ-HF-YCP 4G6" u="1"/>
        <s v="SiFF 1х6" u="1"/>
        <s v="SiHF-C-Si 5G0,5 условно маслостойкий/химически стойкий" u="1"/>
        <s v="TRONIC (LiYY) 2x0,5" u="1"/>
        <s v="JZ-500 32G1,5 условно маслостойкий" u="1"/>
        <s v="SY-JZ 18G1" u="1"/>
        <s v="F-CY-JZ 7G0,5" u="1"/>
        <s v="H07RN-F 4G10" u="1"/>
        <s v="SiHF-C-Si 7G0,5 условно маслостойкий/химически стойкий" u="1"/>
        <s v="TRONIC (LiYY) 3x0,5" u="1"/>
        <s v="CAN-BUS 4x1x0,34 (AWG22/43) Drag chain, PUR" u="1"/>
        <s v="OZ-500 5x1,5 условно маслостойкий" u="1"/>
        <s v="TRONIC (LiYY) 4x0,5" u="1"/>
        <s v="TRONIC (LiYY) 5x0,5" u="1"/>
        <s v="KOAX RG 71 B/U" u="1"/>
        <s v="RE-2Y(St)Yv 1x2x0,5" u="1"/>
        <s v="JZ-500 50G1" u="1"/>
        <s v="TRONIC (LiYY) 6x0,5" u="1"/>
        <s v="PAAR-TRONIC 1x2x0,25" u="1"/>
        <s v="TOPSERV 121 PUR (4G2,5+2x(2x1))" u="1"/>
        <s v="TRONIC (LiYY) 8x0,5" u="1"/>
        <s v="JZ-HF-CY 12G0,75 маслостойкий" u="1"/>
        <s v="JZ-500 4G6" u="1"/>
        <s v="MULTIFLEX 512-C-PUR 2x1" u="1"/>
        <s v="J-Y(ST)Y Lg 3x2x0,8" u="1"/>
        <s v="Стяжка кабельная BINDER T+B TY-27MX" u="1"/>
        <s v="SiHF 8G1,5" u="1"/>
        <s v="JZ-600-Y-CY 3G1,5" u="1"/>
        <s v="SUPER-PAAR-TRONIC-C-PUR 6x2x0,25" u="1"/>
        <s v="JZ-600-Y-CY 3G2,5" u="1"/>
        <s v="SUPER-PAAR-TRONIC-C-PUR 1x2x0,5 маслостойкий/химически стойкий" u="1"/>
        <s v="SUPER-PAAR-TRONIC-C-PUR 2x2x0,5 маслостойкий/химически стойкий" u="1"/>
        <s v="SUPER-PAAR-TRONIC-C-PUR 4x2x0,5 маслостойкий/химически стойкий" u="1"/>
        <s v="SUPER-PAAR-TRONIC-C-PUR 5x2x0,5 маслостойкий/химически стойкий" u="1"/>
        <s v="SUPER-PAAR-TRONIC-C-PUR 8x2x0,5 маслостойкий/химически стойкий" u="1"/>
        <s v="H05VVC4V5-K 7G0,5" u="1"/>
        <s v="PAAR-CY-OZ 2x2x1" u="1"/>
        <s v="NHXH-FE180/E90 3x1,5 re FRHF" u="1"/>
        <s v="Штекер оптический LC-STECKER SM - одномод" u="1"/>
        <s v="OB-500 7х1" u="1"/>
        <s v="JZ-HF-CY 18G0,75 маслостойкий" u="1"/>
        <s v="H05VVC4V5-K 7G1,5" u="1"/>
        <s v="SiHF 12G0,75 условно маслостойкий/химически стойкий" u="1"/>
        <s v="PAAR-TRONIC-CY 3x2x0,14 условно маслостойкий" u="1"/>
        <s v="PAAR-TRONIC-CY 3x2x0,34 условно маслостойкий" u="1"/>
        <s v="H05VVC4V5-K 7G2,5" u="1"/>
        <s v="MULTISPEED-500-TPE 4G2,5 маслостойкий" u="1"/>
        <s v="Шланг гофрированный HELUcond PP NW50 Polypropylene" u="1"/>
        <s v="NEOPREN 9G1,5" u="1"/>
        <s v="TRONIC-CY (LiY-CY) 25x0,34" u="1"/>
        <s v="Тестер Haupa Basic+" u="1"/>
        <s v="H05VVC4V5-K 3G0,75" u="1"/>
        <s v="PROFIBUS +180°C 1x2x0,64 (AWG22/1) фторопласт" u="1"/>
        <s v="JZ-600-Y-CY 18G1,5" u="1"/>
        <s v="TRONIC-CY (LiY-CY) 8x0,34" u="1"/>
        <s v="PURÖ-JZ-HF-YCP 18G0,75 маслостойкий" u="1"/>
        <s v="MULTIFLEX 512-PUR 2x1,5" u="1"/>
        <s v="JZ-500 41G0,75 условно маслостойкий" u="1"/>
        <s v="TRONIC-CY (LiY-CY) 20x0,5" u="1"/>
        <s v="OB-500 2x1 условно маслостойкий" u="1"/>
        <s v="PAAR-TRONIC-CY 3x2x0,25 условно маслостойкий" u="1"/>
        <s v="PUR-SPIKA 7G1 WL500" u="1"/>
        <s v="JZ-600-Y-CY 18G1,5 условно маслостойкий" u="1"/>
        <s v="OB-500 3x1,5" u="1"/>
        <s v="PAAR-TRONIC-CY 3x2x0,75 условно маслостойкий" u="1"/>
        <s v="J-Y(St)Y Lg BMK 20x2x0,8" u="1"/>
        <s v="JZ-600-Y-CY 7G1" u="1"/>
        <s v="HELUTHERM 600-ES 1x25" u="1"/>
        <s v="CAN-BUS 4x1x0,34 (AWG22/7) Indoor" u="1"/>
        <s v="JZ-600-Y-CY 12G0,5" u="1"/>
        <s v="JZ-HF-CY 5G1,5" u="1"/>
        <s v="H05VV-F 3G1" u="1"/>
        <s v="Вставка уплотнительная HELUTOP HT-MFDE M20x1,5 (2x5)" u="1"/>
        <s v="Стяжка кабельная BINDER T+B TY-244MX" u="1"/>
        <s v="Контргайка KMK-PA-MB M12x1,5" u="1"/>
        <s v="Y-CY-JZ 5G1,5" u="1"/>
        <s v="JZ-600-Y-CY 12G0,5 условно маслостойкий" u="1"/>
        <s v="Y-CY-JZ 5G2,5" u="1"/>
        <s v="Ввод кабельный STK-F (плоский кабель) M63 x 1,5 IP 54" u="1"/>
        <s v="F-CY-JZ 12G2,5 условно маслостойкий/химически стойкий" u="1"/>
        <s v="PAAR-TRONIC 2x2x0,25 условно маслостойкий" u="1"/>
        <s v="F-CY-JZ 3G1" u="1"/>
        <s v="TOPGEBER 512 PUR (4x2x0,14+4x0,5)" u="1"/>
        <s v="HELUCOM A/I-DQ(ZN)BH 4x12G50/125 stranded" u="1"/>
        <s v="LiYv 1x1" u="1"/>
        <s v="JE-H(St)H Bd FE 180/E 30 2x2x0,8" u="1"/>
        <s v="OB-500 4x1,5" u="1"/>
        <s v="PAAR-TRONIC-Li-2YCYv 2x2x0,5" u="1"/>
        <s v="HELUFLON-FEP-6Y 1x0,14 маслостойкий/химически стойкий" u="1"/>
        <s v="HELUFLON-FEP-6Y 1x0,25 маслостойкий/химически стойкий" u="1"/>
        <s v="PAAR-TRONIC-Li-2YCYv 3x2x0,5" u="1"/>
        <s v="PAAR-TRONIC-Li-2YCYv 4x2x0,5" u="1"/>
        <s v="SY-JZ 4x2,5" u="1"/>
        <s v="TOPSERV 113 PUR (4G1,5+(2x1))" u="1"/>
        <s v="TRONIC-CY (LiY-CY) 10x0,34" u="1"/>
        <s v="HELUTHERM 145 1x1,5" u="1"/>
        <s v="Ввод кабельный HELUTOP HT-E M20x1,5 (6-12) Stainless steel" u="1"/>
        <s v="H05VVC4V5-K 3G1,5" u="1"/>
        <s v="PVC-SPIKA 2x0,75 WL1000" u="1"/>
        <s v="H05VVC4V5-K 3G2,5" u="1"/>
        <s v="SiHF 4G0,75" u="1"/>
        <s v="SUPERTRONIC-C-PVC 12x0,14" u="1"/>
        <s v="A-2YF(L)2Y Bd 6x2x0,8" u="1"/>
        <s v="RD-Y(St)Yv 2x2x0,5" u="1"/>
        <s v="SiHF/GL-P 3G0,75 условно маслостойкий/химически стойкий" u="1"/>
        <s v="PAAR-TRONIC-CY 3x2x0,5" u="1"/>
        <s v="JZ-500 12G1 условно маслостойкий" u="1"/>
        <s v="SiHF/GL-P 4G0,75 условно маслостойкий/химически стойкий" u="1"/>
        <s v="H05VV5-F 2x1" u="1"/>
        <s v="SiHF 7G0,5" u="1"/>
        <s v="SUPERTRONIC-PVC 7x0,14 условно маслостойкий/химически стойкий" u="1"/>
        <s v="SUPERTRONIC-PVC 7x0,25 условно маслостойкий/химически стойкий" u="1"/>
        <s v="JZ-500 61G0,75 условно маслостойкий" u="1"/>
        <s v="SiHF/GL-P 7G0,75 условно маслостойкий/химически стойкий" u="1"/>
        <s v="J-H(St)H Bd 10x2x0,6" u="1"/>
        <s v="JZ-500 HMH-C 5G0,75" u="1"/>
        <s v="H05VVC4V5-K 18G1,5" u="1"/>
        <s v="JZ-600-Y-CY 3G1" u="1"/>
        <s v="SiHF 4x0,75" u="1"/>
        <s v="Кабельный соединитель Q 0,75/4IDC/18-18KU-KU BK" u="1"/>
        <s v="ESUY (H00V-D) 1x25 заземление" u="1"/>
        <s v="LifY 1x1" u="1"/>
        <s v="JZ-600 12G1 условно маслостойкий" u="1"/>
        <s v="PUR-SPIKA 7G1 500 мм" u="1"/>
        <s v="H05VVC4V5-K 7G1" u="1"/>
        <s v="PROFINET TORISON (802186) 2x2x0,75 (AWG 22/19) маслостойкий" u="1"/>
        <s v="PAAR-TRONIC-CY 12x2x0,75 условно маслостойкий" u="1"/>
        <s v="Цифровой аудиокабель HELUSOUND AES/EBU 2x0,22 ПВХ" u="1"/>
        <s v="H05VVC4V5-K 12G0,5" u="1"/>
        <s v="Y-CY-JZ 12G1" u="1"/>
        <s v="Съемник оболочки Haupa Kabifix LWL" u="1"/>
        <s v="HELUKAT 200IND SF/UTP 4x2xAWG26/7 PUR" u="1"/>
        <s v="RE-2Y(St)Yv PiMF 2x2x0,5" u="1"/>
        <s v="Ввод трубный HSSV M20x1,5 NW16/17" u="1"/>
        <s v="RE-2Y(St)Yv PiMF 4x2x0,5" u="1"/>
        <s v="RE-2Y(St)Yv PiMF 6x2x0,5" u="1"/>
        <s v="UL-Style 1007, CSA TR 66 0,5" u="1"/>
        <s v="SUPER-PAAR-TRONIC 340-C-PUR 6x2x0,34" u="1"/>
        <s v="HELUTHERM 600-ES 1x25 химическистойкий" u="1"/>
        <s v="SiF/GL 1x2,5 условно маслостойкий/химически стойкий" u="1"/>
        <s v="SiHF 8G1,5 условно маслостойкий/химически стойкий" u="1"/>
        <s v="Контргайка KMK-PA-MB PG9" u="1"/>
        <s v="JZ-500 41G0,75" u="1"/>
        <s v="OB-BL-PAAR-CY 2x2x0,5 условно маслостойкий/химически стойкий" u="1"/>
        <s v="HELUTHERM 145 MULTI-C 4x2,5" u="1"/>
        <s v="NYM-J 3x1,5" u="1"/>
        <s v="AE 15 L (+180°C) 2x1,5 Fe-CuNi" u="1"/>
        <s v="SiHF 7G1,5" u="1"/>
        <s v="OZ-500 2x0,5 условно маслостойкий" u="1"/>
        <s v="JB-500 16G1 условно маслостойкий" u="1"/>
        <s v="Звено EFK 18.1 037 R78" u="1"/>
        <s v="SUPER-PAAR-TRONIC-C-PUR 5x2x0,25" u="1"/>
        <s v="Ввод кабельный HELUTOP HT-K PG11 (5-10)" u="1"/>
        <s v="PAAR-TRONIC 12x2x0,25" u="1"/>
        <s v="PURÖ-JZ-HF-YCP 4G1,5" u="1"/>
        <s v="PURÖ-JZ-HF-YCP 4G2,5" u="1"/>
        <s v="Наконечник кабельный DUO, втулка 2x1/L изол." u="1"/>
        <s v="LiYv 1x0,25" u="1"/>
        <s v="H05VV5-F 4G16" u="1"/>
        <s v="HELUKAT 250S SF/UTP 4x2x0,15 условно маслостойкий" u="1"/>
        <s v="F-C-PURÖ-JZ 4G1 маслостойкий" u="1"/>
        <s v="PAAR-CY-OZ 4x2x1" u="1"/>
        <s v="Рукав плетеный HGP 8-17" u="1"/>
        <s v="PAAR-TRONIC-CY 4x2x0,14 условно маслостойкий" u="1"/>
        <s v="TRONIC-CY (LiY-CY) 25x0,25" u="1"/>
        <s v="DeviceNet 1x2xAWG24/19+1x2xAWG22/19 PVC" u="1"/>
        <s v="PAAR-TRONIC-CY 4x2x0,34 условно маслостойкий" u="1"/>
        <s v="Y-CY-JZ 14x0,75" u="1"/>
        <s v="H05RN-F 3G0,75 маслостойкий" u="1"/>
        <s v="Стяжка кабельная BINDER T+B TY253MX" u="1"/>
        <s v="SUPER-PAAR-TRONIC 340-C-PUR 2x2x0,5" u="1"/>
        <s v="HELUTHERM 400 1x1" u="1"/>
        <s v="H05VV5-F 7G1,5" u="1"/>
        <s v="CAN-BUS 4x1x0,5 (AWG20/7)" u="1"/>
        <s v="Наконечник кабельный DUO, втулка 2x1/N изол." u="1"/>
        <s v="JZ-500 HMH-C 4G0,5" u="1"/>
        <s v="HELUTHERM 145 1x1,5 маслостойкий" u="1"/>
        <s v="TRONIC-CY (LiY-CY) 2x0,75 условно маслостойкий" u="1"/>
        <s v="SUPERTRONIC-PVC 5x0,25 условно маслостойкий/химически стойкий" u="1"/>
        <s v="HELUCOM pact A-DQ(ZN)B2Y 4G50/125 central" u="1"/>
        <s v="JZ-500 PUR 12G0,75 условно маслостойкий" u="1"/>
        <s v="PVC-flach 16G1,5" u="1"/>
        <s v="SUPERTRONIC-C-PURÖ 18x0,34" u="1"/>
        <s v="SiHF 7G2,5" u="1"/>
        <s v="Наконечник кабельный" u="1"/>
        <s v="OZ-500 3x0,5 условно маслостойкий" u="1"/>
        <s v="JZ-500 HMH-C 4G0,5 условно маслостойкий" u="1"/>
        <s v="PAAR-TRONIC-CY 4x2x0,25 условно маслостойкий" u="1"/>
        <s v="PAAR-TRONIC-CY 4x2x0,75 условно маслостойкий" u="1"/>
        <s v="H05VVC4V5-K 3G1" u="1"/>
        <s v="TOPFLEX-EMV-2YSLCY-J 4G2,5" u="1"/>
        <s v="TRONIC-CY (LiY-CY) 32x0,5" u="1"/>
        <s v="SiHF 10G1" u="1"/>
        <s v="JZ-600-Y-CY 12G1,5" u="1"/>
        <s v="SiHF 12G2,5 условно маслостойкий/химически стойкий" u="1"/>
        <s v="SiHF 12G1" u="1"/>
        <s v="TOPSERV 113 PUR (4G1,5+(2x0,5))" u="1"/>
        <s v="PROFIBUS L2 1x2x0,64 outdoor" u="1"/>
        <s v="SiHF 16G2,5 условно маслостойкий/химически стойкий" u="1"/>
        <s v="SiHF 16G1" u="1"/>
        <s v="LifY 1x0,25" u="1"/>
        <s v="JZ-600-Y-CY 12G1,5 условно маслостойкий" u="1"/>
        <s v="SiHF 18G1" u="1"/>
        <s v="Акустический кабель 2x0,5" u="1"/>
        <s v="JZ-500 61G0,75" u="1"/>
        <s v="PAAR-TRONIC-CY 12x2x0,75" u="1"/>
        <s v="SY-JZ 7G10" u="1"/>
        <s v="HELUTHERM 145 MULTI-C 2x0,75 маслостойкий" u="1"/>
        <s v="JZ-500 42G1 условно маслостойкий" u="1"/>
        <s v="CAN-BUS 1x2x0,25 (AWG24/19) Drag chain, PUR" u="1"/>
        <s v="JZ-HF-CY 3x1,5 маслостойкий" u="1"/>
        <s v="F-C-PURÖ-JZ 5G0,5 маслостойкий" u="1"/>
        <s v="Шланг стальной защитный Anaconda Sealtite HTDL 1/2&quot; ПВХ" u="1"/>
        <s v="H05VV5-F 3G1 маслостойкий" u="1"/>
        <s v="PURÖ-JZ-HF 25G0,5" u="1"/>
        <s v="F-CY-OZ (LiY-CY) 10x1" u="1"/>
        <s v="F-CY-OZ (LiY-CY) 40x1" u="1"/>
        <s v="TRONIC-CY (LiY-CY) 12x0,14" u="1"/>
        <s v="A-2YF(L)2Y Bd 2x2x0,6" u="1"/>
        <s v="OZ-500 2x0,75" u="1"/>
        <s v="TRONIC-CY (LiY-CY) 10x0,25" u="1"/>
        <s v="OZ-500 4x0,5 условно маслостойкий" u="1"/>
        <s v="AE 9-022 (+70 °C) 2x0,22 Fe-CuNi" u="1"/>
        <s v="HELUTHERM 145 MULTI-C 3x0,75 маслостойкий" u="1"/>
        <s v="SY-JB 5G16" u="1"/>
        <s v="SiHF 3G0,75" u="1"/>
        <s v="NEO-flach 4G1,5 маслостойкий/химически стойкий" u="1"/>
        <s v="JB-750 3G2,5" u="1"/>
        <s v="PURÖ-JZ-HF-YCP 4G0,75" u="1"/>
        <s v="TRONIC-CY (LiY-CY) 3x1" u="1"/>
        <s v="F-CY-OZ (LiY-CY) 12x1" u="1"/>
        <s v="TRONIC-CY (LiY-CY) 2x0,5 условно маслостойкий" u="1"/>
        <s v="TRONIC-CY (LiY-CY) 2x1,5 условно маслостойкий" u="1"/>
        <s v="SiHF 7G0,5 условно маслостойкий/химически стойкий" u="1"/>
        <s v="A-2YF(L)2Y Bd 6x2x0,6" u="1"/>
        <s v="JE-H(St)H Bd BMK FE 180/E 30 2x2x0,8" u="1"/>
        <s v="OZ-600 2x0,75" u="1"/>
        <s v="TRONIC-CY (LiY-CY) 3x0,14 условно маслостойкий" u="1"/>
        <s v="JE-H(St)H Bd BMK FE 180/E 30 4x2x0,8" u="1"/>
        <s v="JZ-500 3G0,75 условно маслостойкий" u="1"/>
        <s v="F-CY-JZ 4G0,75" u="1"/>
        <s v="RD-Y(St)Yv 4x2x0,5" u="1"/>
        <s v="SUPERTRONIC-PVC 3x0,14 условно маслостойкий/химически стойкий" u="1"/>
        <s v="SUPERTRONIC-PVC 3x0,25 условно маслостойкий/химически стойкий" u="1"/>
        <s v="HELUTHERM 145 MULTI-C 4x0,75 маслостойкий" u="1"/>
        <s v="PAAR-TRONIC-CY 4x2x0,5" u="1"/>
        <s v="HELUKAT 300 U/FTP 4x2xAWG26/7 ПВХ" u="1"/>
        <s v="SiHF 3x0,75" u="1"/>
        <s v="TRONIC-CY (LiY-CY) 2x0,14" u="1"/>
        <s v="JE-H(St)H Bd BMK FE 180/E 30 8x2x0,8" u="1"/>
        <s v="Разьем ТР 8р8с RJ45 Cat 5E со вставкой TYCO 5-558530-2" u="1"/>
        <s v="Плетенка медная луженная Geflechtschlauch Cu verzinnt 20-35mm" u="1"/>
        <s v="OZ-500 5x0,5 условно маслостойкий" u="1"/>
        <s v="F-CY-JZ 25G0,5 условно маслостойкий/химически стойкий" u="1"/>
        <s v="N2XH-J 12x1,5 re" u="1"/>
        <s v="SY-JZ 3G0,5" u="1"/>
        <s v="H05V2-K 1x1" u="1"/>
        <s v="HELUKAT 250S SF/UTP 4x2x0,15 маслостойкий" u="1"/>
        <s v="SY-JZ 5G0,5" u="1"/>
        <s v="F-CY-OZ (LiY-CY) 25x1" u="1"/>
        <s v="HELUTHERM 800-ES 1x1" u="1"/>
        <s v="SY-JZ 7G0,5" u="1"/>
        <s v="Наконечник кабельный B B16-8" u="1"/>
        <s v="HELUKAT 200 SF/UTP 4x2xAWG24/1 FRNC" u="1"/>
        <s v="H07V2-K 1x4" u="1"/>
        <s v="SINGLE 600-O 1x25" u="1"/>
        <s v="MULTIFLEX 512-PUR 25G0,5" u="1"/>
        <s v="SUPER-PAAR-TRONIC 340-C-PUR 5x2x1" u="1"/>
        <s v="OZ-500 HMH 2x0,5 условно маслостойкий" u="1"/>
        <s v="F-CY-OZ (LiY-CY) 16x1" u="1"/>
        <s v="SiHF 7G1,5 условно маслостойкий/химически стойкий" u="1"/>
        <s v="H05VV5-F 12G1" u="1"/>
        <s v="FBL TYP L 10x0,25" u="1"/>
        <s v="OZ-BL-CY 4x1 условно маслостойкий/химически стойкий" u="1"/>
        <s v="FBL TYP L 20x0,25" u="1"/>
        <s v="F-CY-OZ (LiY-CY) 10x1 условно маслостойкий/химически стойкий" u="1"/>
        <s v="F-CY-OZ (LiY-CY) 12x1 условно маслостойкий/химически стойкий" u="1"/>
        <s v="F-CY-OZ (LiY-CY) 16x1 условно маслостойкий/химически стойкий" u="1"/>
        <s v="F-CY-OZ (LiY-CY) 18x1 условно маслостойкий/химически стойкий" u="1"/>
        <s v="SY-JB 5G50" u="1"/>
        <s v="F-CY-OZ (LiY-CY) 25x1 условно маслостойкий/химически стойкий" u="1"/>
        <s v="F-CY-OZ (LiY-CY) 40x1 условно маслостойкий/химически стойкий" u="1"/>
        <s v="JZ-500 4G0,75 условно маслостойкий" u="1"/>
        <s v="OB-500 2x0,5" u="1"/>
        <s v="HELUKAT 500IND S/FTP 4x2xAWG22/1 PVC" u="1"/>
        <s v="Y-CY-JB 4G0,75 условно маслостойкий/химически стойкий" u="1"/>
        <s v="JZ-500 3G2,5 условно маслостойкий" u="1"/>
        <s v="Штекерный соединитель VS-08-RJ45-5-Q/IP67-BK" u="1"/>
        <s v="PURÖ-JZ-HF 21G0,5" u="1"/>
        <s v="TRONIC (LiYY) 40x0,14" u="1"/>
        <s v="H05VV5-F 18G1" u="1"/>
        <s v="SUPER-PAAR-TRONIC-C-PUR 4x2x0,25" u="1"/>
        <s v="F-CY-OZ (LiY-CY) 18x1" u="1"/>
        <s v="EDV-PiMF-CY 4x2x0,75" u="1"/>
        <s v="H07RN-F 12G1,5 маслостойкий" u="1"/>
        <s v="THERMFLEX 180 EWKF 4G1" u="1"/>
        <s v="JZ-500 14G0,75 условно маслостойкий" u="1"/>
        <s v="TRONIC (LiYY) 2x0,5 условно маслостойкий" u="1"/>
        <s v="F-CY-JZ 3G0,5 условно маслостойкий/химически стойкий" u="1"/>
        <s v="JZ-600 4G0,75 условно маслостойкий" u="1"/>
        <s v="F-CY-JZ 3G1,5 условно маслостойкий/химически стойкий" u="1"/>
        <s v="JZ-600 3G2,5 условно маслостойкий" u="1"/>
        <s v="TRONIC (LiYY) 3x0,5 условно маслостойкий" u="1"/>
        <s v="F-CY-JZ 3G2,5 условно маслостойкий/химически стойкий" u="1"/>
        <s v="SiHF/GL-P 3G1 условно маслостойкий/химически стойкий" u="1"/>
        <s v="H05VV5-F 5G1,5 маслостойкий" u="1"/>
        <s v="F-CY-JZ 2x0,75 условно маслостойкий/химически стойкий" u="1"/>
        <s v="SiHF-C-Si 10G0,5" u="1"/>
        <s v="I-BUS 3x2x0,25+3x1 PUR" u="1"/>
        <s v="HELUTHERM 145 MULTI-C 7x0,75 маслостойкий" u="1"/>
        <s v="JZ-500 25G0,5 условно маслостойкий" u="1"/>
        <s v="TRONIC-CY (LiY-CY) 21x0,34" u="1"/>
        <s v="TRONIC-CY (LiY-CY) 25x0,14" u="1"/>
        <s v="Наконечник кабельный B B6-4" u="1"/>
        <s v="TRONIC (LiYY) 4x0,5 условно маслостойкий" u="1"/>
        <s v="JZ-500 25G1,5 условно маслостойкий" u="1"/>
        <s v="H07V-K 1x2,5" u="1"/>
        <s v="NHXH-FE180/E90 5x1,5 RE FRHF" u="1"/>
        <s v="Y-CY-JZ 4G0,75 условно маслостойкий/химически стойкий" u="1"/>
        <s v="JZ-500 25G2,5 условно маслостойкий" u="1"/>
        <s v="TRONIC (LiYY) 5x0,5 условно маслостойкий" u="1"/>
        <s v="SiHF 7G2,5 условно маслостойкий/химически стойкий" u="1"/>
        <s v="JZ-500 HMH-C 7G4 условно маслостойкий" u="1"/>
        <s v="PAAR-TRONIC-CY 5x2x0,14 условно маслостойкий" u="1"/>
        <s v="TRONIC (LiYY) 6x0,5 условно маслостойкий" u="1"/>
        <s v="Ввод кабельный HELUTOP HT-E M12x1,5 (3-6,5)" u="1"/>
        <s v="PAAR-TRONIC-CY 5x2x0,34 условно маслостойкий" u="1"/>
        <s v="JZ-500 5G0,75 условно маслостойкий" u="1"/>
        <s v="PURÖ-JZ-HF 18G0,5 маслостойкий" u="1"/>
        <s v="Наконечник кабельный T T95-12" u="1"/>
        <s v="TRONIC (LiYY) 4x0,14 условно маслостойкий" u="1"/>
        <s v="Штекерный соединитель VS-08-RJ45-5-Q/IP20 BK" u="1"/>
        <s v="JZ-500 4G2,5 условно маслостойкий" u="1"/>
        <s v="SiFF 1х6 условно маслостойкий" u="1"/>
        <s v="TRONIC-CY (LiY-CY) 2x0,5" u="1"/>
        <s v="TRONIC-CY (LiY-CY) 2x1,5" u="1"/>
        <s v="TOPFLEX-EMV-UV-2YSLCYK-J 4G6" u="1"/>
        <s v="PROFINET (A) SK 2x2x0,64 (AWG22/1)" u="1"/>
        <s v="TRONIC (LiYY) 8x0,5 условно маслостойкий" u="1"/>
        <s v="JZ-500 HMH-C 4G1,5" u="1"/>
        <s v="JZ-HF-CY 4G1,5" u="1"/>
        <s v="JZ-600 25G1,5 условно маслостойкий" u="1"/>
        <s v="HELUTHERM 400 1x1,5 химическистойкий" u="1"/>
        <s v="MEGAFLEX 500-C 12G0,5 маслостойкий" u="1"/>
        <s v="TRONIC (LiYY) 2x0,34 условно маслостойкий" u="1"/>
        <s v="TRONIC (LiYY) 6x0,14 условно маслостойкий" u="1"/>
        <s v="OZ-500 5x0,75" u="1"/>
        <s v="OZ-500 7x0,5 условно маслостойкий" u="1"/>
        <s v="Наконечник кабельный ISL.RING-K-SCH.BLAU HB 6" u="1"/>
        <s v="JZ-500 HMH-C 4G1,5 условно маслостойкий" u="1"/>
        <s v="TRONIC (LiYY) 3x0,34 условно маслостойкий" u="1"/>
        <s v="PAAR-TRONIC-CY 5x2x0,25 условно маслостойкий" u="1"/>
        <s v="OZ-500 HMH 2x1 HF" u="1"/>
        <s v="TRONIC (LiYY) 4x0,34 условно маслостойкий" u="1"/>
        <s v="JZ-600 4G2,5 условно маслостойкий" u="1"/>
        <s v="Ввод кабельный HELUTOP MS-EP M25x1,5 (11-17)" u="1"/>
        <s v="SiHF/GL-P 5G1,5 условно маслостойкий/химически стойкий" u="1"/>
        <s v="TRONIC (LiYY) 5x0,34 условно маслостойкий" u="1"/>
        <s v="Наконечник кабельный B B6-5" u="1"/>
        <s v="SiHF 12G0,75" u="1"/>
        <s v="Штекер оптический ST мультимод" u="1"/>
        <s v="H05VV5-F 3G0,75" u="1"/>
        <s v="TRONIC (LiYY) 6x0,34 условно маслостойкий" u="1"/>
        <s v="Трубка термоусаживаемая (2:1) SPSP 1,2/0,4 2:1" u="1"/>
        <s v="TRONIC (LiYY) 7x0,34 условно маслостойкий" u="1"/>
        <s v="PROFINET (A) SK 2x2x0,64 (AWG 22/1) ПВХ" u="1"/>
        <s v="JZ-500 6G0,75 условно маслостойкий" u="1"/>
        <s v="TRONIC (LiYY) 8x0,34 условно маслостойкий" u="1"/>
        <s v="JZ-500 5G2,5 условно маслостойкий" u="1"/>
        <s v="Ввод кабельный HELUTOP HT M16x1,5 (4-8)" u="1"/>
        <s v="LifY 1x0,1" u="1"/>
        <s v="TRONIC-CY (LiY-CY) 10x0,14" u="1"/>
        <s v="H05VV5-F 25G2,5" u="1"/>
        <s v="JZ-500 HMH 10G0,5 HF" u="1"/>
        <s v="F-CY-JZ 36G0,5" u="1"/>
        <s v="CC-Link BUS 3x0,5 (AWG20/7) Indoor" u="1"/>
        <s v="OZ-500 6x0,75" u="1"/>
        <s v="LifY 1х0,5" u="1"/>
        <s v="OZ-500 8x0,5 условно маслостойкий" u="1"/>
        <s v="SiHF-C-Si 2x1 условно маслостойкий/химически стойкий" u="1"/>
        <s v="JZ-600-Y-CY 18G0,75" u="1"/>
        <s v="TOPSERV 113 PUR (4G2,5+(2x1))" u="1"/>
        <s v="MULTIFLEX 512-PUR 4G1" u="1"/>
        <s v="JZ-600 5G2,5 условно маслостойкий" u="1"/>
        <s v="H05VV5-F 5G2,5 маслостойкий" u="1"/>
        <s v="H07RN-F 2x1 маслостойкий" u="1"/>
        <s v="Трубка термоусаживаемая (2:1) SPSP 1,2" u="1"/>
        <s v="PURÖ-JZ-HF-YCP 5G0,75" u="1"/>
        <s v="PAAR-TRONIC-CY-CY 5x2x0,14" u="1"/>
        <s v="THERMFLEX 180 EWKF 3G1,5" u="1"/>
        <s v="MULTIFLEX 512-PUR 5G1" u="1"/>
        <s v="MULTIFLEX 512-PUR 12G0,5 маслостойкий/химически стойкий" u="1"/>
        <s v="MULTIFLEX 512-PUR 12G1,5 маслостойкий/химически стойкий" u="1"/>
        <s v="MULTIFLEX 512-PUR 18G0,5 маслостойкий/химически стойкий" u="1"/>
        <s v="MULTIFLEX 512-PUR 18G1,5 маслостойкий/химически стойкий" u="1"/>
        <s v="MULTIFLEX 512-PUR 18G2,5 маслостойкий/химически стойкий" u="1"/>
        <s v="MULTIFLEX 512-PUR 25G0,5 маслостойкий/химически стойкий" u="1"/>
        <s v="MULTIFLEX 512-PUR 30G0,5 маслостойкий/химически стойкий" u="1"/>
        <s v="MULTIFLEX 512-PUR 7G0,75 маслостойкий/химически стойкий" u="1"/>
        <s v="PURÖ-JZ-HF-YCP 4G1,5 маслостойкий" u="1"/>
        <s v="PURÖ-JZ-HF-YCP 4G2,5 маслостойкий" u="1"/>
        <s v="PROFIBUS 1x2x0,64 (AWG22/1) High temperature" u="1"/>
        <s v="SiHF 5G0,5" u="1"/>
        <s v="JZ-500 7G0,75 условно маслостойкий" u="1"/>
        <s v="SiHF 2x0,75" u="1"/>
        <s v="NYM-J 3x2,5 RE" u="1"/>
        <s v="PVC-flach 12G0,75 условно маслостойкий/химически стойкий" u="1"/>
        <s v="PROFIBUS L2 ET200X гибридный 1x2x0,65 mm +3x1x0,75 Drag chain, PUR" u="1"/>
        <s v="NYCY 3x1,5RE/1,5" u="1"/>
        <s v="TRONIC-CY (LiY-CY) 36x0,25" u="1"/>
        <s v="HELUFLON-FEP-6Y 2x0,5 маслостойкий/химически стойкий" u="1"/>
        <s v="NYM-J 5x2,5 RE" u="1"/>
        <s v="HELUCOM AT-VQH(ZN)B2Y 2K200/230 HF/PE" u="1"/>
        <s v="JZ-500 14G0,75" u="1"/>
        <s v="PAAR-TRONIC-CY 3x2x1,5" u="1"/>
        <s v="PAAR-TRONIC-CY 5x2x0,5" u="1"/>
        <s v="H07RN-F 2x1,5" u="1"/>
        <s v="HELUTHERM 145 MULTI 3G0,75 маслостойкий" u="1"/>
        <s v="TRONIC-CY (LiY-CY) 2x0,25 условно маслостойкий" u="1"/>
        <s v="H05VVC4V5-K 2x1,5 маслостойкий" u="1"/>
        <s v="SiHF-C-Si 12G0,75 условно маслостойкий/химически стойкий" u="1"/>
        <s v="PUR-SPIKA 3G0,75 1000 мм" u="1"/>
        <s v="TOPGEBER 512 PUR (3x(2x0,14)+4x0,14+2x0,5) PUR" u="1"/>
        <s v="MULTIFLEX 512-PUR 7G1" u="1"/>
        <s v="HELUFLON-FEP-6Y 7G1,5" u="1"/>
        <s v="LifY 1х1,5" u="1"/>
        <s v="JZ-600 7G0,75 условно маслостойкий" u="1"/>
        <s v="HELUFLON-PTFE-5Y 1xAWG24" u="1"/>
        <s v="Стяжка кабельная BINDER T+B TYB-23MX" u="1"/>
        <s v="JB-500 3G2,5" u="1"/>
        <s v="Стяжка кабельная BINDER T+B TYB-24MX" u="1"/>
        <s v="SiHF-C-Si 4G1" u="1"/>
        <s v="JZ-500 HMH 25G0,5" u="1"/>
        <s v="HELUTHERM 145 MULTI 7G1,5" u="1"/>
        <s v="TOPSERV 121 PUR (4G2,5+2x(2x1)) маслостойкий" u="1"/>
        <s v="SiHF 5G1,5" u="1"/>
        <s v="Ввод кабельный HELUTOP MS-EP M20x1,5 (6-12)" u="1"/>
        <s v="JZ-500 8G0,75 условно маслостойкий" u="1"/>
        <s v="Наконечник кабельный ISL.ADRHLS WEISS 0,50/N белый" u="1"/>
        <s v="HELUTHERM 145 1x6 маслостойкий" u="1"/>
        <s v="JZ-500 7G2,5 условно маслостойкий" u="1"/>
        <s v="SiHF-C-Si 7G1" u="1"/>
        <s v="MULTIFLEX 512-PUR 25G0,75" u="1"/>
        <s v="LiYv 1x0,14" u="1"/>
        <s v="JZ-500 HMH-C 5G0,75 условно маслостойкий" u="1"/>
        <s v="CAN-BUS 2x2x0,22 (AWG24/7)" u="1"/>
        <s v="F-CY-JZ 6G1" u="1"/>
        <s v="PUR-750 3G0,75 маслостойкий" u="1"/>
        <s v="MULTIFLEX 512-PUR 2x1 маслостойкий/химически стойкий" u="1"/>
        <s v="JZ-500 HMH 20G0,5 HF" u="1"/>
        <s v="HELUTHERM 145 MULTI-C 5x0,5" u="1"/>
        <s v="Кабельный ввод VG M32 - K 68 M32x1,5 (18-25)" u="1"/>
        <s v="JZ-500 PUR 3G1,5 маслостойкий" u="1"/>
        <s v="A/I-VQ(ZN)BH 4E9/125" u="1"/>
        <s v="LifY 1х2,5" u="1"/>
        <s v="JZ-600-Y-CY 7G0,5 условно маслостойкий" u="1"/>
        <s v="Ввод кабельный ZES M25x1,5 (11/14/17) никель" u="1"/>
        <s v="Шланг стальной защитный Anaconda Sealtite EF PG16 ПВХ" u="1"/>
        <s v="SUPER-PAAR-TRONIC 340-C-PUR 1x2x0,5" u="1"/>
        <s v="JZ-600-Y-CY 7G1,5 условно маслостойкий" u="1"/>
        <s v="NHXH-FE180/E90 12x1,5 re" u="1"/>
        <s v="UL-Style 1007, CSA TR 64 1xAWG18 условно маслостойкий/химически стойкий" u="1"/>
        <s v="UL-Style 1007, CSA TR 64 1xAWG20 условно маслостойкий/химически стойкий" u="1"/>
        <s v="TOPFLEX 600-C-PVC 4G4" u="1"/>
        <s v="JZ-600-Y-CY 7G2,5 условно маслостойкий" u="1"/>
        <s v="PAAR-CY-OZ 8x2x1" u="1"/>
        <s v="PURÖ-JZ-HF 10G0,5 маслостойкий" u="1"/>
        <s v="MULTISPEED-500-TPE 4G2,5" u="1"/>
        <s v="SiHF 5G2,5" u="1"/>
        <s v="PUR-SPIKA 2x0,75 WL2000" u="1"/>
        <s v="PAAR-TRONIC-CY 6x2x0,14 условно маслостойкий" u="1"/>
        <s v="PAAR-TRONIC-CY 6x2x0,34 условно маслостойкий" u="1"/>
        <s v="PAAR-TRONIC-CY 16x2x0,5" u="1"/>
        <s v="JZ-500 9G0,75 условно маслостойкий" u="1"/>
        <s v="RE-2Y(St)Yv 8x2x0,75" u="1"/>
        <s v="HELUTHERM 145 MULTI 3G0,75" u="1"/>
        <s v="HELUKAT 600A S/FTP 4x2xAWG23/1 PVC/PVC" u="1"/>
        <s v="Наконечник кабельный вставка HB 5BM 1,5-2,5 изол." u="1"/>
        <s v="HELUKAT 155 U/UTP 4x2xAWG24/1 PVC" u="1"/>
        <s v="SiHF  2х1" u="1"/>
        <s v="JZ-500 HMH-C 4G2,5" u="1"/>
        <s v="JZ-500 HMH-C 4G16 условно маслостойкий" u="1"/>
        <s v="Ввод кабельный HSK M40x1,5 (22-32) Polyamide" u="1"/>
        <s v="TRONIC-CY (LiY-CY) 3x0,75 условно маслостойкий" u="1"/>
        <s v="H01N2-D 1x10" u="1"/>
        <s v="Наконечник кабельный ADI 1,5/N" u="1"/>
        <s v="SiHF-C-Si 2x0,5" u="1"/>
        <s v="Соединительная гильза заглушен. HCJ 2,5-6" u="1"/>
        <s v="JZ-500 HMH-C 4G2,5 условно маслостойкий" u="1"/>
        <s v="Y-CY-OZ 2x1 условно маслостойкий/химически стойкий" u="1"/>
        <s v="PAAR-TRONIC-CY 6x2x0,25 условно маслостойкий" u="1"/>
        <s v="PVC-flach 12G0,75" u="1"/>
        <s v="TRONIC-CY (LiY-CY) 2x0,75" u="1"/>
        <s v="PAAR-TRONIC-CY 6x2x0,75 условно маслостойкий" u="1"/>
        <s v="NEO-flach 12G1,5" u="1"/>
        <s v="AE 9-022 2x0,22" u="1"/>
        <s v="Шланг гофрированный HELUcond PP NW23" u="1"/>
        <s v="SiHF-C-Si 12G0,75" u="1"/>
        <s v="JZ-600 HMH-C 4G2,5" u="1"/>
        <s v="Адаптер Adapter round M25x1,5 / PG11" u="1"/>
        <s v="NSHTÖU 18G1,5 маслостойкий/химически стойкий" u="1"/>
        <s v="TOPSERV 113 PUR (4G2,5+(2x0,5))" u="1"/>
        <s v="Y-CY-JB 4G6" u="1"/>
        <s v="Клещи измерительные Haupa Multi Clamp AC/DV 600V" u="1"/>
        <s v="F-CY-JZ 18G0,75 условно маслостойкий/химически стойкий" u="1"/>
        <s v="NSHTÖU 18G2,5 маслостойкий/химически стойкий" u="1"/>
        <s v="Съемник оболочки Haupa 2,5-6" u="1"/>
        <s v="OZ-500 HMH-C 2x0,5 HF" u="1"/>
        <s v="HELUTHERM 145 1x4 маслостойкий" u="1"/>
        <s v="TRONIC (LiYY) 10x0,25" u="1"/>
        <s v="PAAR-TRONIC 5x2x0,14 условно маслостойкий" u="1"/>
        <s v="TRONIC (LiYY) 20x0,25" u="1"/>
        <s v="H05VV5-F 4G0,5 маслостойкий" u="1"/>
        <s v="JZ-500 25G1 условно маслостойкий" u="1"/>
        <s v="N2XSH 6/10 kV 1x120/25 HF" u="1"/>
        <s v="Y-CY-JZ 4G1" u="1"/>
        <s v="TRONIC (LiYY) 40x0,25" u="1"/>
        <s v="H07RN-F 4G1,5 маслостойкий" u="1"/>
        <s v="SiHF 5G0,5 условно маслостойкий/химически стойкий" u="1"/>
        <s v="TRONIC-CY (LiY-CY) 20x0,25" u="1"/>
        <s v="H07RN-F 4G2,5 маслостойкий" u="1"/>
        <s v="Y-CY-JZ 4G4" u="1"/>
        <s v="JZ-600-Y-CY 3G1,5 условно маслостойкий" u="1"/>
        <s v="SUPER-PAAR-TRONIC-C-PUR 5x2x0,75" u="1"/>
        <s v="I-BUS 3x2x0,25+3x1 Drag chain, PUR" u="1"/>
        <s v="JZ-HF 10G0,75" u="1"/>
        <s v="I-VH 2G62,5/125 FRNC" u="1"/>
        <s v="SY-JZ 7G2,5 условно маслостойкий" u="1"/>
        <s v="JZ-600-Y-CY 3G2,5 условно маслостойкий" u="1"/>
        <s v="SiHF 4G0,5" u="1"/>
        <s v="Трубка термоусаживаемая (2:1) SPRO 38,1/1,0 roll" u="1"/>
        <s v="NSHTÖU 12G1,5" u="1"/>
        <s v="TRONIC-CY (LiY-CY) 4x1" u="1"/>
        <s v="PAAR-TRONIC-Li-2YCY 2x2x0,22" u="1"/>
        <s v="SiF/GL 1x35 условно маслостойкий" u="1"/>
        <s v="TRONIC-CY (LiY-CY) 3x0,5 условно маслостойкий" u="1"/>
        <s v="TRONIC-CY (LiY-CY) 3x1,5 условно маслостойкий" u="1"/>
        <s v="H05VV5-F 2x1 маслостойкий" u="1"/>
        <s v="RE-2Y(St)Yv 4x2x0,75" u="1"/>
        <s v="F-CY-JZ 12G1 условно маслостойкий/химически стойкий" u="1"/>
        <s v="TRONIC-CY (LiY-CY) 4x0,14 условно маслостойкий" u="1"/>
        <s v="H05RR-F 4G0,75 маслостойкий" u="1"/>
        <s v="H07RN-F 1x120" u="1"/>
        <s v="FBL TYP L 6x0,25" u="1"/>
        <s v="PROFIBUS SK 1x2x0,64 (AWG24/19) Drag chain, PUR" u="1"/>
        <s v="TOPFLEX -EMV-2YSLCY-J 4G185" u="1"/>
        <s v="F-CY-JZ 10G1,5 условно маслостойкий/химически стойкий" u="1"/>
        <s v="MULTIFLEX 512-C-PUR 12G0,5" u="1"/>
        <s v="HELUFLON-FEP-6Y 3G1,5" u="1"/>
        <s v="RD-Y(St)Yv 8x2x0,5" u="1"/>
        <s v="Шланг плетеный HGP -50°C +150°C 20-40 polyester" u="1"/>
        <s v="PAAR-TRONIC-CY 6x2x0,5" u="1"/>
        <s v="Наконечник кабельный DUO 2x0,75/L" u="1"/>
        <s v="MULTIFLEX 512-C-PUR 18G0,5" u="1"/>
        <s v="TRONIC-CY (LiY-CY) 3x0,14" u="1"/>
        <s v="Наконечник кабельный DUO 2x2,5/N" u="1"/>
        <s v="SiHF 5G1,5 условно маслостойкий/химически стойкий" u="1"/>
        <s v="Рукав плетеный HGP 2-7" u="1"/>
        <s v="N2XH-J 4x4" u="1"/>
        <s v="N2XSH 6/10 kV 1x185/25 HF" u="1"/>
        <s v="JZ-500 4G4" u="1"/>
        <s v="JZ-500 3G1,5 условно маслостойкий" u="1"/>
        <s v="TRAGO 18G1" u="1"/>
        <s v="Стяжка кабельная BINDER T+B TY-26MX" u="1"/>
        <s v="SiHF 4G1,5" u="1"/>
        <s v="JZ-500 12G0,5" u="1"/>
        <s v="MULTIFLEX 512-PUR 2x1,5 маслостойкий/химически стойкий" u="1"/>
        <s v="MULTIFLEX 512-PUR 3G1,5 маслостойкий/химически стойкий" u="1"/>
        <s v="MULTIFLEX 512-PUR 4G0,5 маслостойкий/химически стойкий" u="1"/>
        <s v="MULTIFLEX 512-PUR 4G1,5 маслостойкий/химически стойкий" u="1"/>
        <s v="MULTIFLEX 512-PUR 4G2,5 маслостойкий/химически стойкий" u="1"/>
        <s v="MULTIFLEX 512-PUR 5G1,5 маслостойкий/химически стойкий" u="1"/>
        <s v="MULTIFLEX 512-PUR 5G2,5 маслостойкий/химически стойкий" u="1"/>
        <s v="MULTIFLEX 512-PUR 7G0,5 маслостойкий/химически стойкий" u="1"/>
        <s v="MULTIFLEX 512-PUR 7G1,5 маслостойкий/химически стойкий" u="1"/>
        <s v="MULTIFLEX 512-PUR 7G2,5 маслостойкий/химически стойкий" u="1"/>
        <s v="H05VV5-F 12G0,75" u="1"/>
        <s v="JZ-500 12G1,5" u="1"/>
        <s v="Обжимные клещи Haupa" u="1"/>
        <s v="SUPER-PAAR-TRONIC-C-PUR 2x2x0,25" u="1"/>
        <s v="FZ-Lsi 1x1,5" u="1"/>
        <s v="Ввод кабельный HELUTOP HT-K PG16 (10-14)" u="1"/>
        <s v="DATAFLAMM-C 3x0,25" u="1"/>
        <s v="OZ-500 HMH 2x0,5" u="1"/>
        <s v="JZ-600 4G4" u="1"/>
        <s v="JZ-600 3G1,5 условно маслостойкий" u="1"/>
        <s v="SiHF 4G25" u="1"/>
        <s v="H05VV5-F 18G0,75" u="1"/>
        <s v="CAN-BUS 4x1x0,25 (AWG24/19) Drag chain, PUR" u="1"/>
        <s v="N2XH-J 5x2,5 re" u="1"/>
        <s v="HELUCOM I-V2Y 2P980/1000" u="1"/>
        <s v="Наконечник кабельный ADI 0.75/N" u="1"/>
        <s v="H07V-K 1x1,5" u="1"/>
        <s v="JZ-600 12G1,5" u="1"/>
        <s v="JZ-600 12G2,5" u="1"/>
        <s v="SiHF 5G2,5 условно маслостойкий/химически стойкий" u="1"/>
        <s v="HELUCOM pact A/I-DQ(ZN)BH 12E9/125" u="1"/>
        <s v="JZ-500 HMH 7G0,75" u="1"/>
        <s v="TOPGEBER 512 PUR (9x0,5)" u="1"/>
        <s v="CAN-BUS 2x2x0,22 (AWG24/7) Indoor" u="1"/>
        <s v="PURÖ-JZ-HF-YCP 7G1,5" u="1"/>
        <s v="Ввод кабельный HELUTOP HT-K PG7 (3-6,5)" u="1"/>
        <s v="H05RN-F 3G0,75" u="1"/>
        <s v="Контргайка KMK-PA-MB PG16" u="1"/>
        <s v="JZ-500 5G4" u="1"/>
        <s v="JZ-500 4G1,5 условно маслостойкий" u="1"/>
        <s v="NHXH-FE180/E90 3x1,5 re" u="1"/>
        <s v="HELUCOM pact A-DQ(ZN)B2Y 4G50/125 PE" u="1"/>
        <s v="SiHF 4G2,5" u="1"/>
        <s v="SUPERTRONIC-C-PURÖ 14x0,25" u="1"/>
        <s v="OZ-BL-CY 4x1" u="1"/>
        <s v="PAAR-TRONIC-CY 12x2x0,5" u="1"/>
        <s v="NHXH-FE180/E90 7x1,5 re FRHF" u="1"/>
        <s v="H05RN-F 2x0,75 маслостойкий" u="1"/>
        <s v="Y-CY-OZ 2x1,5" u="1"/>
        <s v="HELUFLON-FEP-6Y 1x0,5" u="1"/>
        <s v="PAAR-TRONIC-CY 7x2x0,14 условно маслостойкий" u="1"/>
        <s v="JZ-500 HMH-C 7G4" u="1"/>
        <s v="TRONIC (LiYY) 2x0,25 условно маслостойкий" u="1"/>
        <s v="TOPGEBER 512 PUR (5x2x0,38+2x0,5)" u="1"/>
        <s v="JZ-600 4G1,5 условно маслостойкий" u="1"/>
        <s v="H05VVC4V5-K 12G0,75" u="1"/>
        <s v="F-CY-JZ 7G0,75" u="1"/>
        <s v="TRONIC-CY (LiY-CY) 3x0,5" u="1"/>
        <s v="TRONIC (LiYY) 3x0,25 условно маслостойкий" u="1"/>
        <s v="TRONIC-CY (LiY-CY) 3x1,5" u="1"/>
        <s v="F-CY-JZ 18G0,5" u="1"/>
        <s v="JZ-602-CY 7G1 ПВХ" u="1"/>
        <s v="TRONIC (LiYY) 4x0,25 условно маслостойкий" u="1"/>
        <s v="Наконечник кабельный втулка HAB 0,5-1,5 изол." u="1"/>
        <s v="TOPSERV 113 PUR (4G1,5+(2x1)) маслостойкий" u="1"/>
        <s v="N2XH-J 10x1,5 re HF" u="1"/>
        <s v="Плетенка медная луженная CU braided 5-12 mm Медь луженая" u="1"/>
        <s v="Ввод кабельный HELUTOP HT-K PG11 (5-10) Polyamide PA 6" u="1"/>
        <s v="JZ-600-Y-CY 4G16 условно маслостойкий" u="1"/>
        <s v="TRONIC (LiYY) 5x0,25 условно маслостойкий" u="1"/>
        <s v="SY-JZ 12G1 условно маслостойкий" u="1"/>
        <s v="H05VV5-F 12G2,5" u="1"/>
        <s v="PURÖ-JZ-HF 4G1 маслостойкий" u="1"/>
        <s v="TOPSERV 121 PUR (4G0,75+(2x0,5))" u="1"/>
        <s v="HELUTHERM 145 MULTI 4G1,5" u="1"/>
        <s v="TRONIC (LiYY) 6x0,25 условно маслостойкий" u="1"/>
        <s v="JZ-500 5G1,5 условно маслостойкий" u="1"/>
        <s v="AN(PVC-PVC) 2x0,75" u="1"/>
        <s v="TRONIC (LiYY) 7x0,25 условно маслостойкий" u="1"/>
        <s v="Наконечник кабельный B, винт 4 B1-4 не изолир." u="1"/>
        <s v="JZ-500 18G0,5 условно маслостойкий" u="1"/>
        <s v="Адаптер Adapter round M25x1,5 / PG21" u="1"/>
        <s v="JZ-500 18G1,5 условно маслостойкий" u="1"/>
        <s v="TRONIC (LiYY) 8x0,25 условно маслостойкий" u="1"/>
        <s v="JZ-500 32G1,5" u="1"/>
        <s v="RE-2Y(St)Yv 6x2x1,3" u="1"/>
        <s v="JZ-HF-CY 3x1,5" u="1"/>
        <s v="H05VV5-F 18G2,5" u="1"/>
        <s v="HELUTHERM 145 MULTI 4G2,5" u="1"/>
        <s v="DATAFLAMM-C-PAAR 2x2x0,5" u="1"/>
        <s v="JZ-600 5G1,5 условно маслостойкий" u="1"/>
        <s v="DATAFLAMM-C-PAAR 4x2x0,5" u="1"/>
        <s v="DATAFLAMM-C-PAAR 6x2x0,5" u="1"/>
        <s v="H05VV5-F 4G2,5 маслостойкий" u="1"/>
        <s v="SiHF 4G0,5 условно маслостойкий/химически стойкий" u="1"/>
        <s v="JZ-600-Y-CY 7G1 условно маслостойкий" u="1"/>
        <s v="N2XH-J 7x2,5 re" u="1"/>
        <s v="JZ-500 36G1" u="1"/>
        <s v="SUPER-PAAR-TRONIC-C-PUR 4x2x0,75" u="1"/>
        <s v="JZ-600 18G1,5 условно маслостойкий" u="1"/>
        <s v="TRONIC (LiYY) 2x0,75 условно маслостойкий" u="1"/>
        <s v="Шланг стальной защитный Anaconda Sealtite OR 1&quot; ПВХ" u="1"/>
        <s v="F-CY-JZ 5G1 условно маслостойкий/химически стойкий" u="1"/>
        <s v="H05VV5-F 2x0,75" u="1"/>
        <s v="PAAR-TRONIC 8x2x0,25" u="1"/>
        <s v="OZ-500 2x1" u="1"/>
        <s v="F-CY-JZ 6G0,5 условно маслостойкий/химически стойкий" u="1"/>
        <s v="SINGLE 600-J 1G6" u="1"/>
        <s v="TRONIC (LiYY) 4x0,75 условно маслостойкий" u="1"/>
        <s v="J-2Y(St)Y St III Bd 2x2x0,6" u="1"/>
        <s v="JZ-500 6G1,5 условно маслостойкий" u="1"/>
        <s v="PUR-SPIKA 7G1 1400 мм" u="1"/>
        <s v="Ввод кабельный HELUTOP MS-EP M40x1,5 (19-28) никель" u="1"/>
        <s v="F-C-PURÖ-JZ 4G0,75 маслостойкий" u="1"/>
        <s v="HELUTHERM 400 1x1,5" u="1"/>
        <s v="THERMFLEX 180 EWKF 4G2,5" u="1"/>
        <s v="Y-CY-JZ 7G0,75 условно маслостойкий/химически стойкий" u="1"/>
        <s v="HELUFLON-FEP-6Y 1x10 маслостойкий/химически стойкий" u="1"/>
        <s v="HELUFLON-FEP-6Y 5G1" u="1"/>
        <s v="OZ-600 2x1" u="1"/>
        <s v="Y-CY-JZ 12G0,75" u="1"/>
        <s v="H05VV5-F 12G0,75 маслостойкий" u="1"/>
        <s v="N2XCH 3x4/4 re" u="1"/>
        <s v="Ввод для защ. шланга LT M50x1,5 straight" u="1"/>
        <s v="SiF 1х6 условно маслостойкий" u="1"/>
        <s v="NSHTÖU 3G1,5 маслостойкий/химически стойкий" u="1"/>
        <s v="Разьем ТР 8р8с RJ45 экран" u="1"/>
        <s v="TOPFLEX 600-C-PVC 4G10" u="1"/>
        <s v="SiHF 4G1,5 условно маслостойкий/химически стойкий" u="1"/>
        <s v="HELUKAT 1200 S/FTP 4x2xAWG22/1 FRNC" u="1"/>
        <s v="H07V-U 1x4" u="1"/>
        <s v="TOPGEBER 512 PUR ((3x(2x0,14)+2x(1x0,5))" u="1"/>
        <s v="TRONIC-CY (LiY-CY) 3x0,25 условно маслостойкий" u="1"/>
        <s v="JB-500 3G1,5" u="1"/>
        <s v="JZ-600-Y-CY 18G0,75 условно маслостойкий" u="1"/>
        <s v="H05VV5-F 18G0,75 маслостойкий" u="1"/>
        <s v="HELUKAT 600IND S/FTP 4x2xAWG26/7 PUR" u="1"/>
        <s v="Акустический кабель 2x4" u="1"/>
        <s v="HELUTHERM 145 MULTI 3G1,5" u="1"/>
        <s v="SiHF 3G1,5" u="1"/>
        <s v="N2XH-J 3x4 re HF" u="1"/>
        <s v="SY-JZ 14G1 условно маслостойкий" u="1"/>
        <s v="TRONIC-CY (LiY-CY) 2x0,25" u="1"/>
        <s v="MULTIFLEX 512-C-PUR 36G1" u="1"/>
        <s v="SUPER-PAAR-TRONIC-C-PUR 1x2x0,25" u="1"/>
        <s v="SUPER-PAAR-TRONIC-C-PUR 10x2x0,5 маслостойкий/химически стойкий" u="1"/>
        <s v="SUPER-PAAR-TRONIC-C-PUR 1x2x0,25 маслостойкий/химически стойкий" u="1"/>
        <s v="SUPER-PAAR-TRONIC-C-PUR 1x2x0,75 маслостойкий/химически стойкий" u="1"/>
        <s v="SUPER-PAAR-TRONIC-C-PUR 2x2x0,25 маслостойкий/химически стойкий" u="1"/>
        <s v="SUPER-PAAR-TRONIC-C-PUR 2x2x0,75 маслостойкий/химически стойкий" u="1"/>
        <s v="SUPER-PAAR-TRONIC-C-PUR 4x2x0,25 маслостойкий/химически стойкий" u="1"/>
        <s v="SUPER-PAAR-TRONIC-C-PUR 4x2x0,75 маслостойкий/химически стойкий" u="1"/>
        <s v="SUPER-PAAR-TRONIC-C-PUR 5x2x0,25 маслостойкий/химически стойкий" u="1"/>
        <s v="SUPER-PAAR-TRONIC-C-PUR 5x2x0,75 маслостойкий/химически стойкий" u="1"/>
        <s v="SUPER-PAAR-TRONIC-C-PUR 6x2x0,25 маслостойкий/химически стойкий" u="1"/>
        <s v="SUPER-PAAR-TRONIC-C-PUR 8x2x0,25 маслостойкий/химически стойкий" u="1"/>
        <s v="SY-JZ 25G1,5" u="1"/>
        <s v="JZ-500 7G1,5 условно маслостойкий" u="1"/>
        <s v="PVC-SPIKA 2x0,75 800 мм" u="1"/>
        <s v="Y-CY-JB 3G1 условно маслостойкий/химически стойкий" u="1"/>
        <s v="JZ-500 10G1,5 условно маслостойкий" u="1"/>
        <s v="H05VVC4V5-K 12G0,75 маслостойкий" u="1"/>
        <s v="RE-2Y(St)Yv 2x2x1,3" u="1"/>
        <s v="PVC-flach 6G0,75" u="1"/>
        <s v="H05VVC4V5-K 34G1,5" u="1"/>
        <s v="H05VVC4V5-K 5G0,75 маслостойкий" u="1"/>
        <s v="Y-CY-JB 4G2,5 условно маслостойкий/химически стойкий" u="1"/>
        <s v="HELUTHERM 145 MULTI 3G2,5" u="1"/>
        <s v="UL-Style 1007, CSA TR 67 0,5" u="1"/>
        <s v="H07RN-F 12G1,5" u="1"/>
        <s v="F-C-PURÖ-JZ 5G0,75" u="1"/>
        <s v="JZ-600-Y-CY 3G1 условно маслостойкий" u="1"/>
        <s v="FZ-LS 1x1 / 7,0" u="1"/>
        <s v="JZ-600 7G1,5 условно маслостойкий" u="1"/>
        <s v="Акустический кабель HELUSOUND 400 2x1,5 ПВХ" u="1"/>
        <s v="SiF 1x1" u="1"/>
        <s v="Акустический кабель HELUSOUND 400 2x2,5 ПВХ" u="1"/>
        <s v="SiHF 4G2,5 условно маслостойкий/химически стойкий" u="1"/>
        <s v="J-Y(ST)Y Lg 6x2x0,6" u="1"/>
        <s v="JB-500 3G1 условно маслостойкий" u="1"/>
        <s v="Кабельный наконечник Haupa 120M10" u="1"/>
        <s v="Штекер оптический ST Multi-mode" u="1"/>
        <s v="SiF 1x4" u="1"/>
        <s v="H05VV5-F 5G1,5" u="1"/>
        <s v="TOPFLEX 600-PVC 4G1,5" u="1"/>
        <s v="SiF 1x6" u="1"/>
        <s v="PAAR-TRONIC 4x2x0,25" u="1"/>
        <s v="MULTIFLEX 512-PUR 36G0,75" u="1"/>
        <s v="F-CY-JZ 2x0,5 условно маслостойкий/химически стойкий" u="1"/>
        <s v="SiF/GL 1x1,5" u="1"/>
        <s v="F-CY-JZ 2x1,5 условно маслостойкий/химически стойкий" u="1"/>
        <s v="SiHF 3G2,5" u="1"/>
        <s v="JZ-HF 4G2,5" u="1"/>
        <s v="TOPFLEX 600-PVC 4G2,5" u="1"/>
        <s v="F-CY-JZ 2x2,5 условно маслостойкий/химически стойкий" u="1"/>
        <s v="DATAFLAMM-C-PAAR 2x2x0,25 HF" u="1"/>
        <s v="OZ-500 PUR 3x0,75 маслостойкий" u="1"/>
        <s v="JZ-HF 5G2,5" u="1"/>
        <s v="DATAFLAMM-C-PAAR 4x2x0,25 HF" u="1"/>
        <s v="DATAFLAMM-C-PAAR 6x2x0,25 HF" u="1"/>
        <s v="TOPGEBER 512 PUR (4x2x0,25+2x0,5)" u="1"/>
        <s v="DATAFLAMM-C-PAAR 7x2x0,25 HF" u="1"/>
        <s v="Y-CY-JZ 4G0,5 условно маслостойкий/химически стойкий" u="1"/>
        <s v="JZ-500 HMH-C 5G2,5 HF" u="1"/>
        <s v="Трубка термоусаживаемая (2:1) SPSP 6,4/0,6 spool" u="1"/>
        <s v="Y-CY-JZ 4G1,5 условно маслостойкий/химически стойкий" u="1"/>
        <s v="JZ-500 8G1,5 условно маслостойкий" u="1"/>
        <s v="Ввод кабельный HELUTOP HT PG13,5 (6-12)" u="1"/>
        <s v="Y-CY-JZ 4G2,5 условно маслостойкий/химически стойкий" u="1"/>
        <s v="PAAR-CY-OZ 10x2x1 условно маслостойкий/химически стойкий" u="1"/>
        <s v="Штекер оптический SC duplex -STECKER SM - многомод" u="1"/>
        <s v="LIFT-2S 12G1" u="1"/>
        <s v="Y-CY-JZ 18G1,5 условно маслостойкий/химически стойкий" u="1"/>
        <s v="PUR-SPIKA 2x0,75 WL3000" u="1"/>
        <s v="PAAR-TRONIC-CY 8x2x0,14 условно маслостойкий" u="1"/>
        <s v="JZ-HF-CY 12G1,5" u="1"/>
        <s v="PAAR-TRONIC-CY 8x2x0,34 условно маслостойкий" u="1"/>
        <s v="OZ-600 4x1" u="1"/>
        <s v="Рукав плетеный HGP 10-20" u="1"/>
        <s v="Ввод для защ. шланга LT M32x1,5 straight" u="1"/>
        <s v="PUR-SPIKA 3x0,75 WL3000" u="1"/>
        <s v="HELUKAT 100S SF/UTP 4x2x0,15 PUR" u="1"/>
        <s v="PAAR-TRONIC 12x2x0,25 условно маслостойкий" u="1"/>
        <s v="MULTIFLEX 512-PUR 18G1" u="1"/>
        <s v="Ввод кабельный HELUTOP MS-EP M20x1,5 (6-12) никель" u="1"/>
        <s v="PUR-SPIKA 5x0,75 WL3000" u="1"/>
        <s v="JB-500 4G1 условно маслостойкий" u="1"/>
        <s v="PAAR-TRONIC-CY 1x2x0,34" u="1"/>
        <s v="JZ-600 20G1,5 условно маслостойкий" u="1"/>
        <s v="F-C-PURÖ-JZ 18G1" u="1"/>
        <s v="TRONIC-CY (LiY-CY) 4x0,75 условно маслостойкий" u="1"/>
        <s v="Контргайка KMK-PA-MB PG29" u="1"/>
        <s v="PVC-flach 4G2,5" u="1"/>
        <s v="PVC-SPIKA 2x1,5 ПВХ" u="1"/>
        <s v="SUPERTRONIC-PVC 25x0,14 условно маслостойкий/химически стойкий" u="1"/>
        <s v="Стяжка кабельная T T3-50 (210x3,4)" u="1"/>
        <s v="Ввод кабельный HELUTOP HT-K PG9 (4-8)" u="1"/>
        <s v="Аудиокабель 2x0,5 PVC" u="1"/>
        <s v="H05VV-F 5G2,5" u="1"/>
        <s v="PAAR-TRONIC-CY 8x2x0,25 условно маслостойкий" u="1"/>
        <s v="N2XH-J 5x4 re HF" u="1"/>
        <s v="SiHF-C-Si 4G2,5" u="1"/>
        <s v="TRONIC-CY (LiY-CY) 3x0,75" u="1"/>
        <s v="F-C-PURÖ-JZ 5G0,5" u="1"/>
        <s v="SiHF-C-Si 5G2,5" u="1"/>
        <s v="HELUTHERM 145 MULTI 2x1,5" u="1"/>
        <s v="JZ-500 9G1,5 условно маслостойкий" u="1"/>
        <s v="JZ-500 30G0,5 условно маслостойкий" u="1"/>
        <s v="JZ-603 UL-CSA-HAR 34G0,75" u="1"/>
        <s v="H05VV5-F 3G0,5 маслостойкий" u="1"/>
        <s v="F-CY-JZ 5G0,5" u="1"/>
        <s v="PAAR-TRONIC-CY 1x2x0,75" u="1"/>
        <s v="N2XH-J 3x1,5 re" u="1"/>
        <s v="JZ-500 HMH 61G0,5" u="1"/>
        <s v="F-CY-JZ 5G1,5" u="1"/>
        <s v="F-CY-JZ 5G2,5" u="1"/>
        <s v="TOPSERV 119 PVC (4G6+(2x1)+(2x1,5)) ПВХ" u="1"/>
        <s v="H07RN-F 5G6" u="1"/>
        <s v="NHXH-FE180/E30 5x4 RE" u="1"/>
        <s v="Ввод для защ. шланга LT M63x1,5 straight" u="1"/>
        <s v="SY-JZ 10G0,5" u="1"/>
        <s v="SY-JZ 30G0,5" u="1"/>
        <s v="HELUCOM pact A-DQ(ZN)B2Y 8E9/125 central" u="1"/>
        <s v="Twinax AS 400 1xAWG20+1xAWG20" u="1"/>
        <s v="H05VV5-F 5G2,5" u="1"/>
        <s v="Штекерный соединитель VS-PPC-C1-RJ45-POBK-PG9-4Q5" u="1"/>
        <s v="Шланг плетеный HGP 8-17 HF, Polyester" u="1"/>
        <s v="TRONIC-CY (LiY-CY) 61х0,34 условно маслостойкий" u="1"/>
        <s v="Шланг гофрированный с протяжкой" u="1"/>
        <s v="TRONIC-CY (LiY-CY) 30x0,25" u="1"/>
        <s v="Стяжка кабельная KABELBINDER NATUR 550 X 9.0 MM" u="1"/>
        <s v="SiHF/GL 1x2,5" u="1"/>
        <s v="J-Y(ST)Y Lg 2x2x0,8" u="1"/>
        <s v="SUPERTRONIC-PURÖ 14x0,34 маслостойкий/химически стойкий" u="1"/>
        <s v="SY-JZ 18G1,5" u="1"/>
        <s v="Тестер Haupa Profi LCD Plus" u="1"/>
        <s v="JZ-500 40G0,5 условно маслостойкий" u="1"/>
        <s v="H05VVC4V5-K 25G0,5" u="1"/>
        <s v="SiHF 2x0,5" u="1"/>
        <s v="TRONIC-CY (LiY-CY) 5x1" u="1"/>
        <s v="NYY-O 7x1,5RE" u="1"/>
        <s v="HELUFLON-FEP-6Y 1x1" u="1"/>
        <s v="TRONIC-CY (LiY-CY) 4x0,5 условно маслостойкий" u="1"/>
        <s v="TRONIC-CY (LiY-CY) 4x1,5 условно маслостойкий" u="1"/>
        <s v="PURÖ-JZ-HF-YCP 7G1,5 маслостойкий" u="1"/>
        <s v="SiHF 3G1,5 условно маслостойкий/химически стойкий" u="1"/>
        <s v="JZ-500 orange 3G1" u="1"/>
        <s v="Ввод кабельный HELUTOP HT M16x1,5 (4-8) Polyamide PA 6" u="1"/>
        <s v="OZ-BL-CY 2x1 условно маслостойкий/химически стойкий" u="1"/>
        <s v="OZ-500 10x1 условно маслостойкий" u="1"/>
        <s v="NSHTÖU 7G1,5 маслостойкий/химически стойкий" u="1"/>
        <s v="SY-JZ 21G0,5" u="1"/>
        <s v="JE-Y(St)Y Bd Si 1x2x0,8" u="1"/>
        <s v="MULTITHERM 400-ES 2x1,5 химически стойкий" u="1"/>
        <s v="Y-CY-JB 3G2,5" u="1"/>
        <s v="JZ-500 3G0,5 условно маслостойкий" u="1"/>
        <s v="PAAR-CY-OZ 10x2x1" u="1"/>
        <s v="PAAR-TRONIC-CY 8x2x0,5" u="1"/>
        <s v="MULTIFLEX 512-C-PUR 12G1" u="1"/>
        <s v="Труба защитная Anaconda Sealtite EF PG16" u="1"/>
        <s v="JB-500 7G1,5" u="1"/>
        <s v="TRONIC-CY (LiY-CY) 4x0,14" u="1"/>
        <s v="MULTIFLEX 512-C-PUR 18G1" u="1"/>
        <s v="H01N2-D 1x25" u="1"/>
        <s v="HELUFLON-FEP-6Y 1x0,25" u="1"/>
        <s v="JB-750 3G10 условно маслостойкий" u="1"/>
        <s v="MULTIFLEX 512-C-PUR 12G1 маслостойкий/химически стойкий" u="1"/>
        <s v="MULTIFLEX 512-C-PUR 18G1 маслостойкий/химически стойкий" u="1"/>
        <s v="MULTIFLEX 512-C-PUR 36G1 маслостойкий/химически стойкий" u="1"/>
        <s v="Рукав плетеный HGP 3-9" u="1"/>
        <s v="OZ-500 7x1" u="1"/>
        <s v="SY-JZ 18G1 условно маслостойкий" u="1"/>
        <s v="F-CY-JZ 20G0,5" u="1"/>
        <s v="HELUFLON-FEP-6Y 1x4" u="1"/>
        <s v="Соединительная гильза заглушен. HBJ 1,5-2,5" u="1"/>
        <s v="Ввод кабельный UNI-DICHT-MFD-PA M32x1,5 (8x3) Polyamide PA6-3" u="1"/>
        <s v="H05VV5-F 3G1,5 маслостойкий" u="1"/>
        <s v="Соединительная гильза заглушен. HCJ 2,5-6 изол." u="1"/>
        <s v="SiHF 2x1,5" u="1"/>
        <s v="H07RN-F 1x4" u="1"/>
        <s v="Вставка уплотнительная HELUTOP HT-MFDE M20x1,5 (3x4)" u="1"/>
        <s v="F-CY-JZ 12G1" u="1"/>
        <s v="H05V-K 1x0,5" u="1"/>
        <s v="Y-CY-JZ 3G1,5" u="1"/>
        <s v="TRONIC (LiYY) 10x0,34" u="1"/>
        <s v="Трубка термоусаживаемая (2:1) SPSP 2,4/0,5 spool" u="1"/>
        <s v="PUR-750 3G0,75" u="1"/>
        <s v="MULTITHERM 400-ES 5x1,5 химически стойкий" u="1"/>
        <s v="I-BUS 3x2x0,25 PUR" u="1"/>
        <s v="SiHF 3G2,5 условно маслостойкий/химически стойкий" u="1"/>
        <s v="SOLAR-X 1x6" u="1"/>
        <s v="Ввод для защ. шланга LT M25x1,5 straight" u="1"/>
        <s v="TRONIC (LiYY) 20x0,34" u="1"/>
        <s v="H05VV5-F 7G0,75 маслостойкий" u="1"/>
        <s v="PAAR-TRONIC 1x2x0,25 условно маслостойкий" u="1"/>
        <s v="JZ-500 4G0,5 условно маслостойкий" u="1"/>
        <s v="TOPGEBER 512 PUR (3x(2x0,14)+(2x0,5) PUR" u="1"/>
        <s v="I-BUS 3x2x0,22 ПВХ" u="1"/>
        <s v="TRONIC (LiYY) 40x0,34" u="1"/>
        <s v="SUPERTRONIC-C-PURÖ 10x0,25" u="1"/>
        <s v="JZ-500 4G6 условно маслостойкий" u="1"/>
        <s v="JZ-500 HMH-C 3G1,5" u="1"/>
        <s v="HELUTHERM 145 1x0,33" u="1"/>
        <s v="PURÖ-JZ-HF 18G0,5" u="1"/>
        <s v="J-YY 2x2x0,6" u="1"/>
        <s v="TRONIC-CY (LiY-CY) 40х0,5 условно маслостойкий" u="1"/>
        <s v="F-CY-JZ 25G1 условно маслостойкий/химически стойкий" u="1"/>
        <s v="H07RN-F 7G1,5 маслостойкий" u="1"/>
        <s v="F-C-PURÖ-JZ 18G1 маслостойкий" u="1"/>
        <s v="OZ-500 HMH-C 2x1 HF" u="1"/>
        <s v="H07RN-F 7G2,5 маслостойкий" u="1"/>
        <s v="JZ-500 HMH-C 3G1,5 условно маслостойкий" u="1"/>
        <s v="H05VV5-F 34G1,5" u="1"/>
        <s v="CAN-BUS 4x1x0,5 (AWG20/7) ПВХ" u="1"/>
        <s v="OB-500 7х1 условно маслостойкий" u="1"/>
        <s v="NHXH-FE180/E90 5x1,5 RE" u="1"/>
        <s v="TRONIC (LiYY) 40x0,14 условно маслостойкий" u="1"/>
        <s v="SiHF 2x2,5" u="1"/>
        <s v="TRONIC-CY (LiY-CY) 18x0,75 условно маслостойкий" u="1"/>
        <s v="Y-CY-JZ 14x0,75 условно маслостойкий/химически стойкий" u="1"/>
        <s v="SUPERTRONIC-C-PURÖ 2x0,14" u="1"/>
        <s v="SENSORFLEX LiYY-HF 3x0,25 маслостойкий/химически стойкий" u="1"/>
        <s v="JZ-500 3G0,75" u="1"/>
        <s v="PAAR-TRONIC-CY 2x2x0,14" u="1"/>
        <s v="JZ-500 5G0,5 условно маслостойкий" u="1"/>
        <s v="SUPERTRONIC-PVC 10x0,34" u="1"/>
        <s v="JZ-500 10G1 условно маслостойкий" u="1"/>
        <s v="PAAR-TRONIC-CY 2x2x0,34" u="1"/>
        <s v="TRONIC-CY (LiY-CY) 4x0,5" u="1"/>
        <s v="TRONIC-CY (LiY-CY) 4x1,5" u="1"/>
        <s v="SUPERTRONIC-PVC 18x0,34" u="1"/>
        <s v="HELUFLON-FEP-6Y 1x0,14" u="1"/>
        <s v="H01N2-D 1x16" u="1"/>
        <s v="TOPSERV 113 PUR (4G2,5+(2x1)) маслостойкий" u="1"/>
        <s v="Труба гофрированная SPR-PVC-AS AD21" u="1"/>
        <s v="JE-Y(St)Y Bd Si 32x2x0,8" u="1"/>
        <s v="Контргайка KM M20x1,5" u="1"/>
        <s v="JZ-600-Y-CY 4G16" u="1"/>
        <s v="JZ-600 5G0,5 условно маслостойкий" u="1"/>
        <s v="PAAR-TRONIC-CY 2x2x0,25" u="1"/>
        <s v="JZ-600 10G1 условно маслостойкий" u="1"/>
        <s v="H05VV5-F 3G2,5 маслостойкий" u="1"/>
        <s v="SUPERTRONIC-PVC 18x0,25" u="1"/>
        <s v="N2XSH 1x120/25 6/10 kV" u="1"/>
        <s v="PAAR-TRONIC-CY 2x2x0,75" u="1"/>
        <s v="JZ-500 HMH 25G0,5 условно маслостойкий" u="1"/>
        <s v="H05VV5-F 4G0,5" u="1"/>
        <s v="H05Z-K 1x0,5" u="1"/>
        <s v="SUPER-PAAR-TRONIC-C-PUR 2x2x0,75" u="1"/>
        <s v="Трубка термоусаживаемая (2:1) SPSP 1,2 2:1" u="1"/>
        <s v="SY-JZ 14G0,5" u="1"/>
        <s v="JZ-500 4G0,75" u="1"/>
        <s v="JZ-500 6G0,5 условно маслостойкий" u="1"/>
        <s v="JZ-500 20G1 условно маслостойкий" u="1"/>
        <s v="SiHF 2x0,5 условно маслостойкий/химически стойкий" u="1"/>
        <s v="PVC-SPIKA 2x1,5 1400 мм" u="1"/>
        <s v="SiFF 1x0,5" u="1"/>
        <s v="SUPERTRONIC-PVC 7x0,25" u="1"/>
        <s v="H05VVC4V5-K 2x1,5" u="1"/>
        <s v="JZ-600 4G0,75" u="1"/>
        <s v="H05RR-F 4G0,75" u="1"/>
        <s v="JZ-HF 10G1" u="1"/>
        <s v="Наконечник кабельный ADI, втулка 4,0/N изол." u="1"/>
        <s v="Вставка уплотнительная HELUTOP HT-MFDE M16x1,5 (2x4)" u="1"/>
        <s v="Адаптер Adapter round PG11 / M20x1,5" u="1"/>
        <s v="JB-500 3G0,5" u="1"/>
        <s v="F-C-PURÖ-OZ 2x0,75 маслостойкий" u="1"/>
        <s v="JZ-500 25G0,5" u="1"/>
        <s v="FBL TYP L 10x0,5" u="1"/>
        <s v="JZ-500 25G1,5" u="1"/>
        <s v="Адаптер Adapter round PG16 / M20x1,5" u="1"/>
        <s v="I-BUS 3x2x0,25 Drag chain, PUR" u="1"/>
        <s v="PROFIBUS SK 1x2x0,64 (AWG22/1) ПВХ" u="1"/>
        <s v="N2XCH 4x1,5/1,5 HF" u="1"/>
        <s v="JE-LiYCY Bd Si 2x2x0,5" u="1"/>
        <s v="H07V-K 1х2,5" u="1"/>
        <s v="JZ-500 25G2,5" u="1"/>
        <s v="SY-OZ 2x0,5" u="1"/>
        <s v="E-BUS 4x2x0,8" u="1"/>
        <s v="HELUTHERM 145 MULTI 5G1" u="1"/>
        <s v="SiHF 7G1" u="1"/>
        <s v="SiHF 4G10" u="1"/>
        <s v="JZ-500 5G0,75" u="1"/>
        <s v="KOMPOSPEED 600-C 1x6 маслостойкий/химическистойкий" u="1"/>
        <s v="Наконечник кабельный DUO 2x1,5/L" u="1"/>
        <s v="SiHF 2x1,5 условно маслостойкий/химически стойкий" u="1"/>
        <s v="TRONIC-CY (LiY-CY) 4x0,25 условно маслостойкий" u="1"/>
        <s v="PURÖ-JZ-HF 18G1" u="1"/>
        <s v="JE-Y(St)Y Bd Si 12x2x0,8" u="1"/>
        <s v="JZ-600 25G1,5" u="1"/>
        <s v="HELUTHERM 145 1x6" u="1"/>
        <s v="JE-Y(St)Y Bd Si 16x2x0,8" u="1"/>
        <s v="TRONIC-CY (LiY-CY) 3x0,25" u="1"/>
        <s v="SiFF 1x1,5" u="1"/>
        <s v="SUPERTRONIC-PURÖ 4x0,34 маслостойкий/химически стойкий" u="1"/>
        <s v="SUPERTRONIC-PURÖ 5x0,14 маслостойкий/химически стойкий" u="1"/>
        <s v="Наконечник кабельный B B1-4" u="1"/>
        <s v="JZ-603 UL-CSA-HAR 3G1" u="1"/>
        <s v="TOPSERV 109 PUR (4G4) маслостойкий" u="1"/>
        <s v="SiHF 10G0,5 условно маслостойкий/химически стойкий" u="1"/>
        <s v="NYCWY 4x16RE/16" u="1"/>
        <s v="Контргайка KM M32x1,5" u="1"/>
        <s v="JZ-500 HMH-C 4G0,5 HF" u="1"/>
        <s v="SUPERTRONIC-C-PVC 4x0,14" u="1"/>
        <s v="JZ-600 7G0,5 условно маслостойкий" u="1"/>
        <s v="SiHF 12G0,5 условно маслостойкий/химически стойкий" u="1"/>
        <s v="SiHF 16G0,5 условно маслостойкий/химически стойкий" u="1"/>
        <s v="SiHF 18G0,5 условно маслостойкий/химически стойкий" u="1"/>
        <s v="SUPERTRONIC-C-PURÖ 10x0,14" u="1"/>
        <s v="TRONIC (LiYY) 25x0,14" u="1"/>
        <s v="JZ-HF-CY 4G0,75 маслостойкий" u="1"/>
        <s v="Коннектор SC-MM-2" u="1"/>
        <s v="JZ-500 6G0,75" u="1"/>
        <s v="JZ-603 UL-CSA-HAR 5G1" u="1"/>
        <s v="PURÖ-JZ-HF 10G0,5" u="1"/>
        <s v="TRONIC (LiYY) 2x1" u="1"/>
        <s v="JZ-500 8G0,5 условно маслостойкий" u="1"/>
        <s v="HELUKAT 100S SF/UTP 4x2x0,15 Drag chain ECO" u="1"/>
        <s v="PUR-SPIKA 4x0,14" u="1"/>
        <s v="SiHF 2x2,5 условно маслостойкий/химически стойкий" u="1"/>
        <s v="SiHF 2х1 условно маслостойкий/химически стойкий" u="1"/>
        <s v="NYY-J 1x10RE" u="1"/>
        <s v="TRONIC (LiYY) 3x1" u="1"/>
        <s v="JZ-500 HMH-C 3G2,5" u="1"/>
        <s v="NYY-J 3x10RE" u="1"/>
        <s v="OZ-500 HMH-C 2x1 условно маслостойкий" u="1"/>
        <s v="Наконечник кабельный B, винт 4 B6-4 не изолир." u="1"/>
        <s v="MULTIFLEX 512-C-PUR 2x1 маслостойкий/химически стойкий" u="1"/>
        <s v="MULTIFLEX 512-C-PUR 4G4 маслостойкий/химически стойкий" u="1"/>
        <s v="SUPERTRONIC-PVC 7x0,14" u="1"/>
        <s v="SUPERTRONIC-PVC 5x0,25" u="1"/>
        <s v="SUPERTRONIC-C-PVC 7x0,14" u="1"/>
        <s v="DATAFLAMM-C-PAAR 2x2x0,25" u="1"/>
        <s v="H05BQ-F (NGMH11YO) 4G1" u="1"/>
        <s v="DATAFLAMM-C-PAAR 4x2x0,25" u="1"/>
        <s v="DATAFLAMM-C-PAAR 6x2x0,25" u="1"/>
        <s v="DATAFLAMM-C-PAAR 7x2x0,25" u="1"/>
        <s v="H05RN-F 2x0,75" u="1"/>
        <s v="SiFF 1x2,5" u="1"/>
        <s v="JZ-500 HMH-C 3G2,5 условно маслостойкий" u="1"/>
        <s v="AN 9-4 L 4x1,5" u="1"/>
        <s v="I-VHH 2G62,5/125 FRNC" u="1"/>
        <s v="H05VVC4V5-K 4G6 маслостойкий" u="1"/>
        <s v="NYY-J 3x1,5RE" u="1"/>
        <s v="TRONIC-CY (LiY-CY) 16x0,75 условно маслостойкий" u="1"/>
        <s v="NYY-J 4x1,5RE" u="1"/>
        <s v="SiHF/GL-P 3G4 условно маслостойкий/химически стойкий" u="1"/>
        <s v="SUPERTRONIC-C-PURÖ 2x0,14 маслостойкий/химически стойкий" u="1"/>
        <s v="SUPERTRONIC-C-PURÖ 3x0,14 маслостойкий/химически стойкий" u="1"/>
        <s v="SUPERTRONIC-C-PURÖ 4x0,14 маслостойкий/химически стойкий" u="1"/>
        <s v="SUPERTRONIC-C-PURÖ 4x0,25 маслостойкий/химически стойкий" u="1"/>
        <s v="SUPERTRONIC-C-PURÖ 4x0,34 маслостойкий/химически стойкий" u="1"/>
        <s v="SUPERTRONIC-C-PURÖ 5x0,25 маслостойкий/химически стойкий" u="1"/>
        <s v="SUPERTRONIC-C-PURÖ 7x0,14 маслостойкий/химически стойкий" u="1"/>
        <s v="SUPERTRONIC-C-PURÖ 7x0,25 маслостойкий/химически стойкий" u="1"/>
        <s v="NYY-J 5x1,5RE" u="1"/>
        <s v="F-CY-JZ 4G0,75 условно маслостойкий/химически стойкий" u="1"/>
        <s v="Соединительная гильза HCC 6 2,5-6 изол." u="1"/>
        <s v="AS 400 1xAWG20+1xAWG20" u="1"/>
        <s v="Соединительная гильза HAA 15 0,5-1,5 изол." u="1"/>
        <s v="LIFT-2S 8G1,5" u="1"/>
        <s v="HELUTHERM 145 MULTI 4G1" u="1"/>
        <s v="SUPERTRONIC-C-PVC 5x0,34" u="1"/>
        <s v="PAAR-TRONIC-CY 25x2x0,14 условно маслостойкий" u="1"/>
        <s v="RE-2Y(St)Yv PiMF 12x2x0,5" u="1"/>
        <s v="CAN-BUS 1x2x0,34 (AWG22/43) PUR" u="1"/>
        <s v="JZ-500 7G0,75" u="1"/>
        <s v="PURÖ-JZ-HF 4G1" u="1"/>
        <s v="PAAR-TRONIC-CY 3x2x0,14" u="1"/>
        <s v="Контргайка KMK-PA M20X1,5" u="1"/>
        <s v="JZ-500 50G1 условно маслостойкий" u="1"/>
        <s v="PAAR-TRONIC-CY 3x2x0,34" u="1"/>
        <s v="HELUTHERM 145 1x4" u="1"/>
        <s v="TRONIC-CY (LiY-CY) 5x0,75 условно маслостойкий" u="1"/>
        <s v="H05VVC4V5-K 5G0,5 маслостойкий" u="1"/>
        <s v="N2XH-J 10x1,5 re" u="1"/>
        <s v="Ввод кабельный HELUTOP HT-K PG7 (3-6,5) Polyamide PA 6" u="1"/>
        <s v="NEO-flach 12G2,5 маслостойкий/химически стойкий" u="1"/>
        <s v="JZ-HF 4G1,5 маслостойкий" u="1"/>
        <s v="RE-2Y(St)Yv PiMF 24x2x0,5" u="1"/>
        <s v="Контргайка SKMU M32 - K GR M32x1,5" u="1"/>
        <s v="TRONIC-CY (LiY-CY) 4x0,75" u="1"/>
        <s v="H05VVC4V5-K 5G1,5 маслостойкий" u="1"/>
        <s v="MULTIFLEX 512-PUR 12G1 маслостойкий/химически стойкий" u="1"/>
        <s v="MULTIFLEX 512-PUR 18G1 маслостойкий/химически стойкий" u="1"/>
        <s v="MULTIFLEX 512-PUR 41G1 маслостойкий/химически стойкий" u="1"/>
        <s v="Ввод кабельный HELUTOP HT-E M12x1,5 (3-6,5) Stainless steel" u="1"/>
        <s v="SUPER-PAAR-TRONIC-C-PUR 1x2x0,75" u="1"/>
        <s v="Наконечник кабельный B B16-6" u="1"/>
        <s v="JZ-600 7G0,75" u="1"/>
        <s v="UNIPUR 5x2,5 маслостойкий/химически стойкий" u="1"/>
        <s v="PAAR-TRONIC-CY 3x2x0,25" u="1"/>
        <s v="H05V-U 1x0,75" u="1"/>
        <s v="Контргайка KM M63 x 1,5" u="1"/>
        <s v="PAAR-TRONIC-CY 3x2x0,75" u="1"/>
        <s v="TOPFLEX-EMV-2YSLCY-J 4G4" u="1"/>
        <s v="H05VV5-F 4G2,5" u="1"/>
        <s v="SiHF 7G0,75 условно маслостойкий/химически стойкий" u="1"/>
        <s v="MULTIFLEX 512-PUR 7G0,75" u="1"/>
        <s v="SY-JZ 7G10 условно маслостойкий" u="1"/>
        <s v="SUPER-PAAR-TRONIC-C-PUR 10x2x0,25" u="1"/>
        <s v="Оконечная изолированная гильза Haupa DIN46228-4 1/8" u="1"/>
        <s v="Рукав плетеный HGP 20-40" u="1"/>
        <s v="SUPER-PAAR-TRONIC-C-PUR 14x2x0,25" u="1"/>
        <s v="F-CY-JZ 10G1 условно маслостойкий/химически стойкий" u="1"/>
        <s v="Наконечник кабельный B, винт 8 B16-8 не изолир." u="1"/>
        <s v="SY-JZ 18G0,5" u="1"/>
        <s v="JZ-500 8G0,75" u="1"/>
        <s v="OZ-BL-CY 18x0,75 условно маслостойкий/химически стойкий" u="1"/>
        <s v="LIFT-2S 25G1" u="1"/>
        <s v="Наконечник кабельный втулка HB 5B 1,5-2,5 изол." u="1"/>
        <s v="SUPERTRONIC-PVC 3x0,25" u="1"/>
        <s v="Труба гофрированная HELUcond PA6-F NW17" u="1"/>
        <s v="DATAFLAMM-C 7x0,5 HF" u="1"/>
        <s v="SUPER-PAAR-TRONIC 340-C-PUR 2x2x1" u="1"/>
        <s v="JZ-500 HMH 7G0,75 условно маслостойкий" u="1"/>
        <s v="TOPFLEX-EMV-2YSLCY-J 4G185" u="1"/>
        <s v="JZ-500 12G0,75 условно маслостойкий" u="1"/>
        <s v="SY-JB 5G16 условно маслостойкий" u="1"/>
        <s v="N2XH-O 1x300RM HF" u="1"/>
        <s v="F-CY-OZ (LiY-CY) 10x0,5 условно маслостойкий/химически стойкий" u="1"/>
        <s v="F-CY-OZ (LiY-CY) 10x1,5 условно маслостойкий/химически стойкий" u="1"/>
        <s v="TRONIC (LiYY) 10x0,25 условно маслостойкий" u="1"/>
        <s v="F-CY-OZ (LiY-CY) 25x1,5 условно маслостойкий/химически стойкий" u="1"/>
        <s v="F-CY-OZ (LiY-CY) 2x0,75 условно маслостойкий/химически стойкий" u="1"/>
        <s v="F-CY-OZ (LiY-CY) 3x0,75 условно маслостойкий/химически стойкий" u="1"/>
        <s v="F-CY-OZ (LiY-CY) 4x0,75 условно маслостойкий/химически стойкий" u="1"/>
        <s v="F-CY-OZ (LiY-CY) 7х0,75 условно маслостойкий/химически стойкий" u="1"/>
        <s v="Труба защитная Anaconda Sealtite OR 1&quot;" u="1"/>
        <s v="HELUTHERM 145 1x0,33 маслостойкий" u="1"/>
        <s v="TRONIC (LiYY) 20x0,25 условно маслостойкий" u="1"/>
        <s v="Y-CY-JZ 7G1,5 условно маслостойкий/химически стойкий" u="1"/>
        <s v="HELUFLON-FEP-6Y 5G1 маслостойкий/химически стойкий" u="1"/>
        <s v="PVC-SPIKA 2x0,75" u="1"/>
        <s v="Y-CY-JZ 7G2,5 условно маслостойкий/химически стойкий" u="1"/>
        <s v="H07RN-F 4G1 маслостойкий" u="1"/>
        <s v="TRONIC-CY (LiY-CY) 52x0,34" u="1"/>
        <s v="TRONIC-CY (LiY-CY) 5x0,5 условно маслостойкий" u="1"/>
        <s v="TRONIC-CY (LiY-CY) 5x1,5 условно маслостойкий" u="1"/>
        <s v="TRONIC (LiYY) 40x0,25 условно маслостойкий" u="1"/>
        <s v="H07BQ-F (NGMH11YO) 3G1,5" u="1"/>
        <s v="H07BQ-F (NGMH11YO) 3G2,5" u="1"/>
        <s v="H07RN-F 4G4 маслостойкий" u="1"/>
        <s v="TRONIC-CY (LiY-CY) 2x0,34 условно маслостойкий" u="1"/>
        <s v="TRONIC-CY (LiY-CY) 6x0,14 условно маслостойкий" u="1"/>
        <s v="H07RN-F 4G6 маслостойкий" u="1"/>
        <s v="LifYCY 10x2x0,20" u="1"/>
        <s v="Шланг гофрированный HELUcond PA6-F NW17 Polyamide PA 6" u="1"/>
        <s v="JZ-500 9G0,75" u="1"/>
        <s v="THERMFLEX 180 EWKF 5G0,75" u="1"/>
        <s v="TOPFLEX-EMV-UV-2YSLCYK-J 4G4" u="1"/>
        <s v="Шланг плетеный HGP -50°C +150°C 3-9 polyester" u="1"/>
        <s v="MULTIFLEX 512-C-PUR 18G1,5" u="1"/>
        <s v="Кабельный соединитель QPD C 4X2,5/2X9-14 GY" u="1"/>
        <s v="SUPERTRONIC-C-PVC 14x0,25" u="1"/>
        <s v="H07RN-F 4G1,5" u="1"/>
        <s v="PAAR-TRONIC-CY 25x2x0,14" u="1"/>
        <s v="H07RN-F 4G2,5" u="1"/>
        <s v="PURÖ-JZ-HF 12G1 маслостойкий" u="1"/>
        <s v="MULTIFLEX 512-PUR 18G0,5" u="1"/>
        <s v="HELUKAT 200S SF/UTP 4x2xAWG24/19 PUR" u="1"/>
        <s v="MULTIFLEX 512-PUR 18G1,5" u="1"/>
        <s v="SY-JZ 4x2,5 условно маслостойкий" u="1"/>
        <s v="J-Y(ST)Y Lg 10x2x0,6" u="1"/>
        <s v="Труба гофрированная HELUcond PA6-L NW37" u="1"/>
        <s v="MULTIFLEX 512-PUR 18G2,5" u="1"/>
        <s v="JZ-500 HMH-C 4G1,5 HF" u="1"/>
        <s v="SY-JB 5G50 условно маслостойкий" u="1"/>
        <s v="Стяжка кабельная K-BINDER TYH23M 92х2,4" u="1"/>
        <s v="F-CY-JZ 8G0,5" u="1"/>
        <s v="OZ-BL-CY 2x1" u="1"/>
        <s v="Наконечник кабельный B, винт 6 B16-6 не изолир." u="1"/>
        <s v="OZ-BL 3x0,75 условно маслостойкий/химически стойкий" u="1"/>
        <s v="NSGAFÖU 1x2,5 маслостойкий" u="1"/>
        <s v="OZ-BL 4x0,75 условно маслостойкий/химически стойкий" u="1"/>
        <s v="F-CY-JZ 36G0,5 условно маслостойкий/химически стойкий" u="1"/>
        <s v="HELUTHERM 145 MULTI 5G1 маслостойкий" u="1"/>
        <s v="TRONIC (LiYY) 32x0,34" u="1"/>
        <s v="TRONIC (LiYY) 36x0,14" u="1"/>
        <s v="H05VV5-F 25G1,5" u="1"/>
        <s v="Шланг плетеный HGP -50°C +150°C 10-20 polyester" u="1"/>
        <s v="SUPERTRONIC-PVC 3x0,14" u="1"/>
        <s v="HELUKAT 450 FRNC 4x2xAWG24 FRNC" u="1"/>
        <s v="Ввод кабельный HELUTOP HT-MS M20x1,5 (6-12)" u="1"/>
        <s v="H05VV5-F 2x1,5 маслостойкий" u="1"/>
        <s v="JZ-500 HMH 10G0,75" u="1"/>
        <s v="Шланг гофрированный HELUcond PA6-L NW37 Polyamide PA 6" u="1"/>
        <s v="Ввод кабельный HELUTOP HT PG29 (18-25) Polyamide PA 6" u="1"/>
        <s v="TOPGEBER 512 PUR (4x2x0,14+4x0,5) маслостойкий/химически стойкий" u="1"/>
        <s v="TOPGEBER 512 PUR (4x2x0,25+2x0,5) маслостойкий/химически стойкий" u="1"/>
        <s v="TOPGEBER 512 PUR (5x2x0,38+2x0,5) маслостойкий/химически стойкий" u="1"/>
        <s v="JZ-500 32G0,75 условно маслостойкий" u="1"/>
        <s v="Наконечник кабельный B, винт 5 B6-5 не изолир." u="1"/>
        <s v="JZ-500 HMH 10G0,75 условно маслостойкий" u="1"/>
        <s v="SAFETYBUS 3x0,75 PUR" u="1"/>
        <s v="F-CY-OZ (LiY-CY) 2x4 условно маслостойкий/химически стойкий" u="1"/>
        <s v="F-CY-OZ (LiY-CY) 3x1 условно маслостойкий/химически стойкий" u="1"/>
        <s v="F-CY-OZ (LiY-CY) 4x1 условно маслостойкий/химически стойкий" u="1"/>
        <s v="F-CY-OZ (LiY-CY) 7x1 условно маслостойкий/химически стойкий" u="1"/>
        <s v="NHXH-FE180/E90 7x1,5 re" u="1"/>
        <s v="CAN-BUS 1x2x0,34 (AWG22/43) PUR UL" u="1"/>
        <s v="Ввод кабельный HSK M40x1,5 (22-32)" u="1"/>
        <s v="Наконечник кабельный ISL.ADRHLS GRAU 4,0/N серый" u="1"/>
        <s v="HELUTHERM 145 MULTI 2x1" u="1"/>
        <s v="Наконечник кабельный T, винт 12 T95-12 не изолир." u="1"/>
        <s v="Ввод кабельный HELUTOP MS-EP M50x1,5 (27-38) никель" u="1"/>
        <s v="HELUCOM I-VH 2G62,5/125 FRNC" u="1"/>
        <s v="Трубка термоусаживаемая (2:1) SPSP 25,4/0,9 spool" u="1"/>
        <s v="TOPSERV 108 PVC (4G1,5)" u="1"/>
        <s v="HELUCOM pact A/I-DQ(ZN)BH 12E9/125 FRNC" u="1"/>
        <s v="TOPGEBER 512 PUR ((3x(2x0,14)+2x(1x0,5)) маслостойкий/химически стойкий" u="1"/>
        <s v="JZ-500 12G0,75" u="1"/>
        <s v="PAAR-TRONIC-CY 4x2x0,14" u="1"/>
        <s v="PAAR-TRONIC-CY 4x2x0,34" u="1"/>
        <s v="TRONIC-CY (LiY-CY) 5x0,5" u="1"/>
        <s v="TRONIC-CY (LiY-CY) 5x1,5" u="1"/>
        <s v="F-CY-JZ 25G1" u="1"/>
        <s v="MULTIMEDIA-KOAX 1,0/4,6 88%" u="1"/>
        <s v="H05VV5-F 3G0,5" u="1"/>
        <s v="Y-CY-OB 2x0,75" u="1"/>
        <s v="SiHF-C-Si 2x0,5 условно маслостойкий/химически стойкий" u="1"/>
        <s v="OB-500 2x0,75 условно маслостойкий" u="1"/>
        <s v="F-CY-OZ (LiY-CY) 10x1,5" u="1"/>
        <s v="Ввод кабельный HELUTOP HT PG13,5 (6-12) Polyamide PA 6" u="1"/>
        <s v="SiHF 6G0,75 условно маслостойкий/химически стойкий" u="1"/>
        <s v="OZ-HF 2x0,75" u="1"/>
        <s v="Кабельный наконечник Haupa DIN46234 25M6" u="1"/>
        <s v="HELUTHERM 400 1x1 химическистойкий" u="1"/>
        <s v="SINGLE 600-J 1G16" u="1"/>
        <s v="PAAR-TRONIC-CY 4x2x0,25" u="1"/>
        <s v="EDV-PiMF-CY 5x2x1,5" u="1"/>
        <s v="PAAR-TRONIC-CY 4x2x0,75" u="1"/>
        <s v="JZ-500 HMH 10G0,5" u="1"/>
        <s v="Наконечник кабельный DUO 2x1/L" u="1"/>
        <s v="OZ-500 2x2,5" u="1"/>
        <s v="JZ-600-Y-CY 25G0,75" u="1"/>
        <s v="Наконечник кабельный DUO 2x1/N" u="1"/>
        <s v="HELUTHERM 145 MULTI 4G1 маслостойкий" u="1"/>
        <s v="NHXH-FE180/E90 12x1,5 re FRHF" u="1"/>
        <s v="HELUKAT 600 S/FTP 4x2xAWG26/7 FRNC" u="1"/>
        <s v="NHXH-FE180/E30 5x16 RE" u="1"/>
        <s v="PAAR-TRONIC 3x2x0,14" u="1"/>
        <s v="LifY 1х1" u="1"/>
        <s v="KOAX RG 178 B/U" u="1"/>
        <s v="JZ-600-Y-CY 18G1 условно маслостойкий" u="1"/>
        <s v="ROBOFLEX-RECYCLE разъём M12, с двух сторон 3x0,34 маслостойкий/химически стойкий" u="1"/>
        <s v="ROBOFLEX-RECYCLE разъём M12, с двух сторон 5G0,34 маслостойкий/химически стойкий" u="1"/>
        <s v="KOAX RG 179 B/U" u="1"/>
        <s v="CAN-BUS 1x2x0,5" u="1"/>
        <s v="OZ-600 2x2,5" u="1"/>
        <s v="F-CY-JZ 4G4" u="1"/>
        <s v="THERMFLEX 180 EWKF 2x1,5 маслостойкий/химически стойкий" u="1"/>
        <s v="THERMFLEX 180 EWKF 2x2,5 маслостойкий/химически стойкий" u="1"/>
        <s v="THERMFLEX 180 EWKF 3G1,5 маслостойкий/химически стойкий" u="1"/>
        <s v="THERMFLEX 180 EWKF 4G2,5 маслостойкий/химически стойкий" u="1"/>
        <s v="Loudspeaker 2x0,5 PVC" u="1"/>
        <s v="OB-500 2x2,5 условно маслостойкий" u="1"/>
        <s v="HELUFLON-FEP-6Y 1x1 маслостойкий/химически стойкий" u="1"/>
        <s v="PVC-flach 12G1,5 условно маслостойкий/химически стойкий" u="1"/>
        <s v="Микрофонный кабель HELUSOUND 2x0,34 ПВХ" u="1"/>
        <s v="NSHTÖU 18G1,5" u="1"/>
        <s v="MULTIFLEX 512-PUR 12G0,75 маслостойкий/химически стойкий" u="1"/>
        <s v="MULTIFLEX 512-PUR 18G0,75 маслостойкий/химически стойкий" u="1"/>
        <s v="MULTIFLEX 512-PUR 25G0,75 маслостойкий/химически стойкий" u="1"/>
        <s v="MULTIFLEX 512-PUR 36G0,75 маслостойкий/химически стойкий" u="1"/>
        <s v="NSHTÖU 18G2,5" u="1"/>
        <s v="JE-LiYCY Bd Si 4x2x0,5" u="1"/>
        <s v="SiHF-C-Si 12G1,5 условно маслостойкий/химически стойкий" u="1"/>
        <s v="JZ-500 5G25" u="1"/>
        <s v="Разьем ТР 8р8с RJ45 экран Cat 5 TYCO 5-569530-2" u="1"/>
        <s v="Инструмент для снятия кабельной оболочки «Kabifix FK», 6-28 мм2" u="1"/>
        <s v="JZ-500 32G0,75" u="1"/>
        <s v="I-BUS 3x2x0,25+3x1" u="1"/>
        <s v="OZ-BL-CY 12x1 условно маслостойкий/химически стойкий" u="1"/>
        <s v="Штекер оптический LC" u="1"/>
        <s v="Звено каб. Цепи EFK 18.1 037 R78" u="1"/>
        <s v="H05VV5-F 3G1,5" u="1"/>
        <s v="HELUFLON-FEP-6Y 1x4 маслостойкий/химически стойкий" u="1"/>
        <s v="F-CY-OZ (LiY-CY) 10x0,5" u="1"/>
        <s v="Контргайка KMK-PA-MB PG11" u="1"/>
        <s v="TRONIC-CY (LiY-CY) 4x0,25" u="1"/>
        <s v="CAN-BUS 4x1x0,34 (AWG22/43) маслостойкий" u="1"/>
        <s v="EDV-PiMF-CY 3x2x0,5" u="1"/>
        <s v="A-DQ(ZN)B2Y 8E9/125 PE" u="1"/>
        <s v="JZ-HF-CY 3G0,75 маслостойкий" u="1"/>
        <s v="JZ-500 HMH 61G0,5 условно маслостойкий" u="1"/>
        <s v="JZ-500 HMH-C 4G2,5 HF" u="1"/>
        <s v="JZ-500 HMH 20G0,5" u="1"/>
        <s v="OZ-500 4x2,5" u="1"/>
        <s v="JZ-500 18G0,5" u="1"/>
        <s v="MULTIFLEX 512-PUR 18G0,75" u="1"/>
        <s v="JZ-500 18G1,5" u="1"/>
        <s v="MULTIFLEX 512-PUR 4G2,5" u="1"/>
        <s v="DMX кабель (1x2x0,24)+2x1,0" u="1"/>
        <s v="Трубка изоляционная Трубка изоляционная ПВХ, тип IC 3,5/0,4" u="1"/>
        <s v="HELUKAT 600AE S/FTP 4x2xAWG23/1 FRNC/PE" u="1"/>
        <s v="OB-750 2x4" u="1"/>
        <s v="Коннектор Molex Micro-Change (M12) PG7 4P Straight Female (8A4000-31)" u="1"/>
        <s v="JZ-600 HMH-C 4G2,5 HF" u="1"/>
        <s v="MULTIFLEX 512-PUR 5G2,5" u="1"/>
        <s v="TOPFLEX-EMV-2YSLCY-J 4G16" u="1"/>
        <s v="H05BQ-F (NGMH11YO) 5G1" u="1"/>
        <s v="SY-JZ 3G0,5 условно маслостойкий" u="1"/>
        <s v="OZ-500 HMH-C 2x1" u="1"/>
        <s v="SY-JZ 5G0,5 условно маслостойкий" u="1"/>
        <s v="PUR-SPIKA 2x1 3000 мм" u="1"/>
        <s v="SY-JZ 7G0,5 условно маслостойкий" u="1"/>
        <s v="PUR-SPIKA 3x1 3000 мм" u="1"/>
        <s v="Наконечник кабельный DUO, втулка 2x1,5/N изол." u="1"/>
        <s v="MULTIFLEX 512-PUR 7G2,5" u="1"/>
        <s v="PUR-SPIKA 5x1 3000 мм" u="1"/>
        <s v="Ввод кабельный HELUTOP HT PG29 (18-25)" u="1"/>
        <s v="JZ-500 orange 3G1 условно маслостойкий" u="1"/>
        <s v="PUR-SPIKA 7x1 3000 мм" u="1"/>
        <s v="TOPFLEX-EMV-2YSLCY-J 4G50" u="1"/>
        <s v="TOPFLEX-EMV-UV-2YSLCYK-J 4G1,5" u="1"/>
        <s v="Трубка термоусаживаемая (2:1) SPSP 19,1/0,8 spool" u="1"/>
        <s v="LifY 1х4" u="1"/>
        <s v="PAAR-TRONIC-CY 5x2x0,14" u="1"/>
        <s v="PAAR-TRONIC-CY 5x2x0,34" u="1"/>
        <s v="JZ-500 3G1" u="1"/>
        <s v="TRONIC-CY (LiY-CY) 6x0,75 условно маслостойкий" u="1"/>
        <s v="H07V-K 1x70" u="1"/>
        <s v="H05VV5-F 3G2,5" u="1"/>
        <s v="DeviceNet 1x2xAWG24/19+1x2xAWG22/19 ПВХ" u="1"/>
        <s v="JZ-500 black 4G0,5" u="1"/>
        <s v="SiHF 5G0,75 условно маслостойкий/химически стойкий" u="1"/>
        <s v="HELUCOM I-VHH 2G62,5/125 FRNC" u="1"/>
        <s v="RE-2Y(St)Yv PiMF 24x2x1,3" u="1"/>
        <s v="TRONIC-CY (LiY-CY) 5x0,75" u="1"/>
        <s v="JZ-500 black 4G0,5 условно маслостойкий" u="1"/>
        <s v="MULTIFLEX 512-PUR 3G1,5" u="1"/>
        <s v="SiHF 5G4" u="1"/>
        <s v="PAAR-TRONIC-CY 5x2x0,25" u="1"/>
        <s v="NEO-flach 7G2,5" u="1"/>
        <s v="JZ-600 3G1" u="1"/>
        <s v="JZ-500 10G0,5" u="1"/>
        <s v="PROFIBUS L2 1x2x0,64 (AWG24/19) Drag chain" u="1"/>
        <s v="JZ-500 10G1,5" u="1"/>
        <s v="MULTIFLEX 512-PUR 4G1,5" u="1"/>
        <s v="HELUCOM pact A/I-DQ(ZN)BH 4G50/125" u="1"/>
        <s v="SUPER-PAAR-TRONIC 340-C-PUR 1x2x1" u="1"/>
        <s v="SUPER-PAAR-TRONIC-C-PUR 2x2x1" u="1"/>
        <s v="CAN-BUS 1x2x0,34 (AWG22/7) ПВХ" u="1"/>
        <s v="HELUCOM A/I-DQ(ZN)BH 4x12G50/125" u="1"/>
        <s v="RE-2Y(St)Yv 12x2x0,75" u="1"/>
        <s v="HELUTHERM 145 MULTI 2x1 маслостойкий" u="1"/>
        <s v="HELUFLON-PTFE-5Y 1xAWG14 маслостойкий/химически стойкий" u="1"/>
        <s v="HELUFLON-PTFE-5Y 1xAWG16 маслостойкий/химически стойкий" u="1"/>
        <s v="HELUFLON-PTFE-5Y 1xAWG24 маслостойкий/химически стойкий" u="1"/>
        <s v="MULTIFLEX 512-PUR 5G1,5" u="1"/>
        <s v="PAAR-CY-OZ 2x2x1 условно маслостойкий/химически стойкий" u="1"/>
        <s v="JZ-500 4G1" u="1"/>
        <s v="TRONIC (LiYY) 36x0,25" u="1"/>
        <s v="JZ-500 14G1" u="1"/>
        <s v="SiHF 10G1 условно маслостойкий/химически стойкий" u="1"/>
        <s v="Шланг плетеный HGP -50°C +150°C 2-7 polyester" u="1"/>
        <s v="SiHF 12G1 условно маслостойкий/химически стойкий" u="1"/>
        <s v="DATAFLAMM-C 3x0,25 HF" u="1"/>
        <s v="SiHF 4G1" u="1"/>
        <s v="AN(PVC-PVC) (+70 °C) 2x0,75 NiCr-Ni" u="1"/>
        <s v="SiHF 16G1 условно маслостойкий/химически стойкий" u="1"/>
        <s v="Стяжка кабельная KABELBINDER T&amp;B (TYZ25M) 186х4,8" u="1"/>
        <s v="Рукав плетеный HGP 30-50" u="1"/>
        <s v="SiHF 18G1 условно маслостойкий/химически стойкий" u="1"/>
        <s v="MULTIFLEX 512-PUR 7G1,5" u="1"/>
        <s v="OZ-500 HMH 2x1 условно маслостойкий" u="1"/>
        <s v="NYY-J 1x25RM" u="1"/>
        <s v="JZ-600 4G1" u="1"/>
        <s v="Кабельный соединитель QPD C 4X2,5/2X6-10 GY" u="1"/>
        <s v="Кабельный соединитель QPD C 3PE2,5 2X6-10 BK" u="1"/>
        <s v="F-CY-JZ 7G0,75 условно маслостойкий/химически стойкий" u="1"/>
        <s v="TRONIC-CY (LiY-CY) 7x1" u="1"/>
        <s v="SiHF-C-Si 4G6 условно маслостойкий/химически стойкий" u="1"/>
        <s v="TRONIC-CY (LiY-CY) 6x0,5 условно маслостойкий" u="1"/>
        <s v="F-CY-JZ 18G0,5 условно маслостойкий/химически стойкий" u="1"/>
        <s v="F-CY-JZ 12G0,75" u="1"/>
        <s v="Ввод кабельный HELUTOP HT-MS M40x1,5 (19-28) никель" u="1"/>
        <s v="Ввод кабельный HELUTOP MS-EP M40x1,5 (19-28)" u="1"/>
        <s v="AE 9 L 2x1,5" u="1"/>
        <s v="TRONIC-CY (LiY-CY) 3x0,34 условно маслостойкий" u="1"/>
        <s v="TRONIC-CY (LiY-CY) 7x0,14 условно маслостойкий" u="1"/>
        <s v="JZ-500 HMH-C 5G0,75 HF" u="1"/>
        <s v="Y-CY-JZ 12G0,75 условно маслостойкий/химически стойкий" u="1"/>
        <s v="F-CY-JZ 5G0,75" u="1"/>
        <s v="JZ-500 5G1" u="1"/>
        <s v="JZ-500 24G1" u="1"/>
        <s v="LI9Y11Y-HF 3x0,25" u="1"/>
        <s v="TRONIC-CY (LiY-CY) 2x0,34" u="1"/>
        <s v="TRONIC-CY (LiY-CY) 6x0,14" u="1"/>
        <s v="JZ-600 20G1,5" u="1"/>
        <s v="H07Z-K 1x70" u="1"/>
        <s v="JZ-500 4G4 условно маслостойкий" u="1"/>
        <s v="I-BUS 3x2x0,22" u="1"/>
        <s v="Кабельный соединитель Q 0,34/4IDC/16-16KU-KU BK" u="1"/>
        <s v="J-Y(St)Y Lg BMK 3x2x0,8" u="1"/>
        <s v="H05VV5-F 12G1,5" u="1"/>
        <s v="SY-JZ 3G1,5" u="1"/>
        <s v="HELUKAT 200 F/UTP 4x2xAWG26/7 PVC UL" u="1"/>
        <s v="SY-JZ 4G1,5" u="1"/>
        <s v="SY-JZ 5G1,5" u="1"/>
        <s v="Кабельный соединитель QPD C 3PE2,5 2X9-14 BK" u="1"/>
        <s v="SiHF 5G6" u="1"/>
        <s v="SY-JZ 7G1,5" u="1"/>
        <s v="MULTIFLEX 512-PUR 4G0,5" u="1"/>
        <s v="JZ-500 16G0,5 условно маслостойкий" u="1"/>
        <s v="JZ-500 16G1,5 условно маслостойкий" u="1"/>
        <s v="JB-750 3G6" u="1"/>
        <s v="JZ-600 4G4 условно маслостойкий" u="1"/>
        <s v="H05VV5-F 18G1,5" u="1"/>
        <s v="PUR-SPIKA 7G1 PUR" u="1"/>
        <s v="MEGAFLEX 500-C 12G0,5" u="1"/>
        <s v="HELUTHERM 145 1x0,25" u="1"/>
        <s v="VIDEOKABEL PVC 0,6L/3,7" u="1"/>
        <s v="PROFIBUS L2 1x2x0,64 (AWG24/19) PUR" u="1"/>
        <s v="Переходник резьбовой Adapter round PG11 / M20x1,5 PG-метрическая" u="1"/>
        <s v="JZ-500 6G1" u="1"/>
        <s v="JZ-500 3G10" u="1"/>
        <s v="Ввод кабельный HELUTOP MS-EP M32x1,5 (15-21) никель" u="1"/>
        <s v="JZ-500 34G1" u="1"/>
        <s v="DATAFLAMM-C 14x0,25" u="1"/>
        <s v="PAAR-TRONIC-CY 1x2x0,5 условно маслостойкий" u="1"/>
        <s v="F-CY-JZ 3G1 условно маслостойкий/химически стойкий" u="1"/>
        <s v="PURÖ-JZ 4G2,5 маслостойкий" u="1"/>
        <s v="JZ-500 5G4 условно маслостойкий" u="1"/>
        <s v="UNIPUR-CP 3G4 маслостойкий/химически стойкий" u="1"/>
        <s v="TRONIC (LiYY) 10x0,34 условно маслостойкий" u="1"/>
        <s v="Наконечник кабельный DUO, втулка 2x1,5/L изол." u="1"/>
        <s v="MULTIFLEX 512-PUR 7G0,5" u="1"/>
        <s v="JZ-500 15G0,75 условно маслостойкий" u="1"/>
        <s v="F-CY-JZ 4G0,5 условно маслостойкий/химически стойкий" u="1"/>
        <s v="TRONIC (LiYY) 20x0,34 условно маслостойкий" u="1"/>
        <s v="N2XH-J 3x4 re" u="1"/>
        <s v="F-CY-JZ 4G1,5 условно маслостойкий/химически стойкий" u="1"/>
        <s v="Наконечник кабельный HB 5BM 1,5-2,5" u="1"/>
        <s v="Переходник резьбовой Adapter round PG21 / M25x1,5 PG-метрическая" u="1"/>
        <s v="PUR-SPIKA 4x0,14 1000 мм" u="1"/>
        <s v="Наконечник кабельный HAB 0,5-1,5" u="1"/>
        <s v="OZ-BL 4x0,75" u="1"/>
        <s v="JZ-500 40G0,5" u="1"/>
        <s v="TRONIC (LiYY) 40x0,34 условно маслостойкий" u="1"/>
        <s v="CAN-BUS 4x1x0,22 (AWG24/7) ПВХ" u="1"/>
        <s v="SiD 1x0,5" u="1"/>
        <s v="HELUTHERM 120 4G1,5" u="1"/>
        <s v="SiD 1x1,5" u="1"/>
        <s v="SiF 1x0,5" u="1"/>
        <s v="SiF 1x1,5" u="1"/>
        <s v="SiF 1x2,5" u="1"/>
        <s v="Ввод кабельный HELUTOP HT-E M20x1,5 (6-12)" u="1"/>
        <s v="JZ-603 UL-CSA-HAR 34G0,75 ПВХ" u="1"/>
        <s v="SiHF 4G0,75 условно маслостойкий/химически стойкий" u="1"/>
        <s v="JZ-600-Y-CY 5G0,75" u="1"/>
        <s v="SUPERTRONIC-C-PURÖ 4x0,14" u="1"/>
        <s v="Наконечник кабельный T T6-6" u="1"/>
        <s v="PAAR-TRONIC-CY 6x2x0,14" u="1"/>
        <s v="PAAR-TRONIC-CY 6x2x0,34" u="1"/>
        <s v="TRONIC-CY (LiY-CY) 6x0,5" u="1"/>
        <s v="JZ-500 7G1" u="1"/>
        <s v="JZ-500 4G10" u="1"/>
        <s v="HELUKAT 600A S/FTP 4x2xAWG23/1 ПВХ" u="1"/>
        <s v="Стяжка кабельная T T3-75 (300x3,6)" u="1"/>
        <s v="OZ-500 HMH 2x1" u="1"/>
        <s v="OZ-500 2x1,5" u="1"/>
        <s v="JZ-600-Y-CY 5G0,75 условно маслостойкий" u="1"/>
        <s v="J-Y(St)Y Lg BMK 1x2x0,8" u="1"/>
        <s v="HELUTHERM 145 1x0,75" u="1"/>
        <s v="Ввод кабельный HELUTOP HT-MS M20x1,5 (6-12) никель" u="1"/>
        <s v="H07RN-F 7G1,5" u="1"/>
        <s v="SiHF 4G4" u="1"/>
        <s v="H07RN-F 7G2,5" u="1"/>
        <s v="PVC-flach 4G2,5 условно маслостойкий/химически стойкий" u="1"/>
        <s v="JZ-500 25G0,75 условно маслостойкий" u="1"/>
        <s v="JZ-HF 10G1 маслостойкий" u="1"/>
        <s v="SiHF/GL-P 18G1,5" u="1"/>
        <s v="JZ-500 4G16" u="1"/>
        <s v="SiHF 4x0,75 условно маслостойкий/химически стойкий" u="1"/>
        <s v="SiHF-C-Si 4G2,5 условно маслостойкий/химически стойкий" u="1"/>
        <s v="PAAR-TRONIC-CY 6x2x0,25" u="1"/>
        <s v="SUPER-PAAR-TRONIC-C-PUR 1x2x1" u="1"/>
        <s v="SiHF-C-Si 5G2,5 условно маслостойкий/химически стойкий" u="1"/>
        <s v="JZ-600 7G1" u="1"/>
        <s v="JZ-600 4G10" u="1"/>
        <s v="PAAR-TRONIC-CY 6x2x0,75" u="1"/>
        <s v="SENSORFLEX LiYY-HF 3x0,25" u="1"/>
        <s v="H05V-U 1x1" u="1"/>
        <s v="OZ-600 2x1,5" u="1"/>
        <s v="FLRY - Type A 1x0,5" u="1"/>
        <s v="H07V-K 1x6" u="1"/>
        <s v="Труба защитная Anaconda Sealtite OR 3/4&quot;" u="1"/>
        <s v="TRONIC (LiYY) 2x1 условно маслостойкий" u="1"/>
        <s v="F-C-PURÖ-JZ 4G0,75" u="1"/>
        <s v="JZ-600 4G16" u="1"/>
        <s v="TRONIC (LiYY) 3x1 условно маслостойкий" u="1"/>
        <s v="SiHF 3G1" u="1"/>
        <s v="HELUSOUND 400 PVC 2x2,5" u="1"/>
        <s v="Шланг плетеный HGP -50°C +150°C 30-50 polyester" u="1"/>
        <s v="Соединительная гильза HBB 25 1,5-2,5 изол." u="1"/>
        <s v="PAAR-CY-OZ 4x2x1 условно маслостойкий/химически стойкий" u="1"/>
        <s v="OZ-500 2x1 условно маслостойкий" u="1"/>
        <s v="JZ-500 8G1" u="1"/>
        <s v="A-BUS 2x1,5 EPDM" u="1"/>
        <s v="PAAR-TRONIC 3x2x0,25" u="1"/>
        <s v="JZ-600-Y-CY 18G1" u="1"/>
        <s v="OZ-500 3x1,5" u="1"/>
        <s v="Стяжка кабельная BINDER T+B TY-272MX" u="1"/>
        <s v="PAAR-TRONIC 8x2x0,25 условно маслостойкий" u="1"/>
        <s v="Соединитель MTS STC 09131-7" u="1"/>
        <s v="Y-CY-JZ 12G0,5" u="1"/>
        <s v="Наконечник кабельный HCJ 2,5-6" u="1"/>
        <s v="N2XH-J 5x4 re" u="1"/>
        <s v="JZ-600-Y-CY 25G0,75 условно маслостойкий" u="1"/>
        <s v="HELUFLON-FEP-6Y 4G0,25 маслостойкий/химически стойкий" u="1"/>
        <s v="CAN-BUS 4x1x0,34 (AWG22/43) PUR UL" u="1"/>
        <s v="J-Y(ST)Y Lg 5x2x0,8" u="1"/>
        <s v="NHXH-FE180/E30 2x2,5 RE FRHF" u="1"/>
        <s v="SUPERTRONIC-C-PVC 10x0,14 условно маслостойкий/химически стойкий" u="1"/>
        <s v="SUPERTRONIC-C-PVC 12x0,14 условно маслостойкий/химически стойкий" u="1"/>
        <s v="SUPERTRONIC-C-PVC 14x0,25 условно маслостойкий/химически стойкий" u="1"/>
        <s v="SUPERTRONIC-C-PVC 18x0,14 условно маслостойкий/химически стойкий" u="1"/>
        <s v="SUPERTRONIC-C-PVC 18x0,34 условно маслостойкий/химически стойкий" u="1"/>
        <s v="JZ-600-Y-CY 5G1,5" u="1"/>
        <s v="OZ-600 2x1 условно маслостойкий" u="1"/>
        <s v="PVC-flach 16G1,5 условно маслостойкий/химически стойкий" u="1"/>
        <s v="JZ-600-Y-CY 5G2,5" u="1"/>
        <s v="JZ-602 UL-CSA 3xAWG20" u="1"/>
        <s v="HELUCOM pact A-DQ(ZN)B2Y 8E9/125 PE" u="1"/>
        <s v="HELUCOM AT-VQH(ZN)B2Y 2K200/230" u="1"/>
        <s v="OB-500 3x1,5 условно маслостойкий" u="1"/>
        <s v="J-Y(ST)Y Lg 16x2x0,8" u="1"/>
        <s v="PVC-SPIKA 2x0,75 1000 мм" u="1"/>
        <s v="HELUKAT 300 U/UTP 4x2xAWG24/1 PVC UL" u="1"/>
        <s v="JZ-500 15G0,75" u="1"/>
        <s v="HELUFLON-PTFE-5Y 1xAWG16" u="1"/>
        <s v="TRONIC-CY (LiY-CY) 6x0,25 условно маслостойкий" u="1"/>
        <s v="TOPSERV 121 PUR (4G4+2x(2x1))" u="1"/>
        <s v="H05VVC4V5-K 5G0,75" u="1"/>
        <s v="N2XSEY 3x35RM/16 6/10 kV" u="1"/>
        <s v="OZ-500 4x1,5" u="1"/>
        <s v="JZ-500 21x0,75 условно маслостойкий" u="1"/>
        <s v="H05VV-F 3G1,5" u="1"/>
        <s v="SiHF 4G6" u="1"/>
        <s v="HELUTHERM 400 1x6" u="1"/>
        <s v="NYCY 4x4RE/4" u="1"/>
        <s v="PVC-flach 8G1,5" u="1"/>
        <s v="SiHF-C-Si 5G1,5" u="1"/>
        <s v="H07RN-F 19G2,5 маслостойкий" u="1"/>
        <s v="TOPSERV 109 PUR (4G6) маслостойкий" u="1"/>
        <s v="HELUTHERM 800 1x6" u="1"/>
        <s v="F-CY-JZ 3G0,5" u="1"/>
        <s v="TOPFLEX 600-C-PVC 4G2,5" u="1"/>
        <s v="TRONIC-CY (LiY-CY) 18x0,25 условно маслостойкий" u="1"/>
        <s v="F-CY-JZ 3G1,5" u="1"/>
        <s v="A-2YF(L)2Y Bd 10x2x0,6" u="1"/>
        <s v="Стяжка кабельная BINDER T+B TYB-242MX" u="1"/>
        <s v="H07Z-K 1x6" u="1"/>
        <s v="F-CY-JZ 3G2,5" u="1"/>
        <s v="SiHF/GL-P 3G1" u="1"/>
        <s v="H05VV5-F 2x1,5" u="1"/>
        <s v="TRONIC-CY (LiY-CY) 2x1 условно маслостойкий" u="1"/>
        <s v="A-2YF(L)2Y Bd 20x2x0,6" u="1"/>
        <s v="Наконечник кабельный DUO 2x4/N" u="1"/>
        <s v="SUPER-PAAR-TRONIC 340-C-PUR 5x2x0,25 маслостойкий/химически стойкий" u="1"/>
        <s v="SUPER-PAAR-TRONIC 340-C-PUR 6x2x0,34 маслостойкий/химически стойкий" u="1"/>
        <s v="HELUKAT 450 FRNC 4x2xAWG24" u="1"/>
        <s v="HELUSOUND 400 PVC 2x1,5" u="1"/>
        <s v="Патч-корд оптический Jumper cable I-VH 2E9/125 Штекер LC/LC duplex, длина 2 м." u="1"/>
        <s v="OB-500 4x1,5 условно маслостойкий" u="1"/>
        <s v="JZ-500 25G0,75" u="1"/>
        <s v="PAAR-TRONIC 4x2x0,25 условно маслостойкий" u="1"/>
        <s v="Кабельный наконечник Haupa DIN46235 120M20" u="1"/>
        <s v="PAAR-TRONIC-CY 2x2x0,5 условно маслостойкий" u="1"/>
        <s v="FLRY - Type A 1x0,5 маслостойкий" u="1"/>
        <s v="SUPERTRONIC-C-PVC 5x0,25" u="1"/>
        <s v="Y-CY-JZ 12G1,5" u="1"/>
        <s v="TRONIC (LiYY) 25x0,14 условно маслостойкий" u="1"/>
        <s v="KOAX RG 62 A/U" u="1"/>
        <s v="NEO-flach 12G1,5 маслостойкий/химически стойкий" u="1"/>
        <s v="HELUFLON-FEP-6Y 2x0,75 маслостойкий/химически стойкий" u="1"/>
        <s v="Шланг плетеный HGP 2-7 HF, Polyester" u="1"/>
        <s v="HELUTHERM 145 1x95 маслостойкий" u="1"/>
        <s v="TRONIC-CY (LiY-CY) 36x0,75 условно маслостойкий" u="1"/>
        <s v="OZ-600 4x1 условно маслостойкий" u="1"/>
        <s v="H05VVC4V5-K 5G0,5" u="1"/>
        <s v="HELUTHERM 145 1x2,5" u="1"/>
        <s v="TOPSERV 121 PUR (4G1,5+2x(2x0,75)) PUR" u="1"/>
        <s v="H05VVC4V5-K 5G1,5" u="1"/>
        <s v="SiHF 3G0,75 условно маслостойкий/химически стойкий" u="1"/>
        <s v="Трубка термоусаживаемая (2:1) SPSP" u="1"/>
        <s v="PUR-SPIKA 5G0,75 PUR" u="1"/>
        <s v="Адаптер Adapter round M32x1,5 / PG21" u="1"/>
        <s v="F-CY-JZ 20G0,5 условно маслостойкий/химически стойкий" u="1"/>
        <s v="SiHF 3G4" u="1"/>
        <s v="PAAR-TRONIC-CY 7x2x0,14" u="1"/>
        <s v="OZ-HF 2x0,75 маслостойкий" u="1"/>
        <s v="Кабельный наконечник Haupa DIN46235 120M12" u="1"/>
        <s v="OZ-500 5x1 условно маслостойкий" u="1"/>
        <s v="MULTISPEED-500-TPE 25G1" u="1"/>
        <s v="PUR-SPIKA 2x0,75 1000 мм" u="1"/>
        <s v="PUR-SPIKA 2x0,75 2000 мм" u="1"/>
        <s v="PUR-SPIKA 2x0,75 3000 мм" u="1"/>
        <s v="HELUTHERM 400 1x4" u="1"/>
        <s v="MULTIFLEX 512-C-PUR 25G2,5" u="1"/>
        <s v="PUR-SPIKA 3x0,75 3000 мм" u="1"/>
        <s v="Наконечник кабельный DUO, втулка 2x4/N изол." u="1"/>
        <s v="PURÖ-JZ-HF 12G0,75 маслостойкий" u="1"/>
        <s v="SiHF 3x0,75 условно маслостойкий/химически стойкий" u="1"/>
        <s v="CAN-BUS 1x2x0,25 (AWG24/19) PUR" u="1"/>
        <s v="PUR-SPIKA 5x0,75 3000 мм" u="1"/>
        <s v="PUR-SPIKA 7G1 WL1400" u="1"/>
        <s v="J-Y(St)Y Lg BMK 10x2x0,8" u="1"/>
        <s v="JZ-600-Y-CY 5G1" u="1"/>
        <s v="TRONIC-CY (LiY-CY) 6x0,75" u="1"/>
        <s v="TOPFLEX 600-C-PVC 4G1,5" u="1"/>
        <s v="SUPER-PAAR-TRONIC-C-PUR 8x2x0,5" u="1"/>
        <s v="N2XSEY 6/10 kV 3x35RM/16" u="1"/>
        <s v="Вставка уплотнительная HELUTOP HT-MFDE M20x1,5 (3x3)" u="1"/>
        <s v="PAAR-TRONIC-Li-2YCYv 4x2x0,22" u="1"/>
        <s v="SiHF-C-Si 2x1" u="1"/>
        <s v="Ввод трубный LT M50x1,5 straight" u="1"/>
        <s v="SiF/GL 1x6" u="1"/>
        <s v="TRONIC (LiYY) 18x0,25" u="1"/>
        <s v="JZ-500 HMH-C 7G0,5" u="1"/>
        <s v="SiHF-C-Si 10G0,5 условно маслостойкий/химически стойкий" u="1"/>
        <s v="JZ-500 21x0,75" u="1"/>
        <s v="RE-2Y(St)Yv 20x2x0,75" u="1"/>
        <s v="AES/EBU &amp; DMX 2x0,34" u="1"/>
        <s v="AN 4 Ln-SIL (+180 °C) 2x1,5 NiCr-Ni" u="1"/>
        <s v="JZ-500 HMH-C 7G0,5 условно маслостойкий" u="1"/>
        <s v="PUR-SPIKA 2x0,75 1400 мм" u="1"/>
        <s v="Y-CY-JZ 5G1" u="1"/>
        <s v="Ввод трубный LT M32x1,5 straight" u="1"/>
        <s v="HELUTHERM 145 1x0,25 маслостойкий" u="1"/>
        <s v="THERMFLEX 180 EWKF 2x4" u="1"/>
        <s v="H07RN-F 5G2,5 маслостойкий" u="1"/>
        <s v="F-C-PURÖ-JZ 4G1" u="1"/>
        <s v="Кабельный наконечник Haupa DIN46235 70M10" u="1"/>
        <s v="HELUKAT 200 SF/UTP 4x2xAWG24/1 ПВХ" u="1"/>
        <s v="Кабельный наконечник Haupa DIN46235 70M12" u="1"/>
        <s v="Коннектор Molex Micro-Change (M12) PG9 4P Straight Male (8A4006-32)" u="1"/>
        <s v="HELUTHERM 145 1x0,5" u="1"/>
        <s v="Ввод трубный LT M63x1,5 straight" u="1"/>
        <s v="Кабельный наконечник Haupa DIN46235 70M16" u="1"/>
        <s v="JZ-500 HMH-C 3G1,5 HF" u="1"/>
        <s v="TRONIC-CY (LiY-CY) 7x0,5 условно маслостойкий" u="1"/>
        <s v="Наконечник кабельный F, винт 10 F70-10 не изолир." u="1"/>
        <s v="OZ-BL-CY 2x0,75" u="1"/>
        <s v="SY-JZ 7G16" u="1"/>
        <s v="UL-Style 1007 1xAWG18" u="1"/>
        <s v="TRONIC-CY (LiY-CY) 4x0,34 условно маслостойкий" u="1"/>
        <s v="TRONIC-CY (LiY-CY) 8x0,14 условно маслостойкий" u="1"/>
        <s v="Концевой держатель для кабельной цепи  KETTENANSCH.KA18037" u="1"/>
        <s v="Плетенка медная луженная Geflechtschlauch Cu verzinnt 5-12mm" u="1"/>
        <s v="Ввод трубный LT M25x1,5 straight" u="1"/>
        <s v="SiHF 3G6" u="1"/>
        <s v="A-DQ(ZN)B2Y 4G50/125 PE" u="1"/>
        <s v="Кабельный наконечник Haupa DIN46235 120M16" u="1"/>
        <s v="OZ-500 7x1 условно маслостойкий" u="1"/>
        <s v="JZ-500 36G1 условно маслостойкий" u="1"/>
        <s v="NYCY 3x4re/4" u="1"/>
        <s v="TRONIC-CY (LiY-CY) 3x0,34" u="1"/>
        <s v="TRONIC-CY (LiY-CY) 7x0,14" u="1"/>
        <s v="HELUTHERM 145 1x2,5 маслостойкий" u="1"/>
        <s v="F-CY-JZ 14G0,5" u="1"/>
        <s v="ESUY (H00V-D) 1x16 заземление" u="1"/>
        <s v="TRONIC-CY (LiY-CY) 14x0,34 условно маслостойкий" u="1"/>
        <s v="MULTIFLEX 512-C-PUR 3G0,5 маслостойкий/химически стойкий" u="1"/>
        <s v="MULTIFLEX 512-C-PUR 4G1,5 маслостойкий/химически стойкий" u="1"/>
        <s v="MULTIFLEX 512-C-PUR 4G2,5 маслостойкий/химически стойкий" u="1"/>
        <s v="MULTIFLEX 512-C-PUR 5G0,5 маслостойкий/химически стойкий" u="1"/>
        <s v="MULTIFLEX 512-C-PUR 5G2,5 маслостойкий/химически стойкий" u="1"/>
        <s v="MULTIFLEX 512-C-PUR 7G2,5 маслостойкий/химически стойкий" u="1"/>
        <s v="JZ-500 HMH 10G0,5 условно маслостойкий" u="1"/>
        <s v="HELUTHERM 145 1x0,75 маслостойкий" u="1"/>
        <s v="ESUY (H00V-D) 1x16" u="1"/>
        <s v="KOAX RG 59 B/U" u="1"/>
        <s v="PAAR-CY-OZ 3x2x1,5" u="1"/>
        <s v="Ввод кабельный HELUTOP HT M32x1,5 (15-21) Polyamide PA 6" u="1"/>
        <s v="TRONIC (LiYY) 16x0,34" u="1"/>
        <s v="Кабельный наконечник Haupa DIN46235 95M12" u="1"/>
        <s v="CAN-BUS 4x1x0,34 (AWG22/7) ПВХ" u="1"/>
        <s v="TRONIC-CY (LiY-CY) 20x0,75 условно маслостойкий" u="1"/>
        <s v="H05VVC4V5-K 7G1 маслостойкий" u="1"/>
        <s v="PURÖ-JZ-HF-YCP 18G0,75" u="1"/>
        <s v="TOPFLEX -EMV-2YSLCY-J 4G18" u="1"/>
        <s v="HELUTHERM 145 1х0,33" u="1"/>
        <s v="H07RN-F 1x2,5 маслостойкий" u="1"/>
        <s v="TOPSERV 110 (4x2,5+(2x1 D))-C11Y-HF" u="1"/>
        <s v="PAAR-TRONIC-CY 3x2x0,5 условно маслостойкий" u="1"/>
        <s v="JB-750 3G2,5 условно маслостойкий" u="1"/>
        <s v="F-C-PURÖ-JZ 7G1,5 маслостойкий" u="1"/>
        <s v="H07V2-K 105°C 1x4" u="1"/>
        <s v="MULTIFLEX 512-PUR 3G1 маслостойкий/химически стойкий" u="1"/>
        <s v="TRONIC (LiYY) 32x0,34 условно маслостойкий" u="1"/>
        <s v="TRONIC (LiYY) 36x0,14 условно маслостойкий" u="1"/>
        <s v="HELUKAT 200 F/UTP 4x2xAWG26/7 ПВХ" u="1"/>
        <s v="MULTIFLEX 512-PUR 4G1 маслостойкий/химически стойкий" u="1"/>
        <s v="SiHF 4G25 условно маслостойкий/химически стойкий" u="1"/>
        <s v="TOPFLEX 600-C-PVC 4G2,5 маслостойкий" u="1"/>
        <s v="E-BUS 4x2x0,8 Indoor" u="1"/>
        <s v="NSGAFÖU 1x2,5" u="1"/>
        <s v="OZ-500 2x0,5" u="1"/>
        <s v="Шланг стальной защитный Anaconda Sealtite EF PG16 (1/2&quot;) ПВХ" u="1"/>
        <s v="MULTIFLEX 512-PUR 5G1 маслостойкий/химически стойкий" u="1"/>
        <s v="PUR-ORANGE-JZ 3G1,5" u="1"/>
        <s v="H07V2-K 1x1,5" u="1"/>
        <s v="PAAR-TRONIC-CY 8x2x0,14" u="1"/>
        <s v="F-CY-JZ 8G0,75" u="1"/>
        <s v="SiHF 2x0,75 условно маслостойкий/химически стойкий" u="1"/>
        <s v="PAAR-TRONIC-CY 8x2x0,34" u="1"/>
        <s v="PAAR-TRONIC-Li-2YCY 3x2x0,5" u="1"/>
        <s v="TRONIC-CY (LiY-CY) 7x0,5" u="1"/>
        <s v="HELUTHERM 145 1x0,5 маслостойкий" u="1"/>
        <s v="SUPERTRONIC-PVC 4x0,25 условно маслостойкий/химически стойкий" u="1"/>
        <s v="Контргайка KM INOX M20X1,5" u="1"/>
        <s v="MULTIFLEX 512-PUR 7G1 маслостойкий/химически стойкий" u="1"/>
        <s v="HELUFLON-FEP-6Y 7G1,5 маслостойкий/химически стойкий" u="1"/>
        <s v="NYCY 4x6RE/6" u="1"/>
        <s v="SY-JZ 12G0,75 условно маслостойкий" u="1"/>
        <s v="SUPER-PAAR-TRONIC 340-C-PUR 5x2x0,25" u="1"/>
        <s v="SiD 1x0,75" u="1"/>
        <s v="PROFIBUS L2 1x2x0,64 (AWG22/1) Indoor" u="1"/>
        <s v="SiF 1x0,75" u="1"/>
        <s v="JZ-500 HMH 20G0,5 условно маслостойкий" u="1"/>
        <s v="OB-500 2x0,5 условно маслостойкий" u="1"/>
        <s v="PAAR-TRONIC-CY 8x2x0,25" u="1"/>
        <s v="Шланг стальной защитный Anaconda Sealtite HC 2&quot; ПВХ" u="1"/>
        <s v="OZ-500 3x0,5" u="1"/>
        <s v="Ввод кабельный HELUTOP HT PG11 (5-10) Polyamide PA 6" u="1"/>
        <s v="SiHF-C-Si 18G1" u="1"/>
        <s v="H05VVC4V5-K 3G1 маслостойкий" u="1"/>
        <s v="A/I-DQ(ZN)BH 12E9/125 FRNC" u="1"/>
        <s v="I-BUS 3x2x0,22+3x1 ПВХ" u="1"/>
        <s v="TOPSERV 109 PUR (4G1,5)" u="1"/>
        <s v="Шланг стальной защитный Anaconda Sealtite OR 3/8&quot; ПВХ" u="1"/>
        <s v="F-C-PURÖ-OZ 2x0,75" u="1"/>
        <s v="JZ-500 HMH-C 4G4 HF" u="1"/>
        <s v="PAAR-CY-OZ 8x2x1 условно маслостойкий/химически стойкий" u="1"/>
        <s v="SiFF 1x0,5 условно маслостойкий" u="1"/>
        <s v="MULTISPEED-500-TPE 25G1 маслостойкий" u="1"/>
        <s v="JZ-500 37G1" u="1"/>
        <s v="TOPGEBER 512 PUR (4x2x0,25+2x0,5) PUR" u="1"/>
        <s v="Контргайка KMK-PA-MB M25x1,5" u="1"/>
        <s v="TOPSERV Feedback-Cable (3x(2x0,14)+4x0,14+4x0,25+2x0,5)" u="1"/>
        <s v="F-CY-JZ 6G1 условно маслостойкий/химически стойкий" u="1"/>
        <s v="PUR-SPIKA 2x0,5 1000 мм" u="1"/>
        <s v="F-CY-OZ (LiY-CY) 3x0,5" u="1"/>
        <s v="F-CY-OZ (LiY-CY) 7x0,5" u="1"/>
        <s v="JZ-500 18G0,75 условно маслостойкий" u="1"/>
        <s v="F-CY-JZ 7G0,5 условно маслостойкий/химически стойкий" u="1"/>
        <s v="Наконечник кабельный DUO, втулка 2x0,75/L изол." u="1"/>
        <s v="TOPFLEX 600-C-PVC 4G1,5 маслостойкий" u="1"/>
        <s v="Наконечник кабельный ISL.ADRHLS BLAU 2,5/N голубой" u="1"/>
        <s v="N2XS2Y 1x70RM/16 6/10 kV" u="1"/>
        <s v="JZ-500 HMH-C 3G2,5 HF" u="1"/>
        <s v="SY-JZ 4x4" u="1"/>
        <s v="OZ-500 4x0,5" u="1"/>
        <s v="JE-LiYCY Bd Si 8x2x0,5" u="1"/>
        <s v="PAAR-TRONIC-Li-2YCY 2x2x0,5" u="1"/>
        <s v="HELUKAT 600AE S/FTP 4x2xAWG23/1 PE" u="1"/>
        <s v="SUPERTRONIC-C-PVC 18x0,14" u="1"/>
        <s v="SiFF 1x1,5 условно маслостойкий" u="1"/>
        <s v="TRONIC-CY (LiY-CY) 7x0,25 условно маслостойкий" u="1"/>
        <s v="TRONIC-CY (LiY-CY) 16x0,14 условно маслостойкий" u="1"/>
        <s v="JZ-500 HMH 3G2,5 HF" u="1"/>
        <s v="J-Y(ST)Y Lg 24x2x0,8" u="1"/>
        <s v="HELUTHERM 400 1x2,5 химическистойкий" u="1"/>
        <s v="A/I-DQ(ZN)BH 4x12G50/125" u="1"/>
        <s v="NYY-J 4x6RE" u="1"/>
        <s v="H05VVC4V5-K 4G0,5 маслостойкий" u="1"/>
        <s v="N2XCH 3x6/6 re HF" u="1"/>
        <s v="Контргайка KMK-PA-MB PG21" u="1"/>
        <s v="TOPSERV 110 (4x2,5+(2x1 D))-C11Y-HF маслостойкий" u="1"/>
        <s v="JZ-HF 12G1,5" u="1"/>
        <s v="TRONIC-CY (LiY-CY) 6x0,25" u="1"/>
        <s v="HELUSOUND Microphone cable 2x0,34" u="1"/>
        <s v="OB-500 2x0,75" u="1"/>
        <s v="SY-JZ 34G0,75 условно маслостойкий" u="1"/>
        <s v="J-Y(ST)Y Lg 40x2x0,6" u="1"/>
        <s v="Труба гофрированная HELUcond PP NW50" u="1"/>
        <s v="H05VVC4V5-K 4G2,5 маслостойкий" u="1"/>
        <s v="A-2Y(L)2Y Bd 2x2x0,6" u="1"/>
        <s v="DeviceNet 1x2xAWG24/19+1x2xAWG22/19 FRNC" u="1"/>
        <s v="AN 4 Ln-SIL 2x1,5" u="1"/>
        <s v="SiHF/GL-P 3G0,75" u="1"/>
        <s v="OZ-HF-CY 2x0,5 маслостойкий" u="1"/>
        <s v="SiHF/GL-P 4G0,75" u="1"/>
        <s v="OZ-500 5x0,5" u="1"/>
        <s v="MULTIFLEX 512-PUR 41G1" u="1"/>
        <s v="TRONIC-CY (LiY-CY) 3x1 условно маслостойкий" u="1"/>
        <s v="Y-CY-JB 4G6 условно маслостойкий/химически стойкий" u="1"/>
        <s v="SiHF/GL-P 7G0,75" u="1"/>
        <s v="N2XCH 4x1,5/1,5" u="1"/>
        <s v="HELUTHERM 145 1x10 маслостойкий" u="1"/>
        <s v="HELUTHERM 145 1x16 маслостойкий" u="1"/>
        <s v="Ввод кабельный HELUTOP HT-K PG16 (10-14) Polyamide PA 6" u="1"/>
        <s v="JB-500 3G0,75 условно маслостойкий" u="1"/>
        <s v="SiFF 1x2,5 условно маслостойкий" u="1"/>
        <s v="HELUSOUND AES/EBU 2x0,22" u="1"/>
        <s v="PAAR-TRONIC-CY 4x2x0,5 условно маслостойкий" u="1"/>
        <s v="N2XH-J 3x2,5" u="1"/>
        <s v="HELUKAT 300 U/UTP 4x2xAWG24/1 ПВХ" u="1"/>
        <s v="H07V-K 1x50" u="1"/>
        <s v="E-BUS 4x2x0,8 ПВХ" u="1"/>
        <s v="JZ-500 10G0,75 условно маслостойкий" u="1"/>
        <s v="Y-CY-JZ 4G1 условно маслостойкий/химически стойкий" u="1"/>
        <s v="SiFF 1x0,25" u="1"/>
        <s v="SUPERTRONIC-C-PURÖ 10x0,14 маслостойкий/химически стойкий" u="1"/>
        <s v="SUPERTRONIC-C-PURÖ 10x0,25 маслостойкий/химически стойкий" u="1"/>
        <s v="SUPERTRONIC-C-PURÖ 14x0,25 маслостойкий/химически стойкий" u="1"/>
        <s v="SUPERTRONIC-C-PURÖ 18x0,34 маслостойкий/химически стойкий" u="1"/>
        <s v="JZ-500 3G2,5" u="1"/>
        <s v="H05Z-K 1x0,5 HF" u="1"/>
        <s v="SY-JZ 25G0,75 условно маслостойкий" u="1"/>
        <s v="Y-CY-JZ 4G4 условно маслостойкий/химически стойкий" u="1"/>
        <s v="Y-CY-JZ 5G1,5 условно маслостойкий/химически стойкий" u="1"/>
        <s v="JZ-500 21G0,5 условно маслостойкий" u="1"/>
        <s v="Шланг плетеный HGP 3-9 HF, Polyester" u="1"/>
        <s v="Шланг плетеный HGP 10-20 HF, Polyester" u="1"/>
        <s v="SiF 1х6" u="1"/>
        <s v="Y-CY-JZ 5G2,5 условно маслостойкий/химически стойкий" u="1"/>
        <s v="JZ-500 21G1,5 условно маслостойкий" u="1"/>
        <s v="HELUCOM I-VH 2G62,5/125" u="1"/>
        <s v="PVC-SPIKA 2x1,5 WL1400" u="1"/>
        <s v="Наконечник кабельный ADU 4/12" u="1"/>
        <s v="Наконечник кабельный ADU 6/12" u="1"/>
        <s v="JZ-600 3G2,5" u="1"/>
        <s v="SiD 1x0,75 условно маслостойкий/химически стойкий" u="1"/>
        <s v="LiYv 1x0,75" u="1"/>
        <s v="Y-CY-JZ 2x0,75" u="1"/>
        <s v="Наконечник кабельный HABM 0,5-1,5" u="1"/>
        <s v="PUR-SPIKA 3G2,5 WL1000" u="1"/>
        <s v="THERMFLEX 180 EWKF 2x4 маслостойкий/химически стойкий" u="1"/>
        <s v="THERMFLEX 180 EWKF 4G1 маслостойкий/химически стойкий" u="1"/>
        <s v="HELUCOM I-V(ZN)HH 4G50/125 FRNC" u="1"/>
        <s v="SiFF 1x4" u="1"/>
        <s v="HELUTHERM 400 1x0,5 химическистойкий" u="1"/>
        <s v="PUR-SPIKA 5G2,5 WL1000" u="1"/>
        <s v="HELUCOM I-V2Y 2P980/1000 PE" u="1"/>
        <s v="JB-500 4G0,75 условно маслостойкий" u="1"/>
        <s v="JZ-500 18G0,75" u="1"/>
        <s v="Ввод кабельный HELUTOP MS-EP M50x1,5 (27-38)" u="1"/>
        <s v="HELUFLON-FEP-6Y 3G1,5 маслостойкий/химически стойкий" u="1"/>
        <s v="JB-500 3G2,5 условно маслостойкий" u="1"/>
        <s v="TRONIC-CY (LiY-CY) 8x0,75 условно маслостойкий" u="1"/>
        <s v="N2XH-J 4x2,5" u="1"/>
        <s v="SUPERTRONIC-C-PURÖ 4x0,25" u="1"/>
        <s v="SiF/GL 1x0,75 условно маслостойкий" u="1"/>
        <s v="JZ-602-CY 4x25 маслостойкий" u="1"/>
        <s v="JZ-500 4G2,5" u="1"/>
        <s v="SOLAR-X PV1-F 1x6 сшитый полиолефин" u="1"/>
        <s v="SiHF 12G2,5" u="1"/>
        <s v="TRONIC-CY (LiY-CY) 25x0,34 условно маслостойкий" u="1"/>
        <s v="PUR-750 5G2,5 маслостойкий" u="1"/>
        <s v="SiHF 16G2,5" u="1"/>
        <s v="F-CY-JZ 6G0,5" u="1"/>
        <s v="H07RN-F 3G10" u="1"/>
        <s v="OZ-HF-CY 2x1,5 маслостойкий" u="1"/>
        <s v="DATAFLAMM-C 7x0,5" u="1"/>
      </sharedItems>
    </cacheField>
    <cacheField name="Производитель" numFmtId="49">
      <sharedItems containsBlank="1"/>
    </cacheField>
    <cacheField name="Артикул" numFmtId="0">
      <sharedItems containsBlank="1" containsMixedTypes="1" containsNumber="1" containsInteger="1" minValue="10001" maxValue="3047028" count="1868">
        <n v="90687"/>
        <n v="94153"/>
        <n v="94154"/>
        <n v="94156"/>
        <n v="920522"/>
        <n v="90280"/>
        <n v="90281"/>
        <n v="90542"/>
        <n v="90544"/>
        <n v="90762"/>
        <n v="93850"/>
        <n v="93851"/>
        <n v="93852"/>
        <n v="93872"/>
        <n v="93873"/>
        <n v="93874"/>
        <n v="93875"/>
        <n v="93876"/>
        <n v="93909"/>
        <n v="93912"/>
        <n v="94624"/>
        <n v="96969"/>
        <n v="96971"/>
        <n v="97553"/>
        <n v="98487"/>
        <n v="99302"/>
        <n v="99303"/>
        <n v="99305"/>
        <n v="99306"/>
        <n v="99952"/>
        <n v="99953"/>
        <n v="99954"/>
        <n v="99955"/>
        <n v="99956"/>
        <n v="99960"/>
        <n v="99962"/>
        <n v="99980"/>
        <n v="99982"/>
        <n v="903874"/>
        <s v="905068"/>
        <s v="09152122703"/>
        <n v="920102"/>
        <n v="920103"/>
        <n v="920105"/>
        <n v="920106"/>
        <n v="94704"/>
        <n v="96418"/>
        <n v="96419"/>
        <n v="96422"/>
        <s v="1689200"/>
        <n v="901214"/>
        <n v="98482"/>
        <s v="270808"/>
        <s v="300322"/>
        <s v="200022/23"/>
        <s v="53112730"/>
        <s v="53112720"/>
        <s v="1772290000"/>
        <s v="53112710"/>
        <s v="1772320000"/>
        <s v="290008"/>
        <s v="290458"/>
        <s v="290450"/>
        <s v="290308"/>
        <s v="290464"/>
        <s v="290466"/>
        <s v="290468"/>
        <s v="290454"/>
        <s v="290006"/>
        <s v="290452"/>
        <s v="290676"/>
        <n v="1641879"/>
        <n v="1642140"/>
        <n v="1642153"/>
        <n v="1642182"/>
        <n v="1582211"/>
        <n v="1582214"/>
        <n v="1582393"/>
        <n v="1582400"/>
        <s v="0441119"/>
        <n v="3044092"/>
        <s v="103810"/>
        <n v="1654743"/>
        <n v="90266"/>
        <n v="90267"/>
        <n v="90268"/>
        <s v="21032811405"/>
        <s v="1200710035"/>
        <s v="1200710039"/>
        <m/>
        <n v="90168"/>
        <n v="90177"/>
        <n v="90178"/>
        <n v="90179"/>
        <n v="90182"/>
        <n v="90711"/>
        <n v="90712"/>
        <n v="90713"/>
        <n v="90714"/>
        <n v="90715"/>
        <n v="90716"/>
        <n v="94260"/>
        <n v="94261"/>
        <n v="94262"/>
        <n v="94265"/>
        <n v="94299"/>
        <n v="96228"/>
        <n v="96459"/>
        <n v="96460"/>
        <n v="96461"/>
        <n v="98164"/>
        <n v="98165"/>
        <n v="98166"/>
        <s v="97818"/>
        <s v="1772480000"/>
        <n v="901002"/>
        <n v="3001022"/>
        <n v="3001103"/>
        <n v="3047028"/>
        <n v="94731"/>
        <n v="3022218"/>
        <s v="09152000451"/>
        <s v="121605-2"/>
        <s v="120520-2"/>
        <n v="93382"/>
        <s v="smoe81512"/>
        <s v="boxpc2"/>
        <n v="90126"/>
        <n v="90127"/>
        <n v="90128"/>
        <n v="91350"/>
        <n v="91352"/>
        <n v="91353"/>
        <n v="91387"/>
        <n v="91388"/>
        <n v="91422"/>
        <n v="91423"/>
        <n v="91424"/>
        <n v="91425"/>
        <n v="91468"/>
        <n v="91486"/>
        <n v="91493"/>
        <n v="91515"/>
        <n v="91521"/>
        <n v="91522"/>
        <n v="91529"/>
        <n v="91530"/>
        <n v="91653"/>
        <n v="91655"/>
        <n v="91656"/>
        <n v="91664"/>
        <n v="91671"/>
        <n v="93030"/>
        <n v="94000"/>
        <n v="94002"/>
        <n v="99383"/>
        <s v="ТМЛ40897"/>
        <n v="98716"/>
        <s v="210682"/>
        <s v="270807"/>
        <s v="270805"/>
        <n v="3030158"/>
        <n v="3030213"/>
        <n v="3030129"/>
        <n v="94098"/>
        <n v="94102"/>
        <n v="904316"/>
        <n v="904317"/>
        <n v="904347"/>
        <n v="904352"/>
        <n v="904367"/>
        <n v="904377"/>
        <n v="94180"/>
        <n v="94182"/>
        <n v="97397"/>
        <n v="97403"/>
        <s v="200033"/>
        <n v="3003350"/>
        <n v="3044089"/>
        <n v="3044076"/>
        <n v="3003347"/>
        <s v="мик10050228"/>
        <s v="мик10050476"/>
        <s v="мик00190459"/>
        <s v="V01-11-R14-S"/>
        <n v="94666"/>
        <n v="94667"/>
        <s v="900002-2"/>
        <n v="91426"/>
        <n v="91427"/>
        <n v="91429"/>
        <n v="91398"/>
        <n v="91428"/>
        <n v="91430"/>
        <n v="96300"/>
        <n v="90140"/>
        <n v="90143"/>
        <n v="90144"/>
        <n v="90158"/>
        <n v="91052"/>
        <n v="91056"/>
        <n v="91059"/>
        <n v="91062"/>
        <n v="91065"/>
        <n v="91068"/>
        <n v="91071"/>
        <n v="91077"/>
        <n v="91083"/>
        <n v="91086"/>
        <n v="96290"/>
        <n v="96491"/>
        <n v="96909"/>
        <n v="97219"/>
        <n v="97280"/>
        <s v="210693"/>
        <s v="200067"/>
        <s v="200023"/>
        <s v="200632"/>
        <s v="103800"/>
        <s v="103822"/>
        <s v="GF15A"/>
        <n v="91312"/>
        <n v="91313"/>
        <n v="92140"/>
        <n v="92150"/>
        <n v="91779"/>
        <n v="91780"/>
        <n v="91782"/>
        <n v="91783"/>
        <n v="91785"/>
        <n v="91786"/>
        <n v="92313"/>
        <n v="92330"/>
        <n v="92333"/>
        <n v="92512"/>
        <n v="90264"/>
        <n v="90263"/>
        <s v="partex30048"/>
        <n v="90440"/>
        <n v="90443"/>
        <n v="90444"/>
        <n v="99617"/>
        <n v="920170"/>
        <n v="920175"/>
        <n v="920178"/>
        <n v="91259"/>
        <n v="94901"/>
        <n v="94910"/>
        <n v="94911"/>
        <n v="98138"/>
        <n v="98139"/>
        <n v="98142"/>
        <n v="98143"/>
        <n v="91232"/>
        <n v="91244"/>
        <n v="91245"/>
        <n v="91247"/>
        <n v="91248"/>
        <n v="97036"/>
        <n v="98150"/>
        <n v="80396"/>
        <n v="800726"/>
        <n v="800728"/>
        <s v="1656990"/>
        <n v="1658008"/>
        <n v="1658493"/>
        <n v="1608100"/>
        <n v="1608126"/>
        <n v="1652716"/>
        <n v="93848"/>
        <n v="911859"/>
        <s v="920607"/>
        <n v="40197" u="1"/>
        <n v="16301" u="1"/>
        <n v="40008" u="1"/>
        <n v="11747" u="1"/>
        <n v="21229" u="1"/>
        <n v="11227" u="1"/>
        <n v="20189" u="1"/>
        <n v="20126" u="1"/>
        <n v="29171" u="1"/>
        <n v="51795" u="1"/>
        <n v="13181" u="1"/>
        <n v="17006" u="1"/>
        <n v="21040" u="1"/>
        <n v="10124" u="1"/>
        <n v="22994" u="1"/>
        <n v="27028" u="1"/>
        <n v="49526" u="1"/>
        <n v="53434" u="1"/>
        <n v="10061" u="1"/>
        <n v="13055" u="1"/>
        <n v="37046" u="1"/>
        <n v="15529" u="1"/>
        <n v="28793" u="1"/>
        <n v="47005" u="1"/>
        <n v="15009" u="1"/>
        <n v="80790" u="1"/>
        <n v="22616" u="1"/>
        <n v="16502" u="1"/>
        <n v="707229" u="1"/>
        <n v="15403" u="1"/>
        <n v="707230" u="1"/>
        <n v="16380" u="1"/>
        <n v="40135" u="1"/>
        <n v="48203" u="1"/>
        <n v="74992" u="1"/>
        <n v="11700" u="1"/>
        <n v="49653" u="1"/>
        <n v="32071" u="1"/>
        <n v="10077" u="1"/>
        <n v="53435" u="1"/>
        <n v="15608" u="1"/>
        <n v="12031" u="1"/>
        <n v="16065" u="1"/>
        <n v="33013" u="1"/>
        <n v="37047" u="1"/>
        <n v="15545" u="1"/>
        <n v="47006" u="1"/>
        <n v="80792" u="1"/>
        <n v="16002" u="1"/>
        <n v="22522" u="1"/>
        <n v="34148" u="1"/>
        <n v="21230" u="1"/>
        <n v="20190" u="1"/>
        <n v="24224" u="1"/>
        <n v="707250" u="1"/>
        <n v="23184" u="1"/>
        <n v="18110" u="1"/>
        <n v="20127" u="1"/>
        <n v="10676" u="1"/>
        <n v="21104" u="1"/>
        <n v="51797" u="1"/>
        <n v="16207" u="1"/>
        <n v="18047" u="1"/>
        <n v="20064" u="1"/>
        <n v="29109" u="1"/>
        <n v="49654" u="1"/>
        <n v="704227" u="1"/>
        <n v="20001" u="1"/>
        <n v="10093" u="1"/>
        <n v="28006" u="1"/>
        <n v="51419" u="1"/>
        <n v="10030" u="1"/>
        <n v="16081" u="1"/>
        <n v="37048" u="1"/>
        <n v="15041" u="1"/>
        <n v="53121" u="1"/>
        <n v="74995" u="1"/>
        <n v="16018" u="1"/>
        <n v="11464" u="1"/>
        <n v="18583" u="1"/>
        <n v="22617" u="1"/>
        <n v="16503" u="1"/>
        <n v="10881" u="1"/>
        <n v="48520" u="1"/>
        <n v="16349" u="1"/>
        <n v="82938" u="1"/>
        <n v="11212" u="1"/>
        <n v="10692" u="1"/>
        <n v="19119" u="1"/>
        <n v="49844" u="1"/>
        <n v="10172" u="1"/>
        <n v="16223" u="1"/>
        <n v="15703" u="1"/>
        <n v="29141" u="1"/>
        <n v="20033" u="1"/>
        <n v="49655" u="1"/>
        <n v="21010" u="1"/>
        <n v="23027" u="1"/>
        <n v="10109" u="1"/>
        <n v="19970" u="1"/>
        <n v="22964" u="1"/>
        <n v="13103" u="1"/>
        <n v="51420" u="1"/>
        <n v="10046" u="1"/>
        <n v="15577" u="1"/>
        <n v="15057" u="1"/>
        <n v="53122" u="1"/>
        <n v="47008" u="1"/>
        <n v="22586" u="1"/>
        <n v="24603" u="1"/>
        <n v="22523" u="1"/>
        <n v="48521" u="1"/>
        <n v="32482" u="1"/>
        <n v="74998" u="1"/>
        <n v="48017" u="1"/>
        <n v="82814" u="1"/>
        <n v="18111" u="1"/>
        <n v="18048" u="1"/>
        <n v="17008" u="1"/>
        <n v="21042" u="1"/>
        <n v="29110" u="1"/>
        <n v="10125" u="1"/>
        <n v="20002" u="1"/>
        <n v="800067" u="1"/>
        <n v="22996" u="1"/>
        <n v="13119" u="1"/>
        <n v="800068" u="1"/>
        <n v="10582" u="1"/>
        <n v="31001" u="1"/>
        <n v="51421" u="1"/>
        <n v="12079" u="1"/>
        <n v="11559" u="1"/>
        <n v="13056" u="1"/>
        <n v="39067" u="1"/>
        <n v="53123" u="1"/>
        <n v="15530" u="1"/>
        <n v="84706" u="1"/>
        <n v="22618" u="1"/>
        <n v="80294" u="1"/>
        <n v="15404" u="1"/>
        <n v="34340" u="1"/>
        <n v="707294" u="1"/>
        <n v="62200" u="1"/>
        <n v="75000" u="1"/>
        <n v="22240" u="1"/>
        <n v="20160" u="1"/>
        <n v="11701" u="1"/>
        <n v="19120" u="1"/>
        <n v="21137" u="1"/>
        <n v="23154" u="1"/>
        <n v="10661" u="1"/>
        <n v="29142" u="1"/>
        <n v="20034" u="1"/>
        <n v="49657" u="1"/>
        <n v="21011" u="1"/>
        <n v="23028" u="1"/>
        <n v="80043" u="1"/>
        <n v="19971" u="1"/>
        <n v="10078" u="1"/>
        <n v="11575" u="1"/>
        <n v="13072" u="1"/>
        <n v="85464" u="1"/>
        <n v="51170" u="1"/>
        <n v="75001" u="1"/>
        <n v="16003" u="1"/>
        <n v="25581" u="1"/>
        <n v="22524" u="1"/>
        <n v="23501" u="1"/>
        <n v="48523" u="1"/>
        <n v="40203" u="1"/>
        <n v="62201" u="1"/>
        <n v="16271" u="1"/>
        <n v="16208" u="1"/>
        <n v="17009" u="1"/>
        <n v="49658" u="1"/>
        <n v="20003" u="1"/>
        <n v="32105" u="1"/>
        <n v="22997" u="1"/>
        <n v="10094" u="1"/>
        <n v="31002" u="1"/>
        <n v="13088" u="1"/>
        <n v="10031" u="1"/>
        <n v="11528" u="1"/>
        <n v="33018" u="1"/>
        <n v="51171" u="1"/>
        <n v="13025" u="1"/>
        <n v="15042" u="1"/>
        <n v="83071" u="1"/>
        <n v="14002" u="1"/>
        <n v="38502" u="1"/>
        <n v="16350" u="1"/>
        <n v="62202" u="1"/>
        <n v="64093" u="1"/>
        <n v="20161" u="1"/>
        <n v="23155" u="1"/>
        <n v="49848" u="1"/>
        <n v="15704" u="1"/>
        <n v="23092" u="1"/>
        <n v="20035" u="1"/>
        <n v="10630" u="1"/>
        <n v="23029" u="1"/>
        <n v="10110" u="1"/>
        <n v="19972" u="1"/>
        <n v="32074" u="1"/>
        <n v="10047" u="1"/>
        <n v="16098" u="1"/>
        <n v="51298" u="1"/>
        <n v="13041" u="1"/>
        <n v="33019" u="1"/>
        <n v="51172" u="1"/>
        <n v="83073" u="1"/>
        <n v="12001" u="1"/>
        <n v="47012" u="1"/>
        <n v="53000" u="1"/>
        <n v="29742" u="1"/>
        <n v="52874" u="1"/>
        <n v="16537" u="1"/>
        <n v="22588" u="1"/>
        <n v="24605" u="1"/>
        <n v="86351" u="1"/>
        <n v="22525" u="1"/>
        <n v="802140" u="1"/>
        <n v="23502" u="1"/>
        <n v="1656990" u="1"/>
        <n v="64157" u="1"/>
        <n v="64094" u="1"/>
        <n v="82696" u="1"/>
        <n v="49849" u="1"/>
        <n v="51803" u="1"/>
        <n v="22084" u="1"/>
        <n v="22998" u="1"/>
        <n v="13120" u="1"/>
        <n v="31003" u="1"/>
        <n v="10063" u="1"/>
        <n v="51299" u="1"/>
        <n v="15531" u="1"/>
        <n v="13971" u="1"/>
        <n v="801147" u="1"/>
        <n v="25551" u="1"/>
        <n v="15405" u="1"/>
        <n v="21265" u="1"/>
        <n v="62204" u="1"/>
        <n v="75008" u="1"/>
        <n v="10725" u="1"/>
        <n v="16256" u="1"/>
        <n v="20162" u="1"/>
        <n v="19122" u="1"/>
        <n v="23156" u="1"/>
        <n v="20099" u="1"/>
        <n v="29144" u="1"/>
        <n v="10142" u="1"/>
        <n v="18019" u="1"/>
        <n v="23030" u="1"/>
        <n v="29081" u="1"/>
        <n v="19973" u="1"/>
        <n v="32075" u="1"/>
        <n v="45501" u="1"/>
        <n v="51489" u="1"/>
        <n v="10079" u="1"/>
        <n v="16130" u="1"/>
        <n v="11576" u="1"/>
        <n v="10016" u="1"/>
        <n v="33021" u="1"/>
        <n v="802168" u="1"/>
        <n v="16004" u="1"/>
        <n v="52876" u="1"/>
        <n v="16475" u="1"/>
        <n v="22526" u="1"/>
        <n v="802172" u="1"/>
        <n v="23503" u="1"/>
        <n v="802173" u="1"/>
        <n v="802174" u="1"/>
        <n v="16335" u="1"/>
        <n v="11261" u="1"/>
        <n v="62205" u="1"/>
        <n v="75010" u="1"/>
        <n v="16272" u="1"/>
        <n v="49851" u="1"/>
        <n v="74506" u="1"/>
        <n v="10678" u="1"/>
        <n v="20068" u="1"/>
        <n v="22085" u="1"/>
        <n v="802179" u="1"/>
        <n v="29113" u="1"/>
        <n v="20005" u="1"/>
        <n v="80053" u="1"/>
        <n v="22999" u="1"/>
        <n v="45502" u="1"/>
        <n v="10095" u="1"/>
        <n v="28010" u="1"/>
        <n v="32044" u="1"/>
        <n v="11592" u="1"/>
        <n v="23913" u="1"/>
        <n v="51364" u="1"/>
        <n v="802182" u="1"/>
        <n v="15563" u="1"/>
        <n v="13026" u="1"/>
        <n v="802184" u="1"/>
        <n v="14003" u="1"/>
        <n v="16020" u="1"/>
        <n v="80810" u="1"/>
        <n v="24701" u="1"/>
        <n v="52877" u="1"/>
        <n v="74507" u="1"/>
        <n v="52751" u="1"/>
        <n v="25552" u="1"/>
        <n v="29460" u="1"/>
        <n v="16351" u="1"/>
        <n v="34157" u="1"/>
        <n v="400021" u="1"/>
        <n v="75012" u="1"/>
        <n v="21203" u="1"/>
        <n v="10694" u="1"/>
        <n v="19123" u="1"/>
        <n v="16225" u="1"/>
        <n v="20100" u="1"/>
        <n v="15705" u="1"/>
        <n v="25111" u="1"/>
        <n v="29145" u="1"/>
        <n v="18020" u="1"/>
        <n v="21014" u="1"/>
        <n v="29082" u="1"/>
        <n v="10111" u="1"/>
        <n v="19974" u="1"/>
        <n v="32076" u="1"/>
        <n v="45503" u="1"/>
        <n v="51365" u="1"/>
        <n v="15579" u="1"/>
        <n v="33023" u="1"/>
        <n v="39074" u="1"/>
        <n v="12002" u="1"/>
        <n v="16036" u="1"/>
        <n v="16539" u="1"/>
        <n v="16476" u="1"/>
        <n v="22527" u="1"/>
        <n v="707405" u="1"/>
        <n v="23504" u="1"/>
        <n v="25521" u="1"/>
        <n v="48529" u="1"/>
        <n v="801196" u="1"/>
        <n v="801197" u="1"/>
        <n v="34158" u="1"/>
        <n v="48025" u="1"/>
        <n v="82956" u="1"/>
        <n v="23189" u="1"/>
        <n v="49853" u="1"/>
        <n v="22086" u="1"/>
        <n v="17012" u="1"/>
        <n v="21046" u="1"/>
        <n v="23063" u="1"/>
        <n v="29114" u="1"/>
        <n v="10127" u="1"/>
        <n v="20006" u="1"/>
        <n v="11104" u="1"/>
        <n v="32045" u="1"/>
        <n v="400032" u="1"/>
        <n v="12081" u="1"/>
        <n v="51366" u="1"/>
        <n v="15075" u="1"/>
        <n v="804232" u="1"/>
        <n v="10001" u="1"/>
        <n v="14035" u="1"/>
        <n v="16052" u="1"/>
        <n v="400034" u="1"/>
        <n v="22622" u="1"/>
        <n v="25553" u="1"/>
        <n v="71990" u="1"/>
        <n v="50484" u="1"/>
        <n v="85731" u="1"/>
        <n v="34159" u="1"/>
        <n v="16320" u="1"/>
        <n v="62208" u="1"/>
        <n v="20164" u="1"/>
        <n v="21141" u="1"/>
        <n v="29209" u="1"/>
        <n v="29146" u="1"/>
        <n v="10143" u="1"/>
        <n v="21015" u="1"/>
        <n v="23032" u="1"/>
        <n v="29083" u="1"/>
        <n v="19975" u="1"/>
        <n v="400040" u="1"/>
        <n v="10080" u="1"/>
        <n v="11577" u="1"/>
        <n v="13074" u="1"/>
        <n v="16005" u="1"/>
        <n v="52754" u="1"/>
        <n v="86363" u="1"/>
        <n v="16477" u="1"/>
        <n v="22528" u="1"/>
        <n v="23505" u="1"/>
        <n v="25522" u="1"/>
        <n v="81699" u="1"/>
        <n v="16336" u="1"/>
        <n v="11262" u="1"/>
        <n v="16273" u="1"/>
        <n v="23190" u="1"/>
        <n v="29241" u="1"/>
        <n v="20133" u="1"/>
        <n v="29178" u="1"/>
        <n v="10159" u="1"/>
        <n v="11656" u="1"/>
        <n v="17013" u="1"/>
        <n v="23064" u="1"/>
        <n v="29115" u="1"/>
        <n v="49666" u="1"/>
        <n v="20007" u="1"/>
        <n v="10616" u="1"/>
        <n v="23001" u="1"/>
        <n v="10096" u="1"/>
        <n v="16147" u="1"/>
        <n v="28012" u="1"/>
        <n v="32046" u="1"/>
        <n v="81448" u="1"/>
        <n v="10033" u="1"/>
        <n v="13547" u="1"/>
        <n v="33026" u="1"/>
        <n v="15501" u="1"/>
        <n v="22623" u="1"/>
        <n v="25554" u="1"/>
        <n v="26405" u="1"/>
        <n v="11278" u="1"/>
        <n v="40023" u="1"/>
        <n v="19125" u="1"/>
        <n v="21142" u="1"/>
        <n v="29210" u="1"/>
        <n v="10175" u="1"/>
        <n v="18085" u="1"/>
        <n v="29147" u="1"/>
        <n v="20039" u="1"/>
        <n v="22056" u="1"/>
        <n v="49667" u="1"/>
        <n v="23033" u="1"/>
        <n v="29084" u="1"/>
        <n v="11609" u="1"/>
        <n v="27004" u="1"/>
        <n v="802261" u="1"/>
        <n v="13106" u="1"/>
        <n v="10049" u="1"/>
        <n v="11546" u="1"/>
        <n v="11026" u="1"/>
        <n v="13043" u="1"/>
        <n v="39078" u="1"/>
        <n v="16037" u="1"/>
        <n v="28769" u="1"/>
        <n v="16478" u="1"/>
        <n v="22529" u="1"/>
        <n v="25523" u="1"/>
        <n v="26437" u="1"/>
        <n v="71492" u="1"/>
        <n v="10711" u="1"/>
        <n v="29242" u="1"/>
        <n v="18117" u="1"/>
        <n v="20134" u="1"/>
        <n v="21111" u="1"/>
        <n v="29179" u="1"/>
        <n v="22088" u="1"/>
        <n v="17014" u="1"/>
        <n v="29116" u="1"/>
        <n v="49668" u="1"/>
        <n v="20008" u="1"/>
        <n v="43554" u="1"/>
        <n v="23002" u="1"/>
        <n v="11105" u="1"/>
        <n v="32047" u="1"/>
        <n v="10585" u="1"/>
        <n v="10065" u="1"/>
        <n v="71493" u="1"/>
        <n v="15076" u="1"/>
        <n v="53261" u="1"/>
        <n v="33028" u="1"/>
        <n v="37062" u="1"/>
        <n v="10002" u="1"/>
        <n v="16053" u="1"/>
        <n v="83091" u="1"/>
        <n v="82839" u="1"/>
        <n v="50929" u="1"/>
        <n v="25555" u="1"/>
        <n v="16384" u="1"/>
        <n v="26469" u="1"/>
        <n v="34100" u="1"/>
        <n v="48219" u="1"/>
        <n v="16321" u="1"/>
        <n v="15801" u="1"/>
        <n v="29274" u="1"/>
        <n v="22183" u="1"/>
        <n v="19126" u="1"/>
        <n v="21143" u="1"/>
        <n v="29211" u="1"/>
        <n v="18086" u="1"/>
        <n v="10664" u="1"/>
        <n v="29148" u="1"/>
        <n v="20040" u="1"/>
        <n v="22057" u="1"/>
        <n v="49669" u="1"/>
        <n v="29085" u="1"/>
        <n v="11121" u="1"/>
        <n v="19977" u="1"/>
        <n v="11578" u="1"/>
        <n v="51308" u="1"/>
        <n v="10538" u="1"/>
        <n v="10018" u="1"/>
        <n v="14052" u="1"/>
        <n v="16069" u="1"/>
        <n v="81202" u="1"/>
        <n v="80824" u="1"/>
        <n v="16006" u="1"/>
        <n v="22593" u="1"/>
        <n v="16416" u="1"/>
        <n v="12303" u="1"/>
        <n v="81203" u="1"/>
        <n v="11263" u="1"/>
        <n v="81077" u="1"/>
        <n v="16274" u="1"/>
        <n v="29243" u="1"/>
        <n v="80699" u="1"/>
        <n v="32237" u="1"/>
        <n v="23129" u="1"/>
        <n v="29180" u="1"/>
        <n v="22089" u="1"/>
        <n v="29117" u="1"/>
        <n v="13154" u="1"/>
        <n v="20009" u="1"/>
        <n v="49607" u="1"/>
        <n v="10617" u="1"/>
        <n v="23003" u="1"/>
        <n v="10097" u="1"/>
        <n v="31008" u="1"/>
        <n v="53452" u="1"/>
        <n v="51309" u="1"/>
        <n v="400081" u="1"/>
        <n v="15565" u="1"/>
        <n v="37064" u="1"/>
        <n v="28802" u="1"/>
        <n v="15502" u="1"/>
        <n v="23602" u="1"/>
        <n v="10885" u="1"/>
        <n v="25556" u="1"/>
        <n v="10365" u="1"/>
        <n v="50490" u="1"/>
        <n v="22436" u="1"/>
        <n v="26470" u="1"/>
        <n v="52381" u="1"/>
        <n v="16353" u="1"/>
        <n v="25178" u="1"/>
        <n v="18087" u="1"/>
        <n v="17047" u="1"/>
        <n v="29149" u="1"/>
        <n v="11153" u="1"/>
        <n v="49671" u="1"/>
        <n v="21018" u="1"/>
        <n v="23035" u="1"/>
        <n v="29086" u="1"/>
        <n v="27006" u="1"/>
        <n v="53453" u="1"/>
        <n v="10050" u="1"/>
        <n v="51310" u="1"/>
        <n v="11547" u="1"/>
        <n v="400089" u="1"/>
        <n v="11027" u="1"/>
        <n v="13044" u="1"/>
        <n v="15061" u="1"/>
        <n v="37002" u="1"/>
        <n v="12004" u="1"/>
        <n v="16038" u="1"/>
        <n v="28771" u="1"/>
        <n v="400090" u="1"/>
        <n v="21554" u="1"/>
        <n v="80198" u="1"/>
        <n v="16480" u="1"/>
        <n v="23508" u="1"/>
        <n v="16417" u="1"/>
        <n v="52445" u="1"/>
        <n v="26439" u="1"/>
        <n v="10192" u="1"/>
        <n v="29181" u="1"/>
        <n v="45701" u="1"/>
        <n v="49735" u="1"/>
        <n v="802339" u="1"/>
        <n v="17016" u="1"/>
        <n v="23067" u="1"/>
        <n v="29118" u="1"/>
        <n v="80073" u="1"/>
        <n v="23004" u="1"/>
        <n v="13123" u="1"/>
        <n v="32049" u="1"/>
        <n v="53454" u="1"/>
        <n v="10066" u="1"/>
        <n v="22878" u="1"/>
        <n v="51311" u="1"/>
        <n v="53265" u="1"/>
        <n v="10003" u="1"/>
        <n v="50996" u="1"/>
        <n v="23603" u="1"/>
        <n v="26471" u="1"/>
        <n v="52257" u="1"/>
        <n v="16322" u="1"/>
        <n v="15802" u="1"/>
        <n v="19128" u="1"/>
        <n v="23162" u="1"/>
        <n v="18088" u="1"/>
        <n v="17048" u="1"/>
        <n v="29150" u="1"/>
        <n v="45702" u="1"/>
        <n v="22059" u="1"/>
        <n v="23036" u="1"/>
        <n v="27007" u="1"/>
        <n v="13076" u="1"/>
        <n v="51312" u="1"/>
        <n v="10019" u="1"/>
        <n v="24801" u="1"/>
        <n v="13013" u="1"/>
        <n v="16007" u="1"/>
        <n v="86379" u="1"/>
        <n v="24549" u="1"/>
        <n v="25526" u="1"/>
        <n v="16418" u="1"/>
        <n v="52447" u="1"/>
        <n v="26440" u="1"/>
        <n v="16338" u="1"/>
        <n v="16275" u="1"/>
        <n v="23194" u="1"/>
        <n v="11201" u="1"/>
        <n v="18057" u="1"/>
        <n v="22091" u="1"/>
        <n v="11658" u="1"/>
        <n v="19034" u="1"/>
        <n v="29119" u="1"/>
        <n v="20011" u="1"/>
        <n v="23005" u="1"/>
        <n v="10098" u="1"/>
        <n v="13092" u="1"/>
        <n v="10555" u="1"/>
        <n v="28930" u="1"/>
        <n v="51313" u="1"/>
        <n v="85498" u="1"/>
        <n v="10035" u="1"/>
        <n v="11532" u="1"/>
        <n v="53015" u="1"/>
        <n v="11469" u="1"/>
        <n v="15503" u="1"/>
        <n v="803387" u="1"/>
        <n v="23604" u="1"/>
        <n v="16387" u="1"/>
        <n v="26472" u="1"/>
        <n v="11280" u="1"/>
        <n v="64109" u="1"/>
        <n v="19129" u="1"/>
        <n v="10177" u="1"/>
        <n v="16228" u="1"/>
        <n v="18089" u="1"/>
        <n v="32208" u="1"/>
        <n v="19003" u="1"/>
        <n v="23037" u="1"/>
        <n v="29088" u="1"/>
        <n v="49612" u="1"/>
        <n v="19980" u="1"/>
        <n v="53457" u="1"/>
        <n v="10051" u="1"/>
        <n v="12068" u="1"/>
        <n v="11548" u="1"/>
        <n v="13045" u="1"/>
        <n v="33035" u="1"/>
        <n v="12005" u="1"/>
        <n v="50999" u="1"/>
        <n v="52890" u="1"/>
        <n v="15976" u="1"/>
        <n v="16419" u="1"/>
        <n v="52449" u="1"/>
        <n v="26441" u="1"/>
        <n v="29246" u="1"/>
        <n v="18058" u="1"/>
        <n v="22092" u="1"/>
        <n v="19035" u="1"/>
        <n v="23069" u="1"/>
        <n v="25086" u="1"/>
        <n v="29120" u="1"/>
        <n v="23006" u="1"/>
        <n v="10067" u="1"/>
        <n v="51378" u="1"/>
        <n v="28931" u="1"/>
        <n v="13061" u="1"/>
        <n v="45201" u="1"/>
        <n v="33036" u="1"/>
        <n v="10004" u="1"/>
        <n v="11501" u="1"/>
        <n v="52891" u="1"/>
        <n v="23605" u="1"/>
        <n v="25622" u="1"/>
        <n v="26473" u="1"/>
        <n v="52450" u="1"/>
        <n v="16323" u="1"/>
        <n v="11769" u="1"/>
        <n v="15803" u="1"/>
        <n v="48101" u="1"/>
        <n v="49866" u="1"/>
        <n v="32209" u="1"/>
        <n v="20044" u="1"/>
        <n v="49677" u="1"/>
        <n v="700561" u="1"/>
        <n v="29089" u="1"/>
        <n v="49551" u="1"/>
        <n v="10083" u="1"/>
        <n v="12100" u="1"/>
        <n v="11060" u="1"/>
        <n v="33100" u="1"/>
        <n v="45202" u="1"/>
        <n v="10020" u="1"/>
        <n v="33037" u="1"/>
        <n v="11517" u="1"/>
        <n v="53144" u="1"/>
        <n v="82983" u="1"/>
        <n v="16008" u="1"/>
        <n v="22534" u="1"/>
        <n v="25528" u="1"/>
        <n v="52451" u="1"/>
        <n v="26442" u="1"/>
        <n v="52388" u="1"/>
        <n v="49867" u="1"/>
        <n v="18059" u="1"/>
        <n v="17019" u="1"/>
        <n v="19036" u="1"/>
        <n v="29121" u="1"/>
        <n v="43564" u="1"/>
        <n v="10619" u="1"/>
        <n v="23007" u="1"/>
        <n v="26001" u="1"/>
        <n v="53460" u="1"/>
        <n v="51380" u="1"/>
        <n v="10036" u="1"/>
        <n v="45203" u="1"/>
        <n v="53208" u="1"/>
        <n v="53145" u="1"/>
        <n v="15504" u="1"/>
        <n v="22503" u="1"/>
        <n v="16389" u="1"/>
        <n v="46401" u="1"/>
        <n v="29468" u="1"/>
        <n v="36001" u="1"/>
        <n v="20234" u="1"/>
        <n v="25245" u="1"/>
        <n v="19131" u="1"/>
        <n v="18091" u="1"/>
        <n v="32210" u="1"/>
        <n v="29153" u="1"/>
        <n v="802451" u="1"/>
        <n v="19005" u="1"/>
        <n v="29090" u="1"/>
        <n v="13109" u="1"/>
        <n v="12069" u="1"/>
        <n v="11549" u="1"/>
        <n v="11029" u="1"/>
        <n v="53209" u="1"/>
        <n v="12006" u="1"/>
        <n v="50940" u="1"/>
        <n v="52894" u="1"/>
        <n v="15977" u="1"/>
        <n v="22598" u="1"/>
        <n v="22535" u="1"/>
        <n v="24552" u="1"/>
        <n v="22472" u="1"/>
        <n v="16371" u="1"/>
        <n v="26443" u="1"/>
        <n v="21117" u="1"/>
        <n v="23134" u="1"/>
        <n v="29185" u="1"/>
        <n v="18060" u="1"/>
        <n v="19037" u="1"/>
        <n v="29122" u="1"/>
        <n v="23008" u="1"/>
        <n v="49554" u="1"/>
        <n v="10068" u="1"/>
        <n v="13062" u="1"/>
        <n v="33040" u="1"/>
        <n v="10005" u="1"/>
        <n v="16056" u="1"/>
        <n v="52895" u="1"/>
        <n v="15930" u="1"/>
        <n v="22441" u="1"/>
        <n v="46403" u="1"/>
        <n v="29469" u="1"/>
        <n v="16324" u="1"/>
        <n v="52202" u="1"/>
        <n v="15804" u="1"/>
        <n v="36003" u="1"/>
        <n v="20235" u="1"/>
        <n v="19132" u="1"/>
        <n v="23166" u="1"/>
        <n v="49870" u="1"/>
        <n v="24143" u="1"/>
        <n v="18029" u="1"/>
        <n v="20046" u="1"/>
        <n v="19983" u="1"/>
        <n v="10084" u="1"/>
        <n v="13078" u="1"/>
        <n v="11518" u="1"/>
        <n v="37012" u="1"/>
        <n v="53022" u="1"/>
        <n v="16009" u="1"/>
        <n v="672394" u="1"/>
        <n v="22599" u="1"/>
        <n v="15946" u="1"/>
        <n v="22536" u="1"/>
        <n v="34050" u="1"/>
        <n v="11723" u="1"/>
        <n v="19101" u="1"/>
        <n v="23135" u="1"/>
        <n v="18061" u="1"/>
        <n v="20078" u="1"/>
        <n v="11660" u="1"/>
        <n v="29123" u="1"/>
        <n v="10620" u="1"/>
        <n v="23009" u="1"/>
        <n v="10100" u="1"/>
        <n v="26003" u="1"/>
        <n v="10037" u="1"/>
        <n v="16088" u="1"/>
        <n v="33042" u="1"/>
        <n v="13031" u="1"/>
        <n v="53023" u="1"/>
        <n v="15505" u="1"/>
        <n v="50943" u="1"/>
        <n v="10888" u="1"/>
        <n v="22505" u="1"/>
        <n v="46405" u="1"/>
        <n v="16356" u="1"/>
        <n v="11219" u="1"/>
        <n v="10699" u="1"/>
        <n v="800497" u="1"/>
        <n v="23104" u="1"/>
        <n v="29155" u="1"/>
        <n v="18030" u="1"/>
        <n v="49683" u="1"/>
        <n v="700657" u="1"/>
        <n v="23041" u="1"/>
        <n v="13110" u="1"/>
        <n v="32023" u="1"/>
        <n v="16104" u="1"/>
        <n v="51322" u="1"/>
        <n v="13047" u="1"/>
        <n v="51070" u="1"/>
        <n v="23703" u="1"/>
        <n v="15978" u="1"/>
        <n v="84508" u="1"/>
        <n v="22537" u="1"/>
        <n v="25531" u="1"/>
        <n v="46406" u="1"/>
        <n v="16372" u="1"/>
        <n v="81609" u="1"/>
        <n v="19102" u="1"/>
        <n v="23136" u="1"/>
        <n v="29187" u="1"/>
        <n v="18062" u="1"/>
        <n v="78080" u="1"/>
        <n v="25027" u="1"/>
        <n v="26004" u="1"/>
        <n v="10069" u="1"/>
        <n v="81610" u="1"/>
        <n v="51323" u="1"/>
        <n v="10006" u="1"/>
        <n v="51071" u="1"/>
        <n v="15994" u="1"/>
        <n v="707739" u="1"/>
        <n v="22506" u="1"/>
        <n v="34116" u="1"/>
        <n v="16325" u="1"/>
        <n v="34053" u="1"/>
        <n v="11771" u="1"/>
        <n v="15805" u="1"/>
        <n v="23105" u="1"/>
        <n v="10148" u="1"/>
        <n v="18031" u="1"/>
        <n v="22065" u="1"/>
        <n v="23042" u="1"/>
        <n v="29093" u="1"/>
        <n v="49622" u="1"/>
        <n v="32024" u="1"/>
        <n v="15096" u="1"/>
        <n v="51324" u="1"/>
        <n v="10022" u="1"/>
        <n v="37079" u="1"/>
        <n v="11519" u="1"/>
        <n v="51072" u="1"/>
        <n v="16010" u="1"/>
        <n v="15947" u="1"/>
        <n v="22538" u="1"/>
        <n v="25532" u="1"/>
        <n v="16424" u="1"/>
        <n v="15301" u="1"/>
        <n v="36008" u="1"/>
        <n v="16278" u="1"/>
        <n v="11724" u="1"/>
        <n v="23137" u="1"/>
        <n v="18063" u="1"/>
        <n v="20080" u="1"/>
        <n v="22097" u="1"/>
        <n v="17023" u="1"/>
        <n v="25091" u="1"/>
        <n v="29125" u="1"/>
        <n v="49560" u="1"/>
        <n v="10101" u="1"/>
        <n v="26982" u="1"/>
        <n v="11078" u="1"/>
        <n v="10558" u="1"/>
        <n v="10038" u="1"/>
        <n v="33046" u="1"/>
        <n v="13032" u="1"/>
        <n v="51073" u="1"/>
        <n v="16026" u="1"/>
        <n v="11472" u="1"/>
        <n v="15963" u="1"/>
        <n v="22507" u="1"/>
        <n v="16393" u="1"/>
        <n v="28495" u="1"/>
        <n v="23169" u="1"/>
        <n v="10180" u="1"/>
        <n v="16231" u="1"/>
        <n v="72413" u="1"/>
        <n v="17055" u="1"/>
        <n v="23106" u="1"/>
        <n v="29157" u="1"/>
        <n v="18032" u="1"/>
        <n v="23043" u="1"/>
        <n v="29094" u="1"/>
        <n v="49624" u="1"/>
        <n v="75943" u="1"/>
        <n v="801572" u="1"/>
        <n v="32025" u="1"/>
        <n v="801573" u="1"/>
        <n v="10054" u="1"/>
        <n v="51326" u="1"/>
        <n v="11551" u="1"/>
        <n v="11031" u="1"/>
        <n v="12008" u="1"/>
        <n v="51074" u="1"/>
        <n v="28779" u="1"/>
        <n v="15979" u="1"/>
        <n v="22539" u="1"/>
        <n v="800571" u="1"/>
        <n v="25533" u="1"/>
        <n v="16373" u="1"/>
        <n v="40170" u="1"/>
        <n v="23201" u="1"/>
        <n v="19104" u="1"/>
        <n v="29189" u="1"/>
        <n v="18064" u="1"/>
        <n v="19041" u="1"/>
        <n v="25092" u="1"/>
        <n v="49625" u="1"/>
        <n v="23012" u="1"/>
        <n v="49562" u="1"/>
        <n v="75945" u="1"/>
        <n v="26006" u="1"/>
        <n v="10070" u="1"/>
        <n v="15601" u="1"/>
        <n v="13064" u="1"/>
        <n v="45150" u="1"/>
        <n v="10007" u="1"/>
        <n v="14041" u="1"/>
        <n v="16058" u="1"/>
        <n v="37019" u="1"/>
        <n v="11504" u="1"/>
        <n v="13001" u="1"/>
        <n v="82501" u="1"/>
        <n v="52714" u="1"/>
        <n v="75946" u="1"/>
        <n v="16394" u="1"/>
        <n v="16326" u="1"/>
        <n v="44016" u="1"/>
        <n v="23107" u="1"/>
        <n v="18033" u="1"/>
        <n v="49626" u="1"/>
        <n v="11126" u="1"/>
        <n v="49563" u="1"/>
        <n v="12103" u="1"/>
        <n v="51328" u="1"/>
        <n v="10023" u="1"/>
        <n v="45151" u="1"/>
        <n v="35003" u="1"/>
        <n v="37020" u="1"/>
        <n v="13017" u="1"/>
        <n v="51076" u="1"/>
        <n v="22603" u="1"/>
        <n v="86411" u="1"/>
        <n v="22540" u="1"/>
        <n v="24557" u="1"/>
        <n v="46601" u="1"/>
        <n v="60216" u="1"/>
        <n v="23202" u="1"/>
        <n v="19105" u="1"/>
        <n v="29190" u="1"/>
        <n v="17025" u="1"/>
        <n v="25093" u="1"/>
        <n v="23013" u="1"/>
        <n v="49564" u="1"/>
        <n v="11079" u="1"/>
        <n v="13096" u="1"/>
        <n v="23801" u="1"/>
        <n v="16027" u="1"/>
        <n v="22572" u="1"/>
        <n v="22509" u="1"/>
        <n v="15901" u="1"/>
        <n v="16395" u="1"/>
        <n v="16295" u="1"/>
        <n v="25251" u="1"/>
        <n v="64125" u="1"/>
        <n v="19137" u="1"/>
        <n v="23171" u="1"/>
        <n v="10181" u="1"/>
        <n v="16232" u="1"/>
        <n v="32216" u="1"/>
        <n v="23108" u="1"/>
        <n v="18034" u="1"/>
        <n v="32153" u="1"/>
        <n v="49628" u="1"/>
        <n v="49565" u="1"/>
        <n v="13112" u="1"/>
        <n v="32027" u="1"/>
        <n v="53473" u="1"/>
        <n v="14089" u="1"/>
        <n v="45153" u="1"/>
        <n v="53221" u="1"/>
        <n v="12009" u="1"/>
        <n v="51078" u="1"/>
        <n v="15980" u="1"/>
        <n v="86415" u="1"/>
        <n v="52465" u="1"/>
        <n v="16374" u="1"/>
        <n v="26449" u="1"/>
        <n v="26386" u="1"/>
        <n v="52213" u="1"/>
        <n v="44019" u="1"/>
        <n v="64126" u="1"/>
        <n v="16248" u="1"/>
        <n v="19106" u="1"/>
        <n v="21123" u="1"/>
        <n v="20083" u="1"/>
        <n v="23077" u="1"/>
        <n v="10134" u="1"/>
        <n v="18003" u="1"/>
        <n v="23014" u="1"/>
        <n v="10591" u="1"/>
        <n v="26985" u="1"/>
        <n v="53474" u="1"/>
        <n v="15602" u="1"/>
        <n v="53222" u="1"/>
        <n v="10008" u="1"/>
        <n v="12025" u="1"/>
        <n v="16059" u="1"/>
        <n v="53159" u="1"/>
        <n v="51079" u="1"/>
        <n v="13002" u="1"/>
        <n v="15019" u="1"/>
        <n v="82509" u="1"/>
        <n v="23613" u="1"/>
        <n v="22510" u="1"/>
        <n v="800652" u="1"/>
        <n v="16396" u="1"/>
        <n v="26481" u="1"/>
        <n v="800653" u="1"/>
        <n v="81501" u="1"/>
        <n v="23361" u="1"/>
        <n v="52214" u="1"/>
        <n v="19138" u="1"/>
        <n v="18098" u="1"/>
        <n v="20115" u="1"/>
        <n v="32217" u="1"/>
        <n v="10670" u="1"/>
        <n v="18035" u="1"/>
        <n v="29097" u="1"/>
        <n v="16138" u="1"/>
        <n v="16075" u="1"/>
        <n v="11521" u="1"/>
        <n v="53160" u="1"/>
        <n v="11001" u="1"/>
        <n v="50954" u="1"/>
        <n v="803693" u="1"/>
        <n v="52467" u="1"/>
        <n v="26387" u="1"/>
        <n v="40176" u="1"/>
        <n v="52215" u="1"/>
        <n v="19107" u="1"/>
        <n v="21124" u="1"/>
        <n v="18067" u="1"/>
        <n v="86420" u="1"/>
        <n v="11663" u="1"/>
        <n v="19044" u="1"/>
        <n v="25095" u="1"/>
        <n v="29129" u="1"/>
        <n v="23015" u="1"/>
        <n v="10103" u="1"/>
        <n v="53413" u="1"/>
        <n v="79613" u="1"/>
        <n v="10040" u="1"/>
        <n v="45156" u="1"/>
        <n v="16028" u="1"/>
        <n v="800681" u="1"/>
        <n v="800682" u="1"/>
        <n v="22574" u="1"/>
        <n v="15902" u="1"/>
        <n v="800684" u="1"/>
        <n v="800685" u="1"/>
        <n v="16296" u="1"/>
        <n v="44022" u="1"/>
        <n v="23173" u="1"/>
        <n v="20116" u="1"/>
        <n v="29161" u="1"/>
        <n v="18036" u="1"/>
        <n v="29098" u="1"/>
        <n v="49569" u="1"/>
        <n v="10056" u="1"/>
        <n v="13050" u="1"/>
        <n v="81254" u="1"/>
        <n v="35009" u="1"/>
        <n v="12010" u="1"/>
        <n v="16044" u="1"/>
        <n v="15981" u="1"/>
        <n v="22606" u="1"/>
        <n v="52469" u="1"/>
        <n v="18383" u="1"/>
        <n v="23331" u="1"/>
        <n v="62302" u="1"/>
        <n v="44023" u="1"/>
        <n v="81003" u="1"/>
        <n v="23205" u="1"/>
        <n v="19108" u="1"/>
        <n v="23142" u="1"/>
        <n v="29193" u="1"/>
        <n v="20085" u="1"/>
        <n v="17028" u="1"/>
        <n v="25096" u="1"/>
        <n v="29130" u="1"/>
        <n v="18005" u="1"/>
        <n v="23016" u="1"/>
        <n v="10072" u="1"/>
        <n v="15603" u="1"/>
        <n v="13066" u="1"/>
        <n v="14043" u="1"/>
        <n v="15934" u="1"/>
        <n v="700876" u="1"/>
        <n v="16328" u="1"/>
        <n v="52218" u="1"/>
        <n v="62303" u="1"/>
        <n v="23300" u="1"/>
        <n v="20180" u="1"/>
        <n v="80753" u="1"/>
        <n v="19140" u="1"/>
        <n v="29225" u="1"/>
        <n v="29162" u="1"/>
        <n v="10151" u="1"/>
        <n v="16202" u="1"/>
        <n v="23048" u="1"/>
        <n v="29099" u="1"/>
        <n v="49634" u="1"/>
        <n v="16139" u="1"/>
        <n v="51336" u="1"/>
        <n v="16076" u="1"/>
        <n v="24813" u="1"/>
        <n v="37028" u="1"/>
        <n v="11002" u="1"/>
        <n v="13019" u="1"/>
        <n v="16013" u="1"/>
        <n v="86427" u="1"/>
        <n v="15950" u="1"/>
        <n v="25601" u="1"/>
        <n v="48500" u="1"/>
        <n v="16344" u="1"/>
        <n v="40180" u="1"/>
        <n v="44025" u="1"/>
        <n v="16281" u="1"/>
        <n v="84915" u="1"/>
        <n v="29257" u="1"/>
        <n v="11207" u="1"/>
        <n v="22166" u="1"/>
        <n v="19109" u="1"/>
        <n v="29194" u="1"/>
        <n v="18069" u="1"/>
        <n v="17029" u="1"/>
        <n v="29131" u="1"/>
        <n v="11144" u="1"/>
        <n v="45601" u="1"/>
        <n v="10624" u="1"/>
        <n v="11081" u="1"/>
        <n v="13098" u="1"/>
        <n v="51337" u="1"/>
        <n v="10041" u="1"/>
        <n v="12058" u="1"/>
        <n v="37092" u="1"/>
        <n v="708969" u="1"/>
        <n v="53165" u="1"/>
        <n v="708970" u="1"/>
        <n v="16029" u="1"/>
        <n v="15966" u="1"/>
        <n v="22576" u="1"/>
        <n v="15903" u="1"/>
        <n v="48501" u="1"/>
        <n v="16399" u="1"/>
        <n v="26421" u="1"/>
        <n v="23301" u="1"/>
        <n v="16297" u="1"/>
        <n v="32283" u="1"/>
        <n v="29226" u="1"/>
        <n v="10183" u="1"/>
        <n v="29163" u="1"/>
        <n v="29100" u="1"/>
        <n v="45602" u="1"/>
        <n v="800755" u="1"/>
        <n v="10120" u="1"/>
        <n v="10057" u="1"/>
        <n v="51338" u="1"/>
        <n v="22860" u="1"/>
        <n v="11034" u="1"/>
        <n v="13051" u="1"/>
        <n v="37093" u="1"/>
        <n v="53166" u="1"/>
        <n v="14028" u="1"/>
        <n v="11491" u="1"/>
        <n v="48502" u="1"/>
        <n v="22419" u="1"/>
        <n v="26453" u="1"/>
        <n v="29258" u="1"/>
        <n v="10199" u="1"/>
        <n v="16250" u="1"/>
        <n v="20150" u="1"/>
        <n v="29195" u="1"/>
        <n v="10656" u="1"/>
        <n v="29132" u="1"/>
        <n v="86306" u="1"/>
        <n v="23018" u="1"/>
        <n v="15604" u="1"/>
        <n v="51339" u="1"/>
        <n v="11050" u="1"/>
        <n v="45162" u="1"/>
        <n v="10010" u="1"/>
        <n v="12027" u="1"/>
        <n v="16061" u="1"/>
        <n v="15021" u="1"/>
        <n v="22577" u="1"/>
        <n v="48503" u="1"/>
        <n v="28502" u="1"/>
        <n v="26422" u="1"/>
        <n v="16329" u="1"/>
        <n v="21285" u="1"/>
        <n v="29353" u="1"/>
        <n v="44028" u="1"/>
        <n v="24216" u="1"/>
        <n v="84795" u="1"/>
        <n v="29227" u="1"/>
        <n v="20119" u="1"/>
        <n v="29164" u="1"/>
        <n v="10152" u="1"/>
        <n v="20056" u="1"/>
        <n v="49701" u="1"/>
        <n v="86308" u="1"/>
        <n v="29101" u="1"/>
        <n v="49638" u="1"/>
        <n v="13146" u="1"/>
        <n v="11066" u="1"/>
        <n v="15100" u="1"/>
        <n v="23901" u="1"/>
        <n v="51340" u="1"/>
        <n v="22861" u="1"/>
        <n v="10026" u="1"/>
        <n v="12043" u="1"/>
        <n v="16077" u="1"/>
        <n v="13020" u="1"/>
        <n v="16014" u="1"/>
        <n v="16558" u="1"/>
        <n v="80384" u="1"/>
        <n v="15951" u="1"/>
        <n v="48504" u="1"/>
        <n v="22420" u="1"/>
        <n v="26454" u="1"/>
        <n v="16345" u="1"/>
        <n v="40184" u="1"/>
        <n v="48063" u="1"/>
        <n v="20151" u="1"/>
        <n v="706003" u="1"/>
        <n v="29133" u="1"/>
        <n v="21002" u="1"/>
        <n v="23019" u="1"/>
        <n v="51341" u="1"/>
        <n v="10042" u="1"/>
        <n v="12059" u="1"/>
        <n v="45101" u="1"/>
        <n v="16030" u="1"/>
        <n v="86311" u="1"/>
        <n v="15904" u="1"/>
        <n v="48505" u="1"/>
        <n v="26486" u="1"/>
        <n v="26423" u="1"/>
        <n v="23177" u="1"/>
        <n v="11681" u="1"/>
        <n v="29165" u="1"/>
        <n v="18040" u="1"/>
        <n v="20057" u="1"/>
        <n v="21034" u="1"/>
        <n v="29102" u="1"/>
        <n v="10121" u="1"/>
        <n v="49577" u="1"/>
        <n v="73580" u="1"/>
        <n v="23902" u="1"/>
        <n v="13052" u="1"/>
        <n v="12012" u="1"/>
        <n v="16046" u="1"/>
        <n v="11492" u="1"/>
        <n v="15526" u="1"/>
        <n v="15006" u="1"/>
        <n v="23713" u="1"/>
        <n v="26707" u="1"/>
        <n v="16559" u="1"/>
        <n v="22610" u="1"/>
        <n v="80388" u="1"/>
        <n v="22547" u="1"/>
        <n v="24564" u="1"/>
        <n v="48506" u="1"/>
        <n v="77741" u="1"/>
        <n v="16377" u="1"/>
        <n v="26455" u="1"/>
        <n v="34009" u="1"/>
        <n v="21255" u="1"/>
        <n v="52036" u="1"/>
        <n v="16251" u="1"/>
        <n v="20152" u="1"/>
        <n v="29197" u="1"/>
        <n v="10657" u="1"/>
        <n v="23083" u="1"/>
        <n v="29134" u="1"/>
        <n v="21003" u="1"/>
        <n v="43527" u="1"/>
        <n v="26014" u="1"/>
        <n v="10074" u="1"/>
        <n v="12091" u="1"/>
        <n v="16125" u="1"/>
        <n v="15605" u="1"/>
        <n v="11051" u="1"/>
        <n v="13068" u="1"/>
        <n v="51280" u="1"/>
        <n v="37098" u="1"/>
        <n v="10011" u="1"/>
        <n v="16062" u="1"/>
        <n v="53171" u="1"/>
        <n v="15022" u="1"/>
        <n v="86315" u="1"/>
        <n v="21539" u="1"/>
        <n v="22516" u="1"/>
        <n v="12879" u="1"/>
        <n v="48507" u="1"/>
        <n v="81903" u="1"/>
        <n v="10342" u="1"/>
        <n v="28504" u="1"/>
        <n v="77743" u="1"/>
        <n v="52415" u="1"/>
        <n v="83668" u="1"/>
        <n v="26424" u="1"/>
        <n v="34010" u="1"/>
        <n v="29229" u="1"/>
        <n v="18104" u="1"/>
        <n v="29166" u="1"/>
        <n v="18041" u="1"/>
        <n v="20058" u="1"/>
        <n v="17001" u="1"/>
        <n v="21035" u="1"/>
        <n v="29103" u="1"/>
        <n v="22989" u="1"/>
        <n v="10090" u="1"/>
        <n v="13084" u="1"/>
        <n v="51281" u="1"/>
        <n v="12044" u="1"/>
        <n v="16078" u="1"/>
        <n v="15558" u="1"/>
        <n v="82913" u="1"/>
        <n v="16015" u="1"/>
        <n v="16560" u="1"/>
        <n v="22548" u="1"/>
        <n v="24565" u="1"/>
        <n v="22485" u="1"/>
        <n v="24502" u="1"/>
        <n v="48508" u="1"/>
        <n v="29450" u="1"/>
        <n v="16346" u="1"/>
        <n v="670766" u="1"/>
        <n v="34011" u="1"/>
        <n v="20153" u="1"/>
        <n v="10689" u="1"/>
        <n v="51723" u="1"/>
        <n v="21004" u="1"/>
        <n v="49580" u="1"/>
        <n v="10106" u="1"/>
        <n v="81906" u="1"/>
        <n v="13100" u="1"/>
        <n v="32003" u="1"/>
        <n v="10043" u="1"/>
        <n v="12060" u="1"/>
        <n v="14077" u="1"/>
        <n v="51282" u="1"/>
        <n v="13037" u="1"/>
        <n v="33003" u="1"/>
        <n v="22517" u="1"/>
        <n v="15905" u="1"/>
        <n v="25511" u="1"/>
        <n v="22454" u="1"/>
        <n v="28505" u="1"/>
        <n v="29482" u="1"/>
        <n v="83672" u="1"/>
        <n v="46303" u="1"/>
        <n v="62313" u="1"/>
        <n v="11745" u="1"/>
        <n v="52039" u="1"/>
        <n v="11225" u="1"/>
        <n v="29230" u="1"/>
        <n v="20122" u="1"/>
        <n v="51850" u="1"/>
        <n v="11162" u="1"/>
        <n v="17002" u="1"/>
        <n v="21036" u="1"/>
        <n v="702050" u="1"/>
        <n v="32098" u="1"/>
        <n v="28001" u="1"/>
        <n v="79513" u="1"/>
        <n v="11556" u="1"/>
        <n v="51283" u="1"/>
        <n v="81278" u="1"/>
        <n v="13510" u="1"/>
        <n v="28789" u="1"/>
        <n v="50968" u="1"/>
        <n v="80270" u="1"/>
        <n v="22549" u="1"/>
        <n v="15401" u="1"/>
        <n v="16435" u="1"/>
        <n v="48510" u="1"/>
        <n v="16378" u="1"/>
        <n v="26457" u="1"/>
        <n v="83674" u="1"/>
        <n v="46304" u="1"/>
        <n v="11241" u="1"/>
        <n v="22234" u="1"/>
        <n v="10721" u="1"/>
        <n v="82792" u="1"/>
        <n v="20154" u="1"/>
        <n v="21131" u="1"/>
        <n v="49834" u="1"/>
        <n v="18074" u="1"/>
        <n v="20091" u="1"/>
        <n v="21068" u="1"/>
        <n v="86322" u="1"/>
        <n v="49645" u="1"/>
        <n v="74094" u="1"/>
        <n v="21005" u="1"/>
        <n v="32004" u="1"/>
        <n v="51284" u="1"/>
        <n v="10012" u="1"/>
        <n v="12029" u="1"/>
        <n v="14046" u="1"/>
        <n v="33005" u="1"/>
        <n v="39056" u="1"/>
        <n v="15023" u="1"/>
        <n v="22518" u="1"/>
        <n v="48511" u="1"/>
        <n v="81911" u="1"/>
        <n v="26489" u="1"/>
        <n v="77751" u="1"/>
        <n v="16331" u="1"/>
        <n v="81155" u="1"/>
        <n v="40002" u="1"/>
        <n v="45801" u="1"/>
        <n v="10674" u="1"/>
        <n v="17003" u="1"/>
        <n v="21037" u="1"/>
        <n v="29105" u="1"/>
        <n v="22991" u="1"/>
        <n v="81912" u="1"/>
        <n v="10091" u="1"/>
        <n v="23905" u="1"/>
        <n v="51285" u="1"/>
        <n v="12045" u="1"/>
        <n v="16079" u="1"/>
        <n v="39057" u="1"/>
        <n v="15039" u="1"/>
        <n v="28790" u="1"/>
        <n v="16016" u="1"/>
        <n v="80778" u="1"/>
        <n v="48512" u="1"/>
        <n v="26458" u="1"/>
        <n v="29452" u="1"/>
        <n v="16347" u="1"/>
        <n v="11793" u="1"/>
        <n v="40003" u="1"/>
        <n v="20155" u="1"/>
        <n v="10690" u="1"/>
        <n v="45802" u="1"/>
        <n v="10170" u="1"/>
        <n v="20092" u="1"/>
        <n v="15701" u="1"/>
        <n v="17035" u="1"/>
        <n v="29137" u="1"/>
        <n v="20029" u="1"/>
        <n v="21006" u="1"/>
        <n v="43533" u="1"/>
        <n v="10107" u="1"/>
        <n v="22960" u="1"/>
        <n v="32005" u="1"/>
        <n v="12061" u="1"/>
        <n v="51286" u="1"/>
        <n v="33007" u="1"/>
        <n v="16032" u="1"/>
        <n v="50971" u="1"/>
        <n v="22456" u="1"/>
        <n v="85571" u="1"/>
        <n v="40004" u="1"/>
        <n v="11746" u="1"/>
        <n v="21227" u="1"/>
        <n v="23181" u="1"/>
        <n v="21101" u="1"/>
        <n v="29169" u="1"/>
        <n v="20061" u="1"/>
        <n v="17004" u="1"/>
        <n v="21038" u="1"/>
        <n v="10123" u="1"/>
        <n v="24032" u="1"/>
        <n v="22992" u="1"/>
        <n v="10060" u="1"/>
        <n v="51350" u="1"/>
        <n v="13054" u="1"/>
        <n v="11494" u="1"/>
        <n v="16563" u="1"/>
        <n v="16500" u="1"/>
        <n v="22551" u="1"/>
        <n v="15402" u="1"/>
        <n v="24505" u="1"/>
        <n v="23402" u="1"/>
        <n v="23339" u="1"/>
        <n v="81287" u="1"/>
        <n v="40005" u="1"/>
        <n v="22236" u="1"/>
        <n v="20156" u="1"/>
        <n v="29201" u="1"/>
        <n v="18076" u="1"/>
        <n v="20093" u="1"/>
        <n v="10659" u="1"/>
        <n v="20030" u="1"/>
        <n v="21007" u="1"/>
        <n v="49586" u="1"/>
        <n v="22961" u="1"/>
        <n v="16127" u="1"/>
        <n v="51351" u="1"/>
        <n v="11053" u="1"/>
        <n v="10013" u="1"/>
        <n v="15024" u="1"/>
        <n v="86331" u="1"/>
        <n v="22520" u="1"/>
        <n v="73473" u="1"/>
        <n v="16332" u="1"/>
        <n v="40006" u="1"/>
        <n v="29233" u="1"/>
        <n v="10155" u="1"/>
        <n v="20062" u="1"/>
        <n v="17005" u="1"/>
        <n v="23056" u="1"/>
        <n v="49650" u="1"/>
        <n v="22016" u="1"/>
        <n v="10092" u="1"/>
        <n v="53432" u="1"/>
        <n v="51352" u="1"/>
        <n v="51289" u="1"/>
        <n v="16080" u="1"/>
        <n v="37044" u="1"/>
        <n v="47003" u="1"/>
        <n v="82803" u="1"/>
        <n v="16501" u="1"/>
        <n v="16438" u="1"/>
        <n v="22426" u="1"/>
        <n v="23403" u="1"/>
        <n v="12314" u="1"/>
        <n v="34019" u="1"/>
        <n v="40007" u="1"/>
        <n v="22237" u="1"/>
        <n v="11211" u="1"/>
        <n v="23151" u="1"/>
        <n v="15702" u="1"/>
        <n v="29139" u="1"/>
        <n v="20031" u="1"/>
        <n v="10628" u="1"/>
        <n v="21008" u="1"/>
        <n v="32070" u="1"/>
        <n v="11605" u="1"/>
        <n v="22962" u="1"/>
        <n v="11085" u="1"/>
        <n v="33200" u="1"/>
        <n v="10045" u="1"/>
        <n v="51290" u="1"/>
        <n v="13039" u="1"/>
        <n v="37045" u="1"/>
        <n v="19653" u="1"/>
        <n v="50912" u="1"/>
        <n v="16533" u="1"/>
      </sharedItems>
    </cacheField>
    <cacheField name="Тип" numFmtId="0">
      <sharedItems containsBlank="1" count="82">
        <s v="Ввод для защ. шланга"/>
        <s v="Ввод кабельный"/>
        <s v="Вставка контактная (розетка)"/>
        <s v="Вставка уплотнительная в ввод"/>
        <s v="Заглушка"/>
        <s v="Защитная крышка"/>
        <s v="Звено буксируемой кабельной цепи"/>
        <s v="Изолированное концевое гильзо, 1,5/8 цвет черный"/>
        <s v="Инструмент"/>
        <s v="Наконечник кабельный"/>
        <s v="Соединитель"/>
        <s v="Клемма защитного провода"/>
        <s v="Колпачок для защиты от излома"/>
        <s v="Кольцо уплотнительное"/>
        <s v="Соединитель оптический"/>
        <s v="Контргайка"/>
        <s v="Концевой держатель для кабельной цепи "/>
        <s v="Концевая крышка"/>
        <s v="Концевой стопор"/>
        <s v="Корпус коннектора"/>
        <s v="Крышка"/>
        <s v="Лоток"/>
        <s v="Муфта соединительная"/>
        <s v="Перемычка"/>
        <s v="Переходник резьбовой"/>
        <s v="Переходник трубный"/>
        <s v="Рукав плетеный"/>
        <s v="Проходная клемма"/>
        <s v="Розетка"/>
        <s v="Скоба для шланга PA"/>
        <s v="Соединительная гильза"/>
        <s v="Соединительный колпачок"/>
        <s v="Спираль пластиковая"/>
        <s v="Стяжка кабельная"/>
        <s v="Труба гофрированная (нерж.)"/>
        <s v="Трубка изоляционная"/>
        <s v="Трубка термоусаживаемая (2:1)"/>
        <s v="Уплотнение"/>
        <s v="Уплотнение "/>
        <s v="Шланг гофрированный пластиковый"/>
        <s v="Шланг пластиковый"/>
        <s v="Шланг гофрированный стальной"/>
        <s v="Штыревая вставка"/>
        <m/>
        <s v="Вставка уплотнительная" u="1"/>
        <s v="Концеватель кабельной цепи" u="1"/>
        <s v="Труба гофрированная" u="1"/>
        <s v="Гильза изолированная" u="1"/>
        <s v="Съемник изоляции" u="1"/>
        <s v="Патч-корд оптический" u="1"/>
        <s v="Съемник оболочки" u="1"/>
        <s v="Кабель" u="1"/>
        <s v="Звено" u="1"/>
        <s v="Прецизионный инструмент для удаления изоляции  «PWS-Plus» 0,25-0,8 мм2" u="1"/>
        <s v="Коннектор" u="1"/>
        <s v="Нож разделочный" u="1"/>
        <s v="Соединительная гильза заглушен." u="1"/>
        <s v="Кабельный соединитель" u="1"/>
        <s v="Тестер" u="1"/>
        <s v="Шланг гофрированный" u="1"/>
        <s v="Оконечная изолированная гильза" u="1"/>
        <s v="Разьем" u="1"/>
        <s v="Адаптер" u="1"/>
        <s v="Плетенка медная луженная" u="1"/>
        <s v="Инструмент для снятия кабельной оболочки «Kabifix FK», 6-28 мм2" u="1"/>
        <s v="Обжимные клещи" u="1"/>
        <s v="Ввод трубный" u="1"/>
        <s v="Труба защитная" u="1"/>
        <s v="Наконечник медный луженый" u="1"/>
        <s v="Шланг плетеный" u="1"/>
        <s v="Инструмент для монтажа кабеля “LSA“" u="1"/>
        <s v="Держатель" u="1"/>
        <s v="Шланг защитный" u="1"/>
        <s v="Клещи измерительные" u="1"/>
        <s v="Провод" u="1"/>
        <s v="Кабельный ввод" u="1"/>
        <s v="Звено каб. Цепи" u="1"/>
        <s v="Кабельный наконечник" u="1"/>
        <s v="Шланг стальной защитный" u="1"/>
        <s v="Штекер оптический" u="1"/>
        <s v="Хомут" u="1"/>
        <s v="Штекерный соединитель" u="1"/>
      </sharedItems>
    </cacheField>
    <cacheField name="Марка" numFmtId="49">
      <sharedItems containsBlank="1"/>
    </cacheField>
    <cacheField name="Размер" numFmtId="0">
      <sharedItems containsBlank="1" containsMixedTypes="1" containsNumber="1" minValue="1.2" maxValue="1.2"/>
    </cacheField>
    <cacheField name="Материал" numFmtId="0">
      <sharedItems containsBlank="1"/>
    </cacheField>
    <cacheField name="Условия эксплуатации" numFmtId="0">
      <sharedItems containsBlank="1"/>
    </cacheField>
    <cacheField name="Температура" numFmtId="0">
      <sharedItems containsBlank="1"/>
    </cacheField>
    <cacheField name="Особенности" numFmtId="0">
      <sharedItems containsBlank="1"/>
    </cacheField>
    <cacheField name="Ед. изм." numFmtId="0">
      <sharedItems containsBlank="1" count="3">
        <s v="шт"/>
        <s v="м"/>
        <m/>
      </sharedItems>
    </cacheField>
    <cacheField name="Кол-во" numFmtId="1">
      <sharedItems containsString="0" containsBlank="1" containsNumber="1" containsInteger="1" minValue="0" maxValue="2000"/>
    </cacheField>
    <cacheField name="Тара" numFmtId="49">
      <sharedItems containsBlank="1"/>
    </cacheField>
    <cacheField name="Кол-во мест" numFmtId="1">
      <sharedItems containsString="0" containsBlank="1" containsNumber="1" containsInteger="1" minValue="1" maxValue="18"/>
    </cacheField>
    <cacheField name="Своб. кол-во" numFmtId="1">
      <sharedItems containsSemiMixedTypes="0" containsString="0" containsNumber="1" containsInteger="1" minValue="0" maxValue="12200" count="582">
        <n v="26"/>
        <n v="19"/>
        <n v="25"/>
        <n v="20"/>
        <n v="8"/>
        <n v="2"/>
        <n v="4"/>
        <n v="21"/>
        <n v="18"/>
        <n v="48"/>
        <n v="42"/>
        <n v="0"/>
        <n v="50"/>
        <n v="150"/>
        <n v="15"/>
        <n v="12"/>
        <n v="36"/>
        <n v="30"/>
        <n v="200"/>
        <n v="10"/>
        <n v="172"/>
        <n v="22"/>
        <n v="100"/>
        <n v="17"/>
        <n v="24"/>
        <n v="1"/>
        <n v="102"/>
        <n v="90"/>
        <n v="40"/>
        <n v="180"/>
        <n v="300"/>
        <n v="599"/>
        <n v="99"/>
        <n v="201"/>
        <n v="326"/>
        <n v="500"/>
        <n v="23"/>
        <n v="39"/>
        <n v="92"/>
        <n v="60"/>
        <n v="70"/>
        <n v="398"/>
        <n v="5"/>
        <n v="34"/>
        <n v="103"/>
        <n v="80"/>
        <n v="97"/>
        <n v="56"/>
        <n v="123"/>
        <n v="3"/>
        <n v="6"/>
        <n v="32"/>
        <n v="75"/>
        <n v="31"/>
        <n v="71"/>
        <n v="93"/>
        <n v="46"/>
        <n v="9"/>
        <n v="88"/>
        <n v="400"/>
        <n v="240"/>
        <n v="248"/>
        <n v="111"/>
        <n v="125"/>
        <n v="29"/>
        <n v="900"/>
        <n v="450"/>
        <n v="110"/>
        <n v="35"/>
        <n v="95"/>
        <n v="28"/>
        <n v="1800"/>
        <n v="700"/>
        <n v="800"/>
        <n v="1000"/>
        <n v="2000"/>
        <n v="780"/>
        <n v="850"/>
        <n v="880"/>
        <n v="6000"/>
        <n v="190"/>
        <n v="81"/>
        <n v="96"/>
        <n v="27"/>
        <n v="16"/>
        <n v="66"/>
        <n v="52"/>
        <n v="49"/>
        <n v="582" u="1"/>
        <n v="482" u="1"/>
        <n v="417" u="1"/>
        <n v="94" u="1"/>
        <n v="352" u="1"/>
        <n v="287" u="1"/>
        <n v="239" u="1"/>
        <n v="174" u="1"/>
        <n v="648" u="1"/>
        <n v="2400" u="1"/>
        <n v="518" u="1"/>
        <n v="385" u="1"/>
        <n v="86" u="1"/>
        <n v="320" u="1"/>
        <n v="223" u="1"/>
        <n v="844" u="1"/>
        <n v="714" u="1"/>
        <n v="649" u="1"/>
        <n v="158" u="1"/>
        <n v="584" u="1"/>
        <n v="5400" u="1"/>
        <n v="78" u="1"/>
        <n v="288" u="1"/>
        <n v="975" u="1"/>
        <n v="207" u="1"/>
        <n v="650" u="1"/>
        <n v="585" u="1"/>
        <n v="142" u="1"/>
        <n v="520" u="1"/>
        <n v="451" u="1"/>
        <n v="321" u="1"/>
        <n v="256" u="1"/>
        <n v="976" u="1"/>
        <n v="191" u="1"/>
        <n v="484" u="1"/>
        <n v="419" u="1"/>
        <n v="354" u="1"/>
        <n v="289" u="1"/>
        <n v="63" u="1"/>
        <n v="847" u="1"/>
        <n v="175" u="1"/>
        <n v="652" u="1"/>
        <n v="119" u="1"/>
        <n v="452" u="1"/>
        <n v="257" u="1"/>
        <n v="59" u="1"/>
        <n v="224" u="1"/>
        <n v="718" u="1"/>
        <n v="159" u="1"/>
        <n v="588" u="1"/>
        <n v="485" u="1"/>
        <n v="420" u="1"/>
        <n v="355" u="1"/>
        <n v="290" u="1"/>
        <n v="979" u="1"/>
        <n v="55" u="1"/>
        <n v="208" u="1"/>
        <n v="143" u="1"/>
        <n v="388" u="1"/>
        <n v="5700" u="1"/>
        <n v="323" u="1"/>
        <n v="258" u="1"/>
        <n v="51" u="1"/>
        <n v="785" u="1"/>
        <n v="192" u="1"/>
        <n v="655" u="1"/>
        <n v="590" u="1"/>
        <n v="421" u="1"/>
        <n v="291" u="1"/>
        <n v="241" u="1"/>
        <n v="47" u="1"/>
        <n v="176" u="1"/>
        <n v="454" u="1"/>
        <n v="389" u="1"/>
        <n v="87" u="1"/>
        <n v="324" u="1"/>
        <n v="1200" u="1"/>
        <n v="259" u="1"/>
        <n v="225" u="1"/>
        <n v="852" u="1"/>
        <n v="787" u="1"/>
        <n v="43" u="1"/>
        <n v="160" u="1"/>
        <n v="487" u="1"/>
        <n v="422" u="1"/>
        <n v="79" u="1"/>
        <n v="292" u="1"/>
        <n v="209" u="1"/>
        <n v="144" u="1"/>
        <n v="390" u="1"/>
        <n v="260" u="1"/>
        <n v="193" u="1"/>
        <n v="529" u="1"/>
        <n v="128" u="1"/>
        <n v="358" u="1"/>
        <n v="4700" u="1"/>
        <n v="293" u="1"/>
        <n v="242" u="1"/>
        <n v="790" u="1"/>
        <n v="177" u="1"/>
        <n v="530" u="1"/>
        <n v="120" u="1"/>
        <n v="261" u="1"/>
        <n v="921" u="1"/>
        <n v="226" u="1"/>
        <n v="791" u="1"/>
        <n v="161" u="1"/>
        <n v="112" u="1"/>
        <n v="424" u="1"/>
        <n v="1600" u="1"/>
        <n v="359" u="1"/>
        <n v="294" u="1"/>
        <n v="210" u="1"/>
        <n v="597" u="1"/>
        <n v="145" u="1"/>
        <n v="532" u="1"/>
        <n v="457" u="1"/>
        <n v="104" u="1"/>
        <n v="392" u="1"/>
        <n v="327" u="1"/>
        <n v="262" u="1"/>
        <n v="858" u="1"/>
        <n v="194" u="1"/>
        <n v="728" u="1"/>
        <n v="2200" u="1"/>
        <n v="129" u="1"/>
        <n v="490" u="1"/>
        <n v="425" u="1"/>
        <n v="360" u="1"/>
        <n v="295" u="1"/>
        <n v="243" u="1"/>
        <n v="729" u="1"/>
        <n v="178" u="1"/>
        <n v="664" u="1"/>
        <n v="458" u="1"/>
        <n v="393" u="1"/>
        <n v="328" u="1"/>
        <n v="263" u="1"/>
        <n v="925" u="1"/>
        <n v="227" u="1"/>
        <n v="162" u="1"/>
        <n v="600" u="1"/>
        <n v="491" u="1"/>
        <n v="361" u="1"/>
        <n v="296" u="1"/>
        <n v="861" u="1"/>
        <n v="211" u="1"/>
        <n v="666" u="1"/>
        <n v="146" u="1"/>
        <n v="459" u="1"/>
        <n v="394" u="1"/>
        <n v="329" u="1"/>
        <n v="72" u="1"/>
        <n v="264" u="1"/>
        <n v="862" u="1"/>
        <n v="195" u="1"/>
        <n v="537" u="1"/>
        <n v="130" u="1"/>
        <n v="492" u="1"/>
        <n v="427" u="1"/>
        <n v="64" u="1"/>
        <n v="244" u="1"/>
        <n v="798" u="1"/>
        <n v="179" u="1"/>
        <n v="603" u="1"/>
        <n v="121" u="1"/>
        <n v="460" u="1"/>
        <n v="395" u="1"/>
        <n v="330" u="1"/>
        <n v="265" u="1"/>
        <n v="228" u="1"/>
        <n v="163" u="1"/>
        <n v="539" u="1"/>
        <n v="493" u="1"/>
        <n v="113" u="1"/>
        <n v="428" u="1"/>
        <n v="363" u="1"/>
        <n v="298" u="1"/>
        <n v="995" u="1"/>
        <n v="212" u="1"/>
        <n v="147" u="1"/>
        <n v="540" u="1"/>
        <n v="461" u="1"/>
        <n v="105" u="1"/>
        <n v="396" u="1"/>
        <n v="331" u="1"/>
        <n v="266" u="1"/>
        <n v="196" u="1"/>
        <n v="131" u="1"/>
        <n v="494" u="1"/>
        <n v="429" u="1"/>
        <n v="364" u="1"/>
        <n v="299" u="1"/>
        <n v="1100" u="1"/>
        <n v="245" u="1"/>
        <n v="462" u="1"/>
        <n v="89" u="1"/>
        <n v="332" u="1"/>
        <n v="267" u="1"/>
        <n v="229" u="1"/>
        <n v="44" u="1"/>
        <n v="164" u="1"/>
        <n v="2500" u="1"/>
        <n v="495" u="1"/>
        <n v="430" u="1"/>
        <n v="213" u="1"/>
        <n v="804" u="1"/>
        <n v="739" u="1"/>
        <n v="148" u="1"/>
        <n v="544" u="1"/>
        <n v="333" u="1"/>
        <n v="73" u="1"/>
        <n v="268" u="1"/>
        <n v="805" u="1"/>
        <n v="197" u="1"/>
        <n v="740" u="1"/>
        <n v="545" u="1"/>
        <n v="132" u="1"/>
        <n v="496" u="1"/>
        <n v="301" u="1"/>
        <n v="65" u="1"/>
        <n v="246" u="1"/>
        <n v="181" u="1"/>
        <n v="546" u="1"/>
        <n v="122" u="1"/>
        <n v="399" u="1"/>
        <n v="1500" u="1"/>
        <n v="334" u="1"/>
        <n v="269" u="1"/>
        <n v="230" u="1"/>
        <n v="807" u="1"/>
        <n v="165" u="1"/>
        <n v="547" u="1"/>
        <n v="497" u="1"/>
        <n v="114" u="1"/>
        <n v="367" u="1"/>
        <n v="302" u="1"/>
        <n v="1003" u="1"/>
        <n v="214" u="1"/>
        <n v="743" u="1"/>
        <n v="678" u="1"/>
        <n v="613" u="1"/>
        <n v="149" u="1"/>
        <n v="465" u="1"/>
        <n v="106" u="1"/>
        <n v="335" u="1"/>
        <n v="270" u="1"/>
        <n v="809" u="1"/>
        <n v="198" u="1"/>
        <n v="549" u="1"/>
        <n v="133" u="1"/>
        <n v="498" u="1"/>
        <n v="433" u="1"/>
        <n v="98" u="1"/>
        <n v="5900" u="1"/>
        <n v="368" u="1"/>
        <n v="303" u="1"/>
        <n v="4600" u="1"/>
        <n v="247" u="1"/>
        <n v="182" u="1"/>
        <n v="615" u="1"/>
        <n v="550" u="1"/>
        <n v="401" u="1"/>
        <n v="336" u="1"/>
        <n v="271" u="1"/>
        <n v="231" u="1"/>
        <n v="811" u="1"/>
        <n v="166" u="1"/>
        <n v="499" u="1"/>
        <n v="1900" u="1"/>
        <n v="434" u="1"/>
        <n v="369" u="1"/>
        <n v="82" u="1"/>
        <n v="304" u="1"/>
        <n v="1007" u="1"/>
        <n v="215" u="1"/>
        <n v="747" u="1"/>
        <n v="617" u="1"/>
        <n v="402" u="1"/>
        <n v="337" u="1"/>
        <n v="74" u="1"/>
        <n v="272" u="1"/>
        <n v="199" u="1"/>
        <n v="683" u="1"/>
        <n v="618" u="1"/>
        <n v="134" u="1"/>
        <n v="370" u="1"/>
        <n v="305" u="1"/>
        <n v="183" u="1"/>
        <n v="684" u="1"/>
        <n v="554" u="1"/>
        <n v="468" u="1"/>
        <n v="403" u="1"/>
        <n v="338" u="1"/>
        <n v="273" u="1"/>
        <n v="61" u="1"/>
        <n v="750" u="1"/>
        <n v="167" u="1"/>
        <n v="501" u="1"/>
        <n v="115" u="1"/>
        <n v="436" u="1"/>
        <n v="371" u="1"/>
        <n v="57" u="1"/>
        <n v="216" u="1"/>
        <n v="151" u="1"/>
        <n v="107" u="1"/>
        <n v="404" u="1"/>
        <n v="339" u="1"/>
        <n v="274" u="1"/>
        <n v="14" u="1"/>
        <n v="53" u="1"/>
        <n v="752" u="1"/>
        <n v="135" u="1"/>
        <n v="437" u="1"/>
        <n v="372" u="1"/>
        <n v="307" u="1"/>
        <n v="249" u="1"/>
        <n v="13" u="1"/>
        <n v="184" u="1"/>
        <n v="2300" u="1"/>
        <n v="558" u="1"/>
        <n v="470" u="1"/>
        <n v="405" u="1"/>
        <n v="91" u="1"/>
        <n v="340" u="1"/>
        <n v="275" u="1"/>
        <n v="233" u="1"/>
        <n v="819" u="1"/>
        <n v="45" u="1"/>
        <n v="168" u="1"/>
        <n v="503" u="1"/>
        <n v="438" u="1"/>
        <n v="83" u="1"/>
        <n v="308" u="1"/>
        <n v="950" u="1"/>
        <n v="217" u="1"/>
        <n v="690" u="1"/>
        <n v="11" u="1"/>
        <n v="41" u="1"/>
        <n v="560" u="1"/>
        <n v="341" u="1"/>
        <n v="821" u="1"/>
        <n v="37" u="1"/>
        <n v="136" u="1"/>
        <n v="504" u="1"/>
        <n v="439" u="1"/>
        <n v="374" u="1"/>
        <n v="1400" u="1"/>
        <n v="309" u="1"/>
        <n v="67" u="1"/>
        <n v="250" u="1"/>
        <n v="185" u="1"/>
        <n v="692" u="1"/>
        <n v="33" u="1"/>
        <n v="124" u="1"/>
        <n v="472" u="1"/>
        <n v="407" u="1"/>
        <n v="342" u="1"/>
        <n v="277" u="1"/>
        <n v="234" u="1"/>
        <n v="169" u="1"/>
        <n v="505" u="1"/>
        <n v="116" u="1"/>
        <n v="440" u="1"/>
        <n v="375" u="1"/>
        <n v="310" u="1"/>
        <n v="218" u="1"/>
        <n v="759" u="1"/>
        <n v="153" u="1"/>
        <n v="108" u="1"/>
        <n v="408" u="1"/>
        <n v="5500" u="1"/>
        <n v="343" u="1"/>
        <n v="278" u="1"/>
        <n v="890" u="1"/>
        <n v="825" u="1"/>
        <n v="202" u="1"/>
        <n v="695" u="1"/>
        <n v="630" u="1"/>
        <n v="137" u="1"/>
        <n v="441" u="1"/>
        <n v="7" u="1"/>
        <n v="376" u="1"/>
        <n v="311" u="1"/>
        <n v="12200" u="1"/>
        <n v="186" u="1"/>
        <n v="344" u="1"/>
        <n v="235" u="1"/>
        <n v="170" u="1"/>
        <n v="442" u="1"/>
        <n v="84" u="1"/>
        <n v="312" u="1"/>
        <n v="219" u="1"/>
        <n v="154" u="1"/>
        <n v="475" u="1"/>
        <n v="410" u="1"/>
        <n v="345" u="1"/>
        <n v="76" u="1"/>
        <n v="280" u="1"/>
        <n v="203" u="1"/>
        <n v="138" u="1"/>
        <n v="313" u="1"/>
        <n v="68" u="1"/>
        <n v="252" u="1"/>
        <n v="765" u="1"/>
        <n v="187" u="1"/>
        <n v="570" u="1"/>
        <n v="411" u="1"/>
        <n v="346" u="1"/>
        <n v="281" u="1"/>
        <n v="62" u="1"/>
        <n v="236" u="1"/>
        <n v="171" u="1"/>
        <n v="509" u="1"/>
        <n v="117" u="1"/>
        <n v="444" u="1"/>
        <n v="379" u="1"/>
        <n v="314" u="1"/>
        <n v="58" u="1"/>
        <n v="220" u="1"/>
        <n v="637" u="1"/>
        <n v="155" u="1"/>
        <n v="477" u="1"/>
        <n v="109" u="1"/>
        <n v="412" u="1"/>
        <n v="282" u="1"/>
        <n v="54" u="1"/>
        <n v="204" u="1"/>
        <n v="703" u="1"/>
        <n v="139" u="1"/>
        <n v="2100" u="1"/>
        <n v="510" u="1"/>
        <n v="445" u="1"/>
        <n v="101" u="1"/>
        <n v="380" u="1"/>
        <n v="315" u="1"/>
        <n v="253" u="1"/>
        <n v="899" u="1"/>
        <n v="188" u="1"/>
        <n v="413" u="1"/>
        <n v="348" u="1"/>
        <n v="4800" u="1"/>
        <n v="283" u="1"/>
        <n v="237" u="1"/>
        <n v="640" u="1"/>
        <n v="511" u="1"/>
        <n v="446" u="1"/>
        <n v="381" u="1"/>
        <n v="85" u="1"/>
        <n v="316" u="1"/>
        <n v="901" u="1"/>
        <n v="641" u="1"/>
        <n v="156" u="1"/>
        <n v="414" u="1"/>
        <n v="349" u="1"/>
        <n v="1300" u="1"/>
        <n v="77" u="1"/>
        <n v="1170" u="1"/>
        <n v="284" u="1"/>
        <n v="205" u="1"/>
        <n v="38" u="1"/>
        <n v="140" u="1"/>
        <n v="447" u="1"/>
        <n v="382" u="1"/>
        <n v="69" u="1"/>
        <n v="254" u="1"/>
        <n v="838" u="1"/>
        <n v="773" u="1"/>
        <n v="189" u="1"/>
        <n v="578" u="1"/>
        <n v="126" u="1"/>
        <n v="480" u="1"/>
        <n v="415" u="1"/>
        <n v="350" u="1"/>
        <n v="285" u="1"/>
        <n v="969" u="1"/>
        <n v="238" u="1"/>
        <n v="173" u="1"/>
        <n v="118" u="1"/>
        <n v="318" u="1"/>
        <n v="970" u="1"/>
        <n v="905" u="1"/>
        <n v="222" u="1"/>
        <n v="775" u="1"/>
        <n v="710" u="1"/>
        <n v="157" u="1"/>
        <n v="580" u="1"/>
        <n v="286" u="1"/>
        <n v="206" u="1"/>
        <n v="646" u="1"/>
        <n v="141" u="1"/>
        <n v="1700" u="1"/>
        <n v="319" u="1"/>
        <n v="255" u="1"/>
      </sharedItems>
    </cacheField>
    <cacheField name="Цвет" numFmtId="49">
      <sharedItems containsBlank="1"/>
    </cacheField>
    <cacheField name="Размер или диаметр, мм/мм2" numFmtId="0">
      <sharedItems containsBlank="1" containsMixedTypes="1" containsNumber="1" minValue="1" maxValue="7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9">
  <r>
    <x v="0"/>
    <s v="Helukabel"/>
    <x v="0"/>
    <x v="0"/>
    <s v="T&amp;B"/>
    <s v="PG16 (1/2&quot;)"/>
    <s v="Хромированная оцинкованная сталь"/>
    <m/>
    <m/>
    <s v="IP 67"/>
    <x v="0"/>
    <n v="26"/>
    <s v="упаковка"/>
    <m/>
    <x v="0"/>
    <s v="сталь"/>
    <s v="21,1"/>
  </r>
  <r>
    <x v="1"/>
    <s v="Helukabel"/>
    <x v="1"/>
    <x v="0"/>
    <s v="LT"/>
    <s v="M25x1,5 (3/4&quot;)"/>
    <s v="Латунь никелированная"/>
    <m/>
    <s v="-45/+105"/>
    <s v="IP 67"/>
    <x v="0"/>
    <n v="19"/>
    <s v="упаковка"/>
    <m/>
    <x v="1"/>
    <s v="сталь"/>
    <s v="26,4"/>
  </r>
  <r>
    <x v="1"/>
    <s v="Helukabel"/>
    <x v="1"/>
    <x v="0"/>
    <s v="LT"/>
    <s v="M25x1,5 (3/4&quot;)"/>
    <s v="Латунь никелированная"/>
    <m/>
    <s v="-45/+105"/>
    <s v="IP 67"/>
    <x v="0"/>
    <n v="25"/>
    <s v="упаковка 25"/>
    <m/>
    <x v="2"/>
    <s v="сталь"/>
    <s v="26,4"/>
  </r>
  <r>
    <x v="2"/>
    <s v="Helukabel"/>
    <x v="2"/>
    <x v="0"/>
    <s v="LT"/>
    <s v="M32x1,5 (1&quot;)"/>
    <s v="Латунь никелированная"/>
    <m/>
    <s v="-45/+105"/>
    <s v="IP 67"/>
    <x v="0"/>
    <n v="10"/>
    <s v="упаковка 10"/>
    <n v="2"/>
    <x v="3"/>
    <s v="сталь"/>
    <s v="33,1"/>
  </r>
  <r>
    <x v="3"/>
    <s v="Helukabel"/>
    <x v="3"/>
    <x v="0"/>
    <s v="LT"/>
    <s v="M50x1,5 (1 1/2&quot;)"/>
    <s v="Латунь никелированная"/>
    <m/>
    <s v="-45/+105"/>
    <s v="IP 67"/>
    <x v="0"/>
    <n v="8"/>
    <s v="упаковка"/>
    <m/>
    <x v="4"/>
    <s v="сталь"/>
    <s v="47,8"/>
  </r>
  <r>
    <x v="4"/>
    <s v="Helukabel"/>
    <x v="4"/>
    <x v="0"/>
    <s v="LT"/>
    <s v="M63x1,5 (2&quot;)"/>
    <s v="Латунь никелированная"/>
    <m/>
    <s v="-45/+105"/>
    <s v="IP 67"/>
    <x v="0"/>
    <n v="2"/>
    <s v="упаковка"/>
    <m/>
    <x v="5"/>
    <s v="сталь"/>
    <n v="59.9"/>
  </r>
  <r>
    <x v="4"/>
    <s v="Helukabel"/>
    <x v="4"/>
    <x v="0"/>
    <s v="LT"/>
    <s v="M63x1,5 (2&quot;)"/>
    <s v="Латунь никелированная"/>
    <m/>
    <s v="-45/+105"/>
    <s v="IP 67"/>
    <x v="0"/>
    <n v="4"/>
    <s v="упаковка 4"/>
    <m/>
    <x v="6"/>
    <s v="сталь"/>
    <n v="59.9"/>
  </r>
  <r>
    <x v="5"/>
    <s v="Helukabel"/>
    <x v="5"/>
    <x v="1"/>
    <s v="ZES"/>
    <s v="M25x1,5"/>
    <s v="Латунь никелированная"/>
    <m/>
    <s v="-20/+60"/>
    <s v="IP 54"/>
    <x v="0"/>
    <n v="21"/>
    <s v="упаковка"/>
    <m/>
    <x v="7"/>
    <s v="сталь"/>
    <s v="11/14/17"/>
  </r>
  <r>
    <x v="6"/>
    <s v="Helukabel"/>
    <x v="6"/>
    <x v="1"/>
    <s v="ZES"/>
    <s v="M32x1,5 "/>
    <s v="Латунь никелированная"/>
    <m/>
    <s v="-20/+60"/>
    <s v="IP 54"/>
    <x v="0"/>
    <n v="18"/>
    <s v="упаковка"/>
    <m/>
    <x v="8"/>
    <s v="сталь"/>
    <s v="19/21/24"/>
  </r>
  <r>
    <x v="7"/>
    <s v="Helukabel"/>
    <x v="7"/>
    <x v="1"/>
    <s v="STS"/>
    <s v="PG11"/>
    <s v="Латунь никелированная"/>
    <m/>
    <s v="-20/+60"/>
    <s v="IP 54"/>
    <x v="0"/>
    <n v="48"/>
    <m/>
    <m/>
    <x v="9"/>
    <s v="сталь"/>
    <s v="(10-12)"/>
  </r>
  <r>
    <x v="8"/>
    <s v="Helukabel"/>
    <x v="8"/>
    <x v="1"/>
    <s v="STS"/>
    <s v="PG16"/>
    <s v="Латунь никелированная"/>
    <m/>
    <s v="-20/+60"/>
    <s v="IP 54"/>
    <x v="0"/>
    <n v="42"/>
    <m/>
    <m/>
    <x v="10"/>
    <s v="сталь"/>
    <s v="(14-16)"/>
  </r>
  <r>
    <x v="9"/>
    <s v="Helukabel"/>
    <x v="9"/>
    <x v="1"/>
    <s v="HELUTOP HT-MS"/>
    <s v="M20x1,5"/>
    <s v="Латунь никелированная"/>
    <m/>
    <s v="-40/+100"/>
    <s v="IP 68 - 5 bar / IP 69K"/>
    <x v="0"/>
    <n v="0"/>
    <m/>
    <m/>
    <x v="11"/>
    <s v="сталь"/>
    <s v=" (6-12)"/>
  </r>
  <r>
    <x v="10"/>
    <s v="Helukabel"/>
    <x v="10"/>
    <x v="1"/>
    <s v="HELUTOP HT-K"/>
    <s v="PG7 "/>
    <s v="Polyamide PA 6"/>
    <m/>
    <s v="-20/+100"/>
    <s v="IP 68 - 5 bar / IP 69K"/>
    <x v="0"/>
    <n v="50"/>
    <s v="упаковка"/>
    <m/>
    <x v="12"/>
    <s v="серый"/>
    <s v=" (3-6,5)"/>
  </r>
  <r>
    <x v="11"/>
    <s v="Helukabel"/>
    <x v="11"/>
    <x v="1"/>
    <s v="HELUTOP HT-K"/>
    <s v="PG9"/>
    <s v="Polyamide PA 6"/>
    <m/>
    <s v="-20/+100"/>
    <s v="IP 68 - 5 bar / IP 69K"/>
    <x v="0"/>
    <n v="50"/>
    <s v="упаковка"/>
    <m/>
    <x v="12"/>
    <s v="серый"/>
    <s v=" (4-8)"/>
  </r>
  <r>
    <x v="12"/>
    <s v="Helukabel"/>
    <x v="12"/>
    <x v="1"/>
    <s v="HELUTOP HT-K"/>
    <s v="PG11 "/>
    <s v="Polyamide PA 6"/>
    <m/>
    <s v="-20/+100"/>
    <s v="IP 68 - 5 bar / IP 69K"/>
    <x v="0"/>
    <n v="50"/>
    <s v="упаковка"/>
    <m/>
    <x v="12"/>
    <s v="серый"/>
    <s v="(5-10)"/>
  </r>
  <r>
    <x v="10"/>
    <s v="Helukabel"/>
    <x v="13"/>
    <x v="1"/>
    <s v="HELUTOP HT-K"/>
    <s v="PG7 "/>
    <s v="Polyamide PA 6"/>
    <m/>
    <s v="-20/+100"/>
    <s v="IP 68 - 5 bar / IP 69K"/>
    <x v="0"/>
    <n v="50"/>
    <s v="упаковка"/>
    <m/>
    <x v="12"/>
    <s v="черный"/>
    <s v=" (3-6,5)"/>
  </r>
  <r>
    <x v="11"/>
    <s v="Helukabel"/>
    <x v="14"/>
    <x v="1"/>
    <s v="HELUTOP HT-K"/>
    <s v="PG9"/>
    <s v="Polyamide PA 6"/>
    <m/>
    <s v="-20/+100"/>
    <s v="IP 68 - 5 bar / IP 69K"/>
    <x v="0"/>
    <n v="50"/>
    <s v="упаковка"/>
    <m/>
    <x v="12"/>
    <s v="черный"/>
    <s v=" (4-8)"/>
  </r>
  <r>
    <x v="12"/>
    <s v="Helukabel"/>
    <x v="15"/>
    <x v="1"/>
    <s v="HELUTOP HT-K"/>
    <s v="PG11 "/>
    <s v="Polyamide PA 6"/>
    <m/>
    <s v="-20/+100"/>
    <s v="IP 68 - 5 bar / IP 69K"/>
    <x v="0"/>
    <n v="50"/>
    <s v="упаковка"/>
    <n v="3"/>
    <x v="13"/>
    <s v="черный"/>
    <s v="(5-10)"/>
  </r>
  <r>
    <x v="13"/>
    <s v="Helukabel"/>
    <x v="16"/>
    <x v="1"/>
    <s v="HELUTOP HT-K"/>
    <s v="PG13,5"/>
    <s v="Polyamide PA 6"/>
    <m/>
    <s v="-20/+100"/>
    <s v="IP 68 - 5 bar / IP 69K"/>
    <x v="0"/>
    <n v="50"/>
    <s v="упаковка"/>
    <m/>
    <x v="12"/>
    <s v="черный"/>
    <s v="(6-12)"/>
  </r>
  <r>
    <x v="14"/>
    <s v="Helukabel"/>
    <x v="17"/>
    <x v="1"/>
    <s v="HELUTOP HT-K"/>
    <s v="PG16"/>
    <s v="Polyamide PA 6"/>
    <m/>
    <s v="-20/+100"/>
    <s v="IP 68 - 5 bar / IP 69K"/>
    <x v="0"/>
    <n v="25"/>
    <s v="упаковка"/>
    <n v="2"/>
    <x v="12"/>
    <s v="черный"/>
    <s v="(10-14)"/>
  </r>
  <r>
    <x v="15"/>
    <s v="Helukabel"/>
    <x v="18"/>
    <x v="1"/>
    <s v="HELUTOP HT"/>
    <s v="M16x1,5 "/>
    <s v="Polyamide PA 6"/>
    <m/>
    <s v="-20/+100"/>
    <s v="IP 68 - 5 bar / IP 69K"/>
    <x v="0"/>
    <n v="50"/>
    <s v="коробка 50"/>
    <n v="3"/>
    <x v="13"/>
    <s v="светло-серый"/>
    <s v=" (4-8)"/>
  </r>
  <r>
    <x v="16"/>
    <s v="Helukabel"/>
    <x v="19"/>
    <x v="1"/>
    <s v="HELUTOP HT"/>
    <s v="M32x1,5"/>
    <s v="Polyamide PA 6"/>
    <m/>
    <s v="-20/+100"/>
    <s v="IP 68 - 5 bar / IP 69K"/>
    <x v="0"/>
    <n v="15"/>
    <m/>
    <m/>
    <x v="14"/>
    <s v="серый "/>
    <s v=" (15-21)"/>
  </r>
  <r>
    <x v="17"/>
    <s v="Helukabel"/>
    <x v="20"/>
    <x v="1"/>
    <s v="HELUTOP HT-MS"/>
    <s v="M32x1,5 "/>
    <s v="Латунь никелированная"/>
    <m/>
    <s v="-40/+100"/>
    <s v="IP 68 - 5 bar / IP 69K"/>
    <x v="0"/>
    <n v="12"/>
    <s v="упаковка"/>
    <m/>
    <x v="15"/>
    <s v="сталь"/>
    <s v=" (15-21)"/>
  </r>
  <r>
    <x v="18"/>
    <s v="Helukabel"/>
    <x v="21"/>
    <x v="1"/>
    <s v="HSK"/>
    <s v="M25x1,5"/>
    <s v="Polyamide"/>
    <m/>
    <s v="-40/+100"/>
    <s v="IP 68 - 10 bar / IP 69K"/>
    <x v="0"/>
    <n v="36"/>
    <s v="упаковка"/>
    <m/>
    <x v="16"/>
    <s v="светло-серый"/>
    <s v=" (13-18)"/>
  </r>
  <r>
    <x v="19"/>
    <s v="Helukabel"/>
    <x v="22"/>
    <x v="1"/>
    <s v="HSK"/>
    <s v="M40x1,5 "/>
    <s v="Polyamide"/>
    <m/>
    <s v="-40/+100"/>
    <s v="IP 68 - 10 bar / IP 69K"/>
    <x v="0"/>
    <n v="4"/>
    <s v="упаковка"/>
    <m/>
    <x v="6"/>
    <s v="светло-серый"/>
    <s v=" (22-32)"/>
  </r>
  <r>
    <x v="18"/>
    <s v="Helukabel"/>
    <x v="23"/>
    <x v="1"/>
    <s v="HSK"/>
    <s v="M25x1,5"/>
    <s v="Polyamide"/>
    <m/>
    <s v="-40/+100"/>
    <s v="IP 68 - 10 bar / IP 69K"/>
    <x v="0"/>
    <n v="30"/>
    <s v="упаковка "/>
    <m/>
    <x v="17"/>
    <s v="черный"/>
    <s v=" (13-18)"/>
  </r>
  <r>
    <x v="18"/>
    <s v="Helukabel"/>
    <x v="23"/>
    <x v="1"/>
    <s v="HSK"/>
    <s v="M25x1,5"/>
    <s v="Polyamide"/>
    <m/>
    <s v="-40/+100"/>
    <s v="IP 68 - 10 bar / IP 69K"/>
    <x v="0"/>
    <n v="50"/>
    <s v="упаковка 50"/>
    <n v="4"/>
    <x v="18"/>
    <s v="черный"/>
    <s v=" (13-18)"/>
  </r>
  <r>
    <x v="20"/>
    <s v="Helukabel"/>
    <x v="24"/>
    <x v="1"/>
    <s v="HSK-MS-E-R-METR"/>
    <s v="M25x1,5"/>
    <s v="Латунь никелированная"/>
    <m/>
    <s v="-40/+100"/>
    <s v="IP 68 - 5 bar / IP 69K"/>
    <x v="0"/>
    <n v="10"/>
    <s v="упаковка"/>
    <m/>
    <x v="19"/>
    <s v="сталь"/>
    <s v=" (11-17)"/>
  </r>
  <r>
    <x v="21"/>
    <s v="Helukabel"/>
    <x v="25"/>
    <x v="1"/>
    <s v="HELUTOP HT"/>
    <s v="PG11 "/>
    <s v="Polyamide PA 6"/>
    <m/>
    <s v="-20/+100"/>
    <s v="IP 68 - 5 bar / IP 69K"/>
    <x v="0"/>
    <n v="172"/>
    <s v="коробка 50"/>
    <m/>
    <x v="20"/>
    <s v="светло-серый"/>
    <s v="(5-10)"/>
  </r>
  <r>
    <x v="22"/>
    <s v="Helukabel"/>
    <x v="26"/>
    <x v="1"/>
    <s v="HELUTOP HT"/>
    <s v="PG13,5 "/>
    <s v="Polyamide PA 6"/>
    <m/>
    <s v="-20/+100"/>
    <s v="IP 68 - 5 bar / IP 69K"/>
    <x v="0"/>
    <n v="22"/>
    <m/>
    <m/>
    <x v="21"/>
    <s v="светло-серый"/>
    <s v="(6-12)"/>
  </r>
  <r>
    <x v="22"/>
    <s v="Helukabel"/>
    <x v="26"/>
    <x v="1"/>
    <s v="HELUTOP HT"/>
    <s v="PG13,5 "/>
    <s v="Polyamide PA 6"/>
    <m/>
    <s v="-20/+100"/>
    <s v="IP 68 - 5 bar / IP 69K"/>
    <x v="0"/>
    <n v="50"/>
    <s v="коробка 50"/>
    <m/>
    <x v="12"/>
    <s v="светло-серый"/>
    <s v="(6-12)"/>
  </r>
  <r>
    <x v="23"/>
    <s v="Helukabel"/>
    <x v="27"/>
    <x v="1"/>
    <s v="HELUTOP HT"/>
    <s v="PG21 "/>
    <s v="Polyamide PA 6"/>
    <m/>
    <s v="-20/+100"/>
    <s v="IP 68 - 5 bar / IP 69K"/>
    <x v="0"/>
    <n v="25"/>
    <s v="коробка 25"/>
    <n v="4"/>
    <x v="22"/>
    <s v="светло-серый"/>
    <s v="(13-18)"/>
  </r>
  <r>
    <x v="24"/>
    <s v="Helukabel"/>
    <x v="28"/>
    <x v="1"/>
    <s v="HELUTOP HT"/>
    <s v="PG29 "/>
    <s v="Polyamide PA 6"/>
    <m/>
    <s v="-20/+100"/>
    <s v="IP 68 - 5 bar / IP 69K"/>
    <x v="0"/>
    <n v="20"/>
    <s v="коробка 20"/>
    <n v="10"/>
    <x v="18"/>
    <s v="светло-серый"/>
    <s v="(18-25)"/>
  </r>
  <r>
    <x v="25"/>
    <s v="Helukabel"/>
    <x v="29"/>
    <x v="1"/>
    <s v="HELUTOP MS-EP"/>
    <s v="M20x1,5 "/>
    <s v="Латунь никелированная"/>
    <m/>
    <s v="-40/+100"/>
    <s v="IP 68 - 5 bar"/>
    <x v="0"/>
    <n v="30"/>
    <s v="упаковка"/>
    <m/>
    <x v="17"/>
    <s v="сталь"/>
    <s v="(6-12)"/>
  </r>
  <r>
    <x v="26"/>
    <s v="Helukabel"/>
    <x v="30"/>
    <x v="1"/>
    <s v="HELUTOP MS-EP"/>
    <s v="M25x1,5"/>
    <s v="Латунь никелированная"/>
    <m/>
    <s v="-40/+100"/>
    <s v="IP 68 - 5 bar"/>
    <x v="0"/>
    <n v="17"/>
    <s v="упаковка"/>
    <m/>
    <x v="23"/>
    <s v="сталь"/>
    <s v=" (11-17)"/>
  </r>
  <r>
    <x v="27"/>
    <s v="Helukabel"/>
    <x v="31"/>
    <x v="1"/>
    <s v="HELUTOP MS-EP"/>
    <s v="M32x1,5"/>
    <s v="Латунь никелированная"/>
    <m/>
    <s v="-40/+100"/>
    <s v="IP 68 - 5 bar"/>
    <x v="0"/>
    <n v="12"/>
    <s v="упаковка"/>
    <m/>
    <x v="15"/>
    <s v="сталь"/>
    <s v=" (15-21)"/>
  </r>
  <r>
    <x v="28"/>
    <s v="Helukabel"/>
    <x v="32"/>
    <x v="1"/>
    <s v="HELUTOP MS-EP"/>
    <s v="M40x1,5"/>
    <s v="Латунь никелированная"/>
    <m/>
    <s v="-40/+100"/>
    <s v="IP 68 - 5 bar"/>
    <x v="0"/>
    <n v="4"/>
    <s v="упаковка"/>
    <m/>
    <x v="6"/>
    <s v="сталь"/>
    <s v=" (19-28)"/>
  </r>
  <r>
    <x v="29"/>
    <s v="Helukabel"/>
    <x v="33"/>
    <x v="1"/>
    <s v="HELUTOP MS-EP"/>
    <s v="M50x1,5 "/>
    <s v="Латунь никелированная"/>
    <m/>
    <s v="-40/+100"/>
    <s v="IP 68 - 5 bar"/>
    <x v="0"/>
    <n v="4"/>
    <s v="упаковка"/>
    <m/>
    <x v="6"/>
    <s v="сталь"/>
    <s v="(27-38)"/>
  </r>
  <r>
    <x v="30"/>
    <s v="Helukabel"/>
    <x v="34"/>
    <x v="1"/>
    <s v="HELUTOP HT-MS"/>
    <s v="M16x1,5"/>
    <s v="Латунь никелированная"/>
    <m/>
    <s v="-40/+100"/>
    <s v="IP 68 - 5 bar / IP 69K"/>
    <x v="0"/>
    <n v="24"/>
    <s v="упаковка"/>
    <m/>
    <x v="24"/>
    <s v="сталь"/>
    <s v=" (5-10)"/>
  </r>
  <r>
    <x v="31"/>
    <s v="Helukabel"/>
    <x v="35"/>
    <x v="1"/>
    <s v="HELUTOP HT-MS"/>
    <s v="M40x1,5 "/>
    <s v="Латунь никелированная"/>
    <m/>
    <s v="-40/+100"/>
    <s v="IP 68 - 5 bar / IP 69K"/>
    <x v="0"/>
    <n v="4"/>
    <m/>
    <m/>
    <x v="6"/>
    <s v="сталь"/>
    <s v="(19-28)"/>
  </r>
  <r>
    <x v="31"/>
    <s v="Helukabel"/>
    <x v="35"/>
    <x v="1"/>
    <s v="HELUTOP HT-MS"/>
    <s v="M40x1,5 "/>
    <s v="Латунь никелированная"/>
    <m/>
    <s v="-40/+100"/>
    <s v="IP 68 - 5 bar / IP 69K"/>
    <x v="0"/>
    <n v="20"/>
    <m/>
    <m/>
    <x v="3"/>
    <s v="сталь"/>
    <s v="(19-28)"/>
  </r>
  <r>
    <x v="32"/>
    <s v="Helukabel"/>
    <x v="36"/>
    <x v="1"/>
    <s v="HELUTOP HT-E"/>
    <s v="M12x1,5"/>
    <s v="Нержавеющая сталь"/>
    <m/>
    <s v="-40/+100"/>
    <s v="IP 68 - 5 bar"/>
    <x v="0"/>
    <n v="30"/>
    <m/>
    <m/>
    <x v="17"/>
    <s v="сталь"/>
    <s v=" (3-6,5)"/>
  </r>
  <r>
    <x v="33"/>
    <s v="Helukabel"/>
    <x v="37"/>
    <x v="1"/>
    <s v="HELUTOP HT-E"/>
    <s v="M20x1,5"/>
    <s v="Нержавеющая сталь"/>
    <m/>
    <s v="-40/+100"/>
    <s v="IP 68 - 5 bar"/>
    <x v="0"/>
    <n v="10"/>
    <m/>
    <m/>
    <x v="19"/>
    <s v="сталь"/>
    <s v=" (6-12)"/>
  </r>
  <r>
    <x v="34"/>
    <s v="Helukabel"/>
    <x v="38"/>
    <x v="1"/>
    <s v="UNI-DICHT-MFD-PA"/>
    <s v="M32x1,5"/>
    <s v="Polyamide PA6-3"/>
    <m/>
    <s v="-20/+100"/>
    <s v="IP 65"/>
    <x v="0"/>
    <n v="20"/>
    <s v="упаковка"/>
    <m/>
    <x v="3"/>
    <s v="светло-серый"/>
    <n v="3"/>
  </r>
  <r>
    <x v="35"/>
    <s v="Helukabel"/>
    <x v="39"/>
    <x v="1"/>
    <s v="STK-F (плоский кабель)"/>
    <s v="M63 x 1,5"/>
    <s v="Polyamide"/>
    <m/>
    <s v="-30/+80"/>
    <s v="IP 54"/>
    <x v="0"/>
    <n v="1"/>
    <m/>
    <m/>
    <x v="25"/>
    <s v="бежевый"/>
    <s v="5,0 - 12,0/34,0 - 50,0"/>
  </r>
  <r>
    <x v="36"/>
    <s v="HARTING"/>
    <x v="40"/>
    <x v="2"/>
    <s v="Han R23-12 BU LOET AU"/>
    <m/>
    <m/>
    <m/>
    <m/>
    <m/>
    <x v="0"/>
    <n v="30"/>
    <m/>
    <m/>
    <x v="17"/>
    <s v="светло-серый"/>
    <m/>
  </r>
  <r>
    <x v="37"/>
    <s v="Helukabel"/>
    <x v="41"/>
    <x v="3"/>
    <s v="HELUTOP HT-MFDE"/>
    <s v="M16x1,5 (2x4)"/>
    <m/>
    <m/>
    <m/>
    <m/>
    <x v="0"/>
    <n v="102"/>
    <s v="упаковка"/>
    <m/>
    <x v="26"/>
    <s v="черный"/>
    <n v="4"/>
  </r>
  <r>
    <x v="38"/>
    <s v="Helukabel"/>
    <x v="42"/>
    <x v="3"/>
    <s v="HELUTOP HT-MFDE"/>
    <s v="M20x1,5 (2x5)"/>
    <m/>
    <m/>
    <m/>
    <m/>
    <x v="0"/>
    <n v="90"/>
    <s v="упаковка"/>
    <m/>
    <x v="27"/>
    <s v="черный"/>
    <n v="5"/>
  </r>
  <r>
    <x v="39"/>
    <s v="Helukabel"/>
    <x v="43"/>
    <x v="3"/>
    <s v="HELUTOP HT-MFDE"/>
    <s v="M20x1,5 (3x4)"/>
    <m/>
    <m/>
    <m/>
    <m/>
    <x v="0"/>
    <n v="90"/>
    <s v="упаковка"/>
    <m/>
    <x v="27"/>
    <s v="черный"/>
    <n v="4"/>
  </r>
  <r>
    <x v="40"/>
    <s v="Helukabel"/>
    <x v="44"/>
    <x v="3"/>
    <s v="HELUTOP HT-MFDE"/>
    <s v="M20x1,5 (3x5)"/>
    <m/>
    <m/>
    <m/>
    <m/>
    <x v="0"/>
    <n v="90"/>
    <s v="упаковка"/>
    <m/>
    <x v="27"/>
    <s v="черный"/>
    <n v="5"/>
  </r>
  <r>
    <x v="41"/>
    <s v="Helukabel"/>
    <x v="45"/>
    <x v="4"/>
    <s v="VSK-PA"/>
    <s v="M32x1,5"/>
    <m/>
    <m/>
    <m/>
    <m/>
    <x v="0"/>
    <n v="40"/>
    <s v="упаковка"/>
    <m/>
    <x v="28"/>
    <s v="светло-серый"/>
    <m/>
  </r>
  <r>
    <x v="42"/>
    <s v="Helukabel"/>
    <x v="46"/>
    <x v="4"/>
    <s v="BL-H"/>
    <s v="PG11"/>
    <m/>
    <m/>
    <m/>
    <m/>
    <x v="0"/>
    <n v="180"/>
    <m/>
    <m/>
    <x v="29"/>
    <m/>
    <m/>
  </r>
  <r>
    <x v="43"/>
    <s v="Helukabel"/>
    <x v="47"/>
    <x v="4"/>
    <s v="BL-H"/>
    <s v="PG13,5/M20x1,5"/>
    <m/>
    <m/>
    <m/>
    <m/>
    <x v="0"/>
    <n v="300"/>
    <s v="упаковка"/>
    <m/>
    <x v="30"/>
    <m/>
    <m/>
  </r>
  <r>
    <x v="43"/>
    <s v="Helukabel"/>
    <x v="47"/>
    <x v="4"/>
    <s v="BL-H"/>
    <s v="PG13,5/M20x1,5"/>
    <m/>
    <m/>
    <m/>
    <m/>
    <x v="0"/>
    <n v="599"/>
    <s v="упаковка"/>
    <m/>
    <x v="31"/>
    <m/>
    <m/>
  </r>
  <r>
    <x v="44"/>
    <s v="Helukabel"/>
    <x v="48"/>
    <x v="4"/>
    <s v="BL-H"/>
    <s v="PG29/M32x1,5"/>
    <m/>
    <m/>
    <m/>
    <m/>
    <x v="0"/>
    <n v="99"/>
    <s v="упаковка"/>
    <m/>
    <x v="32"/>
    <m/>
    <m/>
  </r>
  <r>
    <x v="45"/>
    <s v="Phoenix Contact"/>
    <x v="49"/>
    <x v="5"/>
    <s v="VS-08-SD"/>
    <m/>
    <m/>
    <m/>
    <m/>
    <m/>
    <x v="0"/>
    <n v="1"/>
    <m/>
    <m/>
    <x v="25"/>
    <m/>
    <m/>
  </r>
  <r>
    <x v="46"/>
    <s v="Helukabel"/>
    <x v="50"/>
    <x v="6"/>
    <s v="Звено буксируемой кабельной цепи"/>
    <s v="EFK 10.1 015 R28"/>
    <m/>
    <m/>
    <m/>
    <m/>
    <x v="0"/>
    <n v="201"/>
    <m/>
    <m/>
    <x v="33"/>
    <s v="черный"/>
    <m/>
  </r>
  <r>
    <x v="47"/>
    <s v="Helukabel"/>
    <x v="51"/>
    <x v="6"/>
    <s v="EFK 18.1 037 R78"/>
    <m/>
    <m/>
    <m/>
    <m/>
    <m/>
    <x v="0"/>
    <n v="326"/>
    <m/>
    <m/>
    <x v="34"/>
    <m/>
    <m/>
  </r>
  <r>
    <x v="48"/>
    <s v="Haupa"/>
    <x v="52"/>
    <x v="7"/>
    <m/>
    <m/>
    <m/>
    <m/>
    <m/>
    <m/>
    <x v="0"/>
    <n v="500"/>
    <m/>
    <m/>
    <x v="35"/>
    <m/>
    <m/>
  </r>
  <r>
    <x v="49"/>
    <s v="Haupa"/>
    <x v="53"/>
    <x v="8"/>
    <s v=" для монтажа кабеля “LSA“"/>
    <m/>
    <m/>
    <m/>
    <m/>
    <m/>
    <x v="0"/>
    <n v="1"/>
    <m/>
    <m/>
    <x v="25"/>
    <m/>
    <m/>
  </r>
  <r>
    <x v="50"/>
    <s v="Haupa"/>
    <x v="54"/>
    <x v="8"/>
    <s v="для снятия оболочки, Kabifix FK, 6-28 мм2"/>
    <m/>
    <m/>
    <m/>
    <m/>
    <m/>
    <x v="0"/>
    <n v="1"/>
    <m/>
    <m/>
    <x v="25"/>
    <m/>
    <m/>
  </r>
  <r>
    <x v="51"/>
    <s v="Lappkabel"/>
    <x v="55"/>
    <x v="1"/>
    <s v="SKINTOP MS-M ATEX"/>
    <s v="M25x1,5 (9-17)"/>
    <m/>
    <m/>
    <m/>
    <m/>
    <x v="0"/>
    <n v="23"/>
    <m/>
    <m/>
    <x v="36"/>
    <m/>
    <m/>
  </r>
  <r>
    <x v="52"/>
    <s v="Lappkabel"/>
    <x v="56"/>
    <x v="1"/>
    <s v="SKINTOP MS-M ATEX"/>
    <s v="M20x1,5 (7-13)"/>
    <m/>
    <m/>
    <m/>
    <m/>
    <x v="0"/>
    <n v="24"/>
    <m/>
    <m/>
    <x v="24"/>
    <m/>
    <m/>
  </r>
  <r>
    <x v="53"/>
    <s v="Weidmüller"/>
    <x v="57"/>
    <x v="1"/>
    <s v="VG M16 - K 68"/>
    <s v="M16x1,5 (5-10)"/>
    <m/>
    <m/>
    <m/>
    <m/>
    <x v="0"/>
    <n v="39"/>
    <m/>
    <m/>
    <x v="37"/>
    <s v="серый"/>
    <m/>
  </r>
  <r>
    <x v="54"/>
    <s v="Lappkabel"/>
    <x v="58"/>
    <x v="1"/>
    <s v="SKINTOP MS-M ATEX"/>
    <s v="M16x1,5 (4,5-10)"/>
    <m/>
    <m/>
    <m/>
    <m/>
    <x v="0"/>
    <n v="92"/>
    <m/>
    <m/>
    <x v="38"/>
    <m/>
    <m/>
  </r>
  <r>
    <x v="55"/>
    <s v="Weidmüller"/>
    <x v="59"/>
    <x v="1"/>
    <s v="VG M32 - K 68"/>
    <s v="M32x1,5 (18-25)"/>
    <m/>
    <m/>
    <m/>
    <m/>
    <x v="0"/>
    <n v="100"/>
    <m/>
    <m/>
    <x v="22"/>
    <s v="серый"/>
    <m/>
  </r>
  <r>
    <x v="56"/>
    <s v="Haupa"/>
    <x v="60"/>
    <x v="9"/>
    <s v="Haupa"/>
    <s v="120M12"/>
    <m/>
    <m/>
    <m/>
    <m/>
    <x v="0"/>
    <n v="10"/>
    <m/>
    <m/>
    <x v="19"/>
    <m/>
    <m/>
  </r>
  <r>
    <x v="57"/>
    <s v="Haupa"/>
    <x v="61"/>
    <x v="9"/>
    <s v="Haupa DIN46235"/>
    <s v="95M12"/>
    <m/>
    <m/>
    <m/>
    <m/>
    <x v="0"/>
    <n v="10"/>
    <m/>
    <m/>
    <x v="19"/>
    <m/>
    <m/>
  </r>
  <r>
    <x v="58"/>
    <s v="Haupa"/>
    <x v="62"/>
    <x v="9"/>
    <s v="Haupa DIN46235"/>
    <s v="70M10"/>
    <m/>
    <m/>
    <m/>
    <m/>
    <x v="0"/>
    <n v="12"/>
    <m/>
    <m/>
    <x v="15"/>
    <m/>
    <m/>
  </r>
  <r>
    <x v="56"/>
    <s v="Haupa"/>
    <x v="63"/>
    <x v="9"/>
    <s v="Haupa "/>
    <s v="120M12"/>
    <m/>
    <m/>
    <m/>
    <m/>
    <x v="0"/>
    <n v="20"/>
    <m/>
    <m/>
    <x v="3"/>
    <m/>
    <m/>
  </r>
  <r>
    <x v="59"/>
    <s v="Haupa"/>
    <x v="64"/>
    <x v="9"/>
    <s v="Haupa DIN46235"/>
    <s v="120M12"/>
    <m/>
    <m/>
    <m/>
    <m/>
    <x v="0"/>
    <n v="20"/>
    <m/>
    <m/>
    <x v="3"/>
    <m/>
    <m/>
  </r>
  <r>
    <x v="60"/>
    <s v="Haupa"/>
    <x v="65"/>
    <x v="9"/>
    <s v="Haupa DIN46235"/>
    <s v="120M16"/>
    <m/>
    <m/>
    <m/>
    <m/>
    <x v="0"/>
    <n v="30"/>
    <m/>
    <m/>
    <x v="17"/>
    <m/>
    <m/>
  </r>
  <r>
    <x v="61"/>
    <s v="Haupa"/>
    <x v="66"/>
    <x v="9"/>
    <s v="Haupa DIN46235"/>
    <s v="120M20"/>
    <m/>
    <m/>
    <m/>
    <m/>
    <x v="0"/>
    <n v="30"/>
    <m/>
    <m/>
    <x v="17"/>
    <m/>
    <m/>
  </r>
  <r>
    <x v="62"/>
    <s v="Haupa"/>
    <x v="67"/>
    <x v="9"/>
    <s v="Haupa DIN46235"/>
    <s v="70M16"/>
    <m/>
    <m/>
    <m/>
    <m/>
    <x v="0"/>
    <n v="50"/>
    <m/>
    <m/>
    <x v="12"/>
    <m/>
    <m/>
  </r>
  <r>
    <x v="63"/>
    <s v="Haupa"/>
    <x v="68"/>
    <x v="9"/>
    <s v="Haupa"/>
    <s v="120M10"/>
    <m/>
    <m/>
    <m/>
    <m/>
    <x v="0"/>
    <n v="60"/>
    <m/>
    <m/>
    <x v="39"/>
    <m/>
    <m/>
  </r>
  <r>
    <x v="64"/>
    <s v="Haupa"/>
    <x v="69"/>
    <x v="9"/>
    <s v="Haupa DIN46235"/>
    <s v="70M12"/>
    <m/>
    <m/>
    <m/>
    <m/>
    <x v="0"/>
    <n v="70"/>
    <m/>
    <m/>
    <x v="40"/>
    <m/>
    <m/>
  </r>
  <r>
    <x v="65"/>
    <s v="Haupa"/>
    <x v="70"/>
    <x v="9"/>
    <s v="Haupa DIN46234"/>
    <s v="25M6"/>
    <m/>
    <m/>
    <m/>
    <m/>
    <x v="0"/>
    <n v="398"/>
    <m/>
    <m/>
    <x v="41"/>
    <m/>
    <m/>
  </r>
  <r>
    <x v="66"/>
    <s v="Phoenix Contact"/>
    <x v="71"/>
    <x v="10"/>
    <s v="Q 0,34/4IDC/16-16KU-KU BK"/>
    <m/>
    <m/>
    <m/>
    <m/>
    <m/>
    <x v="0"/>
    <n v="5"/>
    <m/>
    <m/>
    <x v="42"/>
    <s v="черный"/>
    <m/>
  </r>
  <r>
    <x v="67"/>
    <s v="Phoenix Contact"/>
    <x v="72"/>
    <x v="10"/>
    <s v="Q 0,75/4IDC/18-18KU-KU BK"/>
    <m/>
    <m/>
    <m/>
    <m/>
    <m/>
    <x v="0"/>
    <n v="5"/>
    <m/>
    <m/>
    <x v="42"/>
    <s v="черный"/>
    <m/>
  </r>
  <r>
    <x v="68"/>
    <s v="Phoenix Contact"/>
    <x v="73"/>
    <x v="10"/>
    <s v="Q 1,5/4IDC/24-24KU-KU BK"/>
    <m/>
    <m/>
    <m/>
    <m/>
    <m/>
    <x v="0"/>
    <n v="5"/>
    <m/>
    <m/>
    <x v="42"/>
    <s v="черный"/>
    <m/>
  </r>
  <r>
    <x v="69"/>
    <s v="Phoenix Contact"/>
    <x v="74"/>
    <x v="10"/>
    <s v="Q 1,5/4IDC/24-24KU-KU BK PE"/>
    <m/>
    <m/>
    <m/>
    <m/>
    <m/>
    <x v="0"/>
    <n v="5"/>
    <m/>
    <m/>
    <x v="42"/>
    <s v="черный"/>
    <m/>
  </r>
  <r>
    <x v="70"/>
    <s v="Phoenix Contact"/>
    <x v="75"/>
    <x v="10"/>
    <s v="QPD C 3PE2,5 2X6-10 BK"/>
    <m/>
    <m/>
    <m/>
    <m/>
    <m/>
    <x v="0"/>
    <n v="5"/>
    <m/>
    <m/>
    <x v="42"/>
    <s v="черный"/>
    <m/>
  </r>
  <r>
    <x v="71"/>
    <s v="Phoenix Contact"/>
    <x v="76"/>
    <x v="10"/>
    <s v="QPD C 3PE2,5 2X9-14 BK"/>
    <m/>
    <m/>
    <m/>
    <m/>
    <m/>
    <x v="0"/>
    <n v="5"/>
    <m/>
    <m/>
    <x v="42"/>
    <s v="черный"/>
    <m/>
  </r>
  <r>
    <x v="72"/>
    <s v="Phoenix Contact"/>
    <x v="77"/>
    <x v="10"/>
    <s v="QPD C 4X2,5/2X6-10 GY"/>
    <m/>
    <m/>
    <m/>
    <m/>
    <m/>
    <x v="0"/>
    <n v="5"/>
    <m/>
    <m/>
    <x v="42"/>
    <s v="серый"/>
    <m/>
  </r>
  <r>
    <x v="73"/>
    <s v="Phoenix Contact"/>
    <x v="78"/>
    <x v="10"/>
    <s v="QPD C 4X2,5/2X9-14 GY"/>
    <m/>
    <m/>
    <m/>
    <m/>
    <m/>
    <x v="0"/>
    <n v="5"/>
    <m/>
    <m/>
    <x v="42"/>
    <s v="серый"/>
    <m/>
  </r>
  <r>
    <x v="74"/>
    <s v="Phoenix Contact"/>
    <x v="79"/>
    <x v="11"/>
    <s v="USLKG 2,5 N"/>
    <m/>
    <m/>
    <m/>
    <m/>
    <m/>
    <x v="0"/>
    <n v="22"/>
    <m/>
    <m/>
    <x v="21"/>
    <s v="желто-зеленый"/>
    <m/>
  </r>
  <r>
    <x v="75"/>
    <s v="Phoenix Contact"/>
    <x v="80"/>
    <x v="11"/>
    <s v="UT 2,5-PE"/>
    <m/>
    <m/>
    <m/>
    <m/>
    <m/>
    <x v="0"/>
    <n v="34"/>
    <m/>
    <m/>
    <x v="43"/>
    <s v="желто-зеленый"/>
    <m/>
  </r>
  <r>
    <x v="76"/>
    <s v="Haupa"/>
    <x v="81"/>
    <x v="8"/>
    <s v="клещи измерительные Haupa Multi Clamp AC/DV 600V"/>
    <m/>
    <m/>
    <m/>
    <m/>
    <m/>
    <x v="0"/>
    <n v="1"/>
    <m/>
    <m/>
    <x v="25"/>
    <m/>
    <m/>
  </r>
  <r>
    <x v="77"/>
    <s v="Phoenix Contact"/>
    <x v="82"/>
    <x v="12"/>
    <s v="VS-08-KS-H/GY"/>
    <m/>
    <m/>
    <m/>
    <m/>
    <m/>
    <x v="0"/>
    <n v="10"/>
    <m/>
    <m/>
    <x v="19"/>
    <s v="серый"/>
    <m/>
  </r>
  <r>
    <x v="78"/>
    <s v="Helukabel"/>
    <x v="83"/>
    <x v="13"/>
    <s v="O-ring"/>
    <s v="M25x1,5 (22x2)"/>
    <m/>
    <m/>
    <m/>
    <m/>
    <x v="0"/>
    <n v="103"/>
    <s v="упаковка"/>
    <m/>
    <x v="44"/>
    <m/>
    <m/>
  </r>
  <r>
    <x v="79"/>
    <s v="Helukabel"/>
    <x v="84"/>
    <x v="13"/>
    <s v="O-ring"/>
    <s v="M32x1,5 (29x2)"/>
    <m/>
    <m/>
    <m/>
    <m/>
    <x v="0"/>
    <n v="80"/>
    <s v="упаковка"/>
    <m/>
    <x v="45"/>
    <m/>
    <m/>
  </r>
  <r>
    <x v="80"/>
    <s v="Helukabel"/>
    <x v="85"/>
    <x v="13"/>
    <s v="O-ring"/>
    <s v="M40x1,5 (35x2)"/>
    <m/>
    <m/>
    <m/>
    <m/>
    <x v="0"/>
    <n v="97"/>
    <s v="упаковка"/>
    <m/>
    <x v="46"/>
    <m/>
    <m/>
  </r>
  <r>
    <x v="81"/>
    <s v="HARTING"/>
    <x v="86"/>
    <x v="10"/>
    <s v="Harax M12 - L4 Stift / E"/>
    <m/>
    <m/>
    <m/>
    <m/>
    <m/>
    <x v="0"/>
    <n v="1"/>
    <m/>
    <m/>
    <x v="25"/>
    <m/>
    <m/>
  </r>
  <r>
    <x v="81"/>
    <s v="HARTING"/>
    <x v="86"/>
    <x v="10"/>
    <s v="Harax M12 - L4 Stift / E"/>
    <m/>
    <m/>
    <m/>
    <m/>
    <m/>
    <x v="0"/>
    <n v="4"/>
    <m/>
    <m/>
    <x v="6"/>
    <m/>
    <m/>
  </r>
  <r>
    <x v="82"/>
    <s v="Molex (Woodhead)"/>
    <x v="87"/>
    <x v="10"/>
    <s v="Molex Micro-Change (M12) PG7 4P Straight Female (8A4000-31)"/>
    <m/>
    <m/>
    <m/>
    <m/>
    <m/>
    <x v="0"/>
    <n v="8"/>
    <m/>
    <m/>
    <x v="4"/>
    <s v="черный"/>
    <m/>
  </r>
  <r>
    <x v="83"/>
    <s v="Molex (Woodhead)"/>
    <x v="88"/>
    <x v="10"/>
    <s v="Molex Micro-Change (M12) PG9 4P Straight Male (8A4006-32)"/>
    <m/>
    <m/>
    <m/>
    <m/>
    <m/>
    <x v="0"/>
    <n v="8"/>
    <m/>
    <m/>
    <x v="4"/>
    <s v="черный"/>
    <m/>
  </r>
  <r>
    <x v="84"/>
    <m/>
    <x v="89"/>
    <x v="14"/>
    <s v="SC-MM-2"/>
    <m/>
    <m/>
    <m/>
    <m/>
    <m/>
    <x v="0"/>
    <n v="10"/>
    <m/>
    <m/>
    <x v="19"/>
    <s v="черный"/>
    <m/>
  </r>
  <r>
    <x v="85"/>
    <m/>
    <x v="89"/>
    <x v="14"/>
    <s v="ST-MM-2"/>
    <m/>
    <m/>
    <m/>
    <m/>
    <m/>
    <x v="0"/>
    <n v="10"/>
    <m/>
    <m/>
    <x v="19"/>
    <s v="черный"/>
    <m/>
  </r>
  <r>
    <x v="86"/>
    <s v="Helukabel"/>
    <x v="90"/>
    <x v="15"/>
    <s v="KM-EMV"/>
    <s v="M25x1,5"/>
    <s v="Латунь никелированная"/>
    <m/>
    <s v="+200"/>
    <m/>
    <x v="0"/>
    <n v="5"/>
    <s v="упаковка "/>
    <m/>
    <x v="42"/>
    <s v="сталь"/>
    <m/>
  </r>
  <r>
    <x v="87"/>
    <s v="Helukabel"/>
    <x v="91"/>
    <x v="15"/>
    <s v="KM"/>
    <s v="M20x1,5"/>
    <s v="Латунь никелированная"/>
    <m/>
    <s v="+200"/>
    <m/>
    <x v="0"/>
    <n v="70"/>
    <s v="упаковка"/>
    <m/>
    <x v="40"/>
    <s v="сталь"/>
    <m/>
  </r>
  <r>
    <x v="87"/>
    <s v="Helukabel"/>
    <x v="91"/>
    <x v="15"/>
    <s v="KM"/>
    <s v="M20x1,5"/>
    <s v="Латунь никелированная"/>
    <m/>
    <s v="+200"/>
    <m/>
    <x v="0"/>
    <n v="97"/>
    <s v="упаковка"/>
    <m/>
    <x v="46"/>
    <s v="сталь"/>
    <m/>
  </r>
  <r>
    <x v="88"/>
    <s v="Helukabel"/>
    <x v="92"/>
    <x v="15"/>
    <s v="KM"/>
    <s v="M25x1,5"/>
    <s v="Латунь никелированная"/>
    <m/>
    <s v="+200"/>
    <m/>
    <x v="0"/>
    <n v="56"/>
    <s v="упаковка"/>
    <m/>
    <x v="47"/>
    <s v="сталь"/>
    <m/>
  </r>
  <r>
    <x v="88"/>
    <s v="Helukabel"/>
    <x v="92"/>
    <x v="15"/>
    <s v="KM"/>
    <s v="M25x1,5"/>
    <s v="Латунь никелированная"/>
    <m/>
    <s v="+200"/>
    <m/>
    <x v="0"/>
    <n v="123"/>
    <s v="упаковка"/>
    <m/>
    <x v="48"/>
    <s v="сталь"/>
    <m/>
  </r>
  <r>
    <x v="89"/>
    <s v="Helukabel"/>
    <x v="93"/>
    <x v="15"/>
    <s v="KM"/>
    <s v="M32x1,5"/>
    <s v="Латунь никелированная"/>
    <m/>
    <s v="+200"/>
    <m/>
    <x v="0"/>
    <n v="3"/>
    <s v="упаковка"/>
    <m/>
    <x v="49"/>
    <s v="сталь"/>
    <m/>
  </r>
  <r>
    <x v="89"/>
    <s v="Helukabel"/>
    <x v="93"/>
    <x v="15"/>
    <s v="KM"/>
    <s v="M32x1,5"/>
    <s v="Латунь никелированная"/>
    <m/>
    <s v="+200"/>
    <m/>
    <x v="0"/>
    <n v="100"/>
    <s v="упаковка 100"/>
    <m/>
    <x v="22"/>
    <s v="сталь"/>
    <m/>
  </r>
  <r>
    <x v="90"/>
    <s v="Helukabel"/>
    <x v="94"/>
    <x v="15"/>
    <s v="KM"/>
    <s v="M63 x 1,5"/>
    <s v="Латунь никелированная"/>
    <m/>
    <s v="+200"/>
    <m/>
    <x v="0"/>
    <n v="6"/>
    <m/>
    <m/>
    <x v="50"/>
    <s v="сталь"/>
    <m/>
  </r>
  <r>
    <x v="91"/>
    <s v="Helukabel"/>
    <x v="95"/>
    <x v="15"/>
    <s v="KMK-PA-MB"/>
    <s v="PG9"/>
    <s v="Polyamide PA 6"/>
    <s v="наружн."/>
    <s v="-40/+100"/>
    <m/>
    <x v="0"/>
    <n v="50"/>
    <s v="упаковка"/>
    <m/>
    <x v="12"/>
    <s v="светло-серый"/>
    <m/>
  </r>
  <r>
    <x v="92"/>
    <s v="Helukabel"/>
    <x v="96"/>
    <x v="15"/>
    <s v="KMK-PA-MB"/>
    <s v="PG11"/>
    <s v="Polyamide PA 6"/>
    <s v="наружн."/>
    <s v="-40/+100"/>
    <m/>
    <x v="0"/>
    <n v="50"/>
    <s v="упаковка"/>
    <m/>
    <x v="12"/>
    <s v="светло-серый"/>
    <m/>
  </r>
  <r>
    <x v="93"/>
    <s v="Helukabel"/>
    <x v="97"/>
    <x v="15"/>
    <s v="KMK-PA-MB"/>
    <s v="PG13,5"/>
    <s v="Polyamide PA 6"/>
    <s v="наружн."/>
    <s v="-40/+100"/>
    <m/>
    <x v="0"/>
    <n v="32"/>
    <s v="упаковка"/>
    <m/>
    <x v="51"/>
    <s v="светло-серый"/>
    <m/>
  </r>
  <r>
    <x v="94"/>
    <s v="Helukabel"/>
    <x v="98"/>
    <x v="15"/>
    <s v="KMK-PA-MB"/>
    <s v="PG16"/>
    <s v="Polyamide PA 6"/>
    <s v="наружн."/>
    <s v="-40/+100"/>
    <m/>
    <x v="0"/>
    <n v="50"/>
    <s v="упаковка"/>
    <m/>
    <x v="12"/>
    <s v="светло-серый"/>
    <m/>
  </r>
  <r>
    <x v="95"/>
    <s v="Helukabel"/>
    <x v="99"/>
    <x v="15"/>
    <s v="KMK-PA-MB"/>
    <s v="PG21"/>
    <s v="Polyamide PA 6"/>
    <s v="наружн."/>
    <s v="-40/+100"/>
    <m/>
    <x v="0"/>
    <n v="75"/>
    <s v="упаковка"/>
    <m/>
    <x v="52"/>
    <s v="светло-серый"/>
    <m/>
  </r>
  <r>
    <x v="96"/>
    <s v="Helukabel"/>
    <x v="100"/>
    <x v="15"/>
    <s v="KMK-PA-MB"/>
    <s v="PG29"/>
    <s v="Polyamide PA 6"/>
    <s v="наружн."/>
    <s v="-40/+100"/>
    <m/>
    <x v="0"/>
    <n v="31"/>
    <s v="упаковка"/>
    <m/>
    <x v="53"/>
    <s v="светло-серый"/>
    <m/>
  </r>
  <r>
    <x v="97"/>
    <s v="Helukabel"/>
    <x v="101"/>
    <x v="15"/>
    <s v="KMK-PA-MB"/>
    <s v="M12x1,5"/>
    <s v="Polyamide PA 6"/>
    <s v="наружн."/>
    <s v="-40/+100"/>
    <m/>
    <x v="0"/>
    <n v="71"/>
    <s v="упаковка"/>
    <m/>
    <x v="54"/>
    <s v="серый"/>
    <m/>
  </r>
  <r>
    <x v="98"/>
    <s v="Helukabel"/>
    <x v="102"/>
    <x v="15"/>
    <s v="KMK-PA"/>
    <s v="M16x1,5 "/>
    <m/>
    <m/>
    <m/>
    <m/>
    <x v="0"/>
    <n v="93"/>
    <m/>
    <m/>
    <x v="55"/>
    <m/>
    <m/>
  </r>
  <r>
    <x v="99"/>
    <s v="Helukabel"/>
    <x v="103"/>
    <x v="15"/>
    <s v="KMK-PA-MB"/>
    <s v="M20x1,5"/>
    <s v="Polyamide PA 6"/>
    <s v="наружн."/>
    <s v="-40/+100"/>
    <m/>
    <x v="0"/>
    <n v="75"/>
    <s v="упаковка"/>
    <m/>
    <x v="52"/>
    <s v="серый"/>
    <m/>
  </r>
  <r>
    <x v="100"/>
    <s v="Helukabel"/>
    <x v="104"/>
    <x v="15"/>
    <s v="KMK-PA"/>
    <s v="M40X1.5"/>
    <m/>
    <m/>
    <m/>
    <m/>
    <x v="0"/>
    <n v="3"/>
    <m/>
    <m/>
    <x v="49"/>
    <m/>
    <m/>
  </r>
  <r>
    <x v="101"/>
    <s v="Helukabel"/>
    <x v="105"/>
    <x v="15"/>
    <s v="KMK-PA-OB"/>
    <s v="PG48"/>
    <s v="Polyamide"/>
    <s v="наружн."/>
    <s v="-40/+100"/>
    <m/>
    <x v="0"/>
    <n v="20"/>
    <s v="упаковка"/>
    <m/>
    <x v="3"/>
    <s v="черный"/>
    <m/>
  </r>
  <r>
    <x v="91"/>
    <s v="Helukabel"/>
    <x v="106"/>
    <x v="15"/>
    <s v="KMK-PA-MB"/>
    <s v="PG9"/>
    <s v="Polyamide PA 6"/>
    <s v="наружн."/>
    <s v="-40/+100"/>
    <m/>
    <x v="0"/>
    <n v="70"/>
    <m/>
    <m/>
    <x v="40"/>
    <s v="черный"/>
    <m/>
  </r>
  <r>
    <x v="92"/>
    <s v="Helukabel"/>
    <x v="107"/>
    <x v="15"/>
    <s v="KMK-PA-MB"/>
    <s v="PG11"/>
    <s v="Polyamide PA 6"/>
    <s v="наружн."/>
    <s v="-40/+100"/>
    <m/>
    <x v="0"/>
    <n v="60"/>
    <m/>
    <m/>
    <x v="39"/>
    <s v="черный"/>
    <m/>
  </r>
  <r>
    <x v="93"/>
    <s v="Helukabel"/>
    <x v="108"/>
    <x v="15"/>
    <s v="KMK-PA-MB"/>
    <s v="PG13,5"/>
    <s v="Polyamide PA 6"/>
    <s v="наружн."/>
    <s v="-40/+100"/>
    <m/>
    <x v="0"/>
    <n v="70"/>
    <m/>
    <m/>
    <x v="40"/>
    <s v="черный"/>
    <m/>
  </r>
  <r>
    <x v="94"/>
    <s v="Helukabel"/>
    <x v="109"/>
    <x v="15"/>
    <s v="KMK-PA-MB"/>
    <s v="PG16"/>
    <s v="Polyamide PA 6"/>
    <s v="наружн."/>
    <s v="-40/+100"/>
    <m/>
    <x v="0"/>
    <n v="70"/>
    <m/>
    <m/>
    <x v="40"/>
    <s v="черный"/>
    <m/>
  </r>
  <r>
    <x v="102"/>
    <s v="Helukabel"/>
    <x v="110"/>
    <x v="15"/>
    <s v="KMK-PA-MB"/>
    <s v="M16x1,5"/>
    <s v="Polyamide PA 6"/>
    <s v="наружн."/>
    <s v="-40/+100"/>
    <m/>
    <x v="0"/>
    <n v="70"/>
    <m/>
    <m/>
    <x v="40"/>
    <s v="черный"/>
    <m/>
  </r>
  <r>
    <x v="99"/>
    <s v="Helukabel"/>
    <x v="111"/>
    <x v="15"/>
    <s v="KMK-PA-MB"/>
    <s v="M20x1,5"/>
    <s v="Polyamide PA 6"/>
    <s v="наружн."/>
    <s v="-40/+100"/>
    <m/>
    <x v="0"/>
    <n v="70"/>
    <m/>
    <m/>
    <x v="40"/>
    <s v="черный"/>
    <m/>
  </r>
  <r>
    <x v="103"/>
    <s v="Helukabel"/>
    <x v="112"/>
    <x v="15"/>
    <s v="KMK-PA-MB"/>
    <s v="M25x1,5"/>
    <s v="Polyamide PA 6"/>
    <s v="наружн."/>
    <s v="-40/+100"/>
    <m/>
    <x v="0"/>
    <n v="70"/>
    <m/>
    <m/>
    <x v="40"/>
    <s v="черный"/>
    <m/>
  </r>
  <r>
    <x v="104"/>
    <s v="Helukabel"/>
    <x v="113"/>
    <x v="15"/>
    <s v="KMK-PA"/>
    <s v="M20X1,5"/>
    <s v="Polyamide PA 6"/>
    <s v="наружн."/>
    <s v="-40/+100"/>
    <m/>
    <x v="0"/>
    <n v="60"/>
    <m/>
    <m/>
    <x v="39"/>
    <s v="серый"/>
    <m/>
  </r>
  <r>
    <x v="105"/>
    <s v="Weidmüller"/>
    <x v="114"/>
    <x v="15"/>
    <s v="SKMU M32 - K GR"/>
    <s v="M32x1,5"/>
    <s v="Polyamide PA 6"/>
    <s v="наружн."/>
    <s v="-20/+100"/>
    <m/>
    <x v="0"/>
    <n v="100"/>
    <m/>
    <m/>
    <x v="22"/>
    <s v="серый"/>
    <m/>
  </r>
  <r>
    <x v="106"/>
    <s v="Helukabel"/>
    <x v="115"/>
    <x v="16"/>
    <s v="KA 10.1 015"/>
    <m/>
    <m/>
    <m/>
    <m/>
    <m/>
    <x v="0"/>
    <n v="6"/>
    <m/>
    <m/>
    <x v="50"/>
    <m/>
    <m/>
  </r>
  <r>
    <x v="107"/>
    <s v="Phoenix Contact"/>
    <x v="116"/>
    <x v="17"/>
    <s v="D-UK 2,5"/>
    <m/>
    <m/>
    <m/>
    <m/>
    <m/>
    <x v="0"/>
    <n v="34"/>
    <m/>
    <m/>
    <x v="43"/>
    <s v="серый"/>
    <m/>
  </r>
  <r>
    <x v="108"/>
    <s v="Phoenix Contact"/>
    <x v="117"/>
    <x v="17"/>
    <s v="D-UK 2,5 BU"/>
    <m/>
    <m/>
    <m/>
    <m/>
    <m/>
    <x v="0"/>
    <n v="34"/>
    <m/>
    <m/>
    <x v="43"/>
    <s v="синий"/>
    <m/>
  </r>
  <r>
    <x v="109"/>
    <s v="Phoenix Contact"/>
    <x v="118"/>
    <x v="17"/>
    <s v="D-UT 2,5/10"/>
    <m/>
    <m/>
    <m/>
    <m/>
    <m/>
    <x v="0"/>
    <n v="46"/>
    <m/>
    <m/>
    <x v="56"/>
    <s v="серый"/>
    <m/>
  </r>
  <r>
    <x v="110"/>
    <s v="Helukabel"/>
    <x v="119"/>
    <x v="16"/>
    <s v="KA18037"/>
    <m/>
    <m/>
    <m/>
    <m/>
    <m/>
    <x v="0"/>
    <n v="18"/>
    <s v="упаковка"/>
    <m/>
    <x v="8"/>
    <s v="черный"/>
    <m/>
  </r>
  <r>
    <x v="111"/>
    <s v="Phoenix Contact"/>
    <x v="120"/>
    <x v="18"/>
    <s v="CLIPFIX 35"/>
    <m/>
    <m/>
    <m/>
    <m/>
    <m/>
    <x v="0"/>
    <n v="10"/>
    <m/>
    <m/>
    <x v="19"/>
    <s v="серый"/>
    <m/>
  </r>
  <r>
    <x v="112"/>
    <s v="HARTING"/>
    <x v="121"/>
    <x v="19"/>
    <s v="Han R23 EMV TUELLE GERADE"/>
    <m/>
    <m/>
    <m/>
    <m/>
    <m/>
    <x v="0"/>
    <n v="30"/>
    <m/>
    <m/>
    <x v="17"/>
    <m/>
    <m/>
  </r>
  <r>
    <x v="113"/>
    <s v="ЕКА групп"/>
    <x v="122"/>
    <x v="20"/>
    <s v="GYROUX F"/>
    <s v="300 S0,8 L2500"/>
    <m/>
    <m/>
    <m/>
    <m/>
    <x v="0"/>
    <n v="1"/>
    <m/>
    <m/>
    <x v="25"/>
    <m/>
    <m/>
  </r>
  <r>
    <x v="114"/>
    <s v="ЕКА групп"/>
    <x v="123"/>
    <x v="21"/>
    <s v="GYROUX GL"/>
    <s v="300x100 S0,8 L2500"/>
    <m/>
    <m/>
    <m/>
    <m/>
    <x v="0"/>
    <n v="1"/>
    <m/>
    <m/>
    <x v="25"/>
    <m/>
    <m/>
  </r>
  <r>
    <x v="115"/>
    <s v="Helukabel"/>
    <x v="124"/>
    <x v="22"/>
    <s v="NSVM-S4     "/>
    <s v="4x1,5-4x6"/>
    <m/>
    <m/>
    <m/>
    <m/>
    <x v="0"/>
    <n v="1"/>
    <s v="упаковка"/>
    <m/>
    <x v="25"/>
    <m/>
    <m/>
  </r>
  <r>
    <x v="116"/>
    <s v="Tyco (Raychem)"/>
    <x v="125"/>
    <x v="22"/>
    <s v="SMOE-81512-CEE05"/>
    <m/>
    <m/>
    <m/>
    <m/>
    <m/>
    <x v="0"/>
    <n v="9"/>
    <m/>
    <m/>
    <x v="57"/>
    <m/>
    <m/>
  </r>
  <r>
    <x v="117"/>
    <s v="EUPEN"/>
    <x v="126"/>
    <x v="22"/>
    <s v="EUPEN Junction box PC2"/>
    <m/>
    <m/>
    <m/>
    <m/>
    <m/>
    <x v="0"/>
    <n v="88"/>
    <m/>
    <m/>
    <x v="58"/>
    <m/>
    <m/>
  </r>
  <r>
    <x v="118"/>
    <s v="Helukabel"/>
    <x v="127"/>
    <x v="9"/>
    <s v="DUO, втулка"/>
    <s v="2x1/N"/>
    <m/>
    <m/>
    <m/>
    <m/>
    <x v="0"/>
    <n v="300"/>
    <m/>
    <m/>
    <x v="30"/>
    <s v="красный"/>
    <n v="1"/>
  </r>
  <r>
    <x v="119"/>
    <s v="Helukabel"/>
    <x v="128"/>
    <x v="9"/>
    <s v="DUO, втулка"/>
    <s v="2x1,5/N"/>
    <m/>
    <m/>
    <m/>
    <m/>
    <x v="0"/>
    <n v="400"/>
    <m/>
    <m/>
    <x v="59"/>
    <s v="черный"/>
    <n v="1.5"/>
  </r>
  <r>
    <x v="120"/>
    <s v="Helukabel"/>
    <x v="129"/>
    <x v="9"/>
    <s v="DUO, втулка"/>
    <s v="2x2,5/N"/>
    <m/>
    <m/>
    <m/>
    <m/>
    <x v="0"/>
    <n v="150"/>
    <m/>
    <m/>
    <x v="13"/>
    <s v="синий"/>
    <n v="2.5"/>
  </r>
  <r>
    <x v="121"/>
    <s v="Helukabel"/>
    <x v="130"/>
    <x v="9"/>
    <s v="ADI, втулка"/>
    <s v="0,50/N"/>
    <m/>
    <m/>
    <m/>
    <m/>
    <x v="0"/>
    <n v="240"/>
    <s v="упаковка"/>
    <m/>
    <x v="60"/>
    <s v="белый"/>
    <m/>
  </r>
  <r>
    <x v="121"/>
    <s v="Helukabel"/>
    <x v="130"/>
    <x v="9"/>
    <s v="ADI, втулка"/>
    <s v="0,50/N "/>
    <m/>
    <m/>
    <m/>
    <m/>
    <x v="0"/>
    <n v="0"/>
    <s v="упаковка 500"/>
    <m/>
    <x v="11"/>
    <s v="белый"/>
    <m/>
  </r>
  <r>
    <x v="122"/>
    <s v="Helukabel"/>
    <x v="131"/>
    <x v="9"/>
    <s v="ADI, втулка"/>
    <s v="1,0/N"/>
    <m/>
    <m/>
    <m/>
    <m/>
    <x v="0"/>
    <n v="0"/>
    <m/>
    <m/>
    <x v="11"/>
    <s v="красный"/>
    <m/>
  </r>
  <r>
    <x v="123"/>
    <s v="Helukabel"/>
    <x v="132"/>
    <x v="9"/>
    <s v="ADI, втулка"/>
    <s v="1,5/N"/>
    <m/>
    <m/>
    <m/>
    <m/>
    <x v="0"/>
    <n v="0"/>
    <s v="упаковка "/>
    <m/>
    <x v="11"/>
    <s v="черный"/>
    <m/>
  </r>
  <r>
    <x v="124"/>
    <s v="Helukabel"/>
    <x v="133"/>
    <x v="9"/>
    <s v="ADI, втулка"/>
    <s v="2,5/N "/>
    <m/>
    <m/>
    <m/>
    <m/>
    <x v="0"/>
    <n v="300"/>
    <s v="упаковка"/>
    <m/>
    <x v="30"/>
    <s v="голубой"/>
    <m/>
  </r>
  <r>
    <x v="125"/>
    <s v="Helukabel"/>
    <x v="134"/>
    <x v="9"/>
    <s v="ADI, втулка"/>
    <s v="4,0/N "/>
    <m/>
    <m/>
    <m/>
    <m/>
    <x v="0"/>
    <n v="248"/>
    <s v="упаковка"/>
    <m/>
    <x v="61"/>
    <s v="серый"/>
    <m/>
  </r>
  <r>
    <x v="126"/>
    <s v="Helukabel"/>
    <x v="135"/>
    <x v="9"/>
    <s v="вставка HABM"/>
    <s v="0,5-1,5"/>
    <m/>
    <m/>
    <m/>
    <m/>
    <x v="0"/>
    <n v="100"/>
    <m/>
    <m/>
    <x v="22"/>
    <s v="красный"/>
    <m/>
  </r>
  <r>
    <x v="127"/>
    <s v="Helukabel"/>
    <x v="136"/>
    <x v="9"/>
    <s v="втулка HAB"/>
    <s v="0,5-1,5"/>
    <m/>
    <m/>
    <m/>
    <m/>
    <x v="0"/>
    <n v="100"/>
    <m/>
    <m/>
    <x v="22"/>
    <s v="красный"/>
    <m/>
  </r>
  <r>
    <x v="128"/>
    <s v="Helukabel"/>
    <x v="137"/>
    <x v="9"/>
    <s v="вставка HB 5BM"/>
    <s v="1,5-2,5"/>
    <m/>
    <m/>
    <m/>
    <m/>
    <x v="0"/>
    <n v="100"/>
    <m/>
    <m/>
    <x v="22"/>
    <s v="синий"/>
    <m/>
  </r>
  <r>
    <x v="129"/>
    <s v="Helukabel"/>
    <x v="138"/>
    <x v="9"/>
    <s v="втулка HB 5B"/>
    <s v="1,5-2,5"/>
    <m/>
    <m/>
    <m/>
    <m/>
    <x v="0"/>
    <n v="100"/>
    <m/>
    <m/>
    <x v="22"/>
    <s v="синий"/>
    <m/>
  </r>
  <r>
    <x v="130"/>
    <s v="Helukabel"/>
    <x v="139"/>
    <x v="9"/>
    <s v="T, винт 6"/>
    <s v="T6-6"/>
    <s v="луж. медь"/>
    <m/>
    <m/>
    <m/>
    <x v="0"/>
    <n v="30"/>
    <s v="упаковка"/>
    <m/>
    <x v="17"/>
    <m/>
    <s v="6"/>
  </r>
  <r>
    <x v="131"/>
    <s v="Helukabel"/>
    <x v="140"/>
    <x v="9"/>
    <s v="HB 6, Тип О"/>
    <s v="1,5 - 2,5"/>
    <m/>
    <m/>
    <m/>
    <m/>
    <x v="0"/>
    <n v="100"/>
    <s v="упаковка 100"/>
    <n v="2"/>
    <x v="18"/>
    <s v="синий"/>
    <m/>
  </r>
  <r>
    <x v="132"/>
    <s v="Helukabel"/>
    <x v="141"/>
    <x v="9"/>
    <s v="T, винт 12"/>
    <s v="T95-12"/>
    <s v="луж. медь"/>
    <m/>
    <m/>
    <m/>
    <x v="0"/>
    <n v="40"/>
    <s v="упаковка"/>
    <m/>
    <x v="28"/>
    <m/>
    <s v="95"/>
  </r>
  <r>
    <x v="133"/>
    <s v="Helukabel"/>
    <x v="142"/>
    <x v="9"/>
    <s v="B, винт 4"/>
    <s v="B1-4"/>
    <s v="луж. медь"/>
    <m/>
    <m/>
    <m/>
    <x v="0"/>
    <n v="100"/>
    <s v="упаковка 100"/>
    <n v="5"/>
    <x v="35"/>
    <m/>
    <s v="0,5-1,5"/>
  </r>
  <r>
    <x v="134"/>
    <s v="Helukabel"/>
    <x v="143"/>
    <x v="9"/>
    <s v="B, винт 4"/>
    <s v="B6-4"/>
    <s v="луж. медь"/>
    <m/>
    <m/>
    <m/>
    <x v="0"/>
    <n v="100"/>
    <s v="упаковка 100"/>
    <m/>
    <x v="22"/>
    <m/>
    <s v="2,5-6,0"/>
  </r>
  <r>
    <x v="134"/>
    <s v="Helukabel"/>
    <x v="143"/>
    <x v="9"/>
    <s v="B, винт 4"/>
    <s v="B6-4"/>
    <s v="луж. медь"/>
    <m/>
    <m/>
    <m/>
    <x v="0"/>
    <n v="111"/>
    <s v="упаковка"/>
    <m/>
    <x v="62"/>
    <m/>
    <s v="2,5-6,0"/>
  </r>
  <r>
    <x v="135"/>
    <s v="Helukabel"/>
    <x v="144"/>
    <x v="9"/>
    <s v="B, винт 5"/>
    <s v="B6-5"/>
    <s v="луж. медь"/>
    <m/>
    <m/>
    <m/>
    <x v="0"/>
    <n v="125"/>
    <s v="упаковка"/>
    <m/>
    <x v="63"/>
    <m/>
    <s v="2,5-6,0"/>
  </r>
  <r>
    <x v="135"/>
    <s v="Helukabel"/>
    <x v="144"/>
    <x v="9"/>
    <s v="B, винт 5"/>
    <s v="B6-5"/>
    <s v="луж. медь"/>
    <m/>
    <m/>
    <m/>
    <x v="0"/>
    <n v="100"/>
    <s v="упаковка 100"/>
    <n v="2"/>
    <x v="18"/>
    <m/>
    <s v="2,5-6,0"/>
  </r>
  <r>
    <x v="136"/>
    <s v="Helukabel"/>
    <x v="145"/>
    <x v="9"/>
    <s v="B, винт 6"/>
    <s v="B16-6"/>
    <s v="луж. медь"/>
    <m/>
    <m/>
    <m/>
    <x v="0"/>
    <n v="29"/>
    <s v="упаковка"/>
    <m/>
    <x v="64"/>
    <m/>
    <s v="16"/>
  </r>
  <r>
    <x v="137"/>
    <s v="Helukabel"/>
    <x v="146"/>
    <x v="9"/>
    <s v="B, винт 8"/>
    <s v="B16-8"/>
    <s v="луж. медь"/>
    <m/>
    <m/>
    <m/>
    <x v="0"/>
    <n v="93"/>
    <s v="упаковка"/>
    <m/>
    <x v="55"/>
    <m/>
    <s v="16"/>
  </r>
  <r>
    <x v="138"/>
    <s v="Helukabel"/>
    <x v="147"/>
    <x v="9"/>
    <s v="DUO, втулка"/>
    <s v="2x1/L"/>
    <m/>
    <m/>
    <m/>
    <m/>
    <x v="0"/>
    <n v="500"/>
    <m/>
    <m/>
    <x v="35"/>
    <s v="красный"/>
    <m/>
  </r>
  <r>
    <x v="139"/>
    <s v="Helukabel"/>
    <x v="148"/>
    <x v="9"/>
    <s v="DUO, втулка"/>
    <s v="2x1,5/L"/>
    <m/>
    <m/>
    <m/>
    <m/>
    <x v="0"/>
    <n v="500"/>
    <m/>
    <m/>
    <x v="35"/>
    <s v="черный"/>
    <m/>
  </r>
  <r>
    <x v="140"/>
    <s v="Helukabel"/>
    <x v="149"/>
    <x v="9"/>
    <s v="DUO, втулка"/>
    <s v="2x2,5/L"/>
    <m/>
    <m/>
    <m/>
    <m/>
    <x v="0"/>
    <n v="500"/>
    <m/>
    <m/>
    <x v="35"/>
    <s v="синий"/>
    <m/>
  </r>
  <r>
    <x v="141"/>
    <s v="Helukabel"/>
    <x v="150"/>
    <x v="9"/>
    <s v="DUO, втулка"/>
    <s v="2x4/N"/>
    <m/>
    <m/>
    <m/>
    <m/>
    <x v="0"/>
    <n v="500"/>
    <m/>
    <m/>
    <x v="35"/>
    <s v="оранжевый"/>
    <m/>
  </r>
  <r>
    <x v="142"/>
    <s v="Helukabel"/>
    <x v="151"/>
    <x v="9"/>
    <s v="DUO, втулка"/>
    <s v="2x0,75/L"/>
    <m/>
    <m/>
    <m/>
    <m/>
    <x v="0"/>
    <n v="500"/>
    <m/>
    <m/>
    <x v="35"/>
    <s v="голубой"/>
    <m/>
  </r>
  <r>
    <x v="143"/>
    <s v="Helukabel"/>
    <x v="152"/>
    <x v="9"/>
    <s v="ADI, втулка"/>
    <s v="0.75/N"/>
    <m/>
    <m/>
    <m/>
    <m/>
    <x v="0"/>
    <n v="0"/>
    <s v="упаковка "/>
    <m/>
    <x v="11"/>
    <s v="серый"/>
    <m/>
  </r>
  <r>
    <x v="144"/>
    <s v="Helukabel"/>
    <x v="153"/>
    <x v="9"/>
    <s v="ADU, втулка"/>
    <s v="4/12"/>
    <s v="луж. медь"/>
    <m/>
    <m/>
    <m/>
    <x v="0"/>
    <n v="900"/>
    <m/>
    <m/>
    <x v="65"/>
    <m/>
    <s v="4"/>
  </r>
  <r>
    <x v="145"/>
    <s v="Helukabel"/>
    <x v="154"/>
    <x v="9"/>
    <s v="ADU, втулка"/>
    <s v="6/12"/>
    <s v="луж. медь"/>
    <m/>
    <m/>
    <m/>
    <x v="0"/>
    <n v="150"/>
    <m/>
    <m/>
    <x v="13"/>
    <m/>
    <s v="6"/>
  </r>
  <r>
    <x v="146"/>
    <s v="Helukabel"/>
    <x v="155"/>
    <x v="9"/>
    <s v="F, винт 10"/>
    <s v="F70-10"/>
    <s v="луж. медь"/>
    <m/>
    <m/>
    <m/>
    <x v="0"/>
    <n v="5"/>
    <m/>
    <m/>
    <x v="42"/>
    <m/>
    <n v="70"/>
  </r>
  <r>
    <x v="147"/>
    <s v="КВТ"/>
    <x v="156"/>
    <x v="9"/>
    <s v="ТМЛ"/>
    <s v="95-10-15"/>
    <m/>
    <m/>
    <m/>
    <m/>
    <x v="0"/>
    <n v="60"/>
    <m/>
    <m/>
    <x v="39"/>
    <m/>
    <m/>
  </r>
  <r>
    <x v="148"/>
    <s v="Helukabel"/>
    <x v="157"/>
    <x v="8"/>
    <s v="для снятия оболочки,  Jokari round"/>
    <s v="J15"/>
    <m/>
    <m/>
    <m/>
    <m/>
    <x v="0"/>
    <n v="1"/>
    <m/>
    <m/>
    <x v="25"/>
    <m/>
    <m/>
  </r>
  <r>
    <x v="149"/>
    <s v="Haupa"/>
    <x v="158"/>
    <x v="8"/>
    <s v="обжимные клещи Haupa "/>
    <m/>
    <m/>
    <m/>
    <m/>
    <m/>
    <x v="0"/>
    <n v="1"/>
    <m/>
    <m/>
    <x v="25"/>
    <m/>
    <m/>
  </r>
  <r>
    <x v="150"/>
    <s v="Haupa"/>
    <x v="159"/>
    <x v="9"/>
    <s v="Haupa DIN46228-4"/>
    <s v="1,5/8"/>
    <m/>
    <m/>
    <m/>
    <m/>
    <x v="0"/>
    <n v="450"/>
    <m/>
    <m/>
    <x v="66"/>
    <s v="черный"/>
    <m/>
  </r>
  <r>
    <x v="151"/>
    <s v="Haupa"/>
    <x v="160"/>
    <x v="9"/>
    <s v="Haupa DIN46228-4"/>
    <s v="1/8"/>
    <m/>
    <m/>
    <m/>
    <m/>
    <x v="0"/>
    <n v="450"/>
    <m/>
    <m/>
    <x v="66"/>
    <s v="красный"/>
    <m/>
  </r>
  <r>
    <x v="152"/>
    <s v="Phoenix Contact"/>
    <x v="161"/>
    <x v="23"/>
    <s v="FBS 10-4"/>
    <m/>
    <m/>
    <m/>
    <m/>
    <m/>
    <x v="0"/>
    <n v="4"/>
    <m/>
    <m/>
    <x v="6"/>
    <s v="красный"/>
    <m/>
  </r>
  <r>
    <x v="153"/>
    <s v="Phoenix Contact"/>
    <x v="162"/>
    <x v="23"/>
    <s v="FBS 10-5"/>
    <m/>
    <m/>
    <m/>
    <m/>
    <m/>
    <x v="0"/>
    <n v="4"/>
    <m/>
    <m/>
    <x v="6"/>
    <s v="красный"/>
    <m/>
  </r>
  <r>
    <x v="154"/>
    <s v="Phoenix Contact"/>
    <x v="163"/>
    <x v="23"/>
    <s v="FBS 3-4"/>
    <m/>
    <m/>
    <m/>
    <m/>
    <m/>
    <x v="0"/>
    <n v="36"/>
    <m/>
    <m/>
    <x v="16"/>
    <s v="красный"/>
    <m/>
  </r>
  <r>
    <x v="155"/>
    <s v="Helukabel"/>
    <x v="164"/>
    <x v="24"/>
    <s v="Adapter round"/>
    <s v="PG16 / M20x1,5"/>
    <m/>
    <m/>
    <m/>
    <m/>
    <x v="0"/>
    <n v="30"/>
    <s v="упаковка"/>
    <m/>
    <x v="17"/>
    <m/>
    <m/>
  </r>
  <r>
    <x v="156"/>
    <s v="Helukabel"/>
    <x v="165"/>
    <x v="24"/>
    <s v="Adapter round"/>
    <s v="PG21 / M25x1,5"/>
    <m/>
    <m/>
    <m/>
    <m/>
    <x v="0"/>
    <n v="30"/>
    <s v="упаковка"/>
    <m/>
    <x v="17"/>
    <m/>
    <m/>
  </r>
  <r>
    <x v="157"/>
    <s v="Helukabel"/>
    <x v="166"/>
    <x v="24"/>
    <s v="Adapter hexagonal"/>
    <s v="M16x1,5 / PG11"/>
    <m/>
    <m/>
    <m/>
    <s v="метрическая-PG"/>
    <x v="0"/>
    <n v="5"/>
    <s v="упаковка"/>
    <m/>
    <x v="42"/>
    <m/>
    <m/>
  </r>
  <r>
    <x v="158"/>
    <s v="Helukabel"/>
    <x v="167"/>
    <x v="24"/>
    <s v="Adapter hexagonal"/>
    <s v="M20x1,5 / PG11"/>
    <m/>
    <m/>
    <m/>
    <s v="метрическая-PG"/>
    <x v="0"/>
    <n v="110"/>
    <s v="упаковка"/>
    <m/>
    <x v="67"/>
    <m/>
    <m/>
  </r>
  <r>
    <x v="159"/>
    <s v="Helukabel"/>
    <x v="168"/>
    <x v="24"/>
    <s v="Adapter round"/>
    <s v="M25x1,5 / PG11"/>
    <m/>
    <m/>
    <m/>
    <s v="метрическая-PG"/>
    <x v="0"/>
    <n v="30"/>
    <s v="упаковка"/>
    <m/>
    <x v="17"/>
    <m/>
    <m/>
  </r>
  <r>
    <x v="160"/>
    <s v="Helukabel"/>
    <x v="169"/>
    <x v="24"/>
    <s v="Adapter round"/>
    <s v="M32x1,5 / PG21"/>
    <m/>
    <m/>
    <m/>
    <s v="метрическая-PG"/>
    <x v="0"/>
    <n v="5"/>
    <s v="упаковка"/>
    <m/>
    <x v="42"/>
    <m/>
    <m/>
  </r>
  <r>
    <x v="161"/>
    <s v="Helukabel"/>
    <x v="170"/>
    <x v="24"/>
    <s v="Adapter round"/>
    <s v="M25x1,5 / PG21"/>
    <m/>
    <m/>
    <m/>
    <s v="метрическая-PG"/>
    <x v="0"/>
    <n v="80"/>
    <s v="упаковка"/>
    <m/>
    <x v="45"/>
    <m/>
    <m/>
  </r>
  <r>
    <x v="162"/>
    <s v="Helukabel"/>
    <x v="171"/>
    <x v="24"/>
    <s v="Adapter round"/>
    <s v="PG11 / M20x1,5"/>
    <m/>
    <m/>
    <m/>
    <s v="PG-метрическая"/>
    <x v="0"/>
    <n v="80"/>
    <s v="упаковка"/>
    <m/>
    <x v="45"/>
    <m/>
    <m/>
  </r>
  <r>
    <x v="163"/>
    <s v="Helukabel"/>
    <x v="172"/>
    <x v="25"/>
    <s v="HSSV"/>
    <s v="M12x1,5 NW10"/>
    <m/>
    <m/>
    <m/>
    <m/>
    <x v="0"/>
    <n v="35"/>
    <s v="упаковка"/>
    <m/>
    <x v="68"/>
    <s v="серый"/>
    <m/>
  </r>
  <r>
    <x v="164"/>
    <s v="Helukabel"/>
    <x v="173"/>
    <x v="25"/>
    <s v="HSSV"/>
    <s v="M20x1,5 NW16/17"/>
    <m/>
    <m/>
    <m/>
    <m/>
    <x v="0"/>
    <n v="25"/>
    <s v="упаковка"/>
    <m/>
    <x v="2"/>
    <s v="серый"/>
    <m/>
  </r>
  <r>
    <x v="165"/>
    <s v="Helukabel"/>
    <x v="174"/>
    <x v="26"/>
    <s v="медный луженый"/>
    <s v="5-12 mm"/>
    <s v="Медь луженая"/>
    <m/>
    <s v="-75/+150"/>
    <m/>
    <x v="1"/>
    <n v="95"/>
    <s v="бухта"/>
    <m/>
    <x v="69"/>
    <s v="сталь"/>
    <m/>
  </r>
  <r>
    <x v="166"/>
    <s v="Helukabel"/>
    <x v="175"/>
    <x v="26"/>
    <s v="медный луженый"/>
    <s v="20-35 mm"/>
    <s v="Медь луженая"/>
    <m/>
    <s v="-75/+150"/>
    <m/>
    <x v="1"/>
    <n v="25"/>
    <s v="бухта"/>
    <m/>
    <x v="2"/>
    <s v="сталь"/>
    <m/>
  </r>
  <r>
    <x v="166"/>
    <s v="Helukabel"/>
    <x v="175"/>
    <x v="26"/>
    <s v="медный луженый"/>
    <s v="20-35 mm"/>
    <s v="Медь луженая"/>
    <m/>
    <s v="-75/+150"/>
    <m/>
    <x v="1"/>
    <n v="28"/>
    <s v="Б2"/>
    <m/>
    <x v="70"/>
    <s v="сталь"/>
    <m/>
  </r>
  <r>
    <x v="167"/>
    <s v="Haupa"/>
    <x v="176"/>
    <x v="8"/>
    <s v="для удаления изоляции  «PWS-Plus» 0,25-0,8 мм2"/>
    <m/>
    <m/>
    <m/>
    <m/>
    <m/>
    <x v="0"/>
    <n v="1"/>
    <m/>
    <m/>
    <x v="25"/>
    <m/>
    <m/>
  </r>
  <r>
    <x v="168"/>
    <s v="Phoenix Contact"/>
    <x v="177"/>
    <x v="27"/>
    <s v="UK 2,5 N BU"/>
    <m/>
    <m/>
    <m/>
    <m/>
    <m/>
    <x v="0"/>
    <n v="22"/>
    <m/>
    <m/>
    <x v="21"/>
    <s v="синий"/>
    <m/>
  </r>
  <r>
    <x v="169"/>
    <s v="Phoenix Contact"/>
    <x v="178"/>
    <x v="27"/>
    <s v="UT 2,5 BU"/>
    <m/>
    <m/>
    <m/>
    <m/>
    <m/>
    <x v="0"/>
    <n v="34"/>
    <m/>
    <m/>
    <x v="43"/>
    <s v="синий"/>
    <m/>
  </r>
  <r>
    <x v="170"/>
    <s v="Phoenix Contact"/>
    <x v="179"/>
    <x v="27"/>
    <s v="UT 2,5"/>
    <m/>
    <m/>
    <m/>
    <m/>
    <m/>
    <x v="0"/>
    <n v="36"/>
    <m/>
    <m/>
    <x v="16"/>
    <s v="серый"/>
    <m/>
  </r>
  <r>
    <x v="171"/>
    <s v="Phoenix Contact"/>
    <x v="180"/>
    <x v="27"/>
    <s v="UK 2,5 N"/>
    <m/>
    <m/>
    <m/>
    <m/>
    <m/>
    <x v="0"/>
    <n v="40"/>
    <m/>
    <m/>
    <x v="28"/>
    <s v="серый"/>
    <m/>
  </r>
  <r>
    <x v="172"/>
    <s v="TYCO"/>
    <x v="181"/>
    <x v="10"/>
    <s v="ТР 8р8с RJ45 Cat 5E со вставкой TYCO 5-558530-2 "/>
    <m/>
    <m/>
    <m/>
    <m/>
    <m/>
    <x v="0"/>
    <n v="12"/>
    <m/>
    <m/>
    <x v="15"/>
    <m/>
    <m/>
  </r>
  <r>
    <x v="173"/>
    <s v="TYCO"/>
    <x v="182"/>
    <x v="10"/>
    <s v="ТР 8р8с RJ45 экран Cat 5 TYCO 5-569530-2"/>
    <m/>
    <m/>
    <m/>
    <m/>
    <m/>
    <x v="0"/>
    <n v="20"/>
    <m/>
    <m/>
    <x v="3"/>
    <m/>
    <m/>
  </r>
  <r>
    <x v="174"/>
    <m/>
    <x v="183"/>
    <x v="10"/>
    <s v="ТР 8р8с RJ45 экран"/>
    <m/>
    <m/>
    <m/>
    <m/>
    <m/>
    <x v="0"/>
    <n v="100"/>
    <m/>
    <m/>
    <x v="22"/>
    <m/>
    <m/>
  </r>
  <r>
    <x v="175"/>
    <s v="Volsten"/>
    <x v="184"/>
    <x v="28"/>
    <s v="Magenta V01-11-R14-S"/>
    <m/>
    <m/>
    <m/>
    <m/>
    <m/>
    <x v="0"/>
    <n v="4"/>
    <m/>
    <m/>
    <x v="6"/>
    <m/>
    <m/>
  </r>
  <r>
    <x v="176"/>
    <s v="Helukabel"/>
    <x v="185"/>
    <x v="29"/>
    <s v="SH"/>
    <s v="NW16/17"/>
    <m/>
    <m/>
    <m/>
    <m/>
    <x v="0"/>
    <n v="10"/>
    <s v="упаковка"/>
    <m/>
    <x v="19"/>
    <s v="серый"/>
    <m/>
  </r>
  <r>
    <x v="177"/>
    <s v="Helukabel"/>
    <x v="186"/>
    <x v="29"/>
    <s v="SH"/>
    <s v="NW21/23"/>
    <m/>
    <m/>
    <m/>
    <m/>
    <x v="0"/>
    <n v="10"/>
    <s v="упаковка"/>
    <m/>
    <x v="19"/>
    <s v="серый"/>
    <m/>
  </r>
  <r>
    <x v="178"/>
    <s v="ЕКА групп"/>
    <x v="187"/>
    <x v="10"/>
    <s v="НЛСУ"/>
    <n v="1.2"/>
    <m/>
    <m/>
    <m/>
    <m/>
    <x v="0"/>
    <n v="4"/>
    <m/>
    <m/>
    <x v="6"/>
    <m/>
    <m/>
  </r>
  <r>
    <x v="179"/>
    <s v="Helukabel"/>
    <x v="188"/>
    <x v="30"/>
    <s v="HAA 15"/>
    <s v="0,5-1,5"/>
    <m/>
    <m/>
    <m/>
    <m/>
    <x v="0"/>
    <n v="93"/>
    <m/>
    <m/>
    <x v="55"/>
    <s v="красный"/>
    <m/>
  </r>
  <r>
    <x v="180"/>
    <s v="Helukabel"/>
    <x v="189"/>
    <x v="30"/>
    <s v="HBB 25"/>
    <s v="1,5-2,5"/>
    <m/>
    <m/>
    <m/>
    <m/>
    <x v="0"/>
    <n v="100"/>
    <m/>
    <m/>
    <x v="22"/>
    <s v="синий"/>
    <m/>
  </r>
  <r>
    <x v="181"/>
    <s v="Helukabel"/>
    <x v="190"/>
    <x v="30"/>
    <s v="HCC 6"/>
    <s v="2,5-6"/>
    <m/>
    <m/>
    <m/>
    <m/>
    <x v="0"/>
    <n v="100"/>
    <m/>
    <m/>
    <x v="22"/>
    <s v="желтый"/>
    <m/>
  </r>
  <r>
    <x v="182"/>
    <s v="Helukabel"/>
    <x v="191"/>
    <x v="31"/>
    <s v="ADI, втулка"/>
    <s v="0,5-1,5"/>
    <m/>
    <m/>
    <m/>
    <m/>
    <x v="0"/>
    <n v="100"/>
    <m/>
    <m/>
    <x v="22"/>
    <s v="прозрачный"/>
    <m/>
  </r>
  <r>
    <x v="183"/>
    <s v="Helukabel"/>
    <x v="192"/>
    <x v="31"/>
    <s v="HBJ"/>
    <s v="1,5-2,5"/>
    <m/>
    <m/>
    <m/>
    <m/>
    <x v="0"/>
    <n v="100"/>
    <m/>
    <m/>
    <x v="22"/>
    <s v="прозрачный"/>
    <m/>
  </r>
  <r>
    <x v="184"/>
    <s v="Helukabel"/>
    <x v="193"/>
    <x v="31"/>
    <s v="HCJ"/>
    <s v="2,5-6"/>
    <m/>
    <m/>
    <m/>
    <m/>
    <x v="0"/>
    <n v="100"/>
    <m/>
    <m/>
    <x v="22"/>
    <s v="прозрачный"/>
    <m/>
  </r>
  <r>
    <x v="185"/>
    <s v="Helukabel"/>
    <x v="194"/>
    <x v="32"/>
    <s v="KW"/>
    <s v="22"/>
    <m/>
    <m/>
    <m/>
    <m/>
    <x v="1"/>
    <n v="25"/>
    <s v="бухта 25"/>
    <n v="2"/>
    <x v="12"/>
    <s v="прозрачный"/>
    <m/>
  </r>
  <r>
    <x v="186"/>
    <s v="Helukabel"/>
    <x v="195"/>
    <x v="33"/>
    <s v="T2-20 "/>
    <s v="100x2,5"/>
    <s v="Полиамид 6.6"/>
    <s v="внутри"/>
    <s v="-40/+80"/>
    <m/>
    <x v="0"/>
    <n v="100"/>
    <s v="упаковка 100"/>
    <n v="18"/>
    <x v="71"/>
    <s v="черный"/>
    <s v="100x2,5"/>
  </r>
  <r>
    <x v="187"/>
    <s v="Helukabel"/>
    <x v="196"/>
    <x v="33"/>
    <s v="T3-50"/>
    <s v=" 200x3,4"/>
    <s v="Полиамид 6.6"/>
    <s v="внутри"/>
    <s v="-40/+80"/>
    <m/>
    <x v="0"/>
    <n v="70"/>
    <s v="упаковка "/>
    <n v="1"/>
    <x v="40"/>
    <s v="черный"/>
    <s v=" 200x3,4"/>
  </r>
  <r>
    <x v="187"/>
    <s v="Helukabel"/>
    <x v="196"/>
    <x v="33"/>
    <s v="T3-50"/>
    <s v=" 200x3,4"/>
    <s v="Полиамид 6.6"/>
    <s v="внутри"/>
    <s v="-40/+80"/>
    <m/>
    <x v="0"/>
    <n v="100"/>
    <s v="упаковка 100"/>
    <n v="7"/>
    <x v="72"/>
    <s v="черный"/>
    <s v=" 200x3,4"/>
  </r>
  <r>
    <x v="188"/>
    <s v="Helukabel"/>
    <x v="197"/>
    <x v="33"/>
    <s v="T3-75"/>
    <s v=" 280x3,5"/>
    <s v="Полиамид 6.6"/>
    <s v="внутри"/>
    <s v="-40/+80"/>
    <m/>
    <x v="0"/>
    <n v="100"/>
    <s v="упаковка 100"/>
    <n v="8"/>
    <x v="73"/>
    <s v="черный"/>
    <s v=" 280x3,5"/>
  </r>
  <r>
    <x v="189"/>
    <s v="Helukabel"/>
    <x v="198"/>
    <x v="33"/>
    <s v="T5-100"/>
    <s v="360х4,5"/>
    <s v="Полиамид 6.6"/>
    <s v="внутри"/>
    <s v="-40/+80"/>
    <m/>
    <x v="0"/>
    <n v="0"/>
    <s v="упаковка 100"/>
    <m/>
    <x v="11"/>
    <s v="прозрачный"/>
    <s v="360х4,5"/>
  </r>
  <r>
    <x v="190"/>
    <s v="Helukabel"/>
    <x v="199"/>
    <x v="33"/>
    <s v="TYB 23MX"/>
    <s v="92х2,4"/>
    <s v="Полиамид 6.6"/>
    <s v="наружн."/>
    <s v="-40/+85"/>
    <m/>
    <x v="0"/>
    <n v="1000"/>
    <s v="упаковка 1000"/>
    <m/>
    <x v="74"/>
    <s v="черный"/>
    <s v="92х2,4"/>
  </r>
  <r>
    <x v="191"/>
    <s v="Helukabel"/>
    <x v="200"/>
    <x v="33"/>
    <s v="TY 232MX"/>
    <s v="203х2,4"/>
    <s v="Полиамид 6.6"/>
    <s v="наружн."/>
    <s v="-40/+85"/>
    <m/>
    <x v="0"/>
    <n v="1000"/>
    <s v="упаковка"/>
    <m/>
    <x v="74"/>
    <s v="черный"/>
    <s v="203х2,4"/>
  </r>
  <r>
    <x v="191"/>
    <s v="Helukabel"/>
    <x v="200"/>
    <x v="33"/>
    <s v="TY 232MX"/>
    <s v="203х2,4"/>
    <s v="Полиамид 6.6"/>
    <s v="наружн."/>
    <s v="-40/+85"/>
    <m/>
    <x v="0"/>
    <n v="1000"/>
    <s v="упаковка"/>
    <m/>
    <x v="74"/>
    <s v="черный"/>
    <s v="203х2,4"/>
  </r>
  <r>
    <x v="192"/>
    <s v="Helukabel"/>
    <x v="201"/>
    <x v="33"/>
    <s v="TY 234MX"/>
    <s v="356х2,4"/>
    <s v="Полиамид 6.6"/>
    <s v="наружн."/>
    <s v="-40/+85"/>
    <m/>
    <x v="0"/>
    <n v="1000"/>
    <s v="упаковка 1000"/>
    <n v="2"/>
    <x v="75"/>
    <s v="черный"/>
    <s v="356х2,4"/>
  </r>
  <r>
    <x v="193"/>
    <s v="Helukabel"/>
    <x v="202"/>
    <x v="33"/>
    <s v="TYB 24MX"/>
    <s v="140х3,6"/>
    <s v="Полиамид 6.6"/>
    <s v="наружн."/>
    <s v="-40/+85"/>
    <m/>
    <x v="0"/>
    <n v="1000"/>
    <s v="упаковка 1000"/>
    <n v="2"/>
    <x v="75"/>
    <s v="черный"/>
    <s v="140х3,6"/>
  </r>
  <r>
    <x v="194"/>
    <s v="Helukabel"/>
    <x v="203"/>
    <x v="33"/>
    <s v="TY 242MX"/>
    <s v="204х3,6"/>
    <s v="Полиамид 6.6"/>
    <s v="наружн."/>
    <s v="-40/+85"/>
    <m/>
    <x v="0"/>
    <n v="1000"/>
    <s v="упаковка"/>
    <n v="2"/>
    <x v="75"/>
    <s v="черный"/>
    <s v="204х3,6"/>
  </r>
  <r>
    <x v="195"/>
    <s v="Helukabel"/>
    <x v="204"/>
    <x v="33"/>
    <s v="TY 26MX"/>
    <s v="284х3,6"/>
    <s v="Полиамид 6.6"/>
    <s v="наружн."/>
    <s v="-40/+85"/>
    <m/>
    <x v="0"/>
    <n v="1000"/>
    <s v="упаковка 1000"/>
    <m/>
    <x v="74"/>
    <s v="черный"/>
    <s v="284х3,6"/>
  </r>
  <r>
    <x v="195"/>
    <s v="Helukabel"/>
    <x v="204"/>
    <x v="33"/>
    <s v="TY 26MX"/>
    <s v="284х3,6"/>
    <s v="Полиамид 6.6"/>
    <s v="наружн."/>
    <s v="-40/+85"/>
    <m/>
    <x v="0"/>
    <n v="1000"/>
    <s v="упаковка"/>
    <m/>
    <x v="74"/>
    <s v="черный"/>
    <s v="284х3,6"/>
  </r>
  <r>
    <x v="196"/>
    <s v="Helukabel"/>
    <x v="205"/>
    <x v="33"/>
    <s v="TY 244MX"/>
    <s v="368х3,6"/>
    <s v="Полиамид 6.6"/>
    <s v="наружн."/>
    <s v="-40/+85"/>
    <m/>
    <x v="0"/>
    <n v="1000"/>
    <s v="упаковка 1000"/>
    <n v="2"/>
    <x v="75"/>
    <s v="черный"/>
    <s v="368х3,6"/>
  </r>
  <r>
    <x v="197"/>
    <s v="Helukabel"/>
    <x v="206"/>
    <x v="33"/>
    <s v="TY 253MX"/>
    <s v="295х4,8"/>
    <s v="Полиамид 6.6"/>
    <s v="наружн."/>
    <s v="-40/+85"/>
    <m/>
    <x v="0"/>
    <n v="780"/>
    <s v="упаковка"/>
    <m/>
    <x v="76"/>
    <s v="черный"/>
    <s v="295х4,8"/>
  </r>
  <r>
    <x v="198"/>
    <s v="Helukabel"/>
    <x v="207"/>
    <x v="33"/>
    <s v="TY 272MX"/>
    <s v="223х6,9"/>
    <s v="Полиамид 6.6"/>
    <s v="наружн."/>
    <s v="-40/+85"/>
    <m/>
    <x v="0"/>
    <n v="200"/>
    <s v="упаковка"/>
    <m/>
    <x v="18"/>
    <s v="черный"/>
    <s v="223х6,9"/>
  </r>
  <r>
    <x v="199"/>
    <s v="Helukabel"/>
    <x v="208"/>
    <x v="33"/>
    <s v="TY 27MX"/>
    <s v="340х6,9"/>
    <s v="Полиамид 6.6"/>
    <s v="наружн."/>
    <s v="-40/+85"/>
    <m/>
    <x v="0"/>
    <n v="300"/>
    <s v="упаковка"/>
    <m/>
    <x v="30"/>
    <s v="черный"/>
    <s v="340х6,9"/>
  </r>
  <r>
    <x v="200"/>
    <s v="Helukabel"/>
    <x v="209"/>
    <x v="33"/>
    <s v="TYZ 25M"/>
    <s v="186х4,8"/>
    <s v="HF"/>
    <s v="внутри"/>
    <s v="-46/+150"/>
    <m/>
    <x v="0"/>
    <n v="850"/>
    <s v="упаковка "/>
    <m/>
    <x v="77"/>
    <s v="зеленый"/>
    <s v="186х4,8"/>
  </r>
  <r>
    <x v="201"/>
    <s v="Helukabel"/>
    <x v="210"/>
    <x v="33"/>
    <s v="T 9-165"/>
    <s v="550х8,9"/>
    <s v="Полиамид 6.6"/>
    <s v="внутри"/>
    <s v="-40/+80"/>
    <m/>
    <x v="0"/>
    <n v="100"/>
    <s v="упаковка 100"/>
    <n v="10"/>
    <x v="74"/>
    <s v="прозрачный"/>
    <s v="550х8,9"/>
  </r>
  <r>
    <x v="202"/>
    <s v="Helukabel"/>
    <x v="211"/>
    <x v="33"/>
    <s v="TYZ 23M"/>
    <s v="92х2,4"/>
    <s v="HF"/>
    <s v="внутри"/>
    <s v="-46/+150"/>
    <m/>
    <x v="0"/>
    <n v="880"/>
    <s v="упаковка"/>
    <m/>
    <x v="78"/>
    <s v="зеленый"/>
    <s v="92х2,4"/>
  </r>
  <r>
    <x v="203"/>
    <s v="Helukabel"/>
    <x v="212"/>
    <x v="33"/>
    <s v="T 9-230"/>
    <s v="775х8,9"/>
    <s v="Полиамид 6.6"/>
    <s v="внутри"/>
    <s v="-40/+80"/>
    <m/>
    <x v="0"/>
    <n v="100"/>
    <s v="упаковка 100"/>
    <n v="10"/>
    <x v="74"/>
    <s v="прозрачный"/>
    <s v="775х8,9"/>
  </r>
  <r>
    <x v="204"/>
    <s v="Helukabel"/>
    <x v="213"/>
    <x v="33"/>
    <s v="TYH 23M"/>
    <s v="92х2,4"/>
    <s v="Полиамид 6.6"/>
    <s v="внутри"/>
    <s v="-40/+105"/>
    <m/>
    <x v="0"/>
    <n v="1000"/>
    <s v="упаковка 1000"/>
    <n v="6"/>
    <x v="79"/>
    <s v="прозрачный"/>
    <s v="92х2,4"/>
  </r>
  <r>
    <x v="205"/>
    <s v="Haupa"/>
    <x v="214"/>
    <x v="8"/>
    <s v="для снятия изоляции, Haupa "/>
    <s v="160"/>
    <m/>
    <m/>
    <m/>
    <m/>
    <x v="0"/>
    <n v="1"/>
    <m/>
    <m/>
    <x v="25"/>
    <m/>
    <m/>
  </r>
  <r>
    <x v="206"/>
    <s v="Haupa"/>
    <x v="215"/>
    <x v="8"/>
    <s v="для снятия изоляции, Haupa "/>
    <s v="2,8-8"/>
    <m/>
    <m/>
    <m/>
    <m/>
    <x v="0"/>
    <n v="1"/>
    <m/>
    <m/>
    <x v="25"/>
    <m/>
    <m/>
  </r>
  <r>
    <x v="207"/>
    <s v="Haupa"/>
    <x v="216"/>
    <x v="8"/>
    <s v="для снятия оболочки, Haupa Kabifix LWL"/>
    <m/>
    <m/>
    <m/>
    <m/>
    <m/>
    <x v="0"/>
    <n v="1"/>
    <m/>
    <m/>
    <x v="25"/>
    <m/>
    <m/>
  </r>
  <r>
    <x v="208"/>
    <s v="Haupa"/>
    <x v="217"/>
    <x v="8"/>
    <s v="для снятия оболочки, Haupa "/>
    <s v="2,5-6"/>
    <m/>
    <m/>
    <m/>
    <m/>
    <x v="0"/>
    <n v="2"/>
    <m/>
    <m/>
    <x v="5"/>
    <m/>
    <m/>
  </r>
  <r>
    <x v="209"/>
    <s v="Haupa"/>
    <x v="218"/>
    <x v="8"/>
    <s v="тестер Haupa Basic+"/>
    <m/>
    <m/>
    <m/>
    <m/>
    <m/>
    <x v="0"/>
    <n v="1"/>
    <m/>
    <m/>
    <x v="25"/>
    <m/>
    <m/>
  </r>
  <r>
    <x v="210"/>
    <s v="Haupa"/>
    <x v="219"/>
    <x v="8"/>
    <s v="тестер Haupa Profi LCD Plus"/>
    <m/>
    <m/>
    <m/>
    <m/>
    <m/>
    <x v="0"/>
    <n v="1"/>
    <m/>
    <m/>
    <x v="25"/>
    <m/>
    <m/>
  </r>
  <r>
    <x v="211"/>
    <s v="Lavita"/>
    <x v="220"/>
    <x v="34"/>
    <s v="Lavita GF15A"/>
    <m/>
    <m/>
    <m/>
    <m/>
    <m/>
    <x v="1"/>
    <n v="20"/>
    <m/>
    <m/>
    <x v="3"/>
    <m/>
    <m/>
  </r>
  <r>
    <x v="212"/>
    <s v="Helukabel"/>
    <x v="221"/>
    <x v="35"/>
    <s v="Трубка изоляционная ПВХ, тип IB"/>
    <s v="3/0,4"/>
    <s v="ПВХ"/>
    <m/>
    <s v="-20/+85"/>
    <m/>
    <x v="1"/>
    <n v="0"/>
    <s v="бухта"/>
    <m/>
    <x v="11"/>
    <s v="черный"/>
    <m/>
  </r>
  <r>
    <x v="213"/>
    <s v="Helukabel"/>
    <x v="222"/>
    <x v="35"/>
    <s v="Трубка изоляционная ПВХ, тип IB"/>
    <s v="4/0,5"/>
    <s v="ПВХ"/>
    <m/>
    <s v="-20/+85"/>
    <m/>
    <x v="1"/>
    <n v="190"/>
    <s v="бухта"/>
    <m/>
    <x v="80"/>
    <s v="черный"/>
    <m/>
  </r>
  <r>
    <x v="214"/>
    <s v="Helukabel"/>
    <x v="223"/>
    <x v="35"/>
    <s v="Трубка изоляционная ПВХ, тип IC"/>
    <s v="3/0,4"/>
    <s v="ПВХ"/>
    <m/>
    <s v="-20/+90"/>
    <m/>
    <x v="1"/>
    <n v="40"/>
    <s v="бухта"/>
    <m/>
    <x v="28"/>
    <s v="белый"/>
    <m/>
  </r>
  <r>
    <x v="215"/>
    <s v="Helukabel"/>
    <x v="224"/>
    <x v="35"/>
    <s v="Трубка изоляционная ПВХ, тип IC"/>
    <s v="3,5/0,4"/>
    <s v="ПВХ"/>
    <m/>
    <s v="-20/+90"/>
    <m/>
    <x v="1"/>
    <n v="40"/>
    <s v="бухта"/>
    <m/>
    <x v="28"/>
    <s v="белый"/>
    <m/>
  </r>
  <r>
    <x v="216"/>
    <s v="Helukabel"/>
    <x v="225"/>
    <x v="36"/>
    <s v="SPSP"/>
    <s v="2,4/0,5"/>
    <s v="Polyolefine"/>
    <m/>
    <s v="-55/+135"/>
    <s v="2:1"/>
    <x v="1"/>
    <n v="9"/>
    <s v="бухта"/>
    <m/>
    <x v="57"/>
    <s v="черный"/>
    <m/>
  </r>
  <r>
    <x v="216"/>
    <s v="Helukabel"/>
    <x v="225"/>
    <x v="36"/>
    <s v="SPSP"/>
    <s v="2,4/0,5"/>
    <s v="Polyolefine"/>
    <m/>
    <s v="-55/+135"/>
    <s v="2:1"/>
    <x v="1"/>
    <n v="20"/>
    <s v="коробка"/>
    <m/>
    <x v="3"/>
    <s v="черный"/>
    <m/>
  </r>
  <r>
    <x v="217"/>
    <s v="Helukabel"/>
    <x v="226"/>
    <x v="36"/>
    <s v="SPSP"/>
    <s v="3,2/0,5"/>
    <s v="Polyolefine"/>
    <m/>
    <s v="-55/+135"/>
    <s v="2:1"/>
    <x v="1"/>
    <n v="20"/>
    <s v="коробка"/>
    <n v="2"/>
    <x v="28"/>
    <s v="черный"/>
    <m/>
  </r>
  <r>
    <x v="218"/>
    <s v="Helukabel"/>
    <x v="227"/>
    <x v="36"/>
    <s v="SPSP"/>
    <s v="6,4/0,6"/>
    <s v="Polyolefine"/>
    <m/>
    <s v="-55/+135"/>
    <s v="2:1"/>
    <x v="1"/>
    <n v="10"/>
    <s v="коробка"/>
    <n v="4"/>
    <x v="28"/>
    <s v="черный"/>
    <m/>
  </r>
  <r>
    <x v="219"/>
    <s v="Helukabel"/>
    <x v="228"/>
    <x v="36"/>
    <s v="SPSP"/>
    <s v="9,5/0,6"/>
    <s v="Polyolefine"/>
    <m/>
    <s v="-55/+135"/>
    <s v="2:1"/>
    <x v="1"/>
    <n v="10"/>
    <s v="коробка"/>
    <n v="3"/>
    <x v="17"/>
    <s v="черный"/>
    <m/>
  </r>
  <r>
    <x v="220"/>
    <s v="Helukabel"/>
    <x v="229"/>
    <x v="36"/>
    <s v="SPSP"/>
    <s v="19,1/0,8"/>
    <s v="Polyolefine"/>
    <m/>
    <s v="-55/+135"/>
    <s v="2:1"/>
    <x v="1"/>
    <n v="10"/>
    <s v="коробка 10"/>
    <n v="6"/>
    <x v="39"/>
    <s v="черный"/>
    <m/>
  </r>
  <r>
    <x v="221"/>
    <s v="Helukabel"/>
    <x v="230"/>
    <x v="36"/>
    <s v="SPSP"/>
    <s v="25,4/0,9"/>
    <s v="Polyolefine"/>
    <m/>
    <s v="-55/+135"/>
    <s v="2:1"/>
    <x v="1"/>
    <n v="10"/>
    <s v="коробка 10"/>
    <n v="4"/>
    <x v="28"/>
    <s v="черный"/>
    <m/>
  </r>
  <r>
    <x v="222"/>
    <s v="Helukabel"/>
    <x v="231"/>
    <x v="36"/>
    <s v="SPSP"/>
    <s v="1,2/0,4"/>
    <s v="Polyolefine"/>
    <m/>
    <s v="-55/+135"/>
    <s v="2:1"/>
    <x v="1"/>
    <n v="18"/>
    <s v="бухта"/>
    <m/>
    <x v="8"/>
    <s v="красный"/>
    <m/>
  </r>
  <r>
    <x v="216"/>
    <s v="Helukabel"/>
    <x v="232"/>
    <x v="36"/>
    <s v="SPSP"/>
    <s v="2,4/0,5"/>
    <s v="Polyolefine"/>
    <m/>
    <s v="-55/+135"/>
    <s v="2:1"/>
    <x v="1"/>
    <n v="10"/>
    <s v="бухта"/>
    <m/>
    <x v="19"/>
    <s v="белый"/>
    <m/>
  </r>
  <r>
    <x v="216"/>
    <s v="Helukabel"/>
    <x v="232"/>
    <x v="36"/>
    <s v="SPSP"/>
    <s v="2,4/0,5"/>
    <s v="Polyolefine"/>
    <m/>
    <s v="-55/+135"/>
    <s v="2:1"/>
    <x v="1"/>
    <n v="20"/>
    <s v="коробка"/>
    <m/>
    <x v="3"/>
    <s v="белый"/>
    <m/>
  </r>
  <r>
    <x v="216"/>
    <s v="Helukabel"/>
    <x v="233"/>
    <x v="36"/>
    <s v="SPSP"/>
    <s v="2,4/0,5"/>
    <s v="Polyolefine"/>
    <m/>
    <s v="-55/+135"/>
    <s v="2:1"/>
    <x v="1"/>
    <n v="10"/>
    <s v="бухта"/>
    <m/>
    <x v="19"/>
    <s v="красный"/>
    <m/>
  </r>
  <r>
    <x v="216"/>
    <s v="Helukabel"/>
    <x v="233"/>
    <x v="36"/>
    <s v="SPSP"/>
    <s v="2,4/0,5"/>
    <s v="Polyolefine"/>
    <m/>
    <s v="-55/+135"/>
    <s v="2:1"/>
    <x v="1"/>
    <n v="20"/>
    <s v="коробка"/>
    <m/>
    <x v="3"/>
    <s v="красный"/>
    <m/>
  </r>
  <r>
    <x v="223"/>
    <s v="Helukabel"/>
    <x v="234"/>
    <x v="36"/>
    <s v="SPRO"/>
    <s v="38,1/1,0"/>
    <s v="Polyolefine"/>
    <m/>
    <s v="-55/+135"/>
    <s v="2:1"/>
    <x v="1"/>
    <n v="30"/>
    <s v="Б2"/>
    <m/>
    <x v="17"/>
    <s v="желтый"/>
    <m/>
  </r>
  <r>
    <x v="224"/>
    <s v="Helukabel"/>
    <x v="235"/>
    <x v="37"/>
    <s v="O-ring"/>
    <m/>
    <m/>
    <m/>
    <m/>
    <m/>
    <x v="0"/>
    <n v="81"/>
    <m/>
    <m/>
    <x v="81"/>
    <m/>
    <m/>
  </r>
  <r>
    <x v="225"/>
    <s v="Helukabel"/>
    <x v="236"/>
    <x v="38"/>
    <s v="O-ring"/>
    <s v="M12 9x1,5"/>
    <m/>
    <m/>
    <m/>
    <m/>
    <x v="0"/>
    <n v="96"/>
    <m/>
    <m/>
    <x v="82"/>
    <m/>
    <m/>
  </r>
  <r>
    <x v="226"/>
    <s v="PARTEX"/>
    <x v="237"/>
    <x v="33"/>
    <s v="PARTEX"/>
    <s v="300x4,8"/>
    <m/>
    <m/>
    <m/>
    <m/>
    <x v="0"/>
    <n v="2000"/>
    <m/>
    <m/>
    <x v="75"/>
    <m/>
    <m/>
  </r>
  <r>
    <x v="227"/>
    <s v="Helukabel"/>
    <x v="238"/>
    <x v="39"/>
    <s v="HELUcond PA6-F"/>
    <s v="NW10"/>
    <s v="Polyamide PA 6"/>
    <s v="внутри"/>
    <s v="-40/+120"/>
    <s v="маслостойкий"/>
    <x v="1"/>
    <n v="15"/>
    <s v="бухта"/>
    <m/>
    <x v="14"/>
    <s v="серый"/>
    <n v="9.9"/>
  </r>
  <r>
    <x v="228"/>
    <s v="Helukabel"/>
    <x v="239"/>
    <x v="39"/>
    <s v="HELUcond PA6-F"/>
    <s v="NW17"/>
    <s v="Polyamide PA 6"/>
    <s v="внутри"/>
    <s v="-40/+120"/>
    <s v="маслостойкий"/>
    <x v="1"/>
    <n v="10"/>
    <s v="бухта"/>
    <m/>
    <x v="19"/>
    <s v="серый"/>
    <n v="16.600000000000001"/>
  </r>
  <r>
    <x v="228"/>
    <s v="Helukabel"/>
    <x v="239"/>
    <x v="39"/>
    <s v="HELUcond PA6-F"/>
    <s v="NW17"/>
    <s v="Polyamide PA 6"/>
    <s v="внутри"/>
    <s v="-40/+120"/>
    <s v="маслостойкий"/>
    <x v="1"/>
    <n v="40"/>
    <s v="бухта"/>
    <m/>
    <x v="28"/>
    <s v="серый"/>
    <n v="16.600000000000001"/>
  </r>
  <r>
    <x v="229"/>
    <s v="Helukabel"/>
    <x v="240"/>
    <x v="39"/>
    <s v="HELUcond PA6-F"/>
    <s v="NW23"/>
    <s v="Polyamide PA 6"/>
    <s v="внутри"/>
    <s v="-40/+120"/>
    <s v="маслостойкий"/>
    <x v="1"/>
    <n v="27"/>
    <s v="бухта"/>
    <m/>
    <x v="83"/>
    <s v="серый"/>
    <n v="23.2"/>
  </r>
  <r>
    <x v="230"/>
    <s v="Helukabel"/>
    <x v="241"/>
    <x v="39"/>
    <s v="HELUcond PA6-L"/>
    <s v="NW37"/>
    <s v="Polyamide PA 6"/>
    <s v="внутри"/>
    <s v="-40/+120"/>
    <s v="маслостойкий"/>
    <x v="1"/>
    <n v="10"/>
    <s v="бухта"/>
    <m/>
    <x v="19"/>
    <s v="серый"/>
    <n v="34"/>
  </r>
  <r>
    <x v="231"/>
    <s v="Helukabel"/>
    <x v="242"/>
    <x v="39"/>
    <s v="HELUcond PP"/>
    <s v="NW7,5"/>
    <s v="Polypropylene"/>
    <s v="наружн."/>
    <s v="-40/+130"/>
    <s v="маслостойкий"/>
    <x v="1"/>
    <n v="0"/>
    <s v="бухта"/>
    <m/>
    <x v="11"/>
    <s v="черный"/>
    <n v="6.7"/>
  </r>
  <r>
    <x v="232"/>
    <s v="Helukabel"/>
    <x v="243"/>
    <x v="39"/>
    <s v="HELUcond PP"/>
    <s v="NW23"/>
    <s v="Polypropylene"/>
    <s v="наружн."/>
    <s v="-40/+130"/>
    <s v="маслостойкий"/>
    <x v="1"/>
    <n v="35"/>
    <s v="бухта"/>
    <m/>
    <x v="68"/>
    <s v="черный"/>
    <n v="23"/>
  </r>
  <r>
    <x v="232"/>
    <s v="Helukabel"/>
    <x v="243"/>
    <x v="39"/>
    <s v="HELUcond PP"/>
    <s v="NW23"/>
    <s v="Polypropylene"/>
    <s v="наружн."/>
    <s v="-40/+130"/>
    <s v="маслостойкий"/>
    <x v="1"/>
    <n v="50"/>
    <s v="бухта"/>
    <m/>
    <x v="12"/>
    <s v="черный"/>
    <n v="23"/>
  </r>
  <r>
    <x v="233"/>
    <s v="Helukabel"/>
    <x v="244"/>
    <x v="39"/>
    <s v="HELUcond PP"/>
    <s v="NW50"/>
    <s v="Polypropylene"/>
    <s v="наружн."/>
    <s v="-40/+130"/>
    <s v="маслостойкий"/>
    <x v="1"/>
    <n v="16"/>
    <s v="бухта"/>
    <m/>
    <x v="84"/>
    <s v="черный"/>
    <n v="44.8"/>
  </r>
  <r>
    <x v="234"/>
    <m/>
    <x v="89"/>
    <x v="39"/>
    <m/>
    <m/>
    <s v="ПВХ"/>
    <m/>
    <m/>
    <s v="с протяжкой"/>
    <x v="1"/>
    <n v="100"/>
    <s v="бухта"/>
    <m/>
    <x v="22"/>
    <s v="серый"/>
    <n v="16"/>
  </r>
  <r>
    <x v="234"/>
    <m/>
    <x v="89"/>
    <x v="39"/>
    <m/>
    <m/>
    <s v="ПВХ"/>
    <m/>
    <m/>
    <s v="без протяжки"/>
    <x v="1"/>
    <n v="50"/>
    <s v="бухта"/>
    <m/>
    <x v="12"/>
    <s v="серый"/>
    <n v="20"/>
  </r>
  <r>
    <x v="235"/>
    <s v="Helukabel"/>
    <x v="245"/>
    <x v="40"/>
    <s v="Anaconda CNP"/>
    <s v="3/8&quot;"/>
    <s v="ПВХ"/>
    <s v="наружн."/>
    <s v="-20/+60"/>
    <s v="маслостойкий"/>
    <x v="1"/>
    <n v="66"/>
    <s v="бухта"/>
    <m/>
    <x v="85"/>
    <s v="оранжевый"/>
    <n v="12.6"/>
  </r>
  <r>
    <x v="236"/>
    <s v="Helukabel"/>
    <x v="246"/>
    <x v="26"/>
    <s v="HGP"/>
    <s v="2-7"/>
    <s v="HF, Polyester "/>
    <m/>
    <s v="-50/+150"/>
    <m/>
    <x v="1"/>
    <n v="100"/>
    <s v="Б2 100"/>
    <n v="2"/>
    <x v="18"/>
    <s v="серый"/>
    <m/>
  </r>
  <r>
    <x v="237"/>
    <s v="Helukabel"/>
    <x v="247"/>
    <x v="26"/>
    <s v="HGP"/>
    <s v="20-40"/>
    <s v="HF, Polyester "/>
    <m/>
    <s v="-50/+150"/>
    <m/>
    <x v="1"/>
    <n v="15"/>
    <s v="Б2"/>
    <m/>
    <x v="14"/>
    <s v="серый"/>
    <m/>
  </r>
  <r>
    <x v="237"/>
    <s v="Helukabel"/>
    <x v="247"/>
    <x v="26"/>
    <s v="HGP"/>
    <s v="20-40"/>
    <s v="HF, Polyester "/>
    <m/>
    <s v="-50/+150"/>
    <m/>
    <x v="1"/>
    <n v="25"/>
    <s v="Б2"/>
    <m/>
    <x v="2"/>
    <s v="серый"/>
    <m/>
  </r>
  <r>
    <x v="238"/>
    <s v="Helukabel"/>
    <x v="248"/>
    <x v="26"/>
    <s v="HGP"/>
    <s v="30-50"/>
    <s v="HF, Polyester "/>
    <m/>
    <s v="-50/+150"/>
    <m/>
    <x v="1"/>
    <n v="25"/>
    <s v="Б2"/>
    <m/>
    <x v="2"/>
    <s v="серый"/>
    <m/>
  </r>
  <r>
    <x v="238"/>
    <s v="Helukabel"/>
    <x v="248"/>
    <x v="26"/>
    <s v="HGP"/>
    <s v="30-50"/>
    <s v="HF, Polyester "/>
    <m/>
    <s v="-50/+150"/>
    <m/>
    <x v="1"/>
    <n v="25"/>
    <s v="Б2"/>
    <m/>
    <x v="2"/>
    <s v="серый"/>
    <m/>
  </r>
  <r>
    <x v="239"/>
    <s v="Helukabel"/>
    <x v="249"/>
    <x v="26"/>
    <s v="HGP"/>
    <s v="3-9"/>
    <s v="HF, Polyester "/>
    <m/>
    <s v="-50/+150"/>
    <m/>
    <x v="0"/>
    <n v="97"/>
    <m/>
    <m/>
    <x v="46"/>
    <s v="черный"/>
    <m/>
  </r>
  <r>
    <x v="240"/>
    <s v="Helukabel"/>
    <x v="250"/>
    <x v="26"/>
    <s v="HGP"/>
    <s v="4-11"/>
    <s v="HF, Polyester "/>
    <m/>
    <s v="-50/+150"/>
    <m/>
    <x v="1"/>
    <n v="70"/>
    <s v="К15"/>
    <m/>
    <x v="40"/>
    <s v="черный"/>
    <m/>
  </r>
  <r>
    <x v="241"/>
    <s v="Helukabel"/>
    <x v="251"/>
    <x v="26"/>
    <s v="HGP"/>
    <s v="8-17"/>
    <s v="HF, Polyester "/>
    <m/>
    <s v="-50/+150"/>
    <m/>
    <x v="1"/>
    <n v="50"/>
    <s v="К15"/>
    <m/>
    <x v="12"/>
    <s v="черный"/>
    <m/>
  </r>
  <r>
    <x v="241"/>
    <s v="Helukabel"/>
    <x v="251"/>
    <x v="26"/>
    <s v="HGP"/>
    <s v="8-17"/>
    <s v="HF, Polyester "/>
    <m/>
    <s v="-50/+150"/>
    <m/>
    <x v="1"/>
    <n v="50"/>
    <s v="К15"/>
    <m/>
    <x v="12"/>
    <s v="черный"/>
    <m/>
  </r>
  <r>
    <x v="242"/>
    <s v="Helukabel"/>
    <x v="252"/>
    <x v="26"/>
    <s v="HGP"/>
    <s v="10-20"/>
    <s v="HF, Polyester "/>
    <m/>
    <s v="-50/+150"/>
    <m/>
    <x v="1"/>
    <n v="35"/>
    <s v="Б2"/>
    <m/>
    <x v="68"/>
    <s v="черный"/>
    <m/>
  </r>
  <r>
    <x v="243"/>
    <s v="Helukabel"/>
    <x v="253"/>
    <x v="41"/>
    <s v="Anaconda Sealtite EF"/>
    <s v="PG16 (1/2&quot;)"/>
    <s v="ПВХ"/>
    <s v="внутри"/>
    <s v="-25/+70"/>
    <m/>
    <x v="1"/>
    <n v="17"/>
    <s v="бухта"/>
    <m/>
    <x v="23"/>
    <s v="серый"/>
    <n v="21.1"/>
  </r>
  <r>
    <x v="244"/>
    <s v="Helukabel"/>
    <x v="254"/>
    <x v="41"/>
    <s v="Anaconda Sealtite HC"/>
    <s v="2&quot;"/>
    <s v="ПВХ"/>
    <s v="наружн."/>
    <s v="-45/+105"/>
    <m/>
    <x v="1"/>
    <n v="9"/>
    <s v="бухта"/>
    <m/>
    <x v="57"/>
    <s v="черный"/>
    <n v="51.6"/>
  </r>
  <r>
    <x v="245"/>
    <s v="Helukabel"/>
    <x v="255"/>
    <x v="41"/>
    <s v="Anaconda Sealtite OR"/>
    <s v="3/8&quot;"/>
    <s v="ПВХ"/>
    <s v="наружн."/>
    <s v="-15/+100"/>
    <s v="химически стойкий"/>
    <x v="1"/>
    <n v="50"/>
    <s v="бухта"/>
    <m/>
    <x v="12"/>
    <s v="черный"/>
    <n v="12.6"/>
  </r>
  <r>
    <x v="246"/>
    <s v="Helukabel"/>
    <x v="256"/>
    <x v="41"/>
    <s v="Anaconda Sealtite OR"/>
    <s v="3/4&quot;"/>
    <s v="ПВХ"/>
    <s v="наружн."/>
    <s v="-15/+100"/>
    <s v="химически стойкий"/>
    <x v="1"/>
    <n v="30"/>
    <s v="бухта"/>
    <m/>
    <x v="17"/>
    <s v="черный"/>
    <n v="21"/>
  </r>
  <r>
    <x v="247"/>
    <s v="Helukabel"/>
    <x v="257"/>
    <x v="41"/>
    <s v="Anaconda Sealtite OR"/>
    <s v="1&quot;"/>
    <s v="ПВХ"/>
    <s v="наружн."/>
    <s v="-15/+100"/>
    <s v="химически стойкий"/>
    <x v="1"/>
    <n v="20"/>
    <s v="бухта"/>
    <m/>
    <x v="3"/>
    <s v="черный"/>
    <n v="26.5"/>
  </r>
  <r>
    <x v="248"/>
    <s v="Helukabel"/>
    <x v="258"/>
    <x v="41"/>
    <s v="SPR-PVC-AS"/>
    <s v="AD21"/>
    <s v="ПВХ"/>
    <s v="наружн."/>
    <s v="-25/+80"/>
    <m/>
    <x v="1"/>
    <n v="50"/>
    <s v="бухта"/>
    <m/>
    <x v="12"/>
    <s v="серый"/>
    <n v="17"/>
  </r>
  <r>
    <x v="248"/>
    <s v="Helukabel"/>
    <x v="258"/>
    <x v="41"/>
    <s v="SPR-PVC-AS"/>
    <s v="AD21"/>
    <s v="ПВХ"/>
    <s v="наружн."/>
    <s v="-25/+80"/>
    <m/>
    <x v="1"/>
    <n v="50"/>
    <s v="бухта"/>
    <m/>
    <x v="12"/>
    <s v="серый"/>
    <n v="17"/>
  </r>
  <r>
    <x v="248"/>
    <s v="Helukabel"/>
    <x v="258"/>
    <x v="41"/>
    <s v="SPR-PVC-AS"/>
    <s v="AD21"/>
    <s v="ПВХ"/>
    <s v="наружн."/>
    <s v="-25/+80"/>
    <m/>
    <x v="1"/>
    <n v="50"/>
    <s v="бухта"/>
    <m/>
    <x v="12"/>
    <s v="серый"/>
    <n v="17"/>
  </r>
  <r>
    <x v="249"/>
    <s v="Helukabel"/>
    <x v="259"/>
    <x v="41"/>
    <s v="Anaconda Sealtite HTDL"/>
    <s v="1/2&quot;"/>
    <s v="ПВХ"/>
    <s v="наружн."/>
    <s v="-45/+105"/>
    <m/>
    <x v="1"/>
    <n v="0"/>
    <s v="бухта"/>
    <m/>
    <x v="11"/>
    <s v="черный"/>
    <n v="16.100000000000001"/>
  </r>
  <r>
    <x v="250"/>
    <s v="Helukabel"/>
    <x v="260"/>
    <x v="14"/>
    <s v="ST"/>
    <m/>
    <m/>
    <m/>
    <m/>
    <s v="мультимод"/>
    <x v="0"/>
    <n v="20"/>
    <s v="коробка 20"/>
    <m/>
    <x v="3"/>
    <m/>
    <m/>
  </r>
  <r>
    <x v="251"/>
    <s v="Helukabel"/>
    <x v="261"/>
    <x v="14"/>
    <s v="LC"/>
    <m/>
    <m/>
    <m/>
    <m/>
    <s v="одномод"/>
    <x v="0"/>
    <n v="52"/>
    <s v="упаковка"/>
    <m/>
    <x v="86"/>
    <m/>
    <m/>
  </r>
  <r>
    <x v="252"/>
    <s v="Helukabel"/>
    <x v="262"/>
    <x v="14"/>
    <s v="SC duplex"/>
    <m/>
    <m/>
    <m/>
    <m/>
    <s v="одномод"/>
    <x v="0"/>
    <n v="20"/>
    <s v="упаковка"/>
    <m/>
    <x v="3"/>
    <m/>
    <m/>
  </r>
  <r>
    <x v="253"/>
    <s v="Phoenix Contact"/>
    <x v="263"/>
    <x v="10"/>
    <s v="VS-08-RJ45-5-Q/IP67"/>
    <m/>
    <m/>
    <m/>
    <m/>
    <m/>
    <x v="0"/>
    <n v="1"/>
    <m/>
    <m/>
    <x v="25"/>
    <s v="серый"/>
    <m/>
  </r>
  <r>
    <x v="254"/>
    <s v="Phoenix Contact"/>
    <x v="264"/>
    <x v="10"/>
    <s v="VS-08-RJ45-5-Q/IP20 BK"/>
    <m/>
    <m/>
    <m/>
    <m/>
    <m/>
    <x v="0"/>
    <n v="5"/>
    <m/>
    <m/>
    <x v="42"/>
    <s v="черный"/>
    <m/>
  </r>
  <r>
    <x v="255"/>
    <s v="Phoenix Contact"/>
    <x v="265"/>
    <x v="10"/>
    <s v="VS-08-RJ45-5-Q/IP67-BK"/>
    <m/>
    <m/>
    <m/>
    <m/>
    <m/>
    <x v="0"/>
    <n v="5"/>
    <m/>
    <m/>
    <x v="42"/>
    <s v="черный"/>
    <m/>
  </r>
  <r>
    <x v="256"/>
    <s v="Phoenix Contact"/>
    <x v="266"/>
    <x v="10"/>
    <s v="VS-PPC-C1-RJ45-MNNA-PG9-4Q5"/>
    <m/>
    <m/>
    <m/>
    <m/>
    <m/>
    <x v="0"/>
    <n v="5"/>
    <m/>
    <m/>
    <x v="42"/>
    <m/>
    <m/>
  </r>
  <r>
    <x v="257"/>
    <s v="Phoenix Contact"/>
    <x v="267"/>
    <x v="10"/>
    <s v="VS-PPC-C1-RJ45-POBK-PG9-4Q5"/>
    <m/>
    <m/>
    <m/>
    <m/>
    <m/>
    <x v="0"/>
    <n v="5"/>
    <m/>
    <m/>
    <x v="42"/>
    <m/>
    <m/>
  </r>
  <r>
    <x v="258"/>
    <s v="Phoenix Contact"/>
    <x v="268"/>
    <x v="42"/>
    <s v="VS-08-ST-H11-RJ45"/>
    <m/>
    <m/>
    <m/>
    <m/>
    <m/>
    <x v="0"/>
    <n v="10"/>
    <m/>
    <m/>
    <x v="19"/>
    <m/>
    <m/>
  </r>
  <r>
    <x v="259"/>
    <s v="Helukabel"/>
    <x v="269"/>
    <x v="43"/>
    <s v="KONTAKTBUCHSE LG 1mm"/>
    <m/>
    <m/>
    <m/>
    <m/>
    <m/>
    <x v="0"/>
    <n v="49"/>
    <m/>
    <m/>
    <x v="87"/>
    <m/>
    <m/>
  </r>
  <r>
    <x v="260"/>
    <s v="Helukabel"/>
    <x v="270"/>
    <x v="43"/>
    <s v="ASTA035NN00620235300"/>
    <m/>
    <m/>
    <m/>
    <m/>
    <m/>
    <x v="0"/>
    <n v="2"/>
    <m/>
    <m/>
    <x v="5"/>
    <m/>
    <m/>
  </r>
  <r>
    <x v="261"/>
    <s v="Helukabel"/>
    <x v="271"/>
    <x v="15"/>
    <s v="KM INOX"/>
    <s v="M20X1,5"/>
    <s v="Нержавеющая сталь"/>
    <s v="наружн."/>
    <s v="+200"/>
    <m/>
    <x v="0"/>
    <n v="10"/>
    <m/>
    <m/>
    <x v="19"/>
    <s v="сталь"/>
    <m/>
  </r>
  <r>
    <x v="262"/>
    <m/>
    <x v="89"/>
    <x v="43"/>
    <m/>
    <m/>
    <m/>
    <m/>
    <m/>
    <m/>
    <x v="2"/>
    <m/>
    <m/>
    <m/>
    <x v="11"/>
    <m/>
    <m/>
  </r>
  <r>
    <x v="262"/>
    <m/>
    <x v="89"/>
    <x v="43"/>
    <m/>
    <m/>
    <m/>
    <m/>
    <m/>
    <m/>
    <x v="2"/>
    <m/>
    <m/>
    <m/>
    <x v="11"/>
    <m/>
    <m/>
  </r>
  <r>
    <x v="262"/>
    <m/>
    <x v="89"/>
    <x v="43"/>
    <m/>
    <m/>
    <m/>
    <m/>
    <m/>
    <m/>
    <x v="2"/>
    <m/>
    <m/>
    <m/>
    <x v="11"/>
    <m/>
    <m/>
  </r>
  <r>
    <x v="262"/>
    <m/>
    <x v="89"/>
    <x v="43"/>
    <m/>
    <m/>
    <m/>
    <m/>
    <m/>
    <m/>
    <x v="2"/>
    <m/>
    <m/>
    <m/>
    <x v="11"/>
    <m/>
    <m/>
  </r>
  <r>
    <x v="262"/>
    <m/>
    <x v="89"/>
    <x v="43"/>
    <m/>
    <m/>
    <m/>
    <m/>
    <m/>
    <m/>
    <x v="2"/>
    <m/>
    <m/>
    <m/>
    <x v="11"/>
    <m/>
    <m/>
  </r>
  <r>
    <x v="262"/>
    <m/>
    <x v="89"/>
    <x v="43"/>
    <m/>
    <m/>
    <m/>
    <m/>
    <m/>
    <m/>
    <x v="2"/>
    <m/>
    <m/>
    <m/>
    <x v="11"/>
    <m/>
    <m/>
  </r>
  <r>
    <x v="262"/>
    <m/>
    <x v="89"/>
    <x v="43"/>
    <m/>
    <m/>
    <m/>
    <m/>
    <m/>
    <m/>
    <x v="2"/>
    <m/>
    <m/>
    <m/>
    <x v="1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СводнаяТаблица1" cacheId="0" applyNumberFormats="0" applyBorderFormats="0" applyFontFormats="0" applyPatternFormats="0" applyAlignmentFormats="0" applyWidthHeightFormats="1" dataCaption="Значения" updatedVersion="5" minRefreshableVersion="3" showDrill="0" useAutoFormatting="1" rowGrandTotals="0" colGrandTotals="0" itemPrintTitles="1" createdVersion="4" indent="0" compact="0" compactData="0" multipleFieldFilters="0">
  <location ref="A4:C258" firstHeaderRow="1" firstDataRow="1" firstDataCol="2" rowPageCount="2" colPageCount="1"/>
  <pivotFields count="17">
    <pivotField axis="axisRow" compact="0" outline="0" showAll="0" defaultSubtotal="0">
      <items count="3143">
        <item m="1" x="1073"/>
        <item m="1" x="2837"/>
        <item m="1" x="2844"/>
        <item m="1" x="1497"/>
        <item m="1" x="1513"/>
        <item m="1" x="1381"/>
        <item m="1" x="484"/>
        <item m="1" x="2664"/>
        <item m="1" x="1774"/>
        <item m="1" x="3067"/>
        <item m="1" x="2325"/>
        <item m="1" x="1922"/>
        <item m="1" x="2343"/>
        <item sd="0" x="260"/>
        <item m="1" x="2891"/>
        <item m="1" x="2485"/>
        <item m="1" x="903"/>
        <item m="1" x="1724"/>
        <item m="1" x="1013"/>
        <item m="1" x="314"/>
        <item m="1" x="2797"/>
        <item m="1" x="1202"/>
        <item m="1" x="1452"/>
        <item m="1" x="963"/>
        <item m="1" x="2705"/>
        <item m="1" x="1861"/>
        <item m="1" x="3142"/>
        <item m="1" x="2317"/>
        <item m="1" x="1934"/>
        <item m="1" x="2319"/>
        <item m="1" x="1936"/>
        <item m="1" x="2320"/>
        <item m="1" x="1937"/>
        <item m="1" x="2321"/>
        <item m="1" x="803"/>
        <item m="1" x="3066"/>
        <item m="1" x="1444"/>
        <item m="1" x="2263"/>
        <item m="1" x="430"/>
        <item m="1" x="2567"/>
        <item m="1" x="1572"/>
        <item m="1" x="2515"/>
        <item m="1" x="1079"/>
        <item m="1" x="1551"/>
        <item m="1" x="2253"/>
        <item m="1" x="1553"/>
        <item m="1" x="1822"/>
        <item m="1" x="493"/>
        <item m="1" x="2775"/>
        <item m="1" x="2919"/>
        <item m="1" x="582"/>
        <item m="1" x="3019"/>
        <item m="1" x="266"/>
        <item m="1" x="1107"/>
        <item m="1" x="530"/>
        <item m="1" x="2661"/>
        <item m="1" x="2166"/>
        <item m="1" x="669"/>
        <item m="1" x="1905"/>
        <item m="1" x="1118"/>
        <item m="1" x="2157"/>
        <item m="1" x="844"/>
        <item m="1" x="2501"/>
        <item m="1" x="320"/>
        <item m="1" x="887"/>
        <item m="1" x="322"/>
        <item m="1" x="324"/>
        <item m="1" x="880"/>
        <item m="1" x="1653"/>
        <item m="1" x="2833"/>
        <item m="1" x="486"/>
        <item m="1" x="1360"/>
        <item m="1" x="2836"/>
        <item m="1" x="2840"/>
        <item m="1" x="993"/>
        <item m="1" x="1519"/>
        <item m="1" x="998"/>
        <item m="1" x="999"/>
        <item m="1" x="2535"/>
        <item m="1" x="1150"/>
        <item m="1" x="2095"/>
        <item m="1" x="2669"/>
        <item m="1" x="664"/>
        <item m="1" x="2099"/>
        <item m="1" x="1016"/>
        <item m="1" x="2100"/>
        <item m="1" x="3139"/>
        <item m="1" x="1725"/>
        <item m="1" x="1285"/>
        <item m="1" x="1901"/>
        <item m="1" x="2454"/>
        <item m="1" x="2991"/>
        <item m="1" x="2563"/>
        <item m="1" x="1494"/>
        <item m="1" x="2507"/>
        <item m="1" x="1509"/>
        <item m="1" x="1548"/>
        <item m="1" x="1571"/>
        <item m="1" x="1538"/>
        <item m="1" x="1027"/>
        <item m="1" x="396"/>
        <item m="1" x="670"/>
        <item m="1" x="1071"/>
        <item m="1" x="3030"/>
        <item m="1" x="1029"/>
        <item m="1" x="281"/>
        <item m="1" x="397"/>
        <item m="1" x="1495"/>
        <item m="1" x="284"/>
        <item m="1" x="400"/>
        <item m="1" x="401"/>
        <item m="1" x="3031"/>
        <item m="1" x="287"/>
        <item m="1" x="402"/>
        <item m="1" x="404"/>
        <item m="1" x="2771"/>
        <item m="1" x="2017"/>
        <item m="1" x="1087"/>
        <item m="1" x="1763"/>
        <item m="1" x="2217"/>
        <item m="1" x="2148"/>
        <item m="1" x="971"/>
        <item m="1" x="2318"/>
        <item m="1" x="2586"/>
        <item m="1" x="2322"/>
        <item m="1" x="1881"/>
        <item m="1" x="969"/>
        <item m="1" x="2245"/>
        <item m="1" x="671"/>
        <item m="1" x="1535"/>
        <item m="1" x="2167"/>
        <item m="1" x="691"/>
        <item m="1" x="1105"/>
        <item m="1" x="2377"/>
        <item m="1" x="2769"/>
        <item m="1" x="1855"/>
        <item m="1" x="1550"/>
        <item m="1" x="2681"/>
        <item m="1" x="1916"/>
        <item m="1" x="1866"/>
        <item m="1" x="1569"/>
        <item m="1" x="2694"/>
        <item m="1" x="1932"/>
        <item m="1" x="2464"/>
        <item m="1" x="1651"/>
        <item m="1" x="1948"/>
        <item m="1" x="1387"/>
        <item m="1" x="2842"/>
        <item m="1" x="2503"/>
        <item m="1" x="1640"/>
        <item m="1" x="1142"/>
        <item m="1" x="2561"/>
        <item m="1" x="2608"/>
        <item m="1" x="2231"/>
        <item m="1" x="891"/>
        <item m="1" x="1437"/>
        <item m="1" x="2381"/>
        <item m="1" x="2109"/>
        <item m="1" x="648"/>
        <item m="1" x="1451"/>
        <item m="1" x="467"/>
        <item m="1" x="1407"/>
        <item m="1" x="1900"/>
        <item m="1" x="1395"/>
        <item m="1" x="707"/>
        <item m="1" x="2243"/>
        <item m="1" x="1330"/>
        <item m="1" x="1468"/>
        <item m="1" x="1376"/>
        <item m="1" x="1378"/>
        <item m="1" x="675"/>
        <item m="1" x="782"/>
        <item m="1" x="2867"/>
        <item m="1" x="2820"/>
        <item m="1" x="2870"/>
        <item m="1" x="1314"/>
        <item m="1" x="1273"/>
        <item m="1" x="1403"/>
        <item m="1" x="1320"/>
        <item m="1" x="1324"/>
        <item m="1" x="869"/>
        <item m="1" x="468"/>
        <item m="1" x="1350"/>
        <item m="1" x="2824"/>
        <item m="1" x="2083"/>
        <item m="1" x="2232"/>
        <item m="1" x="1159"/>
        <item m="1" x="2425"/>
        <item m="1" x="2426"/>
        <item m="1" x="2014"/>
        <item m="1" x="308"/>
        <item m="1" x="1821"/>
        <item m="1" x="319"/>
        <item m="1" x="1695"/>
        <item m="1" x="1272"/>
        <item m="1" x="992"/>
        <item m="1" x="2440"/>
        <item m="1" x="2442"/>
        <item m="1" x="1004"/>
        <item m="1" x="570"/>
        <item m="1" x="2102"/>
        <item m="1" x="2752"/>
        <item m="1" x="2754"/>
        <item m="1" x="2989"/>
        <item m="1" x="1871"/>
        <item m="1" x="1174"/>
        <item m="1" x="1186"/>
        <item m="1" x="1595"/>
        <item m="1" x="1270"/>
        <item m="1" x="973"/>
        <item m="1" x="1046"/>
        <item m="1" x="709"/>
        <item m="1" x="361"/>
        <item m="1" x="3086"/>
        <item m="1" x="2772"/>
        <item m="1" x="2607"/>
        <item m="1" x="2260"/>
        <item m="1" x="615"/>
        <item m="1" x="366"/>
        <item m="1" x="1975"/>
        <item m="1" x="2839"/>
        <item m="1" x="2676"/>
        <item m="1" x="455"/>
        <item m="1" x="1362"/>
        <item m="1" x="2811"/>
        <item m="1" x="624"/>
        <item m="1" x="1869"/>
        <item m="1" x="3106"/>
        <item m="1" x="433"/>
        <item m="1" x="1875"/>
        <item m="1" x="2625"/>
        <item m="1" x="1458"/>
        <item m="1" x="2107"/>
        <item m="1" x="2216"/>
        <item m="1" x="2149"/>
        <item m="1" x="1894"/>
        <item m="1" x="2126"/>
        <item m="1" x="557"/>
        <item m="1" x="2158"/>
        <item m="1" x="419"/>
        <item m="1" x="335"/>
        <item m="1" x="1827"/>
        <item m="1" x="572"/>
        <item m="1" x="554"/>
        <item m="1" x="1963"/>
        <item m="1" x="1703"/>
        <item m="1" x="2817"/>
        <item m="1" x="1706"/>
        <item m="1" x="978"/>
        <item m="1" x="2302"/>
        <item m="1" x="865"/>
        <item m="1" x="1974"/>
        <item m="1" x="1255"/>
        <item m="1" x="1757"/>
        <item m="1" x="2683"/>
        <item m="1" x="1542"/>
        <item m="1" x="458"/>
        <item m="1" x="857"/>
        <item m="1" x="1410"/>
        <item m="1" x="2445"/>
        <item m="1" x="912"/>
        <item m="1" x="1232"/>
        <item m="1" x="2815"/>
        <item m="1" x="1563"/>
        <item m="1" x="1014"/>
        <item m="1" x="2524"/>
        <item m="1" x="1755"/>
        <item m="1" x="2580"/>
        <item m="1" x="625"/>
        <item m="1" x="1981"/>
        <item m="1" x="894"/>
        <item m="1" x="2849"/>
        <item m="1" x="2779"/>
        <item m="1" x="3082"/>
        <item m="1" x="2728"/>
        <item m="1" x="2697"/>
        <item m="1" x="2187"/>
        <item m="1" x="2924"/>
        <item m="1" x="2750"/>
        <item m="1" x="967"/>
        <item m="1" x="1374"/>
        <item m="1" x="981"/>
        <item m="1" x="985"/>
        <item m="1" x="2868"/>
        <item m="1" x="2357"/>
        <item m="1" x="2275"/>
        <item m="1" x="573"/>
        <item m="1" x="2488"/>
        <item m="1" x="2090"/>
        <item m="1" x="1754"/>
        <item m="1" x="1983"/>
        <item m="1" x="2012"/>
        <item m="1" x="1919"/>
        <item m="1" x="1933"/>
        <item m="1" x="1712"/>
        <item m="1" x="988"/>
        <item m="1" x="1012"/>
        <item m="1" x="1019"/>
        <item m="1" x="1729"/>
        <item m="1" x="1062"/>
        <item m="1" x="541"/>
        <item m="1" x="1450"/>
        <item m="1" x="1959"/>
        <item m="1" x="2826"/>
        <item m="1" x="1346"/>
        <item m="1" x="2832"/>
        <item m="1" x="1539"/>
        <item m="1" x="2678"/>
        <item m="1" x="1136"/>
        <item m="1" x="1129"/>
        <item m="1" x="2557"/>
        <item m="1" x="1954"/>
        <item m="1" x="2250"/>
        <item m="1" x="783"/>
        <item m="1" x="1170"/>
        <item m="1" x="1978"/>
        <item m="1" x="1708"/>
        <item m="1" x="821"/>
        <item m="1" x="862"/>
        <item m="1" x="941"/>
        <item m="1" x="2145"/>
        <item m="1" x="1139"/>
        <item m="1" x="1506"/>
        <item m="1" x="296"/>
        <item m="1" x="2692"/>
        <item m="1" x="1514"/>
        <item m="1" x="1517"/>
        <item m="1" x="1528"/>
        <item m="1" x="1364"/>
        <item m="1" x="2259"/>
        <item m="1" x="2551"/>
        <item m="1" x="3041"/>
        <item m="1" x="2273"/>
        <item m="1" x="2276"/>
        <item m="1" x="2137"/>
        <item m="1" x="750"/>
        <item m="1" x="634"/>
        <item m="1" x="2220"/>
        <item m="1" x="699"/>
        <item m="1" x="569"/>
        <item m="1" x="437"/>
        <item m="1" x="1393"/>
        <item m="1" x="1125"/>
        <item m="1" x="310"/>
        <item m="1" x="2448"/>
        <item m="1" x="2813"/>
        <item m="1" x="3049"/>
        <item m="1" x="1303"/>
        <item m="1" x="3062"/>
        <item m="1" x="594"/>
        <item m="1" x="2798"/>
        <item m="1" x="2023"/>
        <item m="1" x="545"/>
        <item m="1" x="2894"/>
        <item m="1" x="2749"/>
        <item m="1" x="1344"/>
        <item m="1" x="1207"/>
        <item m="1" x="2680"/>
        <item m="1" x="1112"/>
        <item m="1" x="2189"/>
        <item m="1" x="2621"/>
        <item m="1" x="303"/>
        <item m="1" x="1166"/>
        <item m="1" x="2623"/>
        <item m="1" x="1844"/>
        <item m="1" x="2496"/>
        <item m="1" x="457"/>
        <item m="1" x="1856"/>
        <item m="1" x="1692"/>
        <item m="1" x="2639"/>
        <item m="1" x="2816"/>
        <item m="1" x="2574"/>
        <item m="1" x="3124"/>
        <item m="1" x="2576"/>
        <item m="1" x="799"/>
        <item m="1" x="2908"/>
        <item m="1" x="2671"/>
        <item m="1" x="2252"/>
        <item m="1" x="2852"/>
        <item m="1" x="813"/>
        <item m="1" x="2254"/>
        <item m="1" x="2261"/>
        <item m="1" x="2556"/>
        <item m="1" x="1929"/>
        <item m="1" x="2704"/>
        <item m="1" x="1942"/>
        <item m="1" x="703"/>
        <item m="1" x="2207"/>
        <item m="1" x="2605"/>
        <item m="1" x="453"/>
        <item m="1" x="2702"/>
        <item m="1" x="3095"/>
        <item m="1" x="2724"/>
        <item m="1" x="1421"/>
        <item m="1" x="566"/>
        <item m="1" x="730"/>
        <item m="1" x="2236"/>
        <item m="1" x="2637"/>
        <item m="1" x="481"/>
        <item m="1" x="2743"/>
        <item m="1" x="2759"/>
        <item m="1" x="3133"/>
        <item m="1" x="1839"/>
        <item m="1" x="1301"/>
        <item m="1" x="425"/>
        <item m="1" x="1295"/>
        <item m="1" x="758"/>
        <item m="1" x="2267"/>
        <item m="1" x="2670"/>
        <item m="1" x="519"/>
        <item m="1" x="286"/>
        <item m="1" x="2553"/>
        <item m="1" x="1883"/>
        <item m="1" x="957"/>
        <item m="1" x="791"/>
        <item m="1" x="2297"/>
        <item m="1" x="2701"/>
        <item m="1" x="2351"/>
        <item m="1" x="2742"/>
        <item m="1" x="593"/>
        <item m="1" x="872"/>
        <item m="1" x="2392"/>
        <item m="1" x="2784"/>
        <item m="1" x="2433"/>
        <item m="1" x="657"/>
        <item m="1" x="2517"/>
        <item m="1" x="2470"/>
        <item m="1" x="2572"/>
        <item m="1" x="1711"/>
        <item m="1" x="1069"/>
        <item m="1" x="568"/>
        <item m="1" x="1137"/>
        <item m="1" x="690"/>
        <item m="1" x="2098"/>
        <item m="1" x="1876"/>
        <item m="1" x="2186"/>
        <item m="1" x="2308"/>
        <item m="1" x="1454"/>
        <item m="1" x="1618"/>
        <item m="1" x="1278"/>
        <item m="1" x="1759"/>
        <item m="1" x="527"/>
        <item m="1" x="1394"/>
        <item m="1" x="1235"/>
        <item m="1" x="2131"/>
        <item m="1" x="1181"/>
        <item m="1" x="471"/>
        <item m="1" x="1872"/>
        <item m="1" x="1873"/>
        <item m="1" x="2675"/>
        <item m="1" x="2274"/>
        <item m="1" x="2620"/>
        <item m="1" x="3110"/>
        <item m="1" x="2244"/>
        <item m="1" x="2653"/>
        <item m="1" x="502"/>
        <item m="1" x="2766"/>
        <item m="1" x="2776"/>
        <item m="1" x="268"/>
        <item m="1" x="1863"/>
        <item m="1" x="772"/>
        <item m="1" x="533"/>
        <item m="1" x="852"/>
        <item m="1" x="2765"/>
        <item m="1" x="611"/>
        <item m="1" x="1777"/>
        <item m="1" x="1348"/>
        <item m="1" x="1472"/>
        <item m="1" x="1659"/>
        <item m="1" x="2787"/>
        <item m="1" x="1332"/>
        <item m="1" x="2520"/>
        <item m="1" x="645"/>
        <item m="1" x="1396"/>
        <item m="1" x="1306"/>
        <item m="1" x="1308"/>
        <item m="1" x="697"/>
        <item m="1" x="616"/>
        <item m="1" x="2222"/>
        <item m="1" x="711"/>
        <item m="1" x="2736"/>
        <item m="1" x="2895"/>
        <item m="1" x="2805"/>
        <item m="1" x="2808"/>
        <item m="1" x="1252"/>
        <item m="1" x="1194"/>
        <item m="1" x="1345"/>
        <item m="1" x="1256"/>
        <item m="1" x="1262"/>
        <item m="1" x="766"/>
        <item m="1" x="2809"/>
        <item m="1" x="773"/>
        <item m="1" x="1054"/>
        <item m="1" x="2282"/>
        <item m="1" x="2298"/>
        <item m="1" x="364"/>
        <item m="1" x="2246"/>
        <item m="1" x="3057"/>
        <item m="1" x="560"/>
        <item m="1" x="538"/>
        <item m="1" x="409"/>
        <item m="1" x="944"/>
        <item m="1" x="2037"/>
        <item m="1" x="540"/>
        <item m="1" x="2042"/>
        <item m="1" x="548"/>
        <item m="1" x="1201"/>
        <item m="1" x="977"/>
        <item m="1" x="1218"/>
        <item m="1" x="1037"/>
        <item m="1" x="1931"/>
        <item m="1" x="762"/>
        <item m="1" x="1349"/>
        <item m="1" x="794"/>
        <item m="1" x="877"/>
        <item m="1" x="592"/>
        <item m="1" x="326"/>
        <item m="1" x="2528"/>
        <item m="1" x="2532"/>
        <item m="1" x="1022"/>
        <item m="1" x="373"/>
        <item m="1" x="2860"/>
        <item m="1" x="1293"/>
        <item m="1" x="482"/>
        <item x="259"/>
        <item m="1" x="2672"/>
        <item m="1" x="2056"/>
        <item m="1" x="497"/>
        <item m="1" x="505"/>
        <item m="1" x="2345"/>
        <item m="1" x="1649"/>
        <item m="1" x="1479"/>
        <item m="1" x="654"/>
        <item m="1" x="274"/>
        <item m="1" x="682"/>
        <item m="1" x="1656"/>
        <item m="1" x="1253"/>
        <item m="1" x="2527"/>
        <item m="1" x="1704"/>
        <item m="1" x="1733"/>
        <item m="1" x="2602"/>
        <item m="1" x="2431"/>
        <item m="1" x="1722"/>
        <item m="1" x="1436"/>
        <item m="1" x="619"/>
        <item m="1" x="3112"/>
        <item m="1" x="1363"/>
        <item m="1" x="650"/>
        <item m="1" x="2540"/>
        <item m="1" x="2696"/>
        <item m="1" x="1826"/>
        <item m="1" x="2143"/>
        <item m="1" x="2147"/>
        <item m="1" x="1302"/>
        <item m="1" x="1988"/>
        <item m="1" x="874"/>
        <item m="1" x="811"/>
        <item m="1" x="734"/>
        <item m="1" x="749"/>
        <item m="1" x="765"/>
        <item m="1" x="658"/>
        <item m="1" x="754"/>
        <item m="1" x="921"/>
        <item m="1" x="755"/>
        <item m="1" x="2575"/>
        <item m="1" x="2068"/>
        <item m="1" x="1545"/>
        <item m="1" x="1721"/>
        <item m="1" x="456"/>
        <item m="1" x="1335"/>
        <item m="1" x="265"/>
        <item m="1" x="3072"/>
        <item m="1" x="2689"/>
        <item m="1" x="1661"/>
        <item m="1" x="2577"/>
        <item m="1" x="2713"/>
        <item m="1" x="2383"/>
        <item m="1" x="1702"/>
        <item m="1" x="1176"/>
        <item m="1" x="1154"/>
        <item m="1" x="2881"/>
        <item m="1" x="1746"/>
        <item m="1" x="1169"/>
        <item m="1" x="1195"/>
        <item m="1" x="1967"/>
        <item m="1" x="1196"/>
        <item m="1" x="3076"/>
        <item m="1" x="2360"/>
        <item m="1" x="1533"/>
        <item m="1" x="2097"/>
        <item m="1" x="3084"/>
        <item m="1" x="2717"/>
        <item m="1" x="1868"/>
        <item m="1" x="2794"/>
        <item m="1" x="1941"/>
        <item m="1" x="528"/>
        <item m="1" x="3037"/>
        <item m="1" x="2821"/>
        <item m="1" x="2228"/>
        <item m="1" x="677"/>
        <item m="1" x="1773"/>
        <item m="1" x="1247"/>
        <item m="1" x="1327"/>
        <item m="1" x="403"/>
        <item m="1" x="2525"/>
        <item m="1" x="2103"/>
        <item m="1" x="1739"/>
        <item m="1" x="1885"/>
        <item m="1" x="2200"/>
        <item m="1" x="2484"/>
        <item m="1" x="1810"/>
        <item m="1" x="2545"/>
        <item m="1" x="2550"/>
        <item m="1" x="420"/>
        <item m="1" x="2285"/>
        <item m="1" x="678"/>
        <item m="1" x="1687"/>
        <item m="1" x="1190"/>
        <item m="1" x="2943"/>
        <item m="1" x="2827"/>
        <item m="1" x="3001"/>
        <item m="1" x="1424"/>
        <item m="1" x="1684"/>
        <item m="1" x="1251"/>
        <item m="1" x="537"/>
        <item m="1" x="1690"/>
        <item m="1" x="1106"/>
        <item m="1" x="1173"/>
        <item m="1" x="2306"/>
        <item m="1" x="740"/>
        <item m="1" x="2652"/>
        <item m="1" x="910"/>
        <item m="1" x="2328"/>
        <item m="1" x="1198"/>
        <item m="1" x="2309"/>
        <item m="1" x="469"/>
        <item m="1" x="900"/>
        <item m="1" x="911"/>
        <item m="1" x="742"/>
        <item m="1" x="470"/>
        <item m="1" x="902"/>
        <item m="1" x="3052"/>
        <item m="1" x="475"/>
        <item m="1" x="431"/>
        <item m="1" x="288"/>
        <item m="1" x="2125"/>
        <item m="1" x="1562"/>
        <item m="1" x="3060"/>
        <item m="1" x="581"/>
        <item m="1" x="1085"/>
        <item m="1" x="1342"/>
        <item m="1" x="1365"/>
        <item m="1" x="2581"/>
        <item m="1" x="885"/>
        <item m="1" x="768"/>
        <item m="1" x="1128"/>
        <item m="1" x="2985"/>
        <item m="1" x="1498"/>
        <item m="1" x="1950"/>
        <item m="1" x="2747"/>
        <item m="1" x="2519"/>
        <item m="1" x="3011"/>
        <item m="1" x="2788"/>
        <item m="1" x="3040"/>
        <item m="1" x="2822"/>
        <item m="1" x="2573"/>
        <item m="1" x="3071"/>
        <item m="1" x="1655"/>
        <item m="1" x="263"/>
        <item m="1" x="2155"/>
        <item m="1" x="294"/>
        <item m="1" x="2746"/>
        <item m="1" x="1047"/>
        <item m="1" x="2588"/>
        <item m="1" x="1515"/>
        <item m="1" x="1964"/>
        <item m="1" x="2770"/>
        <item m="1" x="2534"/>
        <item m="1" x="2062"/>
        <item m="1" x="609"/>
        <item m="1" x="2723"/>
        <item m="1" x="788"/>
        <item m="1" x="1077"/>
        <item m="1" x="2455"/>
        <item m="1" x="1889"/>
        <item m="1" x="375"/>
        <item m="1" x="2510"/>
        <item m="1" x="640"/>
        <item m="1" x="2141"/>
        <item m="1" x="1315"/>
        <item m="1" x="2960"/>
        <item m="1" x="1440"/>
        <item m="1" x="1744"/>
        <item m="1" x="1432"/>
        <item m="1" x="600"/>
        <item m="1" x="2526"/>
        <item m="1" x="2786"/>
        <item m="1" x="2031"/>
        <item m="1" x="1010"/>
        <item m="1" x="1949"/>
        <item m="1" x="893"/>
        <item m="1" x="933"/>
        <item m="1" x="1890"/>
        <item m="1" x="1484"/>
        <item m="1" x="1751"/>
        <item m="1" x="698"/>
        <item m="1" x="1228"/>
        <item m="1" x="727"/>
        <item m="1" x="2072"/>
        <item m="1" x="1153"/>
        <item m="1" x="2096"/>
        <item m="1" x="1090"/>
        <item m="1" x="2441"/>
        <item m="1" x="2208"/>
        <item m="1" x="2224"/>
        <item m="1" x="2212"/>
        <item m="1" x="2229"/>
        <item m="1" x="2376"/>
        <item m="1" x="1384"/>
        <item m="1" x="2379"/>
        <item m="1" x="1693"/>
        <item m="1" x="2497"/>
        <item m="1" x="2514"/>
        <item m="1" x="2498"/>
        <item m="1" x="1524"/>
        <item m="1" x="2516"/>
        <item m="1" x="2603"/>
        <item m="1" x="2618"/>
        <item m="1" x="2604"/>
        <item m="1" x="1694"/>
        <item m="1" x="2739"/>
        <item m="1" x="2762"/>
        <item m="1" x="2740"/>
        <item m="1" x="1830"/>
        <item m="1" x="2767"/>
        <item m="1" x="2877"/>
        <item m="1" x="2990"/>
        <item m="1" x="3009"/>
        <item m="1" x="2993"/>
        <item m="1" x="2142"/>
        <item m="1" x="1101"/>
        <item m="1" x="1135"/>
        <item m="1" x="1812"/>
        <item m="1" x="1122"/>
        <item m="1" x="3042"/>
        <item m="1" x="2994"/>
        <item m="1" x="1366"/>
        <item m="1" x="1369"/>
        <item m="1" x="2901"/>
        <item m="1" x="547"/>
        <item m="1" x="1680"/>
        <item m="1" x="3005"/>
        <item m="1" x="2622"/>
        <item m="1" x="930"/>
        <item m="1" x="1245"/>
        <item m="1" x="873"/>
        <item m="1" x="1616"/>
        <item m="1" x="2171"/>
        <item m="1" x="795"/>
        <item m="1" x="372"/>
        <item m="1" x="2299"/>
        <item m="1" x="733"/>
        <item m="1" x="892"/>
        <item m="1" x="2272"/>
        <item m="1" x="1567"/>
        <item m="1" x="958"/>
        <item m="1" x="1145"/>
        <item m="1" x="536"/>
        <item m="1" x="2967"/>
        <item m="1" x="1277"/>
        <item m="1" x="1433"/>
        <item m="1" x="1434"/>
        <item m="1" x="1279"/>
        <item m="1" x="1666"/>
        <item m="1" x="1879"/>
        <item m="1" x="2988"/>
        <item m="1" x="1208"/>
        <item m="1" x="1748"/>
        <item m="1" x="2058"/>
        <item m="1" x="1036"/>
        <item m="1" x="3115"/>
        <item m="1" x="2065"/>
        <item m="1" x="1041"/>
        <item m="1" x="629"/>
        <item m="1" x="3121"/>
        <item m="1" x="2070"/>
        <item m="1" x="1044"/>
        <item m="1" x="2893"/>
        <item m="1" x="1340"/>
        <item m="1" x="1049"/>
        <item m="1" x="1770"/>
        <item m="1" x="1204"/>
        <item m="1" x="1460"/>
        <item m="1" x="2077"/>
        <item m="1" x="2008"/>
        <item m="1" x="2828"/>
        <item m="1" x="1377"/>
        <item m="1" x="3107"/>
        <item m="1" x="946"/>
        <item m="1" x="953"/>
        <item m="1" x="1167"/>
        <item m="1" x="1382"/>
        <item m="1" x="1520"/>
        <item m="1" x="1828"/>
        <item m="1" x="673"/>
        <item m="1" x="716"/>
        <item m="1" x="2630"/>
        <item m="1" x="576"/>
        <item m="1" x="1294"/>
        <item m="1" x="2909"/>
        <item m="1" x="597"/>
        <item m="1" x="417"/>
        <item m="1" x="2007"/>
        <item m="1" x="1817"/>
        <item m="1" x="509"/>
        <item m="1" x="1930"/>
        <item m="1" x="1753"/>
        <item m="1" x="2349"/>
        <item m="1" x="2364"/>
        <item m="1" x="2613"/>
        <item m="1" x="1411"/>
        <item m="1" x="385"/>
        <item m="1" x="1413"/>
        <item m="1" x="386"/>
        <item m="1" x="1414"/>
        <item m="1" x="2479"/>
        <item m="1" x="2768"/>
        <item m="1" x="2727"/>
        <item m="1" x="3004"/>
        <item m="1" x="2729"/>
        <item m="1" x="501"/>
        <item m="1" x="2730"/>
        <item m="1" x="3006"/>
        <item m="1" x="2020"/>
        <item m="1" x="2731"/>
        <item m="1" x="717"/>
        <item m="1" x="934"/>
        <item m="1" x="2732"/>
        <item m="1" x="898"/>
        <item m="1" x="2027"/>
        <item m="1" x="2030"/>
        <item m="1" x="825"/>
        <item m="1" x="845"/>
        <item m="1" x="2904"/>
        <item m="1" x="3090"/>
        <item m="1" x="2278"/>
        <item m="1" x="2323"/>
        <item m="1" x="3119"/>
        <item m="1" x="983"/>
        <item m="1" x="986"/>
        <item m="1" x="1638"/>
        <item m="1" x="1474"/>
        <item m="1" x="3135"/>
        <item m="1" x="1478"/>
        <item m="1" x="3138"/>
        <item m="1" x="995"/>
        <item m="1" x="1481"/>
        <item m="1" x="2123"/>
        <item m="1" x="2163"/>
        <item m="1" x="1504"/>
        <item m="1" x="2778"/>
        <item m="1" x="1984"/>
        <item m="1" x="2036"/>
        <item m="1" x="2876"/>
        <item m="1" x="2938"/>
        <item m="1" x="1526"/>
        <item m="1" x="1808"/>
        <item m="1" x="1379"/>
        <item m="1" x="2644"/>
        <item m="1" x="1843"/>
        <item m="1" x="2266"/>
        <item m="1" x="1887"/>
        <item m="1" x="1865"/>
        <item m="1" x="2753"/>
        <item m="1" x="2825"/>
        <item m="1" x="1397"/>
        <item m="1" x="1681"/>
        <item m="1" x="1267"/>
        <item m="1" x="1747"/>
        <item m="1" x="2617"/>
        <item m="1" x="1156"/>
        <item m="1" x="2265"/>
        <item m="1" x="1426"/>
        <item m="1" x="1462"/>
        <item m="1" x="2758"/>
        <item m="1" x="3068"/>
        <item m="1" x="2841"/>
        <item m="1" x="586"/>
        <item m="1" x="3070"/>
        <item m="1" x="987"/>
        <item m="1" x="3075"/>
        <item m="1" x="1586"/>
        <item m="1" x="1776"/>
        <item m="1" x="1213"/>
        <item m="1" x="3013"/>
        <item m="1" x="1765"/>
        <item m="1" x="2902"/>
        <item m="1" x="1710"/>
        <item m="1" x="2086"/>
        <item m="1" x="931"/>
        <item m="1" x="644"/>
        <item m="1" x="2829"/>
        <item m="1" x="2089"/>
        <item m="1" x="649"/>
        <item m="1" x="1720"/>
        <item m="1" x="2513"/>
        <item m="1" x="1952"/>
        <item m="1" x="1544"/>
        <item m="1" x="2175"/>
        <item m="1" x="1737"/>
        <item m="1" x="2626"/>
        <item m="1" x="1449"/>
        <item m="1" x="2399"/>
        <item m="1" x="1006"/>
        <item m="1" x="3003"/>
        <item m="1" x="1546"/>
        <item m="1" x="1416"/>
        <item m="1" x="478"/>
        <item m="1" x="2385"/>
        <item m="1" x="954"/>
        <item m="1" x="2388"/>
        <item m="1" x="1989"/>
        <item m="1" x="850"/>
        <item m="1" x="2372"/>
        <item m="1" x="2763"/>
        <item m="1" x="1858"/>
        <item m="1" x="719"/>
        <item m="1" x="2233"/>
        <item m="1" x="2627"/>
        <item m="1" x="1570"/>
        <item m="1" x="472"/>
        <item m="1" x="1943"/>
        <item m="1" x="1430"/>
        <item m="1" x="363"/>
        <item m="1" x="1802"/>
        <item m="1" x="1098"/>
        <item m="1" x="2898"/>
        <item m="1" x="1888"/>
        <item m="1" x="1461"/>
        <item m="1" x="2205"/>
        <item m="1" x="3130"/>
        <item m="1" x="890"/>
        <item m="1" x="494"/>
        <item m="1" x="630"/>
        <item m="1" x="1043"/>
        <item m="1" x="888"/>
        <item m="1" x="1380"/>
        <item m="1" x="2439"/>
        <item m="1" x="3044"/>
        <item m="1" x="1193"/>
        <item m="1" x="2288"/>
        <item m="1" x="2857"/>
        <item m="1" x="2347"/>
        <item m="1" x="2316"/>
        <item m="1" x="316"/>
        <item m="1" x="315"/>
        <item m="1" x="2210"/>
        <item m="1" x="2227"/>
        <item m="1" x="2215"/>
        <item m="1" x="689"/>
        <item m="1" x="2466"/>
        <item m="1" x="2396"/>
        <item m="1" x="863"/>
        <item m="1" x="2315"/>
        <item m="1" x="2314"/>
        <item m="1" x="2242"/>
        <item m="1" x="2105"/>
        <item m="1" x="705"/>
        <item m="1" x="1120"/>
        <item m="1" x="2235"/>
        <item m="1" x="1164"/>
        <item m="1" x="2391"/>
        <item m="1" x="916"/>
        <item m="1" x="1284"/>
        <item m="1" x="2136"/>
        <item m="1" x="2106"/>
        <item m="1" x="761"/>
        <item m="1" x="1534"/>
        <item m="1" x="2682"/>
        <item m="1" x="3039"/>
        <item m="1" x="1537"/>
        <item m="1" x="2688"/>
        <item m="1" x="2262"/>
        <item m="1" x="487"/>
        <item m="1" x="359"/>
        <item m="1" x="360"/>
        <item m="1" x="2917"/>
        <item m="1" x="1668"/>
        <item m="1" x="1574"/>
        <item m="1" x="1960"/>
        <item m="1" x="2434"/>
        <item m="1" x="2897"/>
        <item m="1" x="1972"/>
        <item m="1" x="2834"/>
        <item m="1" x="1742"/>
        <item m="1" x="2029"/>
        <item m="1" x="2038"/>
        <item m="1" x="989"/>
        <item m="1" x="418"/>
        <item m="1" x="2585"/>
        <item m="1" x="853"/>
        <item m="1" x="2599"/>
        <item m="1" x="2600"/>
        <item m="1" x="1222"/>
        <item m="1" x="2435"/>
        <item m="1" x="1615"/>
        <item m="1" x="414"/>
        <item m="1" x="1976"/>
        <item m="1" x="1126"/>
        <item m="1" x="440"/>
        <item m="1" x="1361"/>
        <item m="1" x="2045"/>
        <item m="1" x="1898"/>
        <item m="1" x="1877"/>
        <item m="1" x="2493"/>
        <item m="1" x="3017"/>
        <item m="1" x="393"/>
        <item m="1" x="942"/>
        <item m="1" x="2971"/>
        <item m="1" x="1475"/>
        <item m="1" x="1372"/>
        <item m="1" x="1780"/>
        <item m="1" x="1660"/>
        <item m="1" x="571"/>
        <item m="1" x="334"/>
        <item m="1" x="1918"/>
        <item m="1" x="362"/>
        <item m="1" x="1298"/>
        <item m="1" x="2819"/>
        <item m="1" x="3027"/>
        <item m="1" x="1841"/>
        <item m="1" x="1788"/>
        <item m="1" x="2169"/>
        <item m="1" x="2962"/>
        <item m="1" x="2905"/>
        <item m="1" x="1790"/>
        <item m="1" x="2294"/>
        <item m="1" x="1094"/>
        <item m="1" x="822"/>
        <item m="1" x="1282"/>
        <item m="1" x="1138"/>
        <item m="1" x="2300"/>
        <item m="1" x="2462"/>
        <item m="1" x="2463"/>
        <item m="1" x="2638"/>
        <item m="1" x="1100"/>
        <item m="1" x="828"/>
        <item m="1" x="1288"/>
        <item m="1" x="2307"/>
        <item m="1" x="1568"/>
        <item m="1" x="1795"/>
        <item m="1" x="2183"/>
        <item m="1" x="809"/>
        <item m="1" x="1102"/>
        <item m="1" x="837"/>
        <item m="1" x="1291"/>
        <item m="1" x="1141"/>
        <item m="1" x="1109"/>
        <item m="1" x="842"/>
        <item m="1" x="1292"/>
        <item m="1" x="1113"/>
        <item m="1" x="846"/>
        <item m="1" x="1296"/>
        <item m="1" x="1121"/>
        <item m="1" x="1124"/>
        <item m="1" x="858"/>
        <item m="1" x="1299"/>
        <item m="1" x="1104"/>
        <item m="1" x="1650"/>
        <item m="1" x="1499"/>
        <item m="1" x="1373"/>
        <item m="1" x="1103"/>
        <item m="1" x="990"/>
        <item m="1" x="529"/>
        <item m="1" x="1040"/>
        <item m="1" x="606"/>
        <item m="1" x="405"/>
        <item m="1" x="1798"/>
        <item m="1" x="1337"/>
        <item m="1" x="1590"/>
        <item m="1" x="1591"/>
        <item m="1" x="1443"/>
        <item m="1" x="1328"/>
        <item m="1" x="1059"/>
        <item m="1" x="1527"/>
        <item m="1" x="1987"/>
        <item m="1" x="2673"/>
        <item m="1" x="1613"/>
        <item m="1" x="1771"/>
        <item m="1" x="1257"/>
        <item m="1" x="1614"/>
        <item m="1" x="2114"/>
        <item m="1" x="1470"/>
        <item m="1" x="1688"/>
        <item m="1" x="1066"/>
        <item m="1" x="1833"/>
        <item m="1" x="2277"/>
        <item m="1" x="2944"/>
        <item m="1" x="1902"/>
        <item m="1" x="2087"/>
        <item m="1" x="1508"/>
        <item m="1" x="1904"/>
        <item m="1" x="2565"/>
        <item m="1" x="311"/>
        <item m="1" x="2213"/>
        <item m="1" x="1811"/>
        <item m="1" x="2214"/>
        <item m="1" x="2421"/>
        <item m="1" x="2499"/>
        <item m="1" x="2614"/>
        <item m="1" x="2124"/>
        <item m="1" x="2500"/>
        <item m="1" x="3058"/>
        <item m="1" x="819"/>
        <item m="1" x="2741"/>
        <item m="1" x="2896"/>
        <item m="1" x="2945"/>
        <item m="1" x="436"/>
        <item m="1" x="2995"/>
        <item m="1" x="2657"/>
        <item m="1" x="312"/>
        <item m="1" x="701"/>
        <item m="1" x="1333"/>
        <item m="1" x="369"/>
        <item m="1" x="504"/>
        <item m="1" x="2932"/>
        <item m="1" x="771"/>
        <item m="1" x="756"/>
        <item m="1" x="340"/>
        <item m="1" x="496"/>
        <item m="1" x="2698"/>
        <item m="1" x="696"/>
        <item m="1" x="2139"/>
        <item m="1" x="866"/>
        <item m="1" x="306"/>
        <item m="1" x="1781"/>
        <item m="1" x="2792"/>
        <item m="1" x="1965"/>
        <item m="1" x="1408"/>
        <item m="1" x="2858"/>
        <item m="1" x="1271"/>
        <item m="1" x="3113"/>
        <item m="1" x="2168"/>
        <item m="1" x="325"/>
        <item m="1" x="1794"/>
        <item m="1" x="327"/>
        <item m="1" x="332"/>
        <item m="1" x="2914"/>
        <item m="1" x="1354"/>
        <item m="1" x="1356"/>
        <item m="1" x="1199"/>
        <item m="1" x="652"/>
        <item m="1" x="2504"/>
        <item m="1" x="492"/>
        <item m="1" x="1893"/>
        <item m="1" x="960"/>
        <item m="1" x="655"/>
        <item m="1" x="1778"/>
        <item m="1" x="1926"/>
        <item m="1" x="2874"/>
        <item m="1" x="2249"/>
        <item m="1" x="2255"/>
        <item m="1" x="1266"/>
        <item m="1" x="1648"/>
        <item m="1" x="994"/>
        <item m="1" x="2052"/>
        <item m="1" x="1114"/>
        <item m="1" x="2596"/>
        <item m="1" x="1604"/>
        <item m="1" x="2733"/>
        <item m="1" x="1431"/>
        <item m="1" x="416"/>
        <item m="1" x="1860"/>
        <item m="1" x="1880"/>
        <item m="1" x="2081"/>
        <item m="1" x="495"/>
        <item m="1" x="2468"/>
        <item m="1" x="1144"/>
        <item m="1" x="428"/>
        <item m="1" x="1715"/>
        <item m="1" x="1634"/>
        <item m="1" x="464"/>
        <item m="1" x="2663"/>
        <item m="1" x="3125"/>
        <item m="1" x="1216"/>
        <item m="1" x="2486"/>
        <item m="1" x="337"/>
        <item m="1" x="787"/>
        <item m="1" x="1045"/>
        <item m="1" x="564"/>
        <item m="1" x="1192"/>
        <item m="1" x="1412"/>
        <item m="1" x="2937"/>
        <item m="1" x="2915"/>
        <item m="1" x="2903"/>
        <item m="1" x="2925"/>
        <item m="1" x="956"/>
        <item m="1" x="2248"/>
        <item m="1" x="1351"/>
        <item m="1" x="2900"/>
        <item m="1" x="2165"/>
        <item m="1" x="968"/>
        <item m="1" x="741"/>
        <item m="1" x="313"/>
        <item m="1" x="627"/>
        <item m="1" x="1265"/>
        <item x="42"/>
        <item x="43"/>
        <item x="44"/>
        <item x="41"/>
        <item m="1" x="1429"/>
        <item x="78"/>
        <item x="79"/>
        <item x="80"/>
        <item m="1" x="2221"/>
        <item m="1" x="584"/>
        <item m="1" x="2286"/>
        <item m="1" x="336"/>
        <item m="1" x="1353"/>
        <item m="1" x="651"/>
        <item m="1" x="342"/>
        <item m="1" x="3026"/>
        <item m="1" x="2564"/>
        <item m="1" x="1168"/>
        <item m="1" x="1882"/>
        <item m="1" x="3055"/>
        <item m="1" x="2076"/>
        <item m="1" x="1420"/>
        <item m="1" x="380"/>
        <item m="1" x="2935"/>
        <item x="115"/>
        <item m="1" x="1870"/>
        <item m="1" x="1764"/>
        <item m="1" x="3108"/>
        <item m="1" x="3109"/>
        <item m="1" x="2281"/>
        <item m="1" x="2373"/>
        <item m="1" x="1541"/>
        <item m="1" x="1592"/>
        <item m="1" x="1637"/>
        <item m="1" x="1831"/>
        <item m="1" x="2269"/>
        <item m="1" x="746"/>
        <item m="1" x="2518"/>
        <item m="1" x="2521"/>
        <item m="1" x="427"/>
        <item m="1" x="1834"/>
        <item m="1" x="2845"/>
        <item m="1" x="633"/>
        <item m="1" x="2722"/>
        <item m="1" x="3114"/>
        <item m="1" x="1185"/>
        <item m="1" x="914"/>
        <item m="1" x="2719"/>
        <item m="1" x="1203"/>
        <item m="1" x="2793"/>
        <item m="1" x="3036"/>
        <item m="1" x="2487"/>
        <item m="1" x="1717"/>
        <item m="1" x="1627"/>
        <item m="1" x="2738"/>
        <item m="1" x="1608"/>
        <item m="1" x="390"/>
        <item m="1" x="410"/>
        <item m="1" x="1530"/>
        <item m="1" x="2936"/>
        <item m="1" x="2063"/>
        <item m="1" x="2387"/>
        <item m="1" x="1836"/>
        <item m="1" x="2648"/>
        <item m="1" x="2154"/>
        <item m="1" x="328"/>
        <item m="1" x="1441"/>
        <item x="185"/>
        <item m="1" x="1352"/>
        <item m="1" x="1448"/>
        <item m="1" x="1842"/>
        <item m="1" x="2789"/>
        <item m="1" x="1304"/>
        <item m="1" x="1707"/>
        <item m="1" x="2838"/>
        <item m="1" x="1709"/>
        <item m="1" x="2115"/>
        <item m="1" x="1035"/>
        <item m="1" x="2647"/>
        <item m="1" x="1146"/>
        <item m="1" x="510"/>
        <item m="1" x="2453"/>
        <item m="1" x="381"/>
        <item m="1" x="2080"/>
        <item m="1" x="2745"/>
        <item m="1" x="952"/>
        <item m="1" x="964"/>
        <item m="1" x="459"/>
        <item m="1" x="2397"/>
        <item m="1" x="1250"/>
        <item m="1" x="2449"/>
        <item m="1" x="3063"/>
        <item m="1" x="2219"/>
        <item m="1" x="2144"/>
        <item m="1" x="321"/>
        <item m="1" x="679"/>
        <item m="1" x="2413"/>
        <item m="1" x="2773"/>
        <item m="1" x="928"/>
        <item m="1" x="1809"/>
        <item m="1" x="2601"/>
        <item m="1" x="2170"/>
        <item m="1" x="2492"/>
        <item m="1" x="641"/>
        <item m="1" x="2049"/>
        <item m="1" x="483"/>
        <item m="1" x="1317"/>
        <item m="1" x="2055"/>
        <item m="1" x="2026"/>
        <item m="1" x="365"/>
        <item m="1" x="2380"/>
        <item m="1" x="647"/>
        <item m="1" x="2177"/>
        <item m="1" x="1619"/>
        <item m="1" x="370"/>
        <item m="1" x="1669"/>
        <item m="1" x="2122"/>
        <item m="1" x="2959"/>
        <item m="1" x="2330"/>
        <item m="1" x="1540"/>
        <item m="1" x="2958"/>
        <item m="1" x="2353"/>
        <item m="1" x="1009"/>
        <item m="1" x="680"/>
        <item m="1" x="2650"/>
        <item m="1" x="812"/>
        <item m="1" x="323"/>
        <item m="1" x="1476"/>
        <item m="1" x="693"/>
        <item m="1" x="1758"/>
        <item m="1" x="2446"/>
        <item m="1" x="3059"/>
        <item m="1" x="1023"/>
        <item m="1" x="598"/>
        <item m="1" x="588"/>
        <item m="1" x="379"/>
        <item m="1" x="2885"/>
        <item m="1" x="1446"/>
        <item m="1" x="2034"/>
        <item m="1" x="1652"/>
        <item m="1" x="1728"/>
        <item m="1" x="943"/>
        <item m="1" x="1242"/>
        <item m="1" x="1093"/>
        <item m="1" x="290"/>
        <item m="1" x="1631"/>
        <item m="1" x="668"/>
        <item m="1" x="721"/>
        <item m="1" x="3048"/>
        <item m="1" x="309"/>
        <item m="1" x="1786"/>
        <item m="1" x="2287"/>
        <item m="1" x="2667"/>
        <item m="1" x="2194"/>
        <item m="1" x="2927"/>
        <item m="1" x="2451"/>
        <item m="1" x="3038"/>
        <item m="1" x="2571"/>
        <item m="1" x="2048"/>
        <item m="1" x="3020"/>
        <item m="1" x="513"/>
        <item m="1" x="2583"/>
        <item m="1" x="2643"/>
        <item m="1" x="1002"/>
        <item m="1" x="2398"/>
        <item m="1" x="2040"/>
        <item m="1" x="2043"/>
        <item m="1" x="2044"/>
        <item m="1" x="2046"/>
        <item m="1" x="329"/>
        <item m="1" x="330"/>
        <item m="1" x="331"/>
        <item m="1" x="2799"/>
        <item m="1" x="743"/>
        <item m="1" x="924"/>
        <item m="1" x="1316"/>
        <item m="1" x="1596"/>
        <item m="1" x="1891"/>
        <item m="1" x="2523"/>
        <item m="1" x="1178"/>
        <item m="1" x="1088"/>
        <item m="1" x="1985"/>
        <item m="1" x="1032"/>
        <item m="1" x="2085"/>
        <item m="1" x="1910"/>
        <item m="1" x="1158"/>
        <item m="1" x="1089"/>
        <item m="1" x="2404"/>
        <item m="1" x="1453"/>
        <item m="1" x="2593"/>
        <item m="1" x="1076"/>
        <item m="1" x="485"/>
        <item m="1" x="2432"/>
        <item m="1" x="1275"/>
        <item m="1" x="793"/>
        <item m="1" x="1736"/>
        <item m="1" x="3010"/>
        <item m="1" x="3018"/>
        <item m="1" x="1130"/>
        <item m="1" x="1946"/>
        <item m="1" x="465"/>
        <item m="1" x="614"/>
        <item m="1" x="618"/>
        <item m="1" x="2247"/>
        <item m="1" x="1095"/>
        <item m="1" x="1007"/>
        <item m="1" x="1908"/>
        <item m="1" x="1756"/>
        <item m="1" x="2395"/>
        <item m="1" x="613"/>
        <item m="1" x="2162"/>
        <item m="1" x="820"/>
        <item m="1" x="423"/>
        <item m="1" x="2489"/>
        <item m="1" x="1924"/>
        <item m="1" x="2311"/>
        <item m="1" x="2477"/>
        <item m="1" x="2456"/>
        <item m="1" x="2390"/>
        <item m="1" x="1435"/>
        <item m="1" x="2712"/>
        <item m="1" x="1172"/>
        <item m="1" x="2888"/>
        <item m="1" x="3034"/>
        <item m="1" x="674"/>
        <item m="1" x="350"/>
        <item m="1" x="358"/>
        <item m="1" x="1131"/>
        <item m="1" x="2720"/>
        <item m="1" x="2176"/>
        <item m="1" x="2064"/>
        <item m="1" x="1968"/>
        <item x="163"/>
        <item x="164"/>
        <item x="176"/>
        <item x="177"/>
        <item m="1" x="686"/>
        <item m="1" x="1491"/>
        <item m="1" x="2560"/>
        <item m="1" x="2929"/>
        <item m="1" x="2471"/>
        <item m="1" x="1024"/>
        <item m="1" x="789"/>
        <item m="1" x="700"/>
        <item m="1" x="543"/>
        <item m="1" x="279"/>
        <item m="1" x="305"/>
        <item m="1" x="2700"/>
        <item x="37"/>
        <item x="38"/>
        <item x="39"/>
        <item x="40"/>
        <item m="1" x="1326"/>
        <item m="1" x="2104"/>
        <item m="1" x="432"/>
        <item m="1" x="2366"/>
        <item m="1" x="659"/>
        <item m="1" x="2032"/>
        <item m="1" x="2197"/>
        <item m="1" x="2028"/>
        <item m="1" x="1318"/>
        <item m="1" x="499"/>
        <item m="1" x="620"/>
        <item m="1" x="413"/>
        <item m="1" x="2346"/>
        <item m="1" x="2015"/>
        <item m="1" x="1804"/>
        <item m="1" x="2356"/>
        <item m="1" x="1307"/>
        <item m="1" x="1683"/>
        <item m="1" x="860"/>
        <item m="1" x="2785"/>
        <item m="1" x="667"/>
        <item m="1" x="2983"/>
        <item m="1" x="446"/>
        <item m="1" x="2256"/>
        <item m="1" x="1140"/>
        <item m="1" x="1823"/>
        <item m="1" x="1488"/>
        <item m="1" x="1867"/>
        <item m="1" x="1878"/>
        <item m="1" x="1803"/>
        <item m="1" x="2344"/>
        <item m="1" x="2781"/>
        <item m="1" x="2342"/>
        <item m="1" x="1654"/>
        <item m="1" x="684"/>
        <item m="1" x="1157"/>
        <item m="1" x="1050"/>
        <item m="1" x="1347"/>
        <item m="1" x="683"/>
        <item m="1" x="1001"/>
        <item m="1" x="1289"/>
        <item m="1" x="1686"/>
        <item m="1" x="1280"/>
        <item m="1" x="1119"/>
        <item m="1" x="1127"/>
        <item m="1" x="383"/>
        <item m="1" x="2579"/>
        <item m="1" x="267"/>
        <item m="1" x="552"/>
        <item m="1" x="466"/>
        <item m="1" x="636"/>
        <item m="1" x="1197"/>
        <item m="1" x="2450"/>
        <item m="1" x="796"/>
        <item m="1" x="2009"/>
        <item m="1" x="2911"/>
        <item m="1" x="1033"/>
        <item m="1" x="875"/>
        <item m="1" x="1501"/>
        <item m="1" x="2645"/>
        <item m="1" x="1735"/>
        <item m="1" x="1236"/>
        <item x="96"/>
        <item m="1" x="2751"/>
        <item m="1" x="2361"/>
        <item m="1" x="1161"/>
        <item m="1" x="1912"/>
        <item m="1" x="622"/>
        <item m="1" x="3079"/>
        <item m="1" x="2132"/>
        <item m="1" x="463"/>
        <item m="1" x="599"/>
        <item m="1" x="1761"/>
        <item m="1" x="3012"/>
        <item m="1" x="2508"/>
        <item m="1" x="970"/>
        <item m="1" x="2472"/>
        <item m="1" x="2069"/>
        <item m="1" x="979"/>
        <item m="1" x="2703"/>
        <item m="1" x="1957"/>
        <item m="1" x="2490"/>
        <item m="1" x="790"/>
        <item m="1" x="2662"/>
        <item m="1" x="2371"/>
        <item m="1" x="1375"/>
        <item m="1" x="2160"/>
        <item m="1" x="542"/>
        <item m="1" x="544"/>
        <item m="1" x="2610"/>
        <item m="1" x="897"/>
        <item m="1" x="784"/>
        <item m="1" x="1896"/>
        <item m="1" x="435"/>
        <item m="1" x="2619"/>
        <item m="1" x="2635"/>
        <item m="1" x="2641"/>
        <item m="1" x="1829"/>
        <item m="1" x="2780"/>
        <item m="1" x="2436"/>
        <item m="1" x="512"/>
        <item m="1" x="1165"/>
        <item m="1" x="2465"/>
        <item m="1" x="2374"/>
        <item m="1" x="1371"/>
        <item m="1" x="1558"/>
        <item m="1" x="2119"/>
        <item m="1" x="767"/>
        <item m="1" x="2737"/>
        <item m="1" x="3024"/>
        <item m="1" x="2687"/>
        <item m="1" x="2202"/>
        <item m="1" x="2930"/>
        <item m="1" x="1305"/>
        <item m="1" x="1425"/>
        <item m="1" x="2969"/>
        <item m="1" x="786"/>
        <item m="1" x="2444"/>
        <item m="1" x="626"/>
        <item m="1" x="307"/>
        <item m="1" x="1210"/>
        <item m="1" x="1297"/>
        <item m="1" x="424"/>
        <item m="1" x="1388"/>
        <item m="1" x="1859"/>
        <item m="1" x="2117"/>
        <item m="1" x="2093"/>
        <item m="1" x="2685"/>
        <item m="1" x="1503"/>
        <item m="1" x="836"/>
        <item m="1" x="1485"/>
        <item m="1" x="2931"/>
        <item m="1" x="2001"/>
        <item m="1" x="1800"/>
        <item m="1" x="1832"/>
        <item m="1" x="351"/>
        <item m="1" x="1030"/>
        <item m="1" x="827"/>
        <item m="1" x="1268"/>
        <item m="1" x="2624"/>
        <item m="1" x="1625"/>
        <item m="1" x="1260"/>
        <item m="1" x="605"/>
        <item m="1" x="849"/>
        <item m="1" x="2437"/>
        <item m="1" x="704"/>
        <item m="1" x="2910"/>
        <item m="1" x="1070"/>
        <item m="1" x="2418"/>
        <item m="1" x="1714"/>
        <item m="1" x="559"/>
        <item m="1" x="384"/>
        <item m="1" x="2968"/>
        <item m="1" x="2074"/>
        <item m="1" x="2984"/>
        <item m="1" x="550"/>
        <item m="1" x="1483"/>
        <item m="1" x="382"/>
        <item m="1" x="461"/>
        <item x="224"/>
        <item m="1" x="3065"/>
        <item m="1" x="1824"/>
        <item m="1" x="387"/>
        <item m="1" x="926"/>
        <item m="1" x="1415"/>
        <item m="1" x="2013"/>
        <item m="1" x="2961"/>
        <item m="1" x="2394"/>
        <item m="1" x="2116"/>
        <item m="1" x="2906"/>
        <item m="1" x="2184"/>
        <item m="1" x="1507"/>
        <item m="1" x="2947"/>
        <item m="1" x="317"/>
        <item m="1" x="1151"/>
        <item m="1" x="2533"/>
        <item m="1" x="2886"/>
        <item m="1" x="346"/>
        <item m="1" x="2872"/>
        <item m="1" x="2264"/>
        <item m="1" x="2597"/>
        <item m="1" x="2223"/>
        <item m="1" x="2289"/>
        <item m="1" x="959"/>
        <item m="1" x="1578"/>
        <item m="1" x="1705"/>
        <item m="1" x="2806"/>
        <item m="1" x="498"/>
        <item m="1" x="531"/>
        <item m="1" x="2866"/>
        <item m="1" x="642"/>
        <item m="1" x="2225"/>
        <item m="1" x="1401"/>
        <item m="1" x="1205"/>
        <item m="1" x="1864"/>
        <item m="1" x="1899"/>
        <item m="1" x="1935"/>
        <item m="1" x="2018"/>
        <item m="1" x="1238"/>
        <item m="1" x="2073"/>
        <item m="1" x="1620"/>
        <item m="1" x="1000"/>
        <item m="1" x="1580"/>
        <item m="1" x="1633"/>
        <item m="1" x="1240"/>
        <item m="1" x="2693"/>
        <item m="1" x="798"/>
        <item m="1" x="807"/>
        <item m="1" x="442"/>
        <item m="1" x="574"/>
        <item m="1" x="1074"/>
        <item m="1" x="2150"/>
        <item m="1" x="2973"/>
        <item m="1" x="2956"/>
        <item m="1" x="3007"/>
        <item m="1" x="2230"/>
        <item m="1" x="2570"/>
        <item m="1" x="2400"/>
        <item m="1" x="2478"/>
        <item m="1" x="2651"/>
        <item m="1" x="781"/>
        <item m="1" x="861"/>
        <item m="1" x="935"/>
        <item m="1" x="304"/>
        <item m="1" x="426"/>
        <item m="1" x="1734"/>
        <item m="1" x="1355"/>
        <item m="1" x="2748"/>
        <item m="1" x="1206"/>
        <item m="1" x="1979"/>
        <item m="1" x="2795"/>
        <item m="1" x="2016"/>
        <item m="1" x="1234"/>
        <item m="1" x="524"/>
        <item m="1" x="1940"/>
        <item m="1" x="2529"/>
        <item m="1" x="374"/>
        <item m="1" x="1068"/>
        <item m="1" x="1801"/>
        <item m="1" x="1072"/>
        <item m="1" x="352"/>
        <item m="1" x="1738"/>
        <item m="1" x="1480"/>
        <item m="1" x="1341"/>
        <item m="1" x="1807"/>
        <item m="1" x="1075"/>
        <item m="1" x="357"/>
        <item m="1" x="1743"/>
        <item m="1" x="1248"/>
        <item m="1" x="378"/>
        <item m="1" x="1913"/>
        <item m="1" x="1052"/>
        <item m="1" x="1465"/>
        <item m="1" x="1723"/>
        <item m="1" x="2310"/>
        <item m="1" x="2196"/>
        <item m="1" x="1628"/>
        <item m="1" x="2324"/>
        <item m="1" x="1767"/>
        <item m="1" x="1244"/>
        <item m="1" x="269"/>
        <item m="1" x="1601"/>
        <item m="1" x="1760"/>
        <item m="1" x="1622"/>
        <item m="1" x="1015"/>
        <item m="1" x="984"/>
        <item m="1" x="997"/>
        <item m="1" x="3035"/>
        <item m="1" x="2982"/>
        <item m="1" x="715"/>
        <item m="1" x="392"/>
        <item m="1" x="752"/>
        <item m="1" x="3023"/>
        <item m="1" x="1325"/>
        <item m="1" x="1017"/>
        <item m="1" x="2899"/>
        <item m="1" x="2082"/>
        <item m="1" x="2502"/>
        <item m="1" x="1726"/>
        <item m="1" x="3137"/>
        <item m="1" x="1417"/>
        <item m="1" x="2268"/>
        <item m="1" x="2814"/>
        <item m="1" x="2240"/>
        <item m="1" x="2592"/>
        <item m="1" x="406"/>
        <item m="1" x="408"/>
        <item m="1" x="2913"/>
        <item m="1" x="2883"/>
        <item m="1" x="2884"/>
        <item m="1" x="2887"/>
        <item m="1" x="923"/>
        <item m="1" x="2892"/>
        <item m="1" x="2590"/>
        <item m="1" x="2595"/>
        <item m="1" x="1402"/>
        <item m="1" x="1956"/>
        <item m="1" x="2598"/>
        <item m="1" x="1793"/>
        <item m="1" x="1838"/>
        <item m="1" x="1065"/>
        <item m="1" x="2912"/>
        <item m="1" x="922"/>
        <item m="1" x="2003"/>
        <item m="1" x="3029"/>
        <item m="1" x="1700"/>
        <item m="1" x="1665"/>
        <item m="1" x="2467"/>
        <item m="1" x="2188"/>
        <item m="1" x="1493"/>
        <item m="1" x="2352"/>
        <item m="1" x="2616"/>
        <item m="1" x="2584"/>
        <item m="1" x="2594"/>
        <item m="1" x="1229"/>
        <item m="1" x="1471"/>
        <item m="1" x="1459"/>
        <item m="1" x="991"/>
        <item m="1" x="411"/>
        <item m="1" x="2241"/>
        <item m="1" x="2975"/>
        <item m="1" x="1496"/>
        <item m="1" x="2303"/>
        <item m="1" x="1370"/>
        <item m="1" x="1667"/>
        <item m="1" x="1944"/>
        <item m="1" x="2684"/>
        <item m="1" x="297"/>
        <item m="1" x="2146"/>
        <item m="1" x="1427"/>
        <item m="1" x="2140"/>
        <item m="1" x="1464"/>
        <item m="1" x="2180"/>
        <item m="1" x="1500"/>
        <item m="1" x="2209"/>
        <item m="1" x="1531"/>
        <item m="1" x="2237"/>
        <item m="1" x="1626"/>
        <item m="1" x="2301"/>
        <item m="1" x="1217"/>
        <item m="1" x="1925"/>
        <item m="1" x="3100"/>
        <item m="1" x="1589"/>
        <item m="1" x="2121"/>
        <item m="1" x="356"/>
        <item m="1" x="939"/>
        <item m="1" x="1518"/>
        <item m="1" x="1561"/>
        <item m="1" x="1606"/>
        <item m="1" x="1645"/>
        <item m="1" x="1682"/>
        <item m="1" x="1716"/>
        <item m="1" x="1752"/>
        <item m="1" x="3088"/>
        <item m="1" x="2402"/>
        <item m="1" x="1575"/>
        <item m="1" x="2714"/>
        <item m="1" x="3032"/>
        <item m="1" x="2823"/>
        <item m="1" x="2756"/>
        <item m="1" x="2476"/>
        <item m="1" x="1336"/>
        <item m="1" x="345"/>
        <item m="1" x="2783"/>
        <item m="1" x="479"/>
        <item m="1" x="514"/>
        <item m="1" x="555"/>
        <item m="1" x="590"/>
        <item m="1" x="623"/>
        <item m="1" x="2941"/>
        <item m="1" x="653"/>
        <item m="1" x="1385"/>
        <item m="1" x="688"/>
        <item m="1" x="2238"/>
        <item m="1" x="1792"/>
        <item m="1" x="745"/>
        <item m="1" x="2942"/>
        <item m="1" x="1487"/>
        <item m="1" x="2355"/>
        <item m="1" x="1187"/>
        <item m="1" x="1840"/>
        <item m="1" x="1224"/>
        <item m="1" x="1884"/>
        <item m="1" x="1263"/>
        <item m="1" x="1921"/>
        <item m="1" x="2002"/>
        <item m="1" x="2051"/>
        <item m="1" x="2091"/>
        <item m="1" x="1221"/>
        <item m="1" x="1927"/>
        <item m="1" x="1594"/>
        <item m="1" x="1283"/>
        <item m="1" x="976"/>
        <item m="1" x="1565"/>
        <item m="1" x="1611"/>
        <item m="1" x="1042"/>
        <item m="1" x="1647"/>
        <item m="1" x="1598"/>
        <item m="1" x="2677"/>
        <item m="1" x="2709"/>
        <item m="1" x="2185"/>
        <item m="1" x="744"/>
        <item m="1" x="780"/>
        <item m="1" x="792"/>
        <item m="1" x="591"/>
        <item m="1" x="2134"/>
        <item m="1" x="1657"/>
        <item m="1" x="718"/>
        <item m="1" x="1067"/>
        <item m="1" x="2211"/>
        <item m="1" x="2005"/>
        <item m="1" x="1099"/>
        <item m="1" x="2615"/>
        <item m="1" x="3008"/>
        <item m="1" x="723"/>
        <item m="1" x="2506"/>
        <item m="1" x="3080"/>
        <item m="1" x="3123"/>
        <item m="1" x="273"/>
        <item m="1" x="339"/>
        <item m="1" x="1338"/>
        <item m="1" x="2024"/>
        <item m="1" x="2071"/>
        <item m="1" x="2199"/>
        <item m="1" x="1428"/>
        <item m="1" x="477"/>
        <item m="1" x="2812"/>
        <item m="1" x="2851"/>
        <item m="1" x="621"/>
        <item m="1" x="2541"/>
        <item m="1" x="3127"/>
        <item m="1" x="333"/>
        <item m="1" x="2587"/>
        <item m="1" x="2589"/>
        <item m="1" x="2591"/>
        <item m="1" x="580"/>
        <item m="1" x="708"/>
        <item m="1" x="840"/>
        <item m="1" x="617"/>
        <item m="1" x="583"/>
        <item m="1" x="3002"/>
        <item m="1" x="318"/>
        <item m="1" x="3097"/>
        <item m="1" x="3061"/>
        <item m="1" x="1915"/>
        <item m="1" x="1986"/>
        <item m="1" x="2156"/>
        <item m="1" x="725"/>
        <item m="1" x="731"/>
        <item m="1" x="596"/>
        <item m="1" x="2447"/>
        <item m="1" x="612"/>
        <item m="1" x="2452"/>
        <item m="1" x="2094"/>
        <item m="1" x="1791"/>
        <item m="1" x="272"/>
        <item m="1" x="2178"/>
        <item m="1" x="1966"/>
        <item m="1" x="1980"/>
        <item m="1" x="1492"/>
        <item m="1" x="1254"/>
        <item m="1" x="1025"/>
        <item m="1" x="1039"/>
        <item m="1" x="2161"/>
        <item m="1" x="1584"/>
        <item m="1" x="1111"/>
        <item m="1" x="1223"/>
        <item m="1" x="1237"/>
        <item m="1" x="1018"/>
        <item m="1" x="735"/>
        <item m="1" x="2226"/>
        <item m="1" x="1938"/>
        <item m="1" x="1663"/>
        <item m="1" x="511"/>
        <item m="1" x="526"/>
        <item m="1" x="285"/>
        <item m="1" x="3053"/>
        <item m="1" x="2359"/>
        <item m="1" x="824"/>
        <item m="1" x="672"/>
        <item m="1" x="1274"/>
        <item m="1" x="585"/>
        <item m="1" x="2010"/>
        <item m="1" x="515"/>
        <item m="1" x="2006"/>
        <item m="1" x="3014"/>
        <item m="1" x="2966"/>
        <item m="1" x="805"/>
        <item m="1" x="908"/>
        <item m="1" x="2367"/>
        <item m="1" x="834"/>
        <item m="1" x="660"/>
        <item m="1" x="1171"/>
        <item m="1" x="913"/>
        <item m="1" x="3064"/>
        <item m="1" x="841"/>
        <item m="1" x="1816"/>
        <item m="1" x="2469"/>
        <item m="1" x="546"/>
        <item m="1" x="856"/>
        <item m="1" x="917"/>
        <item m="1" x="2327"/>
        <item m="1" x="1698"/>
        <item m="1" x="2459"/>
        <item m="1" x="685"/>
        <item m="1" x="2393"/>
        <item m="1" x="2133"/>
        <item m="1" x="1552"/>
        <item m="1" x="2558"/>
        <item m="1" x="1086"/>
        <item m="1" x="1422"/>
        <item m="1" x="341"/>
        <item m="1" x="732"/>
        <item m="1" x="951"/>
        <item m="1" x="2878"/>
        <item m="1" x="936"/>
        <item m="1" x="938"/>
        <item m="1" x="940"/>
        <item m="1" x="1215"/>
        <item m="1" x="972"/>
        <item m="1" x="2757"/>
        <item m="1" x="2363"/>
        <item m="1" x="563"/>
        <item m="1" x="500"/>
        <item m="1" x="503"/>
        <item m="1" x="1745"/>
        <item m="1" x="1080"/>
        <item m="1" x="2889"/>
        <item m="1" x="2443"/>
        <item m="1" x="838"/>
        <item m="1" x="1055"/>
        <item m="1" x="1226"/>
        <item m="1" x="421"/>
        <item m="1" x="2569"/>
        <item m="1" x="2295"/>
        <item m="1" x="1300"/>
        <item m="1" x="1319"/>
        <item m="1" x="395"/>
        <item m="1" x="3141"/>
        <item m="1" x="1489"/>
        <item m="1" x="1214"/>
        <item m="1" x="1011"/>
        <item m="1" x="480"/>
        <item m="1" x="726"/>
        <item m="1" x="1510"/>
        <item m="1" x="1814"/>
        <item m="1" x="2127"/>
        <item m="1" x="2422"/>
        <item m="1" x="2659"/>
        <item m="1" x="2928"/>
        <item m="1" x="295"/>
        <item m="1" x="810"/>
        <item m="1" x="692"/>
        <item m="1" x="338"/>
        <item m="1" x="1096"/>
        <item m="1" x="763"/>
        <item m="1" x="1209"/>
        <item m="1" x="1456"/>
        <item m="1" x="1762"/>
        <item m="1" x="2075"/>
        <item m="1" x="2358"/>
        <item m="1" x="2606"/>
        <item m="1" x="3128"/>
        <item m="1" x="2329"/>
        <item m="1" x="2203"/>
        <item m="1" x="2865"/>
        <item m="1" x="2481"/>
        <item m="1" x="2482"/>
        <item m="1" x="2483"/>
        <item m="1" x="1554"/>
        <item m="1" x="1555"/>
        <item m="1" x="1556"/>
        <item m="1" x="1557"/>
        <item m="1" x="1559"/>
        <item m="1" x="1560"/>
        <item m="1" x="444"/>
        <item m="1" x="448"/>
        <item m="1" x="449"/>
        <item m="1" x="450"/>
        <item m="1" x="452"/>
        <item m="1" x="454"/>
        <item m="1" x="2406"/>
        <item m="1" x="445"/>
        <item m="1" x="2480"/>
        <item m="1" x="302"/>
        <item m="1" x="1564"/>
        <item m="1" x="2004"/>
        <item m="1" x="925"/>
        <item m="1" x="2011"/>
        <item m="1" x="3074"/>
        <item m="1" x="2047"/>
        <item m="1" x="595"/>
        <item m="1" x="955"/>
        <item m="1" x="1597"/>
        <item m="1" x="1961"/>
        <item m="1" x="2668"/>
        <item m="1" x="2204"/>
        <item m="1" x="1768"/>
        <item m="1" x="3089"/>
        <item m="1" x="1246"/>
        <item m="1" x="1152"/>
        <item m="1" x="706"/>
        <item m="1" x="949"/>
        <item m="1" x="2050"/>
        <item m="1" x="3099"/>
        <item m="1" x="2416"/>
        <item m="1" x="661"/>
        <item m="1" x="2057"/>
        <item m="1" x="2053"/>
        <item m="1" x="3104"/>
        <item m="1" x="2033"/>
        <item m="1" x="1577"/>
        <item m="1" x="2715"/>
        <item m="1" x="867"/>
        <item m="1" x="1951"/>
        <item m="1" x="3033"/>
        <item m="1" x="1177"/>
        <item m="1" x="1230"/>
        <item m="1" x="2660"/>
        <item m="1" x="2875"/>
        <item m="1" x="1532"/>
        <item m="1" x="2460"/>
        <item m="1" x="1585"/>
        <item m="1" x="1182"/>
        <item m="1" x="2341"/>
        <item m="1" x="473"/>
        <item m="1" x="2656"/>
        <item m="1" x="802"/>
        <item m="1" x="932"/>
        <item m="1" x="422"/>
        <item m="1" x="1783"/>
        <item m="1" x="2707"/>
        <item m="1" x="1947"/>
        <item m="1" x="3028"/>
        <item m="1" x="1818"/>
        <item m="1" x="2191"/>
        <item m="1" x="589"/>
        <item m="1" x="855"/>
        <item m="1" x="2035"/>
        <item m="1" x="1579"/>
        <item m="1" x="2718"/>
        <item m="1" x="871"/>
        <item m="1" x="1825"/>
        <item m="1" x="2039"/>
        <item m="1" x="1582"/>
        <item m="1" x="876"/>
        <item m="1" x="868"/>
        <item m="1" x="694"/>
        <item m="1" x="1358"/>
        <item m="1" x="2843"/>
        <item m="1" x="3073"/>
        <item m="1" x="443"/>
        <item m="1" x="713"/>
        <item m="1" x="1225"/>
        <item m="1" x="1511"/>
        <item m="1" x="1815"/>
        <item m="1" x="2128"/>
        <item m="1" x="2423"/>
        <item m="1" x="447"/>
        <item m="1" x="451"/>
        <item m="1" x="2405"/>
        <item m="1" x="2409"/>
        <item m="1" x="2410"/>
        <item m="1" x="2972"/>
        <item m="1" x="3083"/>
        <item m="1" x="344"/>
        <item m="1" x="460"/>
        <item m="1" x="720"/>
        <item m="1" x="947"/>
        <item m="1" x="800"/>
        <item m="1" x="1212"/>
        <item m="1" x="1343"/>
        <item m="1" x="747"/>
        <item m="1" x="1467"/>
        <item m="1" x="1772"/>
        <item m="1" x="1405"/>
        <item m="1" x="2636"/>
        <item m="1" x="2782"/>
        <item m="1" x="3021"/>
        <item m="1" x="2054"/>
        <item m="1" x="736"/>
        <item m="1" x="2706"/>
        <item m="1" x="1110"/>
        <item m="1" x="343"/>
        <item m="1" x="1609"/>
        <item m="1" x="2978"/>
        <item m="1" x="2201"/>
        <item m="1" x="1897"/>
        <item m="1" x="1903"/>
        <item m="1" x="1907"/>
        <item m="1" x="1914"/>
        <item m="1" x="1920"/>
        <item m="1" x="1923"/>
        <item m="1" x="1928"/>
        <item m="1" x="2407"/>
        <item m="1" x="532"/>
        <item m="1" x="2415"/>
        <item m="1" x="292"/>
        <item m="1" x="2424"/>
        <item m="1" x="1623"/>
        <item m="1" x="1629"/>
        <item m="1" x="1632"/>
        <item m="1" x="1636"/>
        <item m="1" x="1641"/>
        <item m="1" x="1643"/>
        <item m="1" x="1646"/>
        <item m="1" x="2711"/>
        <item m="1" x="607"/>
        <item m="1" x="2716"/>
        <item m="1" x="2977"/>
        <item m="1" x="2725"/>
        <item m="1" x="1576"/>
        <item m="1" x="1581"/>
        <item m="1" x="1593"/>
        <item m="1" x="1599"/>
        <item m="1" x="1603"/>
        <item m="1" x="1617"/>
        <item m="1" x="1953"/>
        <item m="1" x="1945"/>
        <item m="1" x="2774"/>
        <item m="1" x="2777"/>
        <item m="1" x="2859"/>
        <item m="1" x="1123"/>
        <item m="1" x="2375"/>
        <item m="1" x="388"/>
        <item m="1" x="1789"/>
        <item m="1" x="2179"/>
        <item m="1" x="1359"/>
        <item m="1" x="663"/>
        <item m="1" x="2853"/>
        <item m="1" x="2790"/>
        <item m="1" x="2067"/>
        <item m="1" x="1991"/>
        <item m="1" x="1993"/>
        <item m="1" x="1995"/>
        <item m="1" x="1997"/>
        <item m="1" x="1999"/>
        <item m="1" x="2000"/>
        <item m="1" x="1063"/>
        <item m="1" x="1064"/>
        <item m="1" x="1309"/>
        <item m="1" x="1310"/>
        <item m="1" x="1311"/>
        <item m="1" x="1312"/>
        <item m="1" x="1313"/>
        <item m="1" x="1990"/>
        <item m="1" x="1992"/>
        <item m="1" x="1994"/>
        <item m="1" x="1996"/>
        <item m="1" x="1998"/>
        <item m="1" x="601"/>
        <item m="1" x="602"/>
        <item m="1" x="2710"/>
        <item m="1" x="1083"/>
        <item m="1" x="1189"/>
        <item m="1" x="1323"/>
        <item m="1" x="1445"/>
        <item m="1" x="1605"/>
        <item m="1" x="1750"/>
        <item m="1" x="2061"/>
        <item m="1" x="843"/>
        <item m="1" x="662"/>
        <item m="1" x="1264"/>
        <item m="1" x="1516"/>
        <item m="1" x="2666"/>
        <item m="1" x="2934"/>
        <item m="1" x="534"/>
        <item m="1" x="1697"/>
        <item m="1" x="1977"/>
        <item m="1" x="2271"/>
        <item m="1" x="3046"/>
        <item m="1" x="429"/>
        <item m="1" x="415"/>
        <item m="1" x="2835"/>
        <item m="1" x="676"/>
        <item m="1" x="961"/>
        <item m="1" x="575"/>
        <item m="1" x="2428"/>
        <item m="1" x="2665"/>
        <item m="1" x="2933"/>
        <item m="1" x="1091"/>
        <item m="1" x="298"/>
        <item m="1" x="488"/>
        <item m="1" x="1200"/>
        <item m="1" x="2818"/>
        <item m="1" x="558"/>
        <item m="1" x="489"/>
        <item m="1" x="376"/>
        <item m="1" x="3136"/>
        <item m="1" x="1188"/>
        <item m="1" x="1322"/>
        <item m="1" x="1442"/>
        <item m="1" x="1602"/>
        <item m="1" x="1749"/>
        <item m="1" x="1895"/>
        <item m="1" x="2059"/>
        <item m="1" x="801"/>
        <item m="1" x="737"/>
        <item m="1" x="632"/>
        <item m="1" x="1020"/>
        <item m="1" x="2348"/>
        <item m="1" x="1211"/>
        <item m="1" x="1339"/>
        <item m="1" x="1466"/>
        <item m="1" x="1630"/>
        <item m="1" x="1769"/>
        <item m="1" x="2084"/>
        <item m="1" x="348"/>
        <item m="1" x="1162"/>
        <item m="1" x="808"/>
        <item m="1" x="854"/>
        <item m="1" x="2251"/>
        <item m="1" x="1958"/>
        <item m="1" x="1184"/>
        <item m="1" x="1439"/>
        <item m="1" x="2974"/>
        <item m="1" x="474"/>
        <item m="1" x="895"/>
        <item m="1" x="896"/>
        <item m="1" x="282"/>
        <item m="1" x="283"/>
        <item m="1" x="2708"/>
        <item m="1" x="656"/>
        <item m="1" x="1334"/>
        <item m="1" x="518"/>
        <item m="1" x="631"/>
        <item m="1" x="1678"/>
        <item m="1" x="2129"/>
        <item m="1" x="1679"/>
        <item m="1" x="521"/>
        <item m="1" x="1847"/>
        <item m="1" x="1852"/>
        <item m="1" x="1670"/>
        <item m="1" x="1672"/>
        <item m="1" x="1675"/>
        <item m="1" x="1676"/>
        <item m="1" x="1677"/>
        <item m="1" x="2546"/>
        <item m="1" x="2547"/>
        <item m="1" x="2548"/>
        <item m="1" x="2549"/>
        <item m="1" x="1727"/>
        <item m="1" x="2980"/>
        <item m="1" x="2987"/>
        <item m="1" x="2999"/>
        <item m="1" x="2368"/>
        <item m="1" x="2369"/>
        <item m="1" x="1845"/>
        <item m="1" x="1850"/>
        <item m="1" x="1853"/>
        <item m="1" x="1671"/>
        <item m="1" x="1673"/>
        <item m="1" x="1849"/>
        <item m="1" x="1674"/>
        <item m="1" x="2950"/>
        <item m="1" x="2953"/>
        <item m="1" x="814"/>
        <item m="1" x="2312"/>
        <item m="1" x="2151"/>
        <item m="1" x="2152"/>
        <item m="1" x="2153"/>
        <item m="1" x="2951"/>
        <item m="1" x="2954"/>
        <item m="1" x="2955"/>
        <item m="1" x="2370"/>
        <item m="1" x="2239"/>
        <item m="1" x="1939"/>
        <item m="1" x="1797"/>
        <item m="1" x="1512"/>
        <item m="1" x="2284"/>
        <item m="1" x="2290"/>
        <item m="1" x="2292"/>
        <item m="1" x="2992"/>
        <item m="1" x="2871"/>
        <item m="1" x="2735"/>
        <item m="1" x="2611"/>
        <item m="1" x="2509"/>
        <item m="1" x="2305"/>
        <item m="1" x="1108"/>
        <item m="1" x="996"/>
        <item m="1" x="608"/>
        <item m="1" x="2270"/>
        <item m="1" x="2130"/>
        <item m="1" x="1973"/>
        <item m="1" x="1549"/>
        <item m="1" x="1419"/>
        <item m="1" x="2304"/>
        <item m="1" x="2174"/>
        <item m="1" x="2022"/>
        <item m="1" x="1874"/>
        <item m="1" x="1600"/>
        <item m="1" x="1473"/>
        <item m="1" x="1175"/>
        <item m="1" x="1078"/>
        <item m="1" x="966"/>
        <item m="1" x="1249"/>
        <item m="1" x="1143"/>
        <item m="1" x="1028"/>
        <item m="1" x="439"/>
        <item m="1" x="2981"/>
        <item m="1" x="1383"/>
        <item m="1" x="1386"/>
        <item m="1" x="1392"/>
        <item m="1" x="1583"/>
        <item m="1" x="1635"/>
        <item m="1" x="1084"/>
        <item m="1" x="2331"/>
        <item m="1" x="2890"/>
        <item m="1" x="2760"/>
        <item m="1" x="1321"/>
        <item m="1" x="2642"/>
        <item m="1" x="2646"/>
        <item m="1" x="2649"/>
        <item m="1" x="1477"/>
        <item m="1" x="2505"/>
        <item m="1" x="1281"/>
        <item m="1" x="1287"/>
        <item m="1" x="2907"/>
        <item m="1" x="1699"/>
        <item m="1" x="1658"/>
        <item m="1" x="539"/>
        <item m="1" x="553"/>
        <item m="1" x="833"/>
        <item m="1" x="579"/>
        <item m="1" x="2552"/>
        <item m="1" x="2761"/>
        <item m="1" x="2764"/>
        <item m="1" x="2658"/>
        <item m="1" x="1269"/>
        <item m="1" x="289"/>
        <item m="1" x="904"/>
        <item m="1" x="870"/>
        <item m="1" x="291"/>
        <item m="1" x="293"/>
        <item m="1" x="878"/>
        <item m="1" x="879"/>
        <item m="1" x="3126"/>
        <item m="1" x="3000"/>
        <item m="1" x="2796"/>
        <item m="1" x="1689"/>
        <item m="1" x="2862"/>
        <item m="1" x="950"/>
        <item m="1" x="2417"/>
        <item m="1" x="1051"/>
        <item m="1" x="1220"/>
        <item m="1" x="1183"/>
        <item m="1" x="774"/>
        <item m="1" x="2634"/>
        <item m="1" x="2633"/>
        <item m="1" x="1367"/>
        <item m="1" x="1368"/>
        <item m="1" x="299"/>
        <item m="1" x="2542"/>
        <item m="1" x="2562"/>
        <item m="1" x="1962"/>
        <item m="1" x="1970"/>
        <item m="1" x="1117"/>
        <item m="1" x="1779"/>
        <item m="1" x="1784"/>
        <item m="1" x="368"/>
        <item m="1" x="1685"/>
        <item m="1" x="577"/>
        <item m="1" x="2543"/>
        <item m="1" x="2755"/>
        <item m="1" x="2807"/>
        <item m="1" x="1505"/>
        <item m="1" x="2861"/>
        <item m="1" x="806"/>
        <item m="1" x="2362"/>
        <item m="1" x="2856"/>
        <item m="1" x="2948"/>
        <item m="1" x="1399"/>
        <item m="1" x="434"/>
        <item m="1" x="823"/>
        <item m="1" x="753"/>
        <item m="1" x="391"/>
        <item m="1" x="1820"/>
        <item m="1" x="1892"/>
        <item m="1" x="1447"/>
        <item m="1" x="681"/>
        <item m="1" x="2970"/>
        <item m="1" x="1233"/>
        <item m="1" x="1664"/>
        <item m="1" x="1132"/>
        <item m="1" x="722"/>
        <item m="1" x="2420"/>
        <item m="1" x="1796"/>
        <item m="1" x="1799"/>
        <item m="1" x="2427"/>
        <item m="1" x="2430"/>
        <item m="1" x="2918"/>
        <item m="1" x="562"/>
        <item m="1" x="2195"/>
        <item m="1" x="2192"/>
        <item m="1" x="1573"/>
        <item m="1" x="2830"/>
        <item m="1" x="1482"/>
        <item m="1" x="1982"/>
        <item m="1" x="1155"/>
        <item m="1" x="3045"/>
        <item m="1" x="3081"/>
        <item m="1" x="549"/>
        <item m="1" x="1612"/>
        <item m="1" x="906"/>
        <item m="1" x="3111"/>
        <item m="1" x="907"/>
        <item m="1" x="3131"/>
        <item m="1" x="516"/>
        <item m="1" x="760"/>
        <item m="1" x="1813"/>
        <item m="1" x="1115"/>
        <item m="1" x="1521"/>
        <item m="1" x="1389"/>
        <item m="1" x="2079"/>
        <item m="1" x="1522"/>
        <item m="1" x="2997"/>
        <item m="1" x="1457"/>
        <item m="1" x="1390"/>
        <item m="1" x="638"/>
        <item m="1" x="635"/>
        <item m="1" x="639"/>
        <item m="1" x="2280"/>
        <item m="1" x="2279"/>
        <item m="1" x="776"/>
        <item m="1" x="779"/>
        <item m="1" x="2800"/>
        <item m="1" x="2801"/>
        <item m="1" x="2803"/>
        <item m="1" x="777"/>
        <item m="1" x="2802"/>
        <item m="1" x="778"/>
        <item m="1" x="2804"/>
        <item m="1" x="2332"/>
        <item m="1" x="2334"/>
        <item m="1" x="2338"/>
        <item m="1" x="2335"/>
        <item m="1" x="2337"/>
        <item m="1" x="2339"/>
        <item m="1" x="3093"/>
        <item m="1" x="2336"/>
        <item m="1" x="3094"/>
        <item m="1" x="2846"/>
        <item m="1" x="2847"/>
        <item m="1" x="829"/>
        <item m="1" x="830"/>
        <item m="1" x="831"/>
        <item m="1" x="832"/>
        <item m="1" x="1056"/>
        <item m="1" x="1057"/>
        <item m="1" x="1058"/>
        <item m="1" x="1259"/>
        <item m="1" x="3120"/>
        <item m="1" x="2512"/>
        <item m="1" x="1621"/>
        <item m="1" x="918"/>
        <item m="1" x="847"/>
        <item m="1" x="2916"/>
        <item m="1" x="277"/>
        <item m="1" x="2414"/>
        <item m="1" x="886"/>
        <item m="1" x="2996"/>
        <item m="1" x="2957"/>
        <item m="1" x="441"/>
        <item m="1" x="1455"/>
        <item m="1" x="2946"/>
        <item m="1" x="1787"/>
        <item m="1" x="1718"/>
        <item m="1" x="3077"/>
        <item m="1" x="3078"/>
        <item m="1" x="859"/>
        <item m="1" x="2138"/>
        <item m="1" x="2172"/>
        <item m="1" x="1227"/>
        <item m="1" x="1486"/>
        <item m="1" x="1502"/>
        <item m="1" x="1523"/>
        <item m="1" x="1588"/>
        <item m="1" x="3096"/>
        <item m="1" x="646"/>
        <item m="1" x="899"/>
        <item m="1" x="3054"/>
        <item m="1" x="2258"/>
        <item m="1" x="1696"/>
        <item m="1" x="2631"/>
        <item m="1" x="2522"/>
        <item m="1" x="1048"/>
        <item m="1" x="980"/>
        <item m="1" x="909"/>
        <item m="1" x="712"/>
        <item m="1" x="507"/>
        <item m="1" x="1003"/>
        <item m="1" x="929"/>
        <item m="1" x="1741"/>
        <item m="1" x="1740"/>
        <item m="1" x="3056"/>
        <item m="1" x="407"/>
        <item m="1" x="2206"/>
        <item m="1" x="1713"/>
        <item m="1" x="389"/>
        <item m="1" x="1909"/>
        <item m="1" x="2218"/>
        <item m="1" x="398"/>
        <item m="1" x="399"/>
        <item m="1" x="3117"/>
        <item m="1" x="2536"/>
        <item m="1" x="2538"/>
        <item m="1" x="2537"/>
        <item m="1" x="2539"/>
        <item m="1" x="3116"/>
        <item m="1" x="301"/>
        <item m="1" x="2283"/>
        <item m="1" x="2831"/>
        <item m="1" x="270"/>
        <item m="1" x="2495"/>
        <item m="1" x="271"/>
        <item m="1" x="2474"/>
        <item m="1" x="2473"/>
        <item m="1" x="2475"/>
        <item m="1" x="764"/>
        <item m="1" x="1239"/>
        <item m="1" x="2108"/>
        <item m="1" x="394"/>
        <item m="1" x="1061"/>
        <item m="1" x="3122"/>
        <item m="1" x="1639"/>
        <item m="1" x="2491"/>
        <item m="1" x="3118"/>
        <item m="1" x="2182"/>
        <item m="1" x="2612"/>
        <item m="1" x="1160"/>
        <item m="1" x="2699"/>
        <item m="1" x="3087"/>
        <item m="1" x="1525"/>
        <item m="1" x="1331"/>
        <item m="1" x="2350"/>
        <item m="1" x="2629"/>
        <item m="1" x="2566"/>
        <item m="1" x="2850"/>
        <item m="1" x="1438"/>
        <item m="1" x="1031"/>
        <item x="34"/>
        <item m="1" x="1261"/>
        <item m="1" x="1038"/>
        <item m="1" x="1391"/>
        <item m="1" x="1955"/>
        <item m="1" x="1719"/>
        <item m="1" x="2690"/>
        <item m="1" x="354"/>
        <item m="1" x="1662"/>
        <item m="1" x="728"/>
        <item m="1" x="729"/>
        <item m="1" x="490"/>
        <item m="1" x="1806"/>
        <item m="1" x="2384"/>
        <item m="1" x="797"/>
        <item m="1" x="2403"/>
        <item m="1" x="975"/>
        <item m="1" x="1607"/>
        <item m="1" x="1026"/>
        <item m="1" x="1917"/>
        <item m="1" x="2965"/>
        <item m="1" x="3098"/>
        <item m="1" x="739"/>
        <item m="1" x="1034"/>
        <item m="1" x="864"/>
        <item m="1" x="2389"/>
        <item m="1" x="804"/>
        <item m="1" x="2411"/>
        <item m="1" x="2855"/>
        <item m="1" x="603"/>
        <item m="1" x="1819"/>
        <item m="1" x="412"/>
        <item m="1" x="2949"/>
        <item m="1" x="565"/>
        <item m="1" x="2193"/>
        <item m="1" x="2401"/>
        <item m="1" x="748"/>
        <item m="1" x="517"/>
        <item m="1" x="1846"/>
        <item m="1" x="1848"/>
        <item m="1" x="1851"/>
        <item m="1" x="1854"/>
        <item m="1" x="815"/>
        <item m="1" x="816"/>
        <item m="1" x="817"/>
        <item m="1" x="2313"/>
        <item m="1" x="2291"/>
        <item m="1" x="1835"/>
        <item m="1" x="2640"/>
        <item m="1" x="520"/>
        <item m="1" x="438"/>
        <item m="1" x="2458"/>
        <item m="1" x="759"/>
        <item m="1" x="3022"/>
        <item m="1" x="1418"/>
        <item m="1" x="3092"/>
        <item m="1" x="2461"/>
        <item m="1" x="1543"/>
        <item m="1" x="2848"/>
        <item m="1" x="2721"/>
        <item m="1" x="2234"/>
        <item x="16"/>
        <item m="1" x="665"/>
        <item m="1" x="371"/>
        <item m="1" x="1133"/>
        <item m="1" x="1053"/>
        <item m="1" x="2882"/>
        <item m="1" x="695"/>
        <item m="1" x="1423"/>
        <item m="1" x="714"/>
        <item m="1" x="1463"/>
        <item m="1" x="757"/>
        <item m="1" x="2088"/>
        <item m="1" x="2060"/>
        <item m="1" x="561"/>
        <item m="1" x="738"/>
        <item m="1" x="883"/>
        <item m="1" x="2293"/>
        <item m="1" x="2674"/>
        <item m="1" x="1258"/>
        <item m="1" x="889"/>
        <item m="1" x="3016"/>
        <item m="1" x="2173"/>
        <item m="1" x="2726"/>
        <item m="1" x="2921"/>
        <item m="1" x="2257"/>
        <item m="1" x="965"/>
        <item m="1" x="551"/>
        <item m="1" x="1587"/>
        <item m="1" x="276"/>
        <item m="1" x="2494"/>
        <item m="1" x="2066"/>
        <item m="1" x="353"/>
        <item m="1" x="1906"/>
        <item m="1" x="1116"/>
        <item m="1" x="1163"/>
        <item m="1" x="278"/>
        <item m="1" x="2734"/>
        <item m="1" x="1134"/>
        <item m="1" x="1147"/>
        <item m="1" x="974"/>
        <item m="1" x="2078"/>
        <item m="1" x="945"/>
        <item m="1" x="948"/>
        <item m="1" x="1081"/>
        <item m="1" x="1082"/>
        <item m="1" x="2873"/>
        <item m="1" x="1092"/>
        <item m="1" x="915"/>
        <item m="1" x="919"/>
        <item m="1" x="2695"/>
        <item m="1" x="927"/>
        <item x="118"/>
        <item x="119"/>
        <item x="120"/>
        <item x="186"/>
        <item x="187"/>
        <item x="188"/>
        <item x="189"/>
        <item x="86"/>
        <item x="87"/>
        <item x="88"/>
        <item x="89"/>
        <item x="5"/>
        <item x="6"/>
        <item x="0"/>
        <item x="91"/>
        <item x="92"/>
        <item x="93"/>
        <item x="94"/>
        <item x="95"/>
        <item x="9"/>
        <item x="190"/>
        <item x="191"/>
        <item x="192"/>
        <item x="193"/>
        <item x="194"/>
        <item x="195"/>
        <item x="196"/>
        <item x="197"/>
        <item x="198"/>
        <item x="199"/>
        <item m="1" x="2986"/>
        <item x="212"/>
        <item x="213"/>
        <item x="121"/>
        <item x="123"/>
        <item x="124"/>
        <item x="125"/>
        <item m="1" x="535"/>
        <item x="126"/>
        <item x="127"/>
        <item x="128"/>
        <item x="129"/>
        <item x="179"/>
        <item x="180"/>
        <item m="1" x="2159"/>
        <item x="181"/>
        <item m="1" x="1766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216"/>
        <item x="217"/>
        <item x="218"/>
        <item x="219"/>
        <item x="220"/>
        <item x="221"/>
        <item x="214"/>
        <item x="215"/>
        <item x="223"/>
        <item x="143"/>
        <item x="10"/>
        <item x="11"/>
        <item x="12"/>
        <item x="13"/>
        <item x="14"/>
        <item x="15"/>
        <item x="144"/>
        <item x="145"/>
        <item x="155"/>
        <item x="156"/>
        <item x="1"/>
        <item x="2"/>
        <item x="3"/>
        <item x="97"/>
        <item x="99"/>
        <item x="101"/>
        <item x="17"/>
        <item m="1" x="2863"/>
        <item m="1" x="506"/>
        <item m="1" x="775"/>
        <item x="200"/>
        <item x="201"/>
        <item x="202"/>
        <item x="18"/>
        <item x="19"/>
        <item x="203"/>
        <item x="204"/>
        <item m="1" x="1911"/>
        <item m="1" x="355"/>
        <item m="1" x="3101"/>
        <item m="1" x="901"/>
        <item m="1" x="2111"/>
        <item m="1" x="3102"/>
        <item x="102"/>
        <item x="103"/>
        <item x="20"/>
        <item x="21"/>
        <item x="22"/>
        <item x="23"/>
        <item x="24"/>
        <item x="146"/>
        <item x="25"/>
        <item x="26"/>
        <item x="27"/>
        <item x="28"/>
        <item x="29"/>
        <item x="30"/>
        <item x="31"/>
        <item x="32"/>
        <item x="33"/>
        <item m="1" x="1406"/>
        <item m="1" x="349"/>
        <item m="1" x="2544"/>
        <item m="1" x="2019"/>
        <item m="1" x="2021"/>
        <item m="1" x="2869"/>
        <item m="1" x="1701"/>
        <item m="1" x="751"/>
        <item m="1" x="300"/>
        <item m="1" x="3134"/>
        <item m="1" x="666"/>
        <item m="1" x="770"/>
        <item m="1" x="1060"/>
        <item m="1" x="882"/>
        <item m="1" x="2101"/>
        <item m="1" x="2181"/>
        <item m="1" x="3025"/>
        <item m="1" x="724"/>
        <item m="1" x="525"/>
        <item m="1" x="2609"/>
        <item m="1" x="2198"/>
        <item m="1" x="2559"/>
        <item m="1" x="881"/>
        <item m="1" x="1886"/>
        <item m="1" x="2744"/>
        <item m="1" x="1691"/>
        <item m="1" x="2628"/>
        <item m="1" x="2964"/>
        <item m="1" x="2810"/>
        <item m="1" x="3043"/>
        <item m="1" x="3085"/>
        <item m="1" x="2979"/>
        <item x="46"/>
        <item m="1" x="347"/>
        <item m="1" x="1805"/>
        <item m="1" x="275"/>
        <item m="1" x="2326"/>
        <item m="1" x="1148"/>
        <item m="1" x="3015"/>
        <item m="1" x="2939"/>
        <item m="1" x="2568"/>
        <item m="1" x="3051"/>
        <item m="1" x="610"/>
        <item m="1" x="280"/>
        <item m="1" x="567"/>
        <item m="1" x="1400"/>
        <item m="1" x="637"/>
        <item m="1" x="1624"/>
        <item m="1" x="2429"/>
        <item m="1" x="3047"/>
        <item m="1" x="1490"/>
        <item m="1" x="818"/>
        <item m="1" x="2578"/>
        <item m="1" x="1180"/>
        <item m="1" x="2118"/>
        <item m="1" x="3091"/>
        <item m="1" x="2864"/>
        <item m="1" x="1005"/>
        <item m="1" x="2530"/>
        <item m="1" x="2531"/>
        <item m="1" x="1732"/>
        <item m="1" x="1149"/>
        <item m="1" x="2378"/>
        <item x="122"/>
        <item m="1" x="1969"/>
        <item m="1" x="578"/>
        <item m="1" x="1644"/>
        <item m="1" x="1536"/>
        <item m="1" x="710"/>
        <item m="1" x="851"/>
        <item m="1" x="1862"/>
        <item m="1" x="367"/>
        <item x="225"/>
        <item x="98"/>
        <item x="100"/>
        <item m="1" x="2408"/>
        <item m="1" x="848"/>
        <item m="1" x="2333"/>
        <item m="1" x="476"/>
        <item m="1" x="2632"/>
        <item m="1" x="2112"/>
        <item m="1" x="2190"/>
        <item m="1" x="1404"/>
        <item m="1" x="937"/>
        <item m="1" x="556"/>
        <item m="1" x="2092"/>
        <item m="1" x="2880"/>
        <item m="1" x="1290"/>
        <item m="1" x="2691"/>
        <item m="1" x="3105"/>
        <item m="1" x="1547"/>
        <item m="1" x="3069"/>
        <item m="1" x="835"/>
        <item m="1" x="1097"/>
        <item m="1" x="2419"/>
        <item m="1" x="2412"/>
        <item m="1" x="2976"/>
        <item m="1" x="2952"/>
        <item m="1" x="2382"/>
        <item m="1" x="2041"/>
        <item m="1" x="2135"/>
        <item m="1" x="264"/>
        <item m="1" x="3050"/>
        <item m="1" x="3129"/>
        <item m="1" x="1837"/>
        <item m="1" x="523"/>
        <item m="1" x="643"/>
        <item m="1" x="785"/>
        <item m="1" x="1219"/>
        <item m="1" x="1775"/>
        <item x="262"/>
        <item m="1" x="462"/>
        <item m="1" x="1243"/>
        <item m="1" x="1731"/>
        <item m="1" x="491"/>
        <item m="1" x="920"/>
        <item m="1" x="2457"/>
        <item m="1" x="628"/>
        <item m="1" x="3103"/>
        <item m="1" x="1469"/>
        <item m="1" x="3132"/>
        <item m="1" x="2354"/>
        <item m="1" x="2340"/>
        <item m="1" x="982"/>
        <item m="1" x="1286"/>
        <item m="1" x="3140"/>
        <item m="1" x="2164"/>
        <item m="1" x="1357"/>
        <item x="36"/>
        <item x="45"/>
        <item x="48"/>
        <item x="49"/>
        <item m="1" x="2555"/>
        <item m="1" x="508"/>
        <item m="1" x="905"/>
        <item m="1" x="1191"/>
        <item m="1" x="1179"/>
        <item m="1" x="1730"/>
        <item m="1" x="1008"/>
        <item m="1" x="2963"/>
        <item m="1" x="2920"/>
        <item m="1" x="2879"/>
        <item m="1" x="2940"/>
        <item m="1" x="2854"/>
        <item m="1" x="2926"/>
        <item m="1" x="2025"/>
        <item m="1" x="2922"/>
        <item m="1" x="2511"/>
        <item m="1" x="2679"/>
        <item m="1" x="1398"/>
        <item m="1" x="826"/>
        <item m="1" x="702"/>
        <item m="1" x="2655"/>
        <item m="1" x="2686"/>
        <item m="1" x="2654"/>
        <item m="1" x="2438"/>
        <item x="74"/>
        <item x="75"/>
        <item m="1" x="1782"/>
        <item x="77"/>
        <item m="1" x="604"/>
        <item m="1" x="377"/>
        <item m="1" x="2582"/>
        <item m="1" x="2923"/>
        <item m="1" x="2296"/>
        <item m="1" x="522"/>
        <item m="1" x="2365"/>
        <item x="107"/>
        <item x="108"/>
        <item x="109"/>
        <item x="111"/>
        <item x="112"/>
        <item x="113"/>
        <item x="114"/>
        <item x="116"/>
        <item x="117"/>
        <item m="1" x="962"/>
        <item m="1" x="1857"/>
        <item m="1" x="587"/>
        <item m="1" x="2386"/>
        <item x="152"/>
        <item x="153"/>
        <item x="154"/>
        <item m="1" x="884"/>
        <item x="168"/>
        <item x="169"/>
        <item x="170"/>
        <item x="171"/>
        <item m="1" x="1529"/>
        <item m="1" x="2554"/>
        <item m="1" x="1971"/>
        <item x="175"/>
        <item x="178"/>
        <item m="1" x="1241"/>
        <item m="1" x="1231"/>
        <item m="1" x="1409"/>
        <item m="1" x="1785"/>
        <item m="1" x="1329"/>
        <item m="1" x="2120"/>
        <item x="211"/>
        <item m="1" x="687"/>
        <item m="1" x="2113"/>
        <item m="1" x="769"/>
        <item m="1" x="1276"/>
        <item m="1" x="839"/>
        <item m="1" x="1610"/>
        <item m="1" x="1566"/>
        <item m="1" x="1021"/>
        <item m="1" x="2110"/>
        <item x="258"/>
        <item m="1" x="2998"/>
        <item m="1" x="1642"/>
        <item x="4"/>
        <item x="7"/>
        <item x="8"/>
        <item x="35"/>
        <item x="47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6"/>
        <item x="81"/>
        <item m="1" x="2791"/>
        <item x="82"/>
        <item x="83"/>
        <item x="84"/>
        <item x="85"/>
        <item x="90"/>
        <item x="104"/>
        <item x="105"/>
        <item x="106"/>
        <item x="110"/>
        <item x="147"/>
        <item x="148"/>
        <item x="149"/>
        <item x="150"/>
        <item x="151"/>
        <item x="157"/>
        <item x="158"/>
        <item x="159"/>
        <item x="160"/>
        <item x="161"/>
        <item x="162"/>
        <item x="165"/>
        <item x="166"/>
        <item x="167"/>
        <item x="172"/>
        <item x="173"/>
        <item x="174"/>
        <item x="182"/>
        <item x="183"/>
        <item x="184"/>
        <item x="205"/>
        <item x="206"/>
        <item x="207"/>
        <item x="208"/>
        <item x="209"/>
        <item x="210"/>
        <item x="222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61"/>
      </items>
    </pivotField>
    <pivotField compact="0" outline="0" showAll="0" defaultSubtotal="0"/>
    <pivotField compact="0" outline="0" showAll="0" defaultSubtotal="0"/>
    <pivotField axis="axisPage" compact="0" outline="0" multipleItemSelectionAllowed="1" showAll="0" defaultSubtotal="0">
      <items count="82">
        <item m="1" x="62"/>
        <item x="1"/>
        <item m="1" x="66"/>
        <item m="1" x="44"/>
        <item m="1" x="47"/>
        <item m="1" x="71"/>
        <item x="4"/>
        <item m="1" x="52"/>
        <item m="1" x="51"/>
        <item x="13"/>
        <item x="15"/>
        <item x="16"/>
        <item x="22"/>
        <item x="9"/>
        <item m="1" x="55"/>
        <item m="1" x="49"/>
        <item m="1" x="63"/>
        <item m="1" x="74"/>
        <item x="26"/>
        <item x="32"/>
        <item x="33"/>
        <item m="1" x="46"/>
        <item m="1" x="67"/>
        <item x="36"/>
        <item m="1" x="79"/>
        <item x="43"/>
        <item m="1" x="59"/>
        <item x="0"/>
        <item m="1" x="78"/>
        <item m="1" x="56"/>
        <item x="24"/>
        <item x="25"/>
        <item x="29"/>
        <item m="1" x="76"/>
        <item x="3"/>
        <item x="30"/>
        <item x="35"/>
        <item x="6"/>
        <item m="1" x="45"/>
        <item m="1" x="69"/>
        <item x="37"/>
        <item x="38"/>
        <item x="2"/>
        <item x="5"/>
        <item x="7"/>
        <item m="1" x="70"/>
        <item m="1" x="64"/>
        <item m="1" x="75"/>
        <item m="1" x="77"/>
        <item m="1" x="57"/>
        <item x="11"/>
        <item m="1" x="73"/>
        <item x="12"/>
        <item m="1" x="54"/>
        <item x="17"/>
        <item x="18"/>
        <item x="19"/>
        <item x="20"/>
        <item x="21"/>
        <item m="1" x="68"/>
        <item m="1" x="65"/>
        <item m="1" x="60"/>
        <item x="23"/>
        <item m="1" x="53"/>
        <item x="27"/>
        <item m="1" x="61"/>
        <item x="28"/>
        <item x="10"/>
        <item m="1" x="48"/>
        <item m="1" x="50"/>
        <item m="1" x="58"/>
        <item x="34"/>
        <item m="1" x="80"/>
        <item m="1" x="72"/>
        <item m="1" x="81"/>
        <item x="42"/>
        <item x="8"/>
        <item x="14"/>
        <item x="31"/>
        <item x="39"/>
        <item x="40"/>
        <item x="41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defaultSubtotal="0">
      <items count="3">
        <item x="1"/>
        <item x="0"/>
        <item x="2"/>
      </items>
    </pivotField>
    <pivotField compact="0" numFmtId="1" outline="0" showAll="0" defaultSubtotal="0"/>
    <pivotField compact="0" outline="0" showAll="0" defaultSubtotal="0"/>
    <pivotField compact="0" outline="0" showAll="0" defaultSubtotal="0"/>
    <pivotField axis="axisPage" dataField="1" compact="0" numFmtId="1" outline="0" multipleItemSelectionAllowed="1" showAll="0" defaultSubtotal="0">
      <items count="582">
        <item h="1" x="11"/>
        <item x="25"/>
        <item x="5"/>
        <item x="49"/>
        <item x="6"/>
        <item x="42"/>
        <item x="50"/>
        <item m="1" x="469"/>
        <item x="4"/>
        <item x="57"/>
        <item x="19"/>
        <item m="1" x="425"/>
        <item x="15"/>
        <item m="1" x="405"/>
        <item m="1" x="397"/>
        <item x="14"/>
        <item x="84"/>
        <item x="23"/>
        <item x="8"/>
        <item x="1"/>
        <item x="3"/>
        <item x="7"/>
        <item x="21"/>
        <item x="36"/>
        <item x="24"/>
        <item x="2"/>
        <item x="0"/>
        <item x="83"/>
        <item x="70"/>
        <item x="64"/>
        <item x="17"/>
        <item x="53"/>
        <item x="51"/>
        <item m="1" x="441"/>
        <item x="43"/>
        <item x="68"/>
        <item x="16"/>
        <item m="1" x="430"/>
        <item m="1" x="548"/>
        <item x="37"/>
        <item x="28"/>
        <item m="1" x="426"/>
        <item x="10"/>
        <item m="1" x="169"/>
        <item m="1" x="288"/>
        <item m="1" x="416"/>
        <item x="56"/>
        <item m="1" x="158"/>
        <item x="9"/>
        <item x="87"/>
        <item x="12"/>
        <item m="1" x="150"/>
        <item x="86"/>
        <item m="1" x="398"/>
        <item m="1" x="514"/>
        <item m="1" x="143"/>
        <item x="47"/>
        <item m="1" x="390"/>
        <item m="1" x="506"/>
        <item m="1" x="133"/>
        <item x="39"/>
        <item m="1" x="383"/>
        <item m="1" x="498"/>
        <item m="1" x="126"/>
        <item m="1" x="248"/>
        <item m="1" x="308"/>
        <item x="85"/>
        <item m="1" x="437"/>
        <item m="1" x="490"/>
        <item m="1" x="552"/>
        <item x="40"/>
        <item x="54"/>
        <item m="1" x="240"/>
        <item m="1" x="299"/>
        <item m="1" x="368"/>
        <item x="52"/>
        <item m="1" x="485"/>
        <item m="1" x="544"/>
        <item m="1" x="109"/>
        <item m="1" x="173"/>
        <item x="45"/>
        <item x="81"/>
        <item m="1" x="360"/>
        <item m="1" x="420"/>
        <item m="1" x="478"/>
        <item m="1" x="536"/>
        <item m="1" x="100"/>
        <item m="1" x="162"/>
        <item x="58"/>
        <item m="1" x="284"/>
        <item x="27"/>
        <item m="1" x="411"/>
        <item x="38"/>
        <item x="55"/>
        <item m="1" x="91"/>
        <item x="69"/>
        <item x="82"/>
        <item x="46"/>
        <item m="1" x="341"/>
        <item x="32"/>
        <item x="22"/>
        <item m="1" x="521"/>
        <item x="26"/>
        <item x="44"/>
        <item m="1" x="205"/>
        <item m="1" x="271"/>
        <item m="1" x="393"/>
        <item m="1" x="457"/>
        <item x="67"/>
        <item x="62"/>
        <item m="1" x="262"/>
        <item m="1" x="322"/>
        <item m="1" x="387"/>
        <item m="1" x="450"/>
        <item m="1" x="502"/>
        <item m="1" x="566"/>
        <item m="1" x="130"/>
        <item m="1" x="189"/>
        <item m="1" x="253"/>
        <item m="1" x="312"/>
        <item x="48"/>
        <item m="1" x="442"/>
        <item x="63"/>
        <item m="1" x="558"/>
        <item m="1" x="181"/>
        <item m="1" x="213"/>
        <item m="1" x="245"/>
        <item m="1" x="276"/>
        <item m="1" x="305"/>
        <item m="1" x="338"/>
        <item m="1" x="373"/>
        <item m="1" x="400"/>
        <item m="1" x="431"/>
        <item m="1" x="467"/>
        <item m="1" x="488"/>
        <item m="1" x="517"/>
        <item m="1" x="549"/>
        <item m="1" x="115"/>
        <item m="1" x="145"/>
        <item m="1" x="176"/>
        <item m="1" x="202"/>
        <item m="1" x="236"/>
        <item m="1" x="268"/>
        <item m="1" x="330"/>
        <item x="13"/>
        <item m="1" x="392"/>
        <item m="1" x="456"/>
        <item m="1" x="481"/>
        <item m="1" x="509"/>
        <item m="1" x="573"/>
        <item m="1" x="106"/>
        <item m="1" x="136"/>
        <item m="1" x="170"/>
        <item m="1" x="194"/>
        <item m="1" x="259"/>
        <item m="1" x="319"/>
        <item m="1" x="417"/>
        <item m="1" x="448"/>
        <item m="1" x="476"/>
        <item m="1" x="500"/>
        <item x="20"/>
        <item m="1" x="565"/>
        <item m="1" x="128"/>
        <item m="1" x="159"/>
        <item m="1" x="220"/>
        <item m="1" x="251"/>
        <item x="29"/>
        <item m="1" x="310"/>
        <item m="1" x="347"/>
        <item m="1" x="376"/>
        <item m="1" x="406"/>
        <item m="1" x="439"/>
        <item m="1" x="473"/>
        <item m="1" x="493"/>
        <item m="1" x="556"/>
        <item x="80"/>
        <item m="1" x="179"/>
        <item m="1" x="210"/>
        <item m="1" x="275"/>
        <item m="1" x="302"/>
        <item m="1" x="336"/>
        <item m="1" x="370"/>
        <item x="18"/>
        <item x="33"/>
        <item m="1" x="464"/>
        <item m="1" x="487"/>
        <item m="1" x="547"/>
        <item m="1" x="112"/>
        <item m="1" x="144"/>
        <item m="1" x="175"/>
        <item m="1" x="200"/>
        <item m="1" x="234"/>
        <item m="1" x="267"/>
        <item m="1" x="293"/>
        <item m="1" x="326"/>
        <item m="1" x="363"/>
        <item m="1" x="391"/>
        <item m="1" x="423"/>
        <item m="1" x="480"/>
        <item m="1" x="507"/>
        <item m="1" x="570"/>
        <item m="1" x="102"/>
        <item m="1" x="192"/>
        <item m="1" x="227"/>
        <item m="1" x="287"/>
        <item m="1" x="317"/>
        <item m="1" x="353"/>
        <item m="1" x="414"/>
        <item m="1" x="475"/>
        <item m="1" x="531"/>
        <item m="1" x="564"/>
        <item m="1" x="94"/>
        <item x="60"/>
        <item m="1" x="185"/>
        <item m="1" x="218"/>
        <item m="1" x="249"/>
        <item m="1" x="346"/>
        <item x="61"/>
        <item m="1" x="404"/>
        <item m="1" x="438"/>
        <item m="1" x="524"/>
        <item m="1" x="553"/>
        <item m="1" x="581"/>
        <item m="1" x="119"/>
        <item m="1" x="149"/>
        <item m="1" x="165"/>
        <item m="1" x="178"/>
        <item m="1" x="190"/>
        <item m="1" x="225"/>
        <item m="1" x="241"/>
        <item m="1" x="257"/>
        <item m="1" x="300"/>
        <item m="1" x="316"/>
        <item m="1" x="334"/>
        <item m="1" x="369"/>
        <item m="1" x="382"/>
        <item m="1" x="396"/>
        <item m="1" x="446"/>
        <item m="1" x="486"/>
        <item m="1" x="497"/>
        <item m="1" x="513"/>
        <item m="1" x="530"/>
        <item m="1" x="562"/>
        <item m="1" x="575"/>
        <item m="1" x="93"/>
        <item m="1" x="125"/>
        <item m="1" x="141"/>
        <item m="1" x="156"/>
        <item m="1" x="184"/>
        <item m="1" x="217"/>
        <item m="1" x="232"/>
        <item m="1" x="265"/>
        <item m="1" x="280"/>
        <item x="30"/>
        <item m="1" x="307"/>
        <item m="1" x="324"/>
        <item m="1" x="361"/>
        <item m="1" x="375"/>
        <item m="1" x="403"/>
        <item m="1" x="421"/>
        <item m="1" x="453"/>
        <item m="1" x="479"/>
        <item m="1" x="489"/>
        <item m="1" x="505"/>
        <item m="1" x="523"/>
        <item m="1" x="537"/>
        <item m="1" x="567"/>
        <item x="34"/>
        <item m="1" x="239"/>
        <item m="1" x="256"/>
        <item m="1" x="273"/>
        <item m="1" x="285"/>
        <item m="1" x="367"/>
        <item m="1" x="395"/>
        <item m="1" x="412"/>
        <item m="1" x="428"/>
        <item m="1" x="445"/>
        <item m="1" x="484"/>
        <item m="1" x="496"/>
        <item m="1" x="561"/>
        <item m="1" x="198"/>
        <item m="1" x="216"/>
        <item m="1" x="231"/>
        <item m="1" x="264"/>
        <item m="1" x="279"/>
        <item m="1" x="323"/>
        <item m="1" x="343"/>
        <item m="1" x="374"/>
        <item m="1" x="389"/>
        <item m="1" x="402"/>
        <item m="1" x="452"/>
        <item m="1" x="470"/>
        <item m="1" x="504"/>
        <item m="1" x="522"/>
        <item m="1" x="535"/>
        <item m="1" x="99"/>
        <item m="1" x="146"/>
        <item m="1" x="161"/>
        <item m="1" x="177"/>
        <item m="1" x="206"/>
        <item m="1" x="238"/>
        <item m="1" x="272"/>
        <item m="1" x="313"/>
        <item x="59"/>
        <item m="1" x="350"/>
        <item m="1" x="366"/>
        <item m="1" x="394"/>
        <item m="1" x="458"/>
        <item m="1" x="495"/>
        <item m="1" x="512"/>
        <item m="1" x="541"/>
        <item m="1" x="90"/>
        <item m="1" x="123"/>
        <item m="1" x="139"/>
        <item m="1" x="172"/>
        <item m="1" x="196"/>
        <item m="1" x="215"/>
        <item m="1" x="263"/>
        <item m="1" x="278"/>
        <item m="1" x="292"/>
        <item m="1" x="340"/>
        <item m="1" x="388"/>
        <item m="1" x="419"/>
        <item m="1" x="451"/>
        <item m="1" x="468"/>
        <item m="1" x="477"/>
        <item m="1" x="520"/>
        <item m="1" x="534"/>
        <item x="66"/>
        <item m="1" x="117"/>
        <item m="1" x="160"/>
        <item m="1" x="204"/>
        <item m="1" x="222"/>
        <item m="1" x="237"/>
        <item m="1" x="270"/>
        <item m="1" x="283"/>
        <item m="1" x="331"/>
        <item m="1" x="379"/>
        <item m="1" x="409"/>
        <item m="1" x="482"/>
        <item m="1" x="510"/>
        <item m="1" x="214"/>
        <item m="1" x="230"/>
        <item m="1" x="261"/>
        <item m="1" x="277"/>
        <item m="1" x="291"/>
        <item m="1" x="321"/>
        <item m="1" x="339"/>
        <item x="35"/>
        <item m="1" x="386"/>
        <item m="1" x="449"/>
        <item m="1" x="501"/>
        <item m="1" x="533"/>
        <item m="1" x="98"/>
        <item m="1" x="116"/>
        <item m="1" x="180"/>
        <item m="1" x="203"/>
        <item m="1" x="304"/>
        <item m="1" x="320"/>
        <item m="1" x="337"/>
        <item m="1" x="349"/>
        <item m="1" x="427"/>
        <item m="1" x="494"/>
        <item m="1" x="88"/>
        <item m="1" x="137"/>
        <item m="1" x="201"/>
        <item x="31"/>
        <item m="1" x="229"/>
        <item m="1" x="252"/>
        <item m="1" x="329"/>
        <item m="1" x="348"/>
        <item m="1" x="365"/>
        <item m="1" x="532"/>
        <item m="1" x="539"/>
        <item m="1" x="105"/>
        <item m="1" x="113"/>
        <item m="1" x="328"/>
        <item m="1" x="377"/>
        <item m="1" x="440"/>
        <item x="72"/>
        <item m="1" x="516"/>
        <item m="1" x="572"/>
        <item m="1" x="211"/>
        <item m="1" x="295"/>
        <item m="1" x="303"/>
        <item m="1" x="327"/>
        <item m="1" x="364"/>
        <item m="1" x="384"/>
        <item m="1" x="399"/>
        <item m="1" x="571"/>
        <item x="76"/>
        <item m="1" x="168"/>
        <item m="1" x="186"/>
        <item x="73"/>
        <item m="1" x="294"/>
        <item m="1" x="335"/>
        <item m="1" x="415"/>
        <item m="1" x="429"/>
        <item m="1" x="554"/>
        <item m="1" x="103"/>
        <item m="1" x="127"/>
        <item x="77"/>
        <item m="1" x="209"/>
        <item m="1" x="242"/>
        <item x="78"/>
        <item m="1" x="462"/>
        <item m="1" x="525"/>
        <item x="65"/>
        <item m="1" x="538"/>
        <item m="1" x="569"/>
        <item m="1" x="191"/>
        <item m="1" x="422"/>
        <item m="1" x="568"/>
        <item m="1" x="111"/>
        <item m="1" x="120"/>
        <item m="1" x="142"/>
        <item x="74"/>
        <item m="1" x="362"/>
        <item m="1" x="281"/>
        <item m="1" x="545"/>
        <item m="1" x="164"/>
        <item m="1" x="543"/>
        <item m="1" x="314"/>
        <item m="1" x="197"/>
        <item m="1" x="579"/>
        <item x="71"/>
        <item m="1" x="357"/>
        <item x="75"/>
        <item m="1" x="518"/>
        <item m="1" x="212"/>
        <item m="1" x="290"/>
        <item m="1" x="342"/>
        <item x="79"/>
        <item m="1" x="472"/>
        <item m="1" x="260"/>
        <item m="1" x="155"/>
        <item m="1" x="515"/>
        <item m="1" x="503"/>
        <item m="1" x="580"/>
        <item m="1" x="527"/>
        <item m="1" x="134"/>
        <item m="1" x="508"/>
        <item m="1" x="132"/>
        <item m="1" x="413"/>
        <item m="1" x="466"/>
        <item m="1" x="454"/>
        <item m="1" x="434"/>
        <item m="1" x="147"/>
        <item m="1" x="381"/>
        <item m="1" x="254"/>
        <item x="41"/>
        <item m="1" x="356"/>
        <item m="1" x="131"/>
        <item m="1" x="224"/>
        <item m="1" x="182"/>
        <item m="1" x="250"/>
        <item m="1" x="444"/>
        <item m="1" x="540"/>
        <item m="1" x="315"/>
        <item m="1" x="199"/>
        <item m="1" x="551"/>
        <item m="1" x="528"/>
        <item m="1" x="309"/>
        <item m="1" x="296"/>
        <item m="1" x="455"/>
        <item m="1" x="166"/>
        <item m="1" x="282"/>
        <item m="1" x="266"/>
        <item m="1" x="555"/>
        <item m="1" x="269"/>
        <item m="1" x="332"/>
        <item m="1" x="258"/>
        <item m="1" x="92"/>
        <item m="1" x="244"/>
        <item m="1" x="371"/>
        <item m="1" x="576"/>
        <item m="1" x="286"/>
        <item m="1" x="435"/>
        <item m="1" x="96"/>
        <item m="1" x="465"/>
        <item h="1" m="1" x="208"/>
        <item m="1" x="461"/>
        <item m="1" x="432"/>
        <item m="1" x="187"/>
        <item h="1" m="1" x="460"/>
        <item m="1" x="233"/>
        <item m="1" x="491"/>
        <item m="1" x="385"/>
        <item m="1" x="163"/>
        <item m="1" x="526"/>
        <item m="1" x="255"/>
        <item m="1" x="499"/>
        <item m="1" x="297"/>
        <item h="1" m="1" x="167"/>
        <item m="1" x="418"/>
        <item m="1" x="355"/>
        <item m="1" x="311"/>
        <item m="1" x="101"/>
        <item m="1" x="243"/>
        <item m="1" x="104"/>
        <item m="1" x="333"/>
        <item m="1" x="289"/>
        <item m="1" x="107"/>
        <item m="1" x="354"/>
        <item m="1" x="219"/>
        <item m="1" x="344"/>
        <item h="1" m="1" x="138"/>
        <item m="1" x="195"/>
        <item m="1" x="511"/>
        <item h="1" m="1" x="235"/>
        <item h="1" m="1" x="247"/>
        <item h="1" m="1" x="274"/>
        <item h="1" m="1" x="298"/>
        <item h="1" m="1" x="474"/>
        <item m="1" x="380"/>
        <item h="1" m="1" x="110"/>
        <item m="1" x="174"/>
        <item m="1" x="578"/>
        <item h="1" m="1" x="560"/>
        <item m="1" x="188"/>
        <item m="1" x="140"/>
        <item m="1" x="424"/>
        <item h="1" m="1" x="129"/>
        <item h="1" m="1" x="153"/>
        <item h="1" m="1" x="306"/>
        <item m="1" x="483"/>
        <item m="1" x="121"/>
        <item m="1" x="122"/>
        <item m="1" x="443"/>
        <item m="1" x="89"/>
        <item h="1" m="1" x="447"/>
        <item m="1" x="577"/>
        <item m="1" x="228"/>
        <item h="1" m="1" x="246"/>
        <item m="1" x="358"/>
        <item h="1" m="1" x="410"/>
        <item m="1" x="546"/>
        <item m="1" x="171"/>
        <item h="1" m="1" x="550"/>
        <item m="1" x="563"/>
        <item h="1" m="1" x="471"/>
        <item m="1" x="519"/>
        <item h="1" m="1" x="151"/>
        <item m="1" x="95"/>
        <item h="1" m="1" x="352"/>
        <item m="1" x="157"/>
        <item m="1" x="223"/>
        <item m="1" x="574"/>
        <item h="1" m="1" x="459"/>
        <item m="1" x="124"/>
        <item h="1" m="1" x="401"/>
        <item m="1" x="148"/>
        <item m="1" x="154"/>
        <item m="1" x="221"/>
        <item m="1" x="207"/>
        <item m="1" x="301"/>
        <item h="1" m="1" x="108"/>
        <item m="1" x="118"/>
        <item m="1" x="433"/>
        <item m="1" x="135"/>
        <item m="1" x="529"/>
        <item m="1" x="359"/>
        <item m="1" x="559"/>
        <item m="1" x="557"/>
        <item h="1" m="1" x="436"/>
        <item h="1" m="1" x="542"/>
        <item h="1" m="1" x="183"/>
        <item m="1" x="351"/>
        <item m="1" x="463"/>
        <item m="1" x="226"/>
        <item m="1" x="372"/>
        <item h="1" m="1" x="345"/>
        <item m="1" x="97"/>
        <item m="1" x="492"/>
        <item m="1" x="408"/>
        <item m="1" x="318"/>
        <item h="1" m="1" x="152"/>
        <item m="1" x="114"/>
        <item m="1" x="378"/>
        <item m="1" x="325"/>
        <item m="1" x="193"/>
        <item m="1" x="407"/>
      </items>
    </pivotField>
    <pivotField compact="0" outline="0" showAll="0" defaultSubtotal="0"/>
    <pivotField compact="0" outline="0" showAll="0" defaultSubtotal="0"/>
  </pivotFields>
  <rowFields count="2">
    <field x="0"/>
    <field x="10"/>
  </rowFields>
  <rowItems count="254">
    <i>
      <x v="13"/>
    </i>
    <i>
      <x v="524"/>
      <x v="1"/>
    </i>
    <i>
      <x v="1206"/>
      <x v="1"/>
    </i>
    <i>
      <x v="1207"/>
      <x v="1"/>
    </i>
    <i>
      <x v="1208"/>
      <x v="1"/>
    </i>
    <i>
      <x v="1209"/>
      <x v="1"/>
    </i>
    <i>
      <x v="1211"/>
      <x v="1"/>
    </i>
    <i>
      <x v="1212"/>
      <x v="1"/>
    </i>
    <i>
      <x v="1213"/>
      <x v="1"/>
    </i>
    <i>
      <x v="1230"/>
      <x v="1"/>
    </i>
    <i>
      <x v="1273"/>
      <x/>
    </i>
    <i>
      <x v="1438"/>
      <x v="1"/>
    </i>
    <i>
      <x v="1439"/>
      <x v="1"/>
    </i>
    <i>
      <x v="1440"/>
      <x v="1"/>
    </i>
    <i>
      <x v="1441"/>
      <x v="1"/>
    </i>
    <i>
      <x v="1454"/>
      <x v="1"/>
    </i>
    <i>
      <x v="1455"/>
      <x v="1"/>
    </i>
    <i>
      <x v="1456"/>
      <x v="1"/>
    </i>
    <i>
      <x v="1457"/>
      <x v="1"/>
    </i>
    <i>
      <x v="1520"/>
      <x v="1"/>
    </i>
    <i>
      <x v="1617"/>
      <x v="1"/>
    </i>
    <i>
      <x v="2598"/>
      <x v="1"/>
    </i>
    <i>
      <x v="2659"/>
      <x v="1"/>
    </i>
    <i>
      <x v="2710"/>
      <x v="1"/>
    </i>
    <i>
      <x v="2711"/>
      <x v="1"/>
    </i>
    <i>
      <x v="2712"/>
      <x v="1"/>
    </i>
    <i>
      <x v="2713"/>
      <x v="1"/>
    </i>
    <i>
      <x v="2714"/>
      <x v="1"/>
    </i>
    <i>
      <x v="2715"/>
      <x v="1"/>
    </i>
    <i>
      <x v="2717"/>
      <x v="1"/>
    </i>
    <i>
      <x v="2718"/>
      <x v="1"/>
    </i>
    <i>
      <x v="2719"/>
      <x v="1"/>
    </i>
    <i>
      <x v="2720"/>
      <x v="1"/>
    </i>
    <i>
      <x v="2721"/>
      <x v="1"/>
    </i>
    <i>
      <x v="2722"/>
      <x v="1"/>
    </i>
    <i>
      <x v="2723"/>
      <x v="1"/>
    </i>
    <i>
      <x v="2724"/>
      <x v="1"/>
    </i>
    <i>
      <x v="2725"/>
      <x v="1"/>
    </i>
    <i>
      <x v="2726"/>
      <x v="1"/>
    </i>
    <i>
      <x v="2727"/>
      <x v="1"/>
    </i>
    <i>
      <x v="2728"/>
      <x v="1"/>
    </i>
    <i>
      <x v="2730"/>
      <x v="1"/>
    </i>
    <i>
      <x v="2731"/>
      <x v="1"/>
    </i>
    <i>
      <x v="2732"/>
      <x v="1"/>
    </i>
    <i>
      <x v="2733"/>
      <x v="1"/>
    </i>
    <i>
      <x v="2734"/>
      <x v="1"/>
    </i>
    <i>
      <x v="2735"/>
      <x v="1"/>
    </i>
    <i>
      <x v="2736"/>
      <x v="1"/>
    </i>
    <i>
      <x v="2737"/>
      <x v="1"/>
    </i>
    <i>
      <x v="2738"/>
      <x v="1"/>
    </i>
    <i>
      <x v="2739"/>
      <x v="1"/>
    </i>
    <i>
      <x v="2742"/>
      <x/>
    </i>
    <i>
      <x v="2743"/>
      <x v="1"/>
    </i>
    <i>
      <x v="2745"/>
      <x v="1"/>
    </i>
    <i>
      <x v="2746"/>
      <x v="1"/>
    </i>
    <i>
      <x v="2748"/>
      <x v="1"/>
    </i>
    <i>
      <x v="2749"/>
      <x v="1"/>
    </i>
    <i>
      <x v="2750"/>
      <x v="1"/>
    </i>
    <i>
      <x v="2751"/>
      <x v="1"/>
    </i>
    <i>
      <x v="2752"/>
      <x v="1"/>
    </i>
    <i>
      <x v="2753"/>
      <x v="1"/>
    </i>
    <i>
      <x v="2755"/>
      <x v="1"/>
    </i>
    <i>
      <x v="2757"/>
      <x v="1"/>
    </i>
    <i>
      <x v="2758"/>
      <x v="1"/>
    </i>
    <i>
      <x v="2759"/>
      <x v="1"/>
    </i>
    <i>
      <x v="2760"/>
      <x v="1"/>
    </i>
    <i>
      <x v="2761"/>
      <x v="1"/>
    </i>
    <i>
      <x v="2762"/>
      <x v="1"/>
    </i>
    <i>
      <x v="2763"/>
      <x v="1"/>
    </i>
    <i>
      <x v="2764"/>
      <x v="1"/>
    </i>
    <i>
      <x v="2765"/>
      <x v="1"/>
    </i>
    <i>
      <x v="2766"/>
      <x v="1"/>
    </i>
    <i>
      <x v="2767"/>
      <x v="1"/>
    </i>
    <i>
      <x v="2768"/>
      <x v="1"/>
    </i>
    <i>
      <x v="2769"/>
      <x v="1"/>
    </i>
    <i>
      <x v="2770"/>
      <x/>
    </i>
    <i>
      <x v="2771"/>
      <x/>
    </i>
    <i>
      <x v="2772"/>
      <x/>
    </i>
    <i>
      <x v="2773"/>
      <x/>
    </i>
    <i>
      <x v="2774"/>
      <x/>
    </i>
    <i>
      <x v="2775"/>
      <x/>
    </i>
    <i>
      <x v="2776"/>
      <x/>
    </i>
    <i>
      <x v="2777"/>
      <x/>
    </i>
    <i>
      <x v="2778"/>
      <x/>
    </i>
    <i>
      <x v="2780"/>
      <x v="1"/>
    </i>
    <i>
      <x v="2781"/>
      <x v="1"/>
    </i>
    <i>
      <x v="2782"/>
      <x v="1"/>
    </i>
    <i>
      <x v="2783"/>
      <x v="1"/>
    </i>
    <i>
      <x v="2784"/>
      <x v="1"/>
    </i>
    <i>
      <x v="2785"/>
      <x v="1"/>
    </i>
    <i>
      <x v="2786"/>
      <x v="1"/>
    </i>
    <i>
      <x v="2787"/>
      <x v="1"/>
    </i>
    <i>
      <x v="2788"/>
      <x v="1"/>
    </i>
    <i>
      <x v="2789"/>
      <x v="1"/>
    </i>
    <i>
      <x v="2790"/>
      <x v="1"/>
    </i>
    <i>
      <x v="2791"/>
      <x v="1"/>
    </i>
    <i>
      <x v="2792"/>
      <x v="1"/>
    </i>
    <i>
      <x v="2793"/>
      <x v="1"/>
    </i>
    <i>
      <x v="2794"/>
      <x v="1"/>
    </i>
    <i>
      <x v="2795"/>
      <x v="1"/>
    </i>
    <i>
      <x v="2796"/>
      <x v="1"/>
    </i>
    <i>
      <x v="2800"/>
      <x v="1"/>
    </i>
    <i>
      <x v="2801"/>
      <x v="1"/>
    </i>
    <i>
      <x v="2802"/>
      <x v="1"/>
    </i>
    <i>
      <x v="2803"/>
      <x v="1"/>
    </i>
    <i>
      <x v="2804"/>
      <x v="1"/>
    </i>
    <i>
      <x v="2805"/>
      <x v="1"/>
    </i>
    <i>
      <x v="2806"/>
      <x v="1"/>
    </i>
    <i>
      <x v="2813"/>
      <x v="1"/>
    </i>
    <i>
      <x v="2814"/>
      <x v="1"/>
    </i>
    <i>
      <x v="2815"/>
      <x v="1"/>
    </i>
    <i>
      <x v="2816"/>
      <x v="1"/>
    </i>
    <i>
      <x v="2817"/>
      <x v="1"/>
    </i>
    <i>
      <x v="2818"/>
      <x v="1"/>
    </i>
    <i>
      <x v="2819"/>
      <x v="1"/>
    </i>
    <i>
      <x v="2820"/>
      <x v="1"/>
    </i>
    <i>
      <x v="2821"/>
      <x v="1"/>
    </i>
    <i>
      <x v="2822"/>
      <x v="1"/>
    </i>
    <i>
      <x v="2823"/>
      <x v="1"/>
    </i>
    <i>
      <x v="2824"/>
      <x v="1"/>
    </i>
    <i>
      <x v="2825"/>
      <x v="1"/>
    </i>
    <i>
      <x v="2826"/>
      <x v="1"/>
    </i>
    <i>
      <x v="2827"/>
      <x v="1"/>
    </i>
    <i>
      <x v="2828"/>
      <x v="1"/>
    </i>
    <i>
      <x v="2829"/>
      <x v="1"/>
    </i>
    <i>
      <x v="2862"/>
      <x v="1"/>
    </i>
    <i>
      <x v="2902"/>
      <x v="1"/>
    </i>
    <i>
      <x v="2903"/>
      <x v="1"/>
    </i>
    <i>
      <x v="2904"/>
      <x v="1"/>
    </i>
    <i>
      <x v="2958"/>
      <x v="1"/>
    </i>
    <i>
      <x v="2959"/>
      <x v="1"/>
    </i>
    <i>
      <x v="2960"/>
      <x v="1"/>
    </i>
    <i>
      <x v="2961"/>
      <x v="1"/>
    </i>
    <i>
      <x v="2986"/>
      <x v="1"/>
    </i>
    <i>
      <x v="2987"/>
      <x v="1"/>
    </i>
    <i>
      <x v="2989"/>
      <x v="1"/>
    </i>
    <i>
      <x v="2997"/>
      <x v="1"/>
    </i>
    <i>
      <x v="2998"/>
      <x v="1"/>
    </i>
    <i>
      <x v="2999"/>
      <x v="1"/>
    </i>
    <i>
      <x v="3000"/>
      <x v="1"/>
    </i>
    <i>
      <x v="3001"/>
      <x v="1"/>
    </i>
    <i>
      <x v="3002"/>
      <x v="1"/>
    </i>
    <i>
      <x v="3003"/>
      <x v="1"/>
    </i>
    <i>
      <x v="3004"/>
      <x v="1"/>
    </i>
    <i>
      <x v="3005"/>
      <x v="1"/>
    </i>
    <i>
      <x v="3010"/>
      <x v="1"/>
    </i>
    <i>
      <x v="3011"/>
      <x v="1"/>
    </i>
    <i>
      <x v="3012"/>
      <x v="1"/>
    </i>
    <i>
      <x v="3014"/>
      <x v="1"/>
    </i>
    <i>
      <x v="3015"/>
      <x v="1"/>
    </i>
    <i>
      <x v="3016"/>
      <x v="1"/>
    </i>
    <i>
      <x v="3017"/>
      <x v="1"/>
    </i>
    <i>
      <x v="3021"/>
      <x v="1"/>
    </i>
    <i>
      <x v="3022"/>
      <x v="1"/>
    </i>
    <i>
      <x v="3029"/>
      <x/>
    </i>
    <i>
      <x v="3039"/>
      <x v="1"/>
    </i>
    <i>
      <x v="3042"/>
      <x v="1"/>
    </i>
    <i>
      <x v="3043"/>
      <x v="1"/>
    </i>
    <i>
      <x v="3044"/>
      <x v="1"/>
    </i>
    <i>
      <x v="3045"/>
      <x v="1"/>
    </i>
    <i>
      <x v="3046"/>
      <x v="1"/>
    </i>
    <i>
      <x v="3047"/>
      <x v="1"/>
    </i>
    <i>
      <x v="3048"/>
      <x v="1"/>
    </i>
    <i>
      <x v="3049"/>
      <x v="1"/>
    </i>
    <i>
      <x v="3050"/>
      <x v="1"/>
    </i>
    <i>
      <x v="3051"/>
      <x v="1"/>
    </i>
    <i>
      <x v="3052"/>
      <x v="1"/>
    </i>
    <i>
      <x v="3053"/>
      <x v="1"/>
    </i>
    <i>
      <x v="3054"/>
      <x v="1"/>
    </i>
    <i>
      <x v="3055"/>
      <x v="1"/>
    </i>
    <i>
      <x v="3056"/>
      <x v="1"/>
    </i>
    <i>
      <x v="3057"/>
      <x v="1"/>
    </i>
    <i>
      <x v="3058"/>
      <x v="1"/>
    </i>
    <i>
      <x v="3059"/>
      <x v="1"/>
    </i>
    <i>
      <x v="3060"/>
      <x v="1"/>
    </i>
    <i>
      <x v="3061"/>
      <x v="1"/>
    </i>
    <i>
      <x v="3062"/>
      <x v="1"/>
    </i>
    <i>
      <x v="3063"/>
      <x v="1"/>
    </i>
    <i>
      <x v="3064"/>
      <x v="1"/>
    </i>
    <i>
      <x v="3065"/>
      <x v="1"/>
    </i>
    <i>
      <x v="3066"/>
      <x v="1"/>
    </i>
    <i>
      <x v="3067"/>
      <x v="1"/>
    </i>
    <i>
      <x v="3068"/>
      <x v="1"/>
    </i>
    <i>
      <x v="3069"/>
      <x v="1"/>
    </i>
    <i>
      <x v="3070"/>
      <x v="1"/>
    </i>
    <i>
      <x v="3071"/>
      <x v="1"/>
    </i>
    <i>
      <x v="3072"/>
      <x v="1"/>
    </i>
    <i>
      <x v="3074"/>
      <x v="1"/>
    </i>
    <i>
      <x v="3075"/>
      <x v="1"/>
    </i>
    <i>
      <x v="3076"/>
      <x v="1"/>
    </i>
    <i>
      <x v="3077"/>
      <x v="1"/>
    </i>
    <i>
      <x v="3078"/>
      <x v="1"/>
    </i>
    <i>
      <x v="3079"/>
      <x v="1"/>
    </i>
    <i>
      <x v="3080"/>
      <x v="1"/>
    </i>
    <i>
      <x v="3081"/>
      <x v="1"/>
    </i>
    <i>
      <x v="3082"/>
      <x v="1"/>
    </i>
    <i>
      <x v="3083"/>
      <x v="1"/>
    </i>
    <i>
      <x v="3084"/>
      <x v="1"/>
    </i>
    <i>
      <x v="3085"/>
      <x v="1"/>
    </i>
    <i>
      <x v="3086"/>
      <x v="1"/>
    </i>
    <i>
      <x v="3087"/>
      <x v="1"/>
    </i>
    <i>
      <x v="3088"/>
      <x v="1"/>
    </i>
    <i>
      <x v="3089"/>
      <x v="1"/>
    </i>
    <i>
      <x v="3090"/>
      <x v="1"/>
    </i>
    <i>
      <x v="3091"/>
      <x v="1"/>
    </i>
    <i>
      <x v="3092"/>
      <x v="1"/>
    </i>
    <i>
      <x v="3093"/>
      <x v="1"/>
    </i>
    <i>
      <x v="3094"/>
      <x/>
    </i>
    <i>
      <x v="3095"/>
      <x/>
    </i>
    <i>
      <x v="3096"/>
      <x v="1"/>
    </i>
    <i>
      <x v="3097"/>
      <x v="1"/>
    </i>
    <i>
      <x v="3098"/>
      <x v="1"/>
    </i>
    <i>
      <x v="3099"/>
      <x v="1"/>
    </i>
    <i>
      <x v="3100"/>
      <x v="1"/>
    </i>
    <i>
      <x v="3101"/>
      <x v="1"/>
    </i>
    <i>
      <x v="3102"/>
      <x v="1"/>
    </i>
    <i>
      <x v="3103"/>
      <x v="1"/>
    </i>
    <i>
      <x v="3104"/>
      <x v="1"/>
    </i>
    <i>
      <x v="3105"/>
      <x v="1"/>
    </i>
    <i>
      <x v="3106"/>
      <x v="1"/>
    </i>
    <i>
      <x v="3107"/>
      <x v="1"/>
    </i>
    <i>
      <x v="3108"/>
      <x v="1"/>
    </i>
    <i>
      <x v="3109"/>
      <x/>
    </i>
    <i>
      <x v="3110"/>
      <x v="1"/>
    </i>
    <i>
      <x v="3111"/>
      <x/>
    </i>
    <i>
      <x v="3112"/>
      <x/>
    </i>
    <i>
      <x v="3113"/>
      <x/>
    </i>
    <i>
      <x v="3114"/>
      <x/>
    </i>
    <i>
      <x v="3116"/>
      <x/>
    </i>
    <i>
      <x v="3117"/>
      <x/>
    </i>
    <i>
      <x v="3118"/>
      <x/>
    </i>
    <i>
      <x v="3119"/>
      <x/>
    </i>
    <i>
      <x v="3120"/>
      <x/>
    </i>
    <i>
      <x v="3121"/>
      <x/>
    </i>
    <i>
      <x v="3122"/>
      <x/>
    </i>
    <i>
      <x v="3123"/>
      <x v="1"/>
    </i>
    <i>
      <x v="3124"/>
      <x/>
    </i>
    <i>
      <x v="3125"/>
      <x/>
    </i>
    <i>
      <x v="3126"/>
      <x/>
    </i>
    <i>
      <x v="3127"/>
      <x/>
    </i>
    <i>
      <x v="3128"/>
      <x/>
    </i>
    <i>
      <x v="3129"/>
      <x/>
    </i>
    <i>
      <x v="3130"/>
      <x/>
    </i>
    <i>
      <x v="3131"/>
      <x/>
    </i>
    <i>
      <x v="3132"/>
      <x/>
    </i>
    <i>
      <x v="3134"/>
      <x v="1"/>
    </i>
    <i>
      <x v="3135"/>
      <x v="1"/>
    </i>
    <i>
      <x v="3136"/>
      <x v="1"/>
    </i>
    <i>
      <x v="3137"/>
      <x v="1"/>
    </i>
    <i>
      <x v="3138"/>
      <x v="1"/>
    </i>
    <i>
      <x v="3139"/>
      <x v="1"/>
    </i>
    <i>
      <x v="3140"/>
      <x v="1"/>
    </i>
    <i>
      <x v="3141"/>
      <x v="1"/>
    </i>
    <i>
      <x v="3142"/>
      <x v="1"/>
    </i>
  </rowItems>
  <colItems count="1">
    <i/>
  </colItems>
  <pageFields count="2">
    <pageField fld="3" hier="-1"/>
    <pageField fld="14" hier="-1"/>
  </pageFields>
  <dataFields count="1">
    <dataField name="Сумма по полю Своб. кол-во" fld="14" baseField="0" baseItem="0"/>
  </dataFields>
  <pivotTableStyleInfo name="PivotStyleLight16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500-000000000000}" name="СводнаяТаблица1" cacheId="0" applyNumberFormats="0" applyBorderFormats="0" applyFontFormats="0" applyPatternFormats="0" applyAlignmentFormats="0" applyWidthHeightFormats="1" dataCaption="Значения" showMissing="0" updatedVersion="5" minRefreshableVersion="3" showDrill="0" useAutoFormatting="1" rowGrandTotals="0" colGrandTotals="0" itemPrintTitles="1" createdVersion="4" indent="0" compact="0" compactData="0" multipleFieldFilters="0">
  <location ref="A3:D269" firstHeaderRow="1" firstDataRow="1" firstDataCol="3" rowPageCount="1" colPageCount="1"/>
  <pivotFields count="17">
    <pivotField axis="axisRow" compact="0" outline="0" showAll="0" defaultSubtotal="0">
      <items count="3143">
        <item m="1" x="1073"/>
        <item m="1" x="2837"/>
        <item m="1" x="2844"/>
        <item m="1" x="1497"/>
        <item m="1" x="1513"/>
        <item m="1" x="1381"/>
        <item m="1" x="484"/>
        <item m="1" x="2664"/>
        <item m="1" x="1774"/>
        <item m="1" x="3067"/>
        <item m="1" x="2325"/>
        <item m="1" x="1922"/>
        <item m="1" x="2343"/>
        <item x="260"/>
        <item m="1" x="2891"/>
        <item m="1" x="2485"/>
        <item m="1" x="903"/>
        <item m="1" x="1724"/>
        <item m="1" x="1013"/>
        <item m="1" x="314"/>
        <item m="1" x="2797"/>
        <item m="1" x="1202"/>
        <item m="1" x="1452"/>
        <item m="1" x="963"/>
        <item m="1" x="2705"/>
        <item m="1" x="1861"/>
        <item m="1" x="3142"/>
        <item m="1" x="2317"/>
        <item m="1" x="1934"/>
        <item m="1" x="2319"/>
        <item m="1" x="1936"/>
        <item m="1" x="2320"/>
        <item m="1" x="1937"/>
        <item m="1" x="2321"/>
        <item m="1" x="803"/>
        <item m="1" x="3066"/>
        <item m="1" x="1444"/>
        <item m="1" x="2263"/>
        <item m="1" x="430"/>
        <item m="1" x="2567"/>
        <item m="1" x="1572"/>
        <item m="1" x="2515"/>
        <item m="1" x="1079"/>
        <item m="1" x="1551"/>
        <item m="1" x="2253"/>
        <item m="1" x="1553"/>
        <item m="1" x="1822"/>
        <item m="1" x="493"/>
        <item m="1" x="2775"/>
        <item m="1" x="2919"/>
        <item m="1" x="582"/>
        <item m="1" x="3019"/>
        <item m="1" x="266"/>
        <item m="1" x="1107"/>
        <item m="1" x="530"/>
        <item m="1" x="2661"/>
        <item m="1" x="2166"/>
        <item m="1" x="669"/>
        <item m="1" x="1905"/>
        <item m="1" x="1118"/>
        <item m="1" x="2157"/>
        <item m="1" x="844"/>
        <item m="1" x="2501"/>
        <item m="1" x="320"/>
        <item m="1" x="887"/>
        <item m="1" x="322"/>
        <item m="1" x="324"/>
        <item m="1" x="880"/>
        <item m="1" x="1653"/>
        <item m="1" x="2833"/>
        <item m="1" x="486"/>
        <item m="1" x="1360"/>
        <item m="1" x="2836"/>
        <item m="1" x="2840"/>
        <item m="1" x="993"/>
        <item m="1" x="1519"/>
        <item m="1" x="998"/>
        <item m="1" x="999"/>
        <item m="1" x="2535"/>
        <item m="1" x="1150"/>
        <item m="1" x="2095"/>
        <item m="1" x="2669"/>
        <item m="1" x="664"/>
        <item m="1" x="2099"/>
        <item m="1" x="1016"/>
        <item m="1" x="2100"/>
        <item m="1" x="3139"/>
        <item m="1" x="1725"/>
        <item m="1" x="1285"/>
        <item m="1" x="1901"/>
        <item m="1" x="2454"/>
        <item m="1" x="2991"/>
        <item m="1" x="2563"/>
        <item m="1" x="1494"/>
        <item m="1" x="2507"/>
        <item m="1" x="1509"/>
        <item m="1" x="1548"/>
        <item m="1" x="1571"/>
        <item m="1" x="1538"/>
        <item m="1" x="1027"/>
        <item m="1" x="396"/>
        <item m="1" x="670"/>
        <item m="1" x="1071"/>
        <item m="1" x="3030"/>
        <item m="1" x="1029"/>
        <item m="1" x="281"/>
        <item m="1" x="397"/>
        <item m="1" x="1495"/>
        <item m="1" x="284"/>
        <item m="1" x="400"/>
        <item m="1" x="401"/>
        <item m="1" x="3031"/>
        <item m="1" x="287"/>
        <item m="1" x="402"/>
        <item m="1" x="404"/>
        <item m="1" x="2771"/>
        <item m="1" x="2017"/>
        <item m="1" x="1087"/>
        <item m="1" x="1763"/>
        <item m="1" x="2217"/>
        <item m="1" x="2148"/>
        <item m="1" x="971"/>
        <item m="1" x="2318"/>
        <item m="1" x="2586"/>
        <item m="1" x="2322"/>
        <item m="1" x="1881"/>
        <item m="1" x="969"/>
        <item m="1" x="2245"/>
        <item m="1" x="671"/>
        <item m="1" x="1535"/>
        <item m="1" x="2167"/>
        <item m="1" x="691"/>
        <item m="1" x="1105"/>
        <item m="1" x="2377"/>
        <item m="1" x="2769"/>
        <item m="1" x="1855"/>
        <item m="1" x="1550"/>
        <item m="1" x="2681"/>
        <item m="1" x="1916"/>
        <item m="1" x="1866"/>
        <item m="1" x="1569"/>
        <item m="1" x="2694"/>
        <item m="1" x="1932"/>
        <item m="1" x="2464"/>
        <item m="1" x="1651"/>
        <item m="1" x="1948"/>
        <item m="1" x="1387"/>
        <item m="1" x="2842"/>
        <item m="1" x="2503"/>
        <item m="1" x="1640"/>
        <item m="1" x="1142"/>
        <item m="1" x="2561"/>
        <item m="1" x="2608"/>
        <item m="1" x="2231"/>
        <item m="1" x="891"/>
        <item m="1" x="1437"/>
        <item m="1" x="2381"/>
        <item m="1" x="2109"/>
        <item m="1" x="648"/>
        <item m="1" x="1451"/>
        <item m="1" x="467"/>
        <item m="1" x="1407"/>
        <item m="1" x="1900"/>
        <item m="1" x="1395"/>
        <item m="1" x="707"/>
        <item m="1" x="2243"/>
        <item m="1" x="1330"/>
        <item m="1" x="1468"/>
        <item m="1" x="1376"/>
        <item m="1" x="1378"/>
        <item m="1" x="675"/>
        <item m="1" x="782"/>
        <item m="1" x="2867"/>
        <item m="1" x="2820"/>
        <item m="1" x="2870"/>
        <item m="1" x="1314"/>
        <item m="1" x="1273"/>
        <item m="1" x="1403"/>
        <item m="1" x="1320"/>
        <item m="1" x="1324"/>
        <item m="1" x="869"/>
        <item m="1" x="468"/>
        <item m="1" x="1350"/>
        <item m="1" x="2824"/>
        <item m="1" x="2083"/>
        <item m="1" x="2232"/>
        <item m="1" x="1159"/>
        <item m="1" x="2425"/>
        <item m="1" x="2426"/>
        <item m="1" x="2014"/>
        <item m="1" x="308"/>
        <item m="1" x="1821"/>
        <item m="1" x="319"/>
        <item m="1" x="1695"/>
        <item m="1" x="1272"/>
        <item m="1" x="992"/>
        <item m="1" x="2440"/>
        <item m="1" x="2442"/>
        <item m="1" x="1004"/>
        <item m="1" x="570"/>
        <item m="1" x="2102"/>
        <item m="1" x="2752"/>
        <item m="1" x="2754"/>
        <item m="1" x="2989"/>
        <item m="1" x="1871"/>
        <item m="1" x="1174"/>
        <item m="1" x="1186"/>
        <item m="1" x="1595"/>
        <item m="1" x="1270"/>
        <item m="1" x="973"/>
        <item m="1" x="1046"/>
        <item m="1" x="709"/>
        <item m="1" x="361"/>
        <item m="1" x="3086"/>
        <item m="1" x="2772"/>
        <item m="1" x="2607"/>
        <item m="1" x="2260"/>
        <item m="1" x="615"/>
        <item m="1" x="366"/>
        <item m="1" x="1975"/>
        <item m="1" x="2839"/>
        <item m="1" x="2676"/>
        <item m="1" x="455"/>
        <item m="1" x="1362"/>
        <item m="1" x="2811"/>
        <item m="1" x="624"/>
        <item m="1" x="1869"/>
        <item m="1" x="3106"/>
        <item m="1" x="433"/>
        <item m="1" x="1875"/>
        <item m="1" x="2625"/>
        <item m="1" x="1458"/>
        <item m="1" x="2107"/>
        <item m="1" x="2216"/>
        <item m="1" x="2149"/>
        <item m="1" x="1894"/>
        <item m="1" x="2126"/>
        <item m="1" x="557"/>
        <item m="1" x="2158"/>
        <item m="1" x="419"/>
        <item m="1" x="335"/>
        <item m="1" x="1827"/>
        <item m="1" x="572"/>
        <item m="1" x="554"/>
        <item m="1" x="1963"/>
        <item m="1" x="1703"/>
        <item m="1" x="2817"/>
        <item m="1" x="1706"/>
        <item m="1" x="978"/>
        <item m="1" x="2302"/>
        <item m="1" x="865"/>
        <item m="1" x="1974"/>
        <item m="1" x="1255"/>
        <item m="1" x="1757"/>
        <item m="1" x="2683"/>
        <item m="1" x="1542"/>
        <item m="1" x="458"/>
        <item m="1" x="857"/>
        <item m="1" x="1410"/>
        <item m="1" x="2445"/>
        <item m="1" x="912"/>
        <item m="1" x="1232"/>
        <item m="1" x="2815"/>
        <item m="1" x="1563"/>
        <item m="1" x="1014"/>
        <item m="1" x="2524"/>
        <item m="1" x="1755"/>
        <item m="1" x="2580"/>
        <item m="1" x="625"/>
        <item m="1" x="1981"/>
        <item m="1" x="894"/>
        <item m="1" x="2849"/>
        <item m="1" x="2779"/>
        <item m="1" x="3082"/>
        <item m="1" x="2728"/>
        <item m="1" x="2697"/>
        <item m="1" x="2187"/>
        <item m="1" x="2924"/>
        <item m="1" x="2750"/>
        <item m="1" x="967"/>
        <item m="1" x="1374"/>
        <item m="1" x="981"/>
        <item m="1" x="985"/>
        <item m="1" x="2868"/>
        <item m="1" x="2357"/>
        <item m="1" x="2275"/>
        <item m="1" x="573"/>
        <item m="1" x="2488"/>
        <item m="1" x="2090"/>
        <item m="1" x="1754"/>
        <item m="1" x="1983"/>
        <item m="1" x="2012"/>
        <item m="1" x="1919"/>
        <item m="1" x="1933"/>
        <item m="1" x="1712"/>
        <item m="1" x="988"/>
        <item m="1" x="1012"/>
        <item m="1" x="1019"/>
        <item m="1" x="1729"/>
        <item m="1" x="1062"/>
        <item m="1" x="541"/>
        <item m="1" x="1450"/>
        <item m="1" x="1959"/>
        <item m="1" x="2826"/>
        <item m="1" x="1346"/>
        <item m="1" x="2832"/>
        <item m="1" x="1539"/>
        <item m="1" x="2678"/>
        <item m="1" x="1136"/>
        <item m="1" x="1129"/>
        <item m="1" x="2557"/>
        <item m="1" x="1954"/>
        <item m="1" x="2250"/>
        <item m="1" x="783"/>
        <item m="1" x="1170"/>
        <item m="1" x="1978"/>
        <item m="1" x="1708"/>
        <item m="1" x="821"/>
        <item m="1" x="862"/>
        <item m="1" x="941"/>
        <item m="1" x="2145"/>
        <item m="1" x="1139"/>
        <item m="1" x="1506"/>
        <item m="1" x="296"/>
        <item m="1" x="2692"/>
        <item m="1" x="1514"/>
        <item m="1" x="1517"/>
        <item m="1" x="1528"/>
        <item m="1" x="1364"/>
        <item m="1" x="2259"/>
        <item m="1" x="2551"/>
        <item m="1" x="3041"/>
        <item m="1" x="2273"/>
        <item m="1" x="2276"/>
        <item m="1" x="2137"/>
        <item m="1" x="750"/>
        <item m="1" x="634"/>
        <item m="1" x="2220"/>
        <item m="1" x="699"/>
        <item m="1" x="569"/>
        <item m="1" x="437"/>
        <item m="1" x="1393"/>
        <item m="1" x="1125"/>
        <item m="1" x="310"/>
        <item m="1" x="2448"/>
        <item m="1" x="2813"/>
        <item m="1" x="3049"/>
        <item m="1" x="1303"/>
        <item m="1" x="3062"/>
        <item m="1" x="594"/>
        <item m="1" x="2798"/>
        <item m="1" x="2023"/>
        <item m="1" x="545"/>
        <item m="1" x="2894"/>
        <item m="1" x="2749"/>
        <item m="1" x="1344"/>
        <item m="1" x="1207"/>
        <item m="1" x="2680"/>
        <item m="1" x="1112"/>
        <item m="1" x="2189"/>
        <item m="1" x="2621"/>
        <item m="1" x="303"/>
        <item m="1" x="1166"/>
        <item m="1" x="2623"/>
        <item m="1" x="1844"/>
        <item m="1" x="2496"/>
        <item m="1" x="457"/>
        <item m="1" x="1856"/>
        <item m="1" x="1692"/>
        <item m="1" x="2639"/>
        <item m="1" x="2816"/>
        <item m="1" x="2574"/>
        <item m="1" x="3124"/>
        <item m="1" x="2576"/>
        <item m="1" x="799"/>
        <item m="1" x="2908"/>
        <item m="1" x="2671"/>
        <item m="1" x="2252"/>
        <item m="1" x="2852"/>
        <item m="1" x="813"/>
        <item m="1" x="2254"/>
        <item m="1" x="2261"/>
        <item m="1" x="2556"/>
        <item m="1" x="1929"/>
        <item m="1" x="2704"/>
        <item m="1" x="1942"/>
        <item m="1" x="703"/>
        <item m="1" x="2207"/>
        <item m="1" x="2605"/>
        <item m="1" x="453"/>
        <item m="1" x="2702"/>
        <item m="1" x="3095"/>
        <item m="1" x="2724"/>
        <item m="1" x="1421"/>
        <item m="1" x="566"/>
        <item m="1" x="730"/>
        <item m="1" x="2236"/>
        <item m="1" x="2637"/>
        <item m="1" x="481"/>
        <item m="1" x="2743"/>
        <item m="1" x="2759"/>
        <item m="1" x="3133"/>
        <item m="1" x="1839"/>
        <item m="1" x="1301"/>
        <item m="1" x="425"/>
        <item m="1" x="1295"/>
        <item m="1" x="758"/>
        <item m="1" x="2267"/>
        <item m="1" x="2670"/>
        <item m="1" x="519"/>
        <item m="1" x="286"/>
        <item m="1" x="2553"/>
        <item m="1" x="1883"/>
        <item m="1" x="957"/>
        <item m="1" x="791"/>
        <item m="1" x="2297"/>
        <item m="1" x="2701"/>
        <item m="1" x="2351"/>
        <item m="1" x="2742"/>
        <item m="1" x="593"/>
        <item m="1" x="872"/>
        <item m="1" x="2392"/>
        <item m="1" x="2784"/>
        <item m="1" x="2433"/>
        <item m="1" x="657"/>
        <item m="1" x="2517"/>
        <item m="1" x="2470"/>
        <item m="1" x="2572"/>
        <item m="1" x="1711"/>
        <item m="1" x="1069"/>
        <item m="1" x="568"/>
        <item m="1" x="1137"/>
        <item m="1" x="690"/>
        <item m="1" x="2098"/>
        <item m="1" x="1876"/>
        <item m="1" x="2186"/>
        <item m="1" x="2308"/>
        <item m="1" x="1454"/>
        <item m="1" x="1618"/>
        <item m="1" x="1278"/>
        <item m="1" x="1759"/>
        <item m="1" x="527"/>
        <item m="1" x="1394"/>
        <item m="1" x="1235"/>
        <item m="1" x="2131"/>
        <item m="1" x="1181"/>
        <item m="1" x="471"/>
        <item m="1" x="1872"/>
        <item m="1" x="1873"/>
        <item m="1" x="2675"/>
        <item m="1" x="2274"/>
        <item m="1" x="2620"/>
        <item m="1" x="3110"/>
        <item m="1" x="2244"/>
        <item m="1" x="2653"/>
        <item m="1" x="502"/>
        <item m="1" x="2766"/>
        <item m="1" x="2776"/>
        <item m="1" x="268"/>
        <item m="1" x="1863"/>
        <item m="1" x="772"/>
        <item m="1" x="533"/>
        <item m="1" x="852"/>
        <item m="1" x="2765"/>
        <item m="1" x="611"/>
        <item m="1" x="1777"/>
        <item m="1" x="1348"/>
        <item m="1" x="1472"/>
        <item m="1" x="1659"/>
        <item m="1" x="2787"/>
        <item m="1" x="1332"/>
        <item m="1" x="2520"/>
        <item m="1" x="645"/>
        <item m="1" x="1396"/>
        <item m="1" x="1306"/>
        <item m="1" x="1308"/>
        <item m="1" x="697"/>
        <item m="1" x="616"/>
        <item m="1" x="2222"/>
        <item m="1" x="711"/>
        <item m="1" x="2736"/>
        <item m="1" x="2895"/>
        <item m="1" x="2805"/>
        <item m="1" x="2808"/>
        <item m="1" x="1252"/>
        <item m="1" x="1194"/>
        <item m="1" x="1345"/>
        <item m="1" x="1256"/>
        <item m="1" x="1262"/>
        <item m="1" x="766"/>
        <item m="1" x="2809"/>
        <item m="1" x="773"/>
        <item m="1" x="1054"/>
        <item m="1" x="2282"/>
        <item m="1" x="2298"/>
        <item m="1" x="364"/>
        <item m="1" x="2246"/>
        <item m="1" x="3057"/>
        <item m="1" x="560"/>
        <item m="1" x="538"/>
        <item m="1" x="409"/>
        <item m="1" x="944"/>
        <item m="1" x="2037"/>
        <item m="1" x="540"/>
        <item m="1" x="2042"/>
        <item m="1" x="548"/>
        <item m="1" x="1201"/>
        <item m="1" x="977"/>
        <item m="1" x="1218"/>
        <item m="1" x="1037"/>
        <item m="1" x="1931"/>
        <item m="1" x="762"/>
        <item m="1" x="1349"/>
        <item m="1" x="794"/>
        <item m="1" x="877"/>
        <item m="1" x="592"/>
        <item m="1" x="326"/>
        <item m="1" x="2528"/>
        <item m="1" x="2532"/>
        <item m="1" x="1022"/>
        <item m="1" x="373"/>
        <item m="1" x="2860"/>
        <item m="1" x="1293"/>
        <item m="1" x="482"/>
        <item x="259"/>
        <item m="1" x="2672"/>
        <item m="1" x="2056"/>
        <item m="1" x="497"/>
        <item m="1" x="505"/>
        <item m="1" x="2345"/>
        <item m="1" x="1649"/>
        <item m="1" x="1479"/>
        <item m="1" x="654"/>
        <item m="1" x="274"/>
        <item m="1" x="682"/>
        <item m="1" x="1656"/>
        <item m="1" x="1253"/>
        <item m="1" x="2527"/>
        <item m="1" x="1704"/>
        <item m="1" x="1733"/>
        <item m="1" x="2602"/>
        <item m="1" x="2431"/>
        <item m="1" x="1722"/>
        <item m="1" x="1436"/>
        <item m="1" x="619"/>
        <item m="1" x="3112"/>
        <item m="1" x="1363"/>
        <item m="1" x="650"/>
        <item m="1" x="2540"/>
        <item m="1" x="2696"/>
        <item m="1" x="1826"/>
        <item m="1" x="2143"/>
        <item m="1" x="2147"/>
        <item m="1" x="1302"/>
        <item m="1" x="1988"/>
        <item m="1" x="874"/>
        <item m="1" x="811"/>
        <item m="1" x="734"/>
        <item m="1" x="749"/>
        <item m="1" x="765"/>
        <item m="1" x="658"/>
        <item m="1" x="754"/>
        <item m="1" x="921"/>
        <item m="1" x="755"/>
        <item m="1" x="2575"/>
        <item m="1" x="2068"/>
        <item m="1" x="1545"/>
        <item m="1" x="1721"/>
        <item m="1" x="456"/>
        <item m="1" x="1335"/>
        <item m="1" x="265"/>
        <item m="1" x="3072"/>
        <item m="1" x="2689"/>
        <item m="1" x="1661"/>
        <item m="1" x="2577"/>
        <item m="1" x="2713"/>
        <item m="1" x="2383"/>
        <item m="1" x="1702"/>
        <item m="1" x="1176"/>
        <item m="1" x="1154"/>
        <item m="1" x="2881"/>
        <item m="1" x="1746"/>
        <item m="1" x="1169"/>
        <item m="1" x="1195"/>
        <item m="1" x="1967"/>
        <item m="1" x="1196"/>
        <item m="1" x="3076"/>
        <item m="1" x="2360"/>
        <item m="1" x="1533"/>
        <item m="1" x="2097"/>
        <item m="1" x="3084"/>
        <item m="1" x="2717"/>
        <item m="1" x="1868"/>
        <item m="1" x="2794"/>
        <item m="1" x="1941"/>
        <item m="1" x="528"/>
        <item m="1" x="3037"/>
        <item m="1" x="2821"/>
        <item m="1" x="2228"/>
        <item m="1" x="677"/>
        <item m="1" x="1773"/>
        <item m="1" x="1247"/>
        <item m="1" x="1327"/>
        <item m="1" x="403"/>
        <item m="1" x="2525"/>
        <item m="1" x="2103"/>
        <item m="1" x="1739"/>
        <item m="1" x="1885"/>
        <item m="1" x="2200"/>
        <item m="1" x="2484"/>
        <item m="1" x="1810"/>
        <item m="1" x="2545"/>
        <item m="1" x="2550"/>
        <item m="1" x="420"/>
        <item m="1" x="2285"/>
        <item m="1" x="678"/>
        <item m="1" x="1687"/>
        <item m="1" x="1190"/>
        <item m="1" x="2943"/>
        <item m="1" x="2827"/>
        <item m="1" x="3001"/>
        <item m="1" x="1424"/>
        <item m="1" x="1684"/>
        <item m="1" x="1251"/>
        <item m="1" x="537"/>
        <item m="1" x="1690"/>
        <item m="1" x="1106"/>
        <item m="1" x="1173"/>
        <item m="1" x="2306"/>
        <item m="1" x="740"/>
        <item m="1" x="2652"/>
        <item m="1" x="910"/>
        <item m="1" x="2328"/>
        <item m="1" x="1198"/>
        <item m="1" x="2309"/>
        <item m="1" x="469"/>
        <item m="1" x="900"/>
        <item m="1" x="911"/>
        <item m="1" x="742"/>
        <item m="1" x="470"/>
        <item m="1" x="902"/>
        <item m="1" x="3052"/>
        <item m="1" x="475"/>
        <item m="1" x="431"/>
        <item m="1" x="288"/>
        <item m="1" x="2125"/>
        <item m="1" x="1562"/>
        <item m="1" x="3060"/>
        <item m="1" x="581"/>
        <item m="1" x="1085"/>
        <item m="1" x="1342"/>
        <item m="1" x="1365"/>
        <item m="1" x="2581"/>
        <item m="1" x="885"/>
        <item m="1" x="768"/>
        <item m="1" x="1128"/>
        <item m="1" x="2985"/>
        <item m="1" x="1498"/>
        <item m="1" x="1950"/>
        <item m="1" x="2747"/>
        <item m="1" x="2519"/>
        <item m="1" x="3011"/>
        <item m="1" x="2788"/>
        <item m="1" x="3040"/>
        <item m="1" x="2822"/>
        <item m="1" x="2573"/>
        <item m="1" x="3071"/>
        <item m="1" x="1655"/>
        <item m="1" x="263"/>
        <item m="1" x="2155"/>
        <item m="1" x="294"/>
        <item m="1" x="2746"/>
        <item m="1" x="1047"/>
        <item m="1" x="2588"/>
        <item m="1" x="1515"/>
        <item m="1" x="1964"/>
        <item m="1" x="2770"/>
        <item m="1" x="2534"/>
        <item m="1" x="2062"/>
        <item m="1" x="609"/>
        <item m="1" x="2723"/>
        <item m="1" x="788"/>
        <item m="1" x="1077"/>
        <item m="1" x="2455"/>
        <item m="1" x="1889"/>
        <item m="1" x="375"/>
        <item m="1" x="2510"/>
        <item m="1" x="640"/>
        <item m="1" x="2141"/>
        <item m="1" x="1315"/>
        <item m="1" x="2960"/>
        <item m="1" x="1440"/>
        <item m="1" x="1744"/>
        <item m="1" x="1432"/>
        <item m="1" x="600"/>
        <item m="1" x="2526"/>
        <item m="1" x="2786"/>
        <item m="1" x="2031"/>
        <item m="1" x="1010"/>
        <item m="1" x="1949"/>
        <item m="1" x="893"/>
        <item m="1" x="933"/>
        <item m="1" x="1890"/>
        <item m="1" x="1484"/>
        <item m="1" x="1751"/>
        <item m="1" x="698"/>
        <item m="1" x="1228"/>
        <item m="1" x="727"/>
        <item m="1" x="2072"/>
        <item m="1" x="1153"/>
        <item m="1" x="2096"/>
        <item m="1" x="1090"/>
        <item m="1" x="2441"/>
        <item m="1" x="2208"/>
        <item m="1" x="2224"/>
        <item m="1" x="2212"/>
        <item m="1" x="2229"/>
        <item m="1" x="2376"/>
        <item m="1" x="1384"/>
        <item m="1" x="2379"/>
        <item m="1" x="1693"/>
        <item m="1" x="2497"/>
        <item m="1" x="2514"/>
        <item m="1" x="2498"/>
        <item m="1" x="1524"/>
        <item m="1" x="2516"/>
        <item m="1" x="2603"/>
        <item m="1" x="2618"/>
        <item m="1" x="2604"/>
        <item m="1" x="1694"/>
        <item m="1" x="2739"/>
        <item m="1" x="2762"/>
        <item m="1" x="2740"/>
        <item m="1" x="1830"/>
        <item m="1" x="2767"/>
        <item m="1" x="2877"/>
        <item m="1" x="2990"/>
        <item m="1" x="3009"/>
        <item m="1" x="2993"/>
        <item m="1" x="2142"/>
        <item m="1" x="1101"/>
        <item m="1" x="1135"/>
        <item m="1" x="1812"/>
        <item m="1" x="1122"/>
        <item m="1" x="3042"/>
        <item m="1" x="2994"/>
        <item m="1" x="1366"/>
        <item m="1" x="1369"/>
        <item m="1" x="2901"/>
        <item m="1" x="547"/>
        <item m="1" x="1680"/>
        <item m="1" x="3005"/>
        <item m="1" x="2622"/>
        <item m="1" x="930"/>
        <item m="1" x="1245"/>
        <item m="1" x="873"/>
        <item m="1" x="1616"/>
        <item m="1" x="2171"/>
        <item m="1" x="795"/>
        <item m="1" x="372"/>
        <item m="1" x="2299"/>
        <item m="1" x="733"/>
        <item m="1" x="892"/>
        <item m="1" x="2272"/>
        <item m="1" x="1567"/>
        <item m="1" x="958"/>
        <item m="1" x="1145"/>
        <item m="1" x="536"/>
        <item m="1" x="2967"/>
        <item m="1" x="1277"/>
        <item m="1" x="1433"/>
        <item m="1" x="1434"/>
        <item m="1" x="1279"/>
        <item m="1" x="1666"/>
        <item m="1" x="1879"/>
        <item m="1" x="2988"/>
        <item m="1" x="1208"/>
        <item m="1" x="1748"/>
        <item m="1" x="2058"/>
        <item m="1" x="1036"/>
        <item m="1" x="3115"/>
        <item m="1" x="2065"/>
        <item m="1" x="1041"/>
        <item m="1" x="629"/>
        <item m="1" x="3121"/>
        <item m="1" x="2070"/>
        <item m="1" x="1044"/>
        <item m="1" x="2893"/>
        <item m="1" x="1340"/>
        <item m="1" x="1049"/>
        <item m="1" x="1770"/>
        <item m="1" x="1204"/>
        <item m="1" x="1460"/>
        <item m="1" x="2077"/>
        <item m="1" x="2008"/>
        <item m="1" x="2828"/>
        <item m="1" x="1377"/>
        <item m="1" x="3107"/>
        <item m="1" x="946"/>
        <item m="1" x="953"/>
        <item m="1" x="1167"/>
        <item m="1" x="1382"/>
        <item m="1" x="1520"/>
        <item m="1" x="1828"/>
        <item m="1" x="673"/>
        <item m="1" x="716"/>
        <item m="1" x="2630"/>
        <item m="1" x="576"/>
        <item m="1" x="1294"/>
        <item m="1" x="2909"/>
        <item m="1" x="597"/>
        <item m="1" x="417"/>
        <item m="1" x="2007"/>
        <item m="1" x="1817"/>
        <item m="1" x="509"/>
        <item m="1" x="1930"/>
        <item m="1" x="1753"/>
        <item m="1" x="2349"/>
        <item m="1" x="2364"/>
        <item m="1" x="2613"/>
        <item m="1" x="1411"/>
        <item m="1" x="385"/>
        <item m="1" x="1413"/>
        <item m="1" x="386"/>
        <item m="1" x="1414"/>
        <item m="1" x="2479"/>
        <item m="1" x="2768"/>
        <item m="1" x="2727"/>
        <item m="1" x="3004"/>
        <item m="1" x="2729"/>
        <item m="1" x="501"/>
        <item m="1" x="2730"/>
        <item m="1" x="3006"/>
        <item m="1" x="2020"/>
        <item m="1" x="2731"/>
        <item m="1" x="717"/>
        <item m="1" x="934"/>
        <item m="1" x="2732"/>
        <item m="1" x="898"/>
        <item m="1" x="2027"/>
        <item m="1" x="2030"/>
        <item m="1" x="825"/>
        <item m="1" x="845"/>
        <item m="1" x="2904"/>
        <item m="1" x="3090"/>
        <item m="1" x="2278"/>
        <item m="1" x="2323"/>
        <item m="1" x="3119"/>
        <item m="1" x="983"/>
        <item m="1" x="986"/>
        <item m="1" x="1638"/>
        <item m="1" x="1474"/>
        <item m="1" x="3135"/>
        <item m="1" x="1478"/>
        <item m="1" x="3138"/>
        <item m="1" x="995"/>
        <item m="1" x="1481"/>
        <item m="1" x="2123"/>
        <item m="1" x="2163"/>
        <item m="1" x="1504"/>
        <item m="1" x="2778"/>
        <item m="1" x="1984"/>
        <item m="1" x="2036"/>
        <item m="1" x="2876"/>
        <item m="1" x="2938"/>
        <item m="1" x="1526"/>
        <item m="1" x="1808"/>
        <item m="1" x="1379"/>
        <item m="1" x="2644"/>
        <item m="1" x="1843"/>
        <item m="1" x="2266"/>
        <item m="1" x="1887"/>
        <item m="1" x="1865"/>
        <item m="1" x="2753"/>
        <item m="1" x="2825"/>
        <item m="1" x="1397"/>
        <item m="1" x="1681"/>
        <item m="1" x="1267"/>
        <item m="1" x="1747"/>
        <item m="1" x="2617"/>
        <item m="1" x="1156"/>
        <item m="1" x="2265"/>
        <item m="1" x="1426"/>
        <item m="1" x="1462"/>
        <item m="1" x="2758"/>
        <item m="1" x="3068"/>
        <item m="1" x="2841"/>
        <item m="1" x="586"/>
        <item m="1" x="3070"/>
        <item m="1" x="987"/>
        <item m="1" x="3075"/>
        <item m="1" x="1586"/>
        <item m="1" x="1776"/>
        <item m="1" x="1213"/>
        <item m="1" x="3013"/>
        <item m="1" x="1765"/>
        <item m="1" x="2902"/>
        <item m="1" x="1710"/>
        <item m="1" x="2086"/>
        <item m="1" x="931"/>
        <item m="1" x="644"/>
        <item m="1" x="2829"/>
        <item m="1" x="2089"/>
        <item m="1" x="649"/>
        <item m="1" x="1720"/>
        <item m="1" x="2513"/>
        <item m="1" x="1952"/>
        <item m="1" x="1544"/>
        <item m="1" x="2175"/>
        <item m="1" x="1737"/>
        <item m="1" x="2626"/>
        <item m="1" x="1449"/>
        <item m="1" x="2399"/>
        <item m="1" x="1006"/>
        <item m="1" x="3003"/>
        <item m="1" x="1546"/>
        <item m="1" x="1416"/>
        <item m="1" x="478"/>
        <item m="1" x="2385"/>
        <item m="1" x="954"/>
        <item m="1" x="2388"/>
        <item m="1" x="1989"/>
        <item m="1" x="850"/>
        <item m="1" x="2372"/>
        <item m="1" x="2763"/>
        <item m="1" x="1858"/>
        <item m="1" x="719"/>
        <item m="1" x="2233"/>
        <item m="1" x="2627"/>
        <item m="1" x="1570"/>
        <item m="1" x="472"/>
        <item m="1" x="1943"/>
        <item m="1" x="1430"/>
        <item m="1" x="363"/>
        <item m="1" x="1802"/>
        <item m="1" x="1098"/>
        <item m="1" x="2898"/>
        <item m="1" x="1888"/>
        <item m="1" x="1461"/>
        <item m="1" x="2205"/>
        <item m="1" x="3130"/>
        <item m="1" x="890"/>
        <item m="1" x="494"/>
        <item m="1" x="630"/>
        <item m="1" x="1043"/>
        <item m="1" x="888"/>
        <item m="1" x="1380"/>
        <item m="1" x="2439"/>
        <item m="1" x="3044"/>
        <item m="1" x="1193"/>
        <item m="1" x="2288"/>
        <item m="1" x="2857"/>
        <item m="1" x="2347"/>
        <item m="1" x="2316"/>
        <item m="1" x="316"/>
        <item m="1" x="315"/>
        <item m="1" x="2210"/>
        <item m="1" x="2227"/>
        <item m="1" x="2215"/>
        <item m="1" x="689"/>
        <item m="1" x="2466"/>
        <item m="1" x="2396"/>
        <item m="1" x="863"/>
        <item m="1" x="2315"/>
        <item m="1" x="2314"/>
        <item m="1" x="2242"/>
        <item m="1" x="2105"/>
        <item m="1" x="705"/>
        <item m="1" x="1120"/>
        <item m="1" x="2235"/>
        <item m="1" x="1164"/>
        <item m="1" x="2391"/>
        <item m="1" x="916"/>
        <item m="1" x="1284"/>
        <item m="1" x="2136"/>
        <item m="1" x="2106"/>
        <item m="1" x="761"/>
        <item m="1" x="1534"/>
        <item m="1" x="2682"/>
        <item m="1" x="3039"/>
        <item m="1" x="1537"/>
        <item m="1" x="2688"/>
        <item m="1" x="2262"/>
        <item m="1" x="487"/>
        <item m="1" x="359"/>
        <item m="1" x="360"/>
        <item m="1" x="2917"/>
        <item m="1" x="1668"/>
        <item m="1" x="1574"/>
        <item m="1" x="1960"/>
        <item m="1" x="2434"/>
        <item m="1" x="2897"/>
        <item m="1" x="1972"/>
        <item m="1" x="2834"/>
        <item m="1" x="1742"/>
        <item m="1" x="2029"/>
        <item m="1" x="2038"/>
        <item m="1" x="989"/>
        <item m="1" x="418"/>
        <item m="1" x="2585"/>
        <item m="1" x="853"/>
        <item m="1" x="2599"/>
        <item m="1" x="2600"/>
        <item m="1" x="1222"/>
        <item m="1" x="2435"/>
        <item m="1" x="1615"/>
        <item m="1" x="414"/>
        <item m="1" x="1976"/>
        <item m="1" x="1126"/>
        <item m="1" x="440"/>
        <item m="1" x="1361"/>
        <item m="1" x="2045"/>
        <item m="1" x="1898"/>
        <item m="1" x="1877"/>
        <item m="1" x="2493"/>
        <item m="1" x="3017"/>
        <item m="1" x="393"/>
        <item m="1" x="942"/>
        <item m="1" x="2971"/>
        <item m="1" x="1475"/>
        <item m="1" x="1372"/>
        <item m="1" x="1780"/>
        <item m="1" x="1660"/>
        <item m="1" x="571"/>
        <item m="1" x="334"/>
        <item m="1" x="1918"/>
        <item m="1" x="362"/>
        <item m="1" x="1298"/>
        <item m="1" x="2819"/>
        <item m="1" x="3027"/>
        <item m="1" x="1841"/>
        <item m="1" x="1788"/>
        <item m="1" x="2169"/>
        <item m="1" x="2962"/>
        <item m="1" x="2905"/>
        <item m="1" x="1790"/>
        <item m="1" x="2294"/>
        <item m="1" x="1094"/>
        <item m="1" x="822"/>
        <item m="1" x="1282"/>
        <item m="1" x="1138"/>
        <item m="1" x="2300"/>
        <item m="1" x="2462"/>
        <item m="1" x="2463"/>
        <item m="1" x="2638"/>
        <item m="1" x="1100"/>
        <item m="1" x="828"/>
        <item m="1" x="1288"/>
        <item m="1" x="2307"/>
        <item m="1" x="1568"/>
        <item m="1" x="1795"/>
        <item m="1" x="2183"/>
        <item m="1" x="809"/>
        <item m="1" x="1102"/>
        <item m="1" x="837"/>
        <item m="1" x="1291"/>
        <item m="1" x="1141"/>
        <item m="1" x="1109"/>
        <item m="1" x="842"/>
        <item m="1" x="1292"/>
        <item m="1" x="1113"/>
        <item m="1" x="846"/>
        <item m="1" x="1296"/>
        <item m="1" x="1121"/>
        <item m="1" x="1124"/>
        <item m="1" x="858"/>
        <item m="1" x="1299"/>
        <item m="1" x="1104"/>
        <item m="1" x="1650"/>
        <item m="1" x="1499"/>
        <item m="1" x="1373"/>
        <item m="1" x="1103"/>
        <item m="1" x="990"/>
        <item m="1" x="529"/>
        <item m="1" x="1040"/>
        <item m="1" x="606"/>
        <item m="1" x="405"/>
        <item m="1" x="1798"/>
        <item m="1" x="1337"/>
        <item m="1" x="1590"/>
        <item m="1" x="1591"/>
        <item m="1" x="1443"/>
        <item m="1" x="1328"/>
        <item m="1" x="1059"/>
        <item m="1" x="1527"/>
        <item m="1" x="1987"/>
        <item m="1" x="2673"/>
        <item m="1" x="1613"/>
        <item m="1" x="1771"/>
        <item m="1" x="1257"/>
        <item m="1" x="1614"/>
        <item m="1" x="2114"/>
        <item m="1" x="1470"/>
        <item m="1" x="1688"/>
        <item m="1" x="1066"/>
        <item m="1" x="1833"/>
        <item m="1" x="2277"/>
        <item m="1" x="2944"/>
        <item m="1" x="1902"/>
        <item m="1" x="2087"/>
        <item m="1" x="1508"/>
        <item m="1" x="1904"/>
        <item m="1" x="2565"/>
        <item m="1" x="311"/>
        <item m="1" x="2213"/>
        <item m="1" x="1811"/>
        <item m="1" x="2214"/>
        <item m="1" x="2421"/>
        <item m="1" x="2499"/>
        <item m="1" x="2614"/>
        <item m="1" x="2124"/>
        <item m="1" x="2500"/>
        <item m="1" x="3058"/>
        <item m="1" x="819"/>
        <item m="1" x="2741"/>
        <item m="1" x="2896"/>
        <item m="1" x="2945"/>
        <item m="1" x="436"/>
        <item m="1" x="2995"/>
        <item m="1" x="2657"/>
        <item m="1" x="312"/>
        <item m="1" x="701"/>
        <item m="1" x="1333"/>
        <item m="1" x="369"/>
        <item m="1" x="504"/>
        <item m="1" x="2932"/>
        <item m="1" x="771"/>
        <item m="1" x="756"/>
        <item m="1" x="340"/>
        <item m="1" x="496"/>
        <item m="1" x="2698"/>
        <item m="1" x="696"/>
        <item m="1" x="2139"/>
        <item m="1" x="866"/>
        <item m="1" x="306"/>
        <item m="1" x="1781"/>
        <item m="1" x="2792"/>
        <item m="1" x="1965"/>
        <item m="1" x="1408"/>
        <item m="1" x="2858"/>
        <item m="1" x="1271"/>
        <item m="1" x="3113"/>
        <item m="1" x="2168"/>
        <item m="1" x="325"/>
        <item m="1" x="1794"/>
        <item m="1" x="327"/>
        <item m="1" x="332"/>
        <item m="1" x="2914"/>
        <item m="1" x="1354"/>
        <item m="1" x="1356"/>
        <item m="1" x="1199"/>
        <item m="1" x="652"/>
        <item m="1" x="2504"/>
        <item m="1" x="492"/>
        <item m="1" x="1893"/>
        <item m="1" x="960"/>
        <item m="1" x="655"/>
        <item m="1" x="1778"/>
        <item m="1" x="1926"/>
        <item m="1" x="2874"/>
        <item m="1" x="2249"/>
        <item m="1" x="2255"/>
        <item m="1" x="1266"/>
        <item m="1" x="1648"/>
        <item m="1" x="994"/>
        <item m="1" x="2052"/>
        <item m="1" x="1114"/>
        <item m="1" x="2596"/>
        <item m="1" x="1604"/>
        <item m="1" x="2733"/>
        <item m="1" x="1431"/>
        <item m="1" x="416"/>
        <item m="1" x="1860"/>
        <item m="1" x="1880"/>
        <item m="1" x="2081"/>
        <item m="1" x="495"/>
        <item m="1" x="2468"/>
        <item m="1" x="1144"/>
        <item m="1" x="428"/>
        <item m="1" x="1715"/>
        <item m="1" x="1634"/>
        <item m="1" x="464"/>
        <item m="1" x="2663"/>
        <item m="1" x="3125"/>
        <item m="1" x="1216"/>
        <item m="1" x="2486"/>
        <item m="1" x="337"/>
        <item m="1" x="787"/>
        <item m="1" x="1045"/>
        <item m="1" x="564"/>
        <item m="1" x="1192"/>
        <item m="1" x="1412"/>
        <item m="1" x="2937"/>
        <item m="1" x="2915"/>
        <item m="1" x="2903"/>
        <item m="1" x="2925"/>
        <item m="1" x="956"/>
        <item m="1" x="2248"/>
        <item m="1" x="1351"/>
        <item m="1" x="2900"/>
        <item m="1" x="2165"/>
        <item m="1" x="968"/>
        <item m="1" x="741"/>
        <item m="1" x="313"/>
        <item m="1" x="627"/>
        <item m="1" x="1265"/>
        <item x="42"/>
        <item x="43"/>
        <item x="44"/>
        <item x="41"/>
        <item m="1" x="1429"/>
        <item x="78"/>
        <item x="79"/>
        <item x="80"/>
        <item m="1" x="2221"/>
        <item m="1" x="584"/>
        <item m="1" x="2286"/>
        <item m="1" x="336"/>
        <item m="1" x="1353"/>
        <item m="1" x="651"/>
        <item m="1" x="342"/>
        <item m="1" x="3026"/>
        <item m="1" x="2564"/>
        <item m="1" x="1168"/>
        <item m="1" x="1882"/>
        <item m="1" x="3055"/>
        <item m="1" x="2076"/>
        <item m="1" x="1420"/>
        <item m="1" x="380"/>
        <item m="1" x="2935"/>
        <item x="115"/>
        <item m="1" x="1870"/>
        <item m="1" x="1764"/>
        <item m="1" x="3108"/>
        <item m="1" x="3109"/>
        <item m="1" x="2281"/>
        <item m="1" x="2373"/>
        <item m="1" x="1541"/>
        <item m="1" x="1592"/>
        <item m="1" x="1637"/>
        <item m="1" x="1831"/>
        <item m="1" x="2269"/>
        <item m="1" x="746"/>
        <item m="1" x="2518"/>
        <item m="1" x="2521"/>
        <item m="1" x="427"/>
        <item m="1" x="1834"/>
        <item m="1" x="2845"/>
        <item m="1" x="633"/>
        <item m="1" x="2722"/>
        <item m="1" x="3114"/>
        <item m="1" x="1185"/>
        <item m="1" x="914"/>
        <item m="1" x="2719"/>
        <item m="1" x="1203"/>
        <item m="1" x="2793"/>
        <item m="1" x="3036"/>
        <item m="1" x="2487"/>
        <item m="1" x="1717"/>
        <item m="1" x="1627"/>
        <item m="1" x="2738"/>
        <item m="1" x="1608"/>
        <item m="1" x="390"/>
        <item m="1" x="410"/>
        <item m="1" x="1530"/>
        <item m="1" x="2936"/>
        <item m="1" x="2063"/>
        <item m="1" x="2387"/>
        <item m="1" x="1836"/>
        <item m="1" x="2648"/>
        <item m="1" x="2154"/>
        <item m="1" x="328"/>
        <item m="1" x="1441"/>
        <item x="185"/>
        <item m="1" x="1352"/>
        <item m="1" x="1448"/>
        <item m="1" x="1842"/>
        <item m="1" x="2789"/>
        <item m="1" x="1304"/>
        <item m="1" x="1707"/>
        <item m="1" x="2838"/>
        <item m="1" x="1709"/>
        <item m="1" x="2115"/>
        <item m="1" x="1035"/>
        <item m="1" x="2647"/>
        <item m="1" x="1146"/>
        <item m="1" x="510"/>
        <item m="1" x="2453"/>
        <item m="1" x="381"/>
        <item m="1" x="2080"/>
        <item m="1" x="2745"/>
        <item m="1" x="952"/>
        <item m="1" x="964"/>
        <item m="1" x="459"/>
        <item m="1" x="2397"/>
        <item m="1" x="1250"/>
        <item m="1" x="2449"/>
        <item m="1" x="3063"/>
        <item m="1" x="2219"/>
        <item m="1" x="2144"/>
        <item m="1" x="321"/>
        <item m="1" x="679"/>
        <item m="1" x="2413"/>
        <item m="1" x="2773"/>
        <item m="1" x="928"/>
        <item m="1" x="1809"/>
        <item m="1" x="2601"/>
        <item m="1" x="2170"/>
        <item m="1" x="2492"/>
        <item m="1" x="641"/>
        <item m="1" x="2049"/>
        <item m="1" x="483"/>
        <item m="1" x="1317"/>
        <item m="1" x="2055"/>
        <item m="1" x="2026"/>
        <item m="1" x="365"/>
        <item m="1" x="2380"/>
        <item m="1" x="647"/>
        <item m="1" x="2177"/>
        <item m="1" x="1619"/>
        <item m="1" x="370"/>
        <item m="1" x="1669"/>
        <item m="1" x="2122"/>
        <item m="1" x="2959"/>
        <item m="1" x="2330"/>
        <item m="1" x="1540"/>
        <item m="1" x="2958"/>
        <item m="1" x="2353"/>
        <item m="1" x="1009"/>
        <item m="1" x="680"/>
        <item m="1" x="2650"/>
        <item m="1" x="812"/>
        <item m="1" x="323"/>
        <item m="1" x="1476"/>
        <item m="1" x="693"/>
        <item m="1" x="1758"/>
        <item m="1" x="2446"/>
        <item m="1" x="3059"/>
        <item m="1" x="1023"/>
        <item m="1" x="598"/>
        <item m="1" x="588"/>
        <item m="1" x="379"/>
        <item m="1" x="2885"/>
        <item m="1" x="1446"/>
        <item m="1" x="2034"/>
        <item m="1" x="1652"/>
        <item m="1" x="1728"/>
        <item m="1" x="943"/>
        <item m="1" x="1242"/>
        <item m="1" x="1093"/>
        <item m="1" x="290"/>
        <item m="1" x="1631"/>
        <item m="1" x="668"/>
        <item m="1" x="721"/>
        <item m="1" x="3048"/>
        <item m="1" x="309"/>
        <item m="1" x="1786"/>
        <item m="1" x="2287"/>
        <item m="1" x="2667"/>
        <item m="1" x="2194"/>
        <item m="1" x="2927"/>
        <item m="1" x="2451"/>
        <item m="1" x="3038"/>
        <item m="1" x="2571"/>
        <item m="1" x="2048"/>
        <item m="1" x="3020"/>
        <item m="1" x="513"/>
        <item m="1" x="2583"/>
        <item m="1" x="2643"/>
        <item m="1" x="1002"/>
        <item m="1" x="2398"/>
        <item m="1" x="2040"/>
        <item m="1" x="2043"/>
        <item m="1" x="2044"/>
        <item m="1" x="2046"/>
        <item m="1" x="329"/>
        <item m="1" x="330"/>
        <item m="1" x="331"/>
        <item m="1" x="2799"/>
        <item m="1" x="743"/>
        <item m="1" x="924"/>
        <item m="1" x="1316"/>
        <item m="1" x="1596"/>
        <item m="1" x="1891"/>
        <item m="1" x="2523"/>
        <item m="1" x="1178"/>
        <item m="1" x="1088"/>
        <item m="1" x="1985"/>
        <item m="1" x="1032"/>
        <item m="1" x="2085"/>
        <item m="1" x="1910"/>
        <item m="1" x="1158"/>
        <item m="1" x="1089"/>
        <item m="1" x="2404"/>
        <item m="1" x="1453"/>
        <item m="1" x="2593"/>
        <item m="1" x="1076"/>
        <item m="1" x="485"/>
        <item m="1" x="2432"/>
        <item m="1" x="1275"/>
        <item m="1" x="793"/>
        <item m="1" x="1736"/>
        <item m="1" x="3010"/>
        <item m="1" x="3018"/>
        <item m="1" x="1130"/>
        <item m="1" x="1946"/>
        <item m="1" x="465"/>
        <item m="1" x="614"/>
        <item m="1" x="618"/>
        <item m="1" x="2247"/>
        <item m="1" x="1095"/>
        <item m="1" x="1007"/>
        <item m="1" x="1908"/>
        <item m="1" x="1756"/>
        <item m="1" x="2395"/>
        <item m="1" x="613"/>
        <item m="1" x="2162"/>
        <item m="1" x="820"/>
        <item m="1" x="423"/>
        <item m="1" x="2489"/>
        <item m="1" x="1924"/>
        <item m="1" x="2311"/>
        <item m="1" x="2477"/>
        <item m="1" x="2456"/>
        <item m="1" x="2390"/>
        <item m="1" x="1435"/>
        <item m="1" x="2712"/>
        <item m="1" x="1172"/>
        <item m="1" x="2888"/>
        <item m="1" x="3034"/>
        <item m="1" x="674"/>
        <item m="1" x="350"/>
        <item m="1" x="358"/>
        <item m="1" x="1131"/>
        <item m="1" x="2720"/>
        <item m="1" x="2176"/>
        <item m="1" x="2064"/>
        <item m="1" x="1968"/>
        <item x="163"/>
        <item x="164"/>
        <item x="176"/>
        <item x="177"/>
        <item m="1" x="686"/>
        <item m="1" x="1491"/>
        <item m="1" x="2560"/>
        <item m="1" x="2929"/>
        <item m="1" x="2471"/>
        <item m="1" x="1024"/>
        <item m="1" x="789"/>
        <item m="1" x="700"/>
        <item m="1" x="543"/>
        <item m="1" x="279"/>
        <item m="1" x="305"/>
        <item m="1" x="2700"/>
        <item x="37"/>
        <item x="38"/>
        <item x="39"/>
        <item x="40"/>
        <item m="1" x="1326"/>
        <item m="1" x="2104"/>
        <item m="1" x="432"/>
        <item m="1" x="2366"/>
        <item m="1" x="659"/>
        <item m="1" x="2032"/>
        <item m="1" x="2197"/>
        <item m="1" x="2028"/>
        <item m="1" x="1318"/>
        <item m="1" x="499"/>
        <item m="1" x="620"/>
        <item m="1" x="413"/>
        <item m="1" x="2346"/>
        <item m="1" x="2015"/>
        <item m="1" x="1804"/>
        <item m="1" x="2356"/>
        <item m="1" x="1307"/>
        <item m="1" x="1683"/>
        <item m="1" x="860"/>
        <item m="1" x="2785"/>
        <item m="1" x="667"/>
        <item m="1" x="2983"/>
        <item m="1" x="446"/>
        <item m="1" x="2256"/>
        <item m="1" x="1140"/>
        <item m="1" x="1823"/>
        <item m="1" x="1488"/>
        <item m="1" x="1867"/>
        <item m="1" x="1878"/>
        <item m="1" x="1803"/>
        <item m="1" x="2344"/>
        <item m="1" x="2781"/>
        <item m="1" x="2342"/>
        <item m="1" x="1654"/>
        <item m="1" x="684"/>
        <item m="1" x="1157"/>
        <item m="1" x="1050"/>
        <item m="1" x="1347"/>
        <item m="1" x="683"/>
        <item m="1" x="1001"/>
        <item m="1" x="1289"/>
        <item m="1" x="1686"/>
        <item m="1" x="1280"/>
        <item m="1" x="1119"/>
        <item m="1" x="1127"/>
        <item m="1" x="383"/>
        <item m="1" x="2579"/>
        <item m="1" x="267"/>
        <item m="1" x="552"/>
        <item m="1" x="466"/>
        <item m="1" x="636"/>
        <item m="1" x="1197"/>
        <item m="1" x="2450"/>
        <item m="1" x="796"/>
        <item m="1" x="2009"/>
        <item m="1" x="2911"/>
        <item m="1" x="1033"/>
        <item m="1" x="875"/>
        <item m="1" x="1501"/>
        <item m="1" x="2645"/>
        <item m="1" x="1735"/>
        <item m="1" x="1236"/>
        <item x="96"/>
        <item m="1" x="2751"/>
        <item m="1" x="2361"/>
        <item m="1" x="1161"/>
        <item m="1" x="1912"/>
        <item m="1" x="622"/>
        <item m="1" x="3079"/>
        <item m="1" x="2132"/>
        <item m="1" x="463"/>
        <item m="1" x="599"/>
        <item m="1" x="1761"/>
        <item m="1" x="3012"/>
        <item m="1" x="2508"/>
        <item m="1" x="970"/>
        <item m="1" x="2472"/>
        <item m="1" x="2069"/>
        <item m="1" x="979"/>
        <item m="1" x="2703"/>
        <item m="1" x="1957"/>
        <item m="1" x="2490"/>
        <item m="1" x="790"/>
        <item m="1" x="2662"/>
        <item m="1" x="2371"/>
        <item m="1" x="1375"/>
        <item m="1" x="2160"/>
        <item m="1" x="542"/>
        <item m="1" x="544"/>
        <item m="1" x="2610"/>
        <item m="1" x="897"/>
        <item m="1" x="784"/>
        <item m="1" x="1896"/>
        <item m="1" x="435"/>
        <item m="1" x="2619"/>
        <item m="1" x="2635"/>
        <item m="1" x="2641"/>
        <item m="1" x="1829"/>
        <item m="1" x="2780"/>
        <item m="1" x="2436"/>
        <item m="1" x="512"/>
        <item m="1" x="1165"/>
        <item m="1" x="2465"/>
        <item m="1" x="2374"/>
        <item m="1" x="1371"/>
        <item m="1" x="1558"/>
        <item m="1" x="2119"/>
        <item m="1" x="767"/>
        <item m="1" x="2737"/>
        <item m="1" x="3024"/>
        <item m="1" x="2687"/>
        <item m="1" x="2202"/>
        <item m="1" x="2930"/>
        <item m="1" x="1305"/>
        <item m="1" x="1425"/>
        <item m="1" x="2969"/>
        <item m="1" x="786"/>
        <item m="1" x="2444"/>
        <item m="1" x="626"/>
        <item m="1" x="307"/>
        <item m="1" x="1210"/>
        <item m="1" x="1297"/>
        <item m="1" x="424"/>
        <item m="1" x="1388"/>
        <item m="1" x="1859"/>
        <item m="1" x="2117"/>
        <item m="1" x="2093"/>
        <item m="1" x="2685"/>
        <item m="1" x="1503"/>
        <item m="1" x="836"/>
        <item m="1" x="1485"/>
        <item m="1" x="2931"/>
        <item m="1" x="2001"/>
        <item m="1" x="1800"/>
        <item m="1" x="1832"/>
        <item m="1" x="351"/>
        <item m="1" x="1030"/>
        <item m="1" x="827"/>
        <item m="1" x="1268"/>
        <item m="1" x="2624"/>
        <item m="1" x="1625"/>
        <item m="1" x="1260"/>
        <item m="1" x="605"/>
        <item m="1" x="849"/>
        <item m="1" x="2437"/>
        <item m="1" x="704"/>
        <item m="1" x="2910"/>
        <item m="1" x="1070"/>
        <item m="1" x="2418"/>
        <item m="1" x="1714"/>
        <item m="1" x="559"/>
        <item m="1" x="384"/>
        <item m="1" x="2968"/>
        <item m="1" x="2074"/>
        <item m="1" x="2984"/>
        <item m="1" x="550"/>
        <item m="1" x="1483"/>
        <item m="1" x="382"/>
        <item m="1" x="461"/>
        <item x="224"/>
        <item m="1" x="3065"/>
        <item m="1" x="1824"/>
        <item m="1" x="387"/>
        <item m="1" x="926"/>
        <item m="1" x="1415"/>
        <item m="1" x="2013"/>
        <item m="1" x="2961"/>
        <item m="1" x="2394"/>
        <item m="1" x="2116"/>
        <item m="1" x="2906"/>
        <item m="1" x="2184"/>
        <item m="1" x="1507"/>
        <item m="1" x="2947"/>
        <item m="1" x="317"/>
        <item m="1" x="1151"/>
        <item m="1" x="2533"/>
        <item m="1" x="2886"/>
        <item m="1" x="346"/>
        <item m="1" x="2872"/>
        <item m="1" x="2264"/>
        <item m="1" x="2597"/>
        <item m="1" x="2223"/>
        <item m="1" x="2289"/>
        <item m="1" x="959"/>
        <item m="1" x="1578"/>
        <item m="1" x="1705"/>
        <item m="1" x="2806"/>
        <item m="1" x="498"/>
        <item m="1" x="531"/>
        <item m="1" x="2866"/>
        <item m="1" x="642"/>
        <item m="1" x="2225"/>
        <item m="1" x="1401"/>
        <item m="1" x="1205"/>
        <item m="1" x="1864"/>
        <item m="1" x="1899"/>
        <item m="1" x="1935"/>
        <item m="1" x="2018"/>
        <item m="1" x="1238"/>
        <item m="1" x="2073"/>
        <item m="1" x="1620"/>
        <item m="1" x="1000"/>
        <item m="1" x="1580"/>
        <item m="1" x="1633"/>
        <item m="1" x="1240"/>
        <item m="1" x="2693"/>
        <item m="1" x="798"/>
        <item m="1" x="807"/>
        <item m="1" x="442"/>
        <item m="1" x="574"/>
        <item m="1" x="1074"/>
        <item m="1" x="2150"/>
        <item m="1" x="2973"/>
        <item m="1" x="2956"/>
        <item m="1" x="3007"/>
        <item m="1" x="2230"/>
        <item m="1" x="2570"/>
        <item m="1" x="2400"/>
        <item m="1" x="2478"/>
        <item m="1" x="2651"/>
        <item m="1" x="781"/>
        <item m="1" x="861"/>
        <item m="1" x="935"/>
        <item m="1" x="304"/>
        <item m="1" x="426"/>
        <item m="1" x="1734"/>
        <item m="1" x="1355"/>
        <item m="1" x="2748"/>
        <item m="1" x="1206"/>
        <item m="1" x="1979"/>
        <item m="1" x="2795"/>
        <item m="1" x="2016"/>
        <item m="1" x="1234"/>
        <item m="1" x="524"/>
        <item m="1" x="1940"/>
        <item m="1" x="2529"/>
        <item m="1" x="374"/>
        <item m="1" x="1068"/>
        <item m="1" x="1801"/>
        <item m="1" x="1072"/>
        <item m="1" x="352"/>
        <item m="1" x="1738"/>
        <item m="1" x="1480"/>
        <item m="1" x="1341"/>
        <item m="1" x="1807"/>
        <item m="1" x="1075"/>
        <item m="1" x="357"/>
        <item m="1" x="1743"/>
        <item m="1" x="1248"/>
        <item m="1" x="378"/>
        <item m="1" x="1913"/>
        <item m="1" x="1052"/>
        <item m="1" x="1465"/>
        <item m="1" x="1723"/>
        <item m="1" x="2310"/>
        <item m="1" x="2196"/>
        <item m="1" x="1628"/>
        <item m="1" x="2324"/>
        <item m="1" x="1767"/>
        <item m="1" x="1244"/>
        <item m="1" x="269"/>
        <item m="1" x="1601"/>
        <item m="1" x="1760"/>
        <item m="1" x="1622"/>
        <item m="1" x="1015"/>
        <item m="1" x="984"/>
        <item m="1" x="997"/>
        <item m="1" x="3035"/>
        <item m="1" x="2982"/>
        <item m="1" x="715"/>
        <item m="1" x="392"/>
        <item m="1" x="752"/>
        <item m="1" x="3023"/>
        <item m="1" x="1325"/>
        <item m="1" x="1017"/>
        <item m="1" x="2899"/>
        <item m="1" x="2082"/>
        <item m="1" x="2502"/>
        <item m="1" x="1726"/>
        <item m="1" x="3137"/>
        <item m="1" x="1417"/>
        <item m="1" x="2268"/>
        <item m="1" x="2814"/>
        <item m="1" x="2240"/>
        <item m="1" x="2592"/>
        <item m="1" x="406"/>
        <item m="1" x="408"/>
        <item m="1" x="2913"/>
        <item m="1" x="2883"/>
        <item m="1" x="2884"/>
        <item m="1" x="2887"/>
        <item m="1" x="923"/>
        <item m="1" x="2892"/>
        <item m="1" x="2590"/>
        <item m="1" x="2595"/>
        <item m="1" x="1402"/>
        <item m="1" x="1956"/>
        <item m="1" x="2598"/>
        <item m="1" x="1793"/>
        <item m="1" x="1838"/>
        <item m="1" x="1065"/>
        <item m="1" x="2912"/>
        <item m="1" x="922"/>
        <item m="1" x="2003"/>
        <item m="1" x="3029"/>
        <item m="1" x="1700"/>
        <item m="1" x="1665"/>
        <item m="1" x="2467"/>
        <item m="1" x="2188"/>
        <item m="1" x="1493"/>
        <item m="1" x="2352"/>
        <item m="1" x="2616"/>
        <item m="1" x="2584"/>
        <item m="1" x="2594"/>
        <item m="1" x="1229"/>
        <item m="1" x="1471"/>
        <item m="1" x="1459"/>
        <item m="1" x="991"/>
        <item m="1" x="411"/>
        <item m="1" x="2241"/>
        <item m="1" x="2975"/>
        <item m="1" x="1496"/>
        <item m="1" x="2303"/>
        <item m="1" x="1370"/>
        <item m="1" x="1667"/>
        <item m="1" x="1944"/>
        <item m="1" x="2684"/>
        <item m="1" x="297"/>
        <item m="1" x="2146"/>
        <item m="1" x="1427"/>
        <item m="1" x="2140"/>
        <item m="1" x="1464"/>
        <item m="1" x="2180"/>
        <item m="1" x="1500"/>
        <item m="1" x="2209"/>
        <item m="1" x="1531"/>
        <item m="1" x="2237"/>
        <item m="1" x="1626"/>
        <item m="1" x="2301"/>
        <item m="1" x="1217"/>
        <item m="1" x="1925"/>
        <item m="1" x="3100"/>
        <item m="1" x="1589"/>
        <item m="1" x="2121"/>
        <item m="1" x="356"/>
        <item m="1" x="939"/>
        <item m="1" x="1518"/>
        <item m="1" x="1561"/>
        <item m="1" x="1606"/>
        <item m="1" x="1645"/>
        <item m="1" x="1682"/>
        <item m="1" x="1716"/>
        <item m="1" x="1752"/>
        <item m="1" x="3088"/>
        <item m="1" x="2402"/>
        <item m="1" x="1575"/>
        <item m="1" x="2714"/>
        <item m="1" x="3032"/>
        <item m="1" x="2823"/>
        <item m="1" x="2756"/>
        <item m="1" x="2476"/>
        <item m="1" x="1336"/>
        <item m="1" x="345"/>
        <item m="1" x="2783"/>
        <item m="1" x="479"/>
        <item m="1" x="514"/>
        <item m="1" x="555"/>
        <item m="1" x="590"/>
        <item m="1" x="623"/>
        <item m="1" x="2941"/>
        <item m="1" x="653"/>
        <item m="1" x="1385"/>
        <item m="1" x="688"/>
        <item m="1" x="2238"/>
        <item m="1" x="1792"/>
        <item m="1" x="745"/>
        <item m="1" x="2942"/>
        <item m="1" x="1487"/>
        <item m="1" x="2355"/>
        <item m="1" x="1187"/>
        <item m="1" x="1840"/>
        <item m="1" x="1224"/>
        <item m="1" x="1884"/>
        <item m="1" x="1263"/>
        <item m="1" x="1921"/>
        <item m="1" x="2002"/>
        <item m="1" x="2051"/>
        <item m="1" x="2091"/>
        <item m="1" x="1221"/>
        <item m="1" x="1927"/>
        <item m="1" x="1594"/>
        <item m="1" x="1283"/>
        <item m="1" x="976"/>
        <item m="1" x="1565"/>
        <item m="1" x="1611"/>
        <item m="1" x="1042"/>
        <item m="1" x="1647"/>
        <item m="1" x="1598"/>
        <item m="1" x="2677"/>
        <item m="1" x="2709"/>
        <item m="1" x="2185"/>
        <item m="1" x="744"/>
        <item m="1" x="780"/>
        <item m="1" x="792"/>
        <item m="1" x="591"/>
        <item m="1" x="2134"/>
        <item m="1" x="1657"/>
        <item m="1" x="718"/>
        <item m="1" x="1067"/>
        <item m="1" x="2211"/>
        <item m="1" x="2005"/>
        <item m="1" x="1099"/>
        <item m="1" x="2615"/>
        <item m="1" x="3008"/>
        <item m="1" x="723"/>
        <item m="1" x="2506"/>
        <item m="1" x="3080"/>
        <item m="1" x="3123"/>
        <item m="1" x="273"/>
        <item m="1" x="339"/>
        <item m="1" x="1338"/>
        <item m="1" x="2024"/>
        <item m="1" x="2071"/>
        <item m="1" x="2199"/>
        <item m="1" x="1428"/>
        <item m="1" x="477"/>
        <item m="1" x="2812"/>
        <item m="1" x="2851"/>
        <item m="1" x="621"/>
        <item m="1" x="2541"/>
        <item m="1" x="3127"/>
        <item m="1" x="333"/>
        <item m="1" x="2587"/>
        <item m="1" x="2589"/>
        <item m="1" x="2591"/>
        <item m="1" x="580"/>
        <item m="1" x="708"/>
        <item m="1" x="840"/>
        <item m="1" x="617"/>
        <item m="1" x="583"/>
        <item m="1" x="3002"/>
        <item m="1" x="318"/>
        <item m="1" x="3097"/>
        <item m="1" x="3061"/>
        <item m="1" x="1915"/>
        <item m="1" x="1986"/>
        <item m="1" x="2156"/>
        <item m="1" x="725"/>
        <item m="1" x="731"/>
        <item m="1" x="596"/>
        <item m="1" x="2447"/>
        <item m="1" x="612"/>
        <item m="1" x="2452"/>
        <item m="1" x="2094"/>
        <item m="1" x="1791"/>
        <item m="1" x="272"/>
        <item m="1" x="2178"/>
        <item m="1" x="1966"/>
        <item m="1" x="1980"/>
        <item m="1" x="1492"/>
        <item m="1" x="1254"/>
        <item m="1" x="1025"/>
        <item m="1" x="1039"/>
        <item m="1" x="2161"/>
        <item m="1" x="1584"/>
        <item m="1" x="1111"/>
        <item m="1" x="1223"/>
        <item m="1" x="1237"/>
        <item m="1" x="1018"/>
        <item m="1" x="735"/>
        <item m="1" x="2226"/>
        <item m="1" x="1938"/>
        <item m="1" x="1663"/>
        <item m="1" x="511"/>
        <item m="1" x="526"/>
        <item m="1" x="285"/>
        <item m="1" x="3053"/>
        <item m="1" x="2359"/>
        <item m="1" x="824"/>
        <item m="1" x="672"/>
        <item m="1" x="1274"/>
        <item m="1" x="585"/>
        <item m="1" x="2010"/>
        <item m="1" x="515"/>
        <item m="1" x="2006"/>
        <item m="1" x="3014"/>
        <item m="1" x="2966"/>
        <item m="1" x="805"/>
        <item m="1" x="908"/>
        <item m="1" x="2367"/>
        <item m="1" x="834"/>
        <item m="1" x="660"/>
        <item m="1" x="1171"/>
        <item m="1" x="913"/>
        <item m="1" x="3064"/>
        <item m="1" x="841"/>
        <item m="1" x="1816"/>
        <item m="1" x="2469"/>
        <item m="1" x="546"/>
        <item m="1" x="856"/>
        <item m="1" x="917"/>
        <item m="1" x="2327"/>
        <item m="1" x="1698"/>
        <item m="1" x="2459"/>
        <item m="1" x="685"/>
        <item m="1" x="2393"/>
        <item m="1" x="2133"/>
        <item m="1" x="1552"/>
        <item m="1" x="2558"/>
        <item m="1" x="1086"/>
        <item m="1" x="1422"/>
        <item m="1" x="341"/>
        <item m="1" x="732"/>
        <item m="1" x="951"/>
        <item m="1" x="2878"/>
        <item m="1" x="936"/>
        <item m="1" x="938"/>
        <item m="1" x="940"/>
        <item m="1" x="1215"/>
        <item m="1" x="972"/>
        <item m="1" x="2757"/>
        <item m="1" x="2363"/>
        <item m="1" x="563"/>
        <item m="1" x="500"/>
        <item m="1" x="503"/>
        <item m="1" x="1745"/>
        <item m="1" x="1080"/>
        <item m="1" x="2889"/>
        <item m="1" x="2443"/>
        <item m="1" x="838"/>
        <item m="1" x="1055"/>
        <item m="1" x="1226"/>
        <item m="1" x="421"/>
        <item m="1" x="2569"/>
        <item m="1" x="2295"/>
        <item m="1" x="1300"/>
        <item m="1" x="1319"/>
        <item m="1" x="395"/>
        <item m="1" x="3141"/>
        <item m="1" x="1489"/>
        <item m="1" x="1214"/>
        <item m="1" x="1011"/>
        <item m="1" x="480"/>
        <item m="1" x="726"/>
        <item m="1" x="1510"/>
        <item m="1" x="1814"/>
        <item m="1" x="2127"/>
        <item m="1" x="2422"/>
        <item m="1" x="2659"/>
        <item m="1" x="2928"/>
        <item m="1" x="295"/>
        <item m="1" x="810"/>
        <item m="1" x="692"/>
        <item m="1" x="338"/>
        <item m="1" x="1096"/>
        <item m="1" x="763"/>
        <item m="1" x="1209"/>
        <item m="1" x="1456"/>
        <item m="1" x="1762"/>
        <item m="1" x="2075"/>
        <item m="1" x="2358"/>
        <item m="1" x="2606"/>
        <item m="1" x="3128"/>
        <item m="1" x="2329"/>
        <item m="1" x="2203"/>
        <item m="1" x="2865"/>
        <item m="1" x="2481"/>
        <item m="1" x="2482"/>
        <item m="1" x="2483"/>
        <item m="1" x="1554"/>
        <item m="1" x="1555"/>
        <item m="1" x="1556"/>
        <item m="1" x="1557"/>
        <item m="1" x="1559"/>
        <item m="1" x="1560"/>
        <item m="1" x="444"/>
        <item m="1" x="448"/>
        <item m="1" x="449"/>
        <item m="1" x="450"/>
        <item m="1" x="452"/>
        <item m="1" x="454"/>
        <item m="1" x="2406"/>
        <item m="1" x="445"/>
        <item m="1" x="2480"/>
        <item m="1" x="302"/>
        <item m="1" x="1564"/>
        <item m="1" x="2004"/>
        <item m="1" x="925"/>
        <item m="1" x="2011"/>
        <item m="1" x="3074"/>
        <item m="1" x="2047"/>
        <item m="1" x="595"/>
        <item m="1" x="955"/>
        <item m="1" x="1597"/>
        <item m="1" x="1961"/>
        <item m="1" x="2668"/>
        <item m="1" x="2204"/>
        <item m="1" x="1768"/>
        <item m="1" x="3089"/>
        <item m="1" x="1246"/>
        <item m="1" x="1152"/>
        <item m="1" x="706"/>
        <item m="1" x="949"/>
        <item m="1" x="2050"/>
        <item m="1" x="3099"/>
        <item m="1" x="2416"/>
        <item m="1" x="661"/>
        <item m="1" x="2057"/>
        <item m="1" x="2053"/>
        <item m="1" x="3104"/>
        <item m="1" x="2033"/>
        <item m="1" x="1577"/>
        <item m="1" x="2715"/>
        <item m="1" x="867"/>
        <item m="1" x="1951"/>
        <item m="1" x="3033"/>
        <item m="1" x="1177"/>
        <item m="1" x="1230"/>
        <item m="1" x="2660"/>
        <item m="1" x="2875"/>
        <item m="1" x="1532"/>
        <item m="1" x="2460"/>
        <item m="1" x="1585"/>
        <item m="1" x="1182"/>
        <item m="1" x="2341"/>
        <item m="1" x="473"/>
        <item m="1" x="2656"/>
        <item m="1" x="802"/>
        <item m="1" x="932"/>
        <item m="1" x="422"/>
        <item m="1" x="1783"/>
        <item m="1" x="2707"/>
        <item m="1" x="1947"/>
        <item m="1" x="3028"/>
        <item m="1" x="1818"/>
        <item m="1" x="2191"/>
        <item m="1" x="589"/>
        <item m="1" x="855"/>
        <item m="1" x="2035"/>
        <item m="1" x="1579"/>
        <item m="1" x="2718"/>
        <item m="1" x="871"/>
        <item m="1" x="1825"/>
        <item m="1" x="2039"/>
        <item m="1" x="1582"/>
        <item m="1" x="876"/>
        <item m="1" x="868"/>
        <item m="1" x="694"/>
        <item m="1" x="1358"/>
        <item m="1" x="2843"/>
        <item m="1" x="3073"/>
        <item m="1" x="443"/>
        <item m="1" x="713"/>
        <item m="1" x="1225"/>
        <item m="1" x="1511"/>
        <item m="1" x="1815"/>
        <item m="1" x="2128"/>
        <item m="1" x="2423"/>
        <item m="1" x="447"/>
        <item m="1" x="451"/>
        <item m="1" x="2405"/>
        <item m="1" x="2409"/>
        <item m="1" x="2410"/>
        <item m="1" x="2972"/>
        <item m="1" x="3083"/>
        <item m="1" x="344"/>
        <item m="1" x="460"/>
        <item m="1" x="720"/>
        <item m="1" x="947"/>
        <item m="1" x="800"/>
        <item m="1" x="1212"/>
        <item m="1" x="1343"/>
        <item m="1" x="747"/>
        <item m="1" x="1467"/>
        <item m="1" x="1772"/>
        <item m="1" x="1405"/>
        <item m="1" x="2636"/>
        <item m="1" x="2782"/>
        <item m="1" x="3021"/>
        <item m="1" x="2054"/>
        <item m="1" x="736"/>
        <item m="1" x="2706"/>
        <item m="1" x="1110"/>
        <item m="1" x="343"/>
        <item m="1" x="1609"/>
        <item m="1" x="2978"/>
        <item m="1" x="2201"/>
        <item m="1" x="1897"/>
        <item m="1" x="1903"/>
        <item m="1" x="1907"/>
        <item m="1" x="1914"/>
        <item m="1" x="1920"/>
        <item m="1" x="1923"/>
        <item m="1" x="1928"/>
        <item m="1" x="2407"/>
        <item m="1" x="532"/>
        <item m="1" x="2415"/>
        <item m="1" x="292"/>
        <item m="1" x="2424"/>
        <item m="1" x="1623"/>
        <item m="1" x="1629"/>
        <item m="1" x="1632"/>
        <item m="1" x="1636"/>
        <item m="1" x="1641"/>
        <item m="1" x="1643"/>
        <item m="1" x="1646"/>
        <item m="1" x="2711"/>
        <item m="1" x="607"/>
        <item m="1" x="2716"/>
        <item m="1" x="2977"/>
        <item m="1" x="2725"/>
        <item m="1" x="1576"/>
        <item m="1" x="1581"/>
        <item m="1" x="1593"/>
        <item m="1" x="1599"/>
        <item m="1" x="1603"/>
        <item m="1" x="1617"/>
        <item m="1" x="1953"/>
        <item m="1" x="1945"/>
        <item m="1" x="2774"/>
        <item m="1" x="2777"/>
        <item m="1" x="2859"/>
        <item m="1" x="1123"/>
        <item m="1" x="2375"/>
        <item m="1" x="388"/>
        <item m="1" x="1789"/>
        <item m="1" x="2179"/>
        <item m="1" x="1359"/>
        <item m="1" x="663"/>
        <item m="1" x="2853"/>
        <item m="1" x="2790"/>
        <item m="1" x="2067"/>
        <item m="1" x="1991"/>
        <item m="1" x="1993"/>
        <item m="1" x="1995"/>
        <item m="1" x="1997"/>
        <item m="1" x="1999"/>
        <item m="1" x="2000"/>
        <item m="1" x="1063"/>
        <item m="1" x="1064"/>
        <item m="1" x="1309"/>
        <item m="1" x="1310"/>
        <item m="1" x="1311"/>
        <item m="1" x="1312"/>
        <item m="1" x="1313"/>
        <item m="1" x="1990"/>
        <item m="1" x="1992"/>
        <item m="1" x="1994"/>
        <item m="1" x="1996"/>
        <item m="1" x="1998"/>
        <item m="1" x="601"/>
        <item m="1" x="602"/>
        <item m="1" x="2710"/>
        <item m="1" x="1083"/>
        <item m="1" x="1189"/>
        <item m="1" x="1323"/>
        <item m="1" x="1445"/>
        <item m="1" x="1605"/>
        <item m="1" x="1750"/>
        <item m="1" x="2061"/>
        <item m="1" x="843"/>
        <item m="1" x="662"/>
        <item m="1" x="1264"/>
        <item m="1" x="1516"/>
        <item m="1" x="2666"/>
        <item m="1" x="2934"/>
        <item m="1" x="534"/>
        <item m="1" x="1697"/>
        <item m="1" x="1977"/>
        <item m="1" x="2271"/>
        <item m="1" x="3046"/>
        <item m="1" x="429"/>
        <item m="1" x="415"/>
        <item m="1" x="2835"/>
        <item m="1" x="676"/>
        <item m="1" x="961"/>
        <item m="1" x="575"/>
        <item m="1" x="2428"/>
        <item m="1" x="2665"/>
        <item m="1" x="2933"/>
        <item m="1" x="1091"/>
        <item m="1" x="298"/>
        <item m="1" x="488"/>
        <item m="1" x="1200"/>
        <item m="1" x="2818"/>
        <item m="1" x="558"/>
        <item m="1" x="489"/>
        <item m="1" x="376"/>
        <item m="1" x="3136"/>
        <item m="1" x="1188"/>
        <item m="1" x="1322"/>
        <item m="1" x="1442"/>
        <item m="1" x="1602"/>
        <item m="1" x="1749"/>
        <item m="1" x="1895"/>
        <item m="1" x="2059"/>
        <item m="1" x="801"/>
        <item m="1" x="737"/>
        <item m="1" x="632"/>
        <item m="1" x="1020"/>
        <item m="1" x="2348"/>
        <item m="1" x="1211"/>
        <item m="1" x="1339"/>
        <item m="1" x="1466"/>
        <item m="1" x="1630"/>
        <item m="1" x="1769"/>
        <item m="1" x="2084"/>
        <item m="1" x="348"/>
        <item m="1" x="1162"/>
        <item m="1" x="808"/>
        <item m="1" x="854"/>
        <item m="1" x="2251"/>
        <item m="1" x="1958"/>
        <item m="1" x="1184"/>
        <item m="1" x="1439"/>
        <item m="1" x="2974"/>
        <item m="1" x="474"/>
        <item m="1" x="895"/>
        <item m="1" x="896"/>
        <item m="1" x="282"/>
        <item m="1" x="283"/>
        <item m="1" x="2708"/>
        <item m="1" x="656"/>
        <item m="1" x="1334"/>
        <item m="1" x="518"/>
        <item m="1" x="631"/>
        <item m="1" x="1678"/>
        <item m="1" x="2129"/>
        <item m="1" x="1679"/>
        <item m="1" x="521"/>
        <item m="1" x="1847"/>
        <item m="1" x="1852"/>
        <item m="1" x="1670"/>
        <item m="1" x="1672"/>
        <item m="1" x="1675"/>
        <item m="1" x="1676"/>
        <item m="1" x="1677"/>
        <item m="1" x="2546"/>
        <item m="1" x="2547"/>
        <item m="1" x="2548"/>
        <item m="1" x="2549"/>
        <item m="1" x="1727"/>
        <item m="1" x="2980"/>
        <item m="1" x="2987"/>
        <item m="1" x="2999"/>
        <item m="1" x="2368"/>
        <item m="1" x="2369"/>
        <item m="1" x="1845"/>
        <item m="1" x="1850"/>
        <item m="1" x="1853"/>
        <item m="1" x="1671"/>
        <item m="1" x="1673"/>
        <item m="1" x="1849"/>
        <item m="1" x="1674"/>
        <item m="1" x="2950"/>
        <item m="1" x="2953"/>
        <item m="1" x="814"/>
        <item m="1" x="2312"/>
        <item m="1" x="2151"/>
        <item m="1" x="2152"/>
        <item m="1" x="2153"/>
        <item m="1" x="2951"/>
        <item m="1" x="2954"/>
        <item m="1" x="2955"/>
        <item m="1" x="2370"/>
        <item m="1" x="2239"/>
        <item m="1" x="1939"/>
        <item m="1" x="1797"/>
        <item m="1" x="1512"/>
        <item m="1" x="2284"/>
        <item m="1" x="2290"/>
        <item m="1" x="2292"/>
        <item m="1" x="2992"/>
        <item m="1" x="2871"/>
        <item m="1" x="2735"/>
        <item m="1" x="2611"/>
        <item m="1" x="2509"/>
        <item m="1" x="2305"/>
        <item m="1" x="1108"/>
        <item m="1" x="996"/>
        <item m="1" x="608"/>
        <item m="1" x="2270"/>
        <item m="1" x="2130"/>
        <item m="1" x="1973"/>
        <item m="1" x="1549"/>
        <item m="1" x="1419"/>
        <item m="1" x="2304"/>
        <item m="1" x="2174"/>
        <item m="1" x="2022"/>
        <item m="1" x="1874"/>
        <item m="1" x="1600"/>
        <item m="1" x="1473"/>
        <item m="1" x="1175"/>
        <item m="1" x="1078"/>
        <item m="1" x="966"/>
        <item m="1" x="1249"/>
        <item m="1" x="1143"/>
        <item m="1" x="1028"/>
        <item m="1" x="439"/>
        <item m="1" x="2981"/>
        <item m="1" x="1383"/>
        <item m="1" x="1386"/>
        <item m="1" x="1392"/>
        <item m="1" x="1583"/>
        <item m="1" x="1635"/>
        <item m="1" x="1084"/>
        <item m="1" x="2331"/>
        <item m="1" x="2890"/>
        <item m="1" x="2760"/>
        <item m="1" x="1321"/>
        <item m="1" x="2642"/>
        <item m="1" x="2646"/>
        <item m="1" x="2649"/>
        <item m="1" x="1477"/>
        <item m="1" x="2505"/>
        <item m="1" x="1281"/>
        <item m="1" x="1287"/>
        <item m="1" x="2907"/>
        <item m="1" x="1699"/>
        <item m="1" x="1658"/>
        <item m="1" x="539"/>
        <item m="1" x="553"/>
        <item m="1" x="833"/>
        <item m="1" x="579"/>
        <item m="1" x="2552"/>
        <item m="1" x="2761"/>
        <item m="1" x="2764"/>
        <item m="1" x="2658"/>
        <item m="1" x="1269"/>
        <item m="1" x="289"/>
        <item m="1" x="904"/>
        <item m="1" x="870"/>
        <item m="1" x="291"/>
        <item m="1" x="293"/>
        <item m="1" x="878"/>
        <item m="1" x="879"/>
        <item m="1" x="3126"/>
        <item m="1" x="3000"/>
        <item m="1" x="2796"/>
        <item m="1" x="1689"/>
        <item m="1" x="2862"/>
        <item m="1" x="950"/>
        <item m="1" x="2417"/>
        <item m="1" x="1051"/>
        <item m="1" x="1220"/>
        <item m="1" x="1183"/>
        <item m="1" x="774"/>
        <item m="1" x="2634"/>
        <item m="1" x="2633"/>
        <item m="1" x="1367"/>
        <item m="1" x="1368"/>
        <item m="1" x="299"/>
        <item m="1" x="2542"/>
        <item m="1" x="2562"/>
        <item m="1" x="1962"/>
        <item m="1" x="1970"/>
        <item m="1" x="1117"/>
        <item m="1" x="1779"/>
        <item m="1" x="1784"/>
        <item m="1" x="368"/>
        <item m="1" x="1685"/>
        <item m="1" x="577"/>
        <item m="1" x="2543"/>
        <item m="1" x="2755"/>
        <item m="1" x="2807"/>
        <item m="1" x="1505"/>
        <item m="1" x="2861"/>
        <item m="1" x="806"/>
        <item m="1" x="2362"/>
        <item m="1" x="2856"/>
        <item m="1" x="2948"/>
        <item m="1" x="1399"/>
        <item m="1" x="434"/>
        <item m="1" x="823"/>
        <item m="1" x="753"/>
        <item m="1" x="391"/>
        <item m="1" x="1820"/>
        <item m="1" x="1892"/>
        <item m="1" x="1447"/>
        <item m="1" x="681"/>
        <item m="1" x="2970"/>
        <item m="1" x="1233"/>
        <item m="1" x="1664"/>
        <item m="1" x="1132"/>
        <item m="1" x="722"/>
        <item m="1" x="2420"/>
        <item m="1" x="1796"/>
        <item m="1" x="1799"/>
        <item m="1" x="2427"/>
        <item m="1" x="2430"/>
        <item m="1" x="2918"/>
        <item m="1" x="562"/>
        <item m="1" x="2195"/>
        <item m="1" x="2192"/>
        <item m="1" x="1573"/>
        <item m="1" x="2830"/>
        <item m="1" x="1482"/>
        <item m="1" x="1982"/>
        <item m="1" x="1155"/>
        <item m="1" x="3045"/>
        <item m="1" x="3081"/>
        <item m="1" x="549"/>
        <item m="1" x="1612"/>
        <item m="1" x="906"/>
        <item m="1" x="3111"/>
        <item m="1" x="907"/>
        <item m="1" x="3131"/>
        <item m="1" x="516"/>
        <item m="1" x="760"/>
        <item m="1" x="1813"/>
        <item m="1" x="1115"/>
        <item m="1" x="1521"/>
        <item m="1" x="1389"/>
        <item m="1" x="2079"/>
        <item m="1" x="1522"/>
        <item m="1" x="2997"/>
        <item m="1" x="1457"/>
        <item m="1" x="1390"/>
        <item m="1" x="638"/>
        <item m="1" x="635"/>
        <item m="1" x="639"/>
        <item m="1" x="2280"/>
        <item m="1" x="2279"/>
        <item m="1" x="776"/>
        <item m="1" x="779"/>
        <item m="1" x="2800"/>
        <item m="1" x="2801"/>
        <item m="1" x="2803"/>
        <item m="1" x="777"/>
        <item m="1" x="2802"/>
        <item m="1" x="778"/>
        <item m="1" x="2804"/>
        <item m="1" x="2332"/>
        <item m="1" x="2334"/>
        <item m="1" x="2338"/>
        <item m="1" x="2335"/>
        <item m="1" x="2337"/>
        <item m="1" x="2339"/>
        <item m="1" x="3093"/>
        <item m="1" x="2336"/>
        <item m="1" x="3094"/>
        <item m="1" x="2846"/>
        <item m="1" x="2847"/>
        <item m="1" x="829"/>
        <item m="1" x="830"/>
        <item m="1" x="831"/>
        <item m="1" x="832"/>
        <item m="1" x="1056"/>
        <item m="1" x="1057"/>
        <item m="1" x="1058"/>
        <item m="1" x="1259"/>
        <item m="1" x="3120"/>
        <item m="1" x="2512"/>
        <item m="1" x="1621"/>
        <item m="1" x="918"/>
        <item m="1" x="847"/>
        <item m="1" x="2916"/>
        <item m="1" x="277"/>
        <item m="1" x="2414"/>
        <item m="1" x="886"/>
        <item m="1" x="2996"/>
        <item m="1" x="2957"/>
        <item m="1" x="441"/>
        <item m="1" x="1455"/>
        <item m="1" x="2946"/>
        <item m="1" x="1787"/>
        <item m="1" x="1718"/>
        <item m="1" x="3077"/>
        <item m="1" x="3078"/>
        <item m="1" x="859"/>
        <item m="1" x="2138"/>
        <item m="1" x="2172"/>
        <item m="1" x="1227"/>
        <item m="1" x="1486"/>
        <item m="1" x="1502"/>
        <item m="1" x="1523"/>
        <item m="1" x="1588"/>
        <item m="1" x="3096"/>
        <item m="1" x="646"/>
        <item m="1" x="899"/>
        <item m="1" x="3054"/>
        <item m="1" x="2258"/>
        <item m="1" x="1696"/>
        <item m="1" x="2631"/>
        <item m="1" x="2522"/>
        <item m="1" x="1048"/>
        <item m="1" x="980"/>
        <item m="1" x="909"/>
        <item m="1" x="712"/>
        <item m="1" x="507"/>
        <item m="1" x="1003"/>
        <item m="1" x="929"/>
        <item m="1" x="1741"/>
        <item m="1" x="1740"/>
        <item m="1" x="3056"/>
        <item m="1" x="407"/>
        <item m="1" x="2206"/>
        <item m="1" x="1713"/>
        <item m="1" x="389"/>
        <item m="1" x="1909"/>
        <item m="1" x="2218"/>
        <item m="1" x="398"/>
        <item m="1" x="399"/>
        <item m="1" x="3117"/>
        <item m="1" x="2536"/>
        <item m="1" x="2538"/>
        <item m="1" x="2537"/>
        <item m="1" x="2539"/>
        <item m="1" x="3116"/>
        <item m="1" x="301"/>
        <item m="1" x="2283"/>
        <item m="1" x="2831"/>
        <item m="1" x="270"/>
        <item m="1" x="2495"/>
        <item m="1" x="271"/>
        <item m="1" x="2474"/>
        <item m="1" x="2473"/>
        <item m="1" x="2475"/>
        <item m="1" x="764"/>
        <item m="1" x="1239"/>
        <item m="1" x="2108"/>
        <item m="1" x="394"/>
        <item m="1" x="1061"/>
        <item m="1" x="3122"/>
        <item m="1" x="1639"/>
        <item m="1" x="2491"/>
        <item m="1" x="3118"/>
        <item m="1" x="2182"/>
        <item m="1" x="2612"/>
        <item m="1" x="1160"/>
        <item m="1" x="2699"/>
        <item m="1" x="3087"/>
        <item m="1" x="1525"/>
        <item m="1" x="1331"/>
        <item m="1" x="2350"/>
        <item m="1" x="2629"/>
        <item m="1" x="2566"/>
        <item m="1" x="2850"/>
        <item m="1" x="1438"/>
        <item m="1" x="1031"/>
        <item x="34"/>
        <item m="1" x="1261"/>
        <item m="1" x="1038"/>
        <item m="1" x="1391"/>
        <item m="1" x="1955"/>
        <item m="1" x="1719"/>
        <item m="1" x="2690"/>
        <item m="1" x="354"/>
        <item m="1" x="1662"/>
        <item m="1" x="728"/>
        <item m="1" x="729"/>
        <item m="1" x="490"/>
        <item m="1" x="1806"/>
        <item m="1" x="2384"/>
        <item m="1" x="797"/>
        <item m="1" x="2403"/>
        <item m="1" x="975"/>
        <item m="1" x="1607"/>
        <item m="1" x="1026"/>
        <item m="1" x="1917"/>
        <item m="1" x="2965"/>
        <item m="1" x="3098"/>
        <item m="1" x="739"/>
        <item m="1" x="1034"/>
        <item m="1" x="864"/>
        <item m="1" x="2389"/>
        <item m="1" x="804"/>
        <item m="1" x="2411"/>
        <item m="1" x="2855"/>
        <item m="1" x="603"/>
        <item m="1" x="1819"/>
        <item m="1" x="412"/>
        <item m="1" x="2949"/>
        <item m="1" x="565"/>
        <item m="1" x="2193"/>
        <item m="1" x="2401"/>
        <item m="1" x="748"/>
        <item m="1" x="517"/>
        <item m="1" x="1846"/>
        <item m="1" x="1848"/>
        <item m="1" x="1851"/>
        <item m="1" x="1854"/>
        <item m="1" x="815"/>
        <item m="1" x="816"/>
        <item m="1" x="817"/>
        <item m="1" x="2313"/>
        <item m="1" x="2291"/>
        <item m="1" x="1835"/>
        <item m="1" x="2640"/>
        <item m="1" x="520"/>
        <item m="1" x="438"/>
        <item m="1" x="2458"/>
        <item m="1" x="759"/>
        <item m="1" x="3022"/>
        <item m="1" x="1418"/>
        <item m="1" x="3092"/>
        <item m="1" x="2461"/>
        <item m="1" x="1543"/>
        <item m="1" x="2848"/>
        <item m="1" x="2721"/>
        <item m="1" x="2234"/>
        <item x="16"/>
        <item m="1" x="665"/>
        <item m="1" x="371"/>
        <item m="1" x="1133"/>
        <item m="1" x="1053"/>
        <item m="1" x="2882"/>
        <item m="1" x="695"/>
        <item m="1" x="1423"/>
        <item m="1" x="714"/>
        <item m="1" x="1463"/>
        <item m="1" x="757"/>
        <item m="1" x="2088"/>
        <item m="1" x="2060"/>
        <item m="1" x="561"/>
        <item m="1" x="738"/>
        <item m="1" x="883"/>
        <item m="1" x="2293"/>
        <item m="1" x="2674"/>
        <item m="1" x="1258"/>
        <item m="1" x="889"/>
        <item m="1" x="3016"/>
        <item m="1" x="2173"/>
        <item m="1" x="2726"/>
        <item m="1" x="2921"/>
        <item m="1" x="2257"/>
        <item m="1" x="965"/>
        <item m="1" x="551"/>
        <item m="1" x="1587"/>
        <item m="1" x="276"/>
        <item m="1" x="2494"/>
        <item m="1" x="2066"/>
        <item m="1" x="353"/>
        <item m="1" x="1906"/>
        <item m="1" x="1116"/>
        <item m="1" x="1163"/>
        <item m="1" x="278"/>
        <item m="1" x="2734"/>
        <item m="1" x="1134"/>
        <item m="1" x="1147"/>
        <item m="1" x="974"/>
        <item m="1" x="2078"/>
        <item m="1" x="945"/>
        <item m="1" x="948"/>
        <item m="1" x="1081"/>
        <item m="1" x="1082"/>
        <item m="1" x="2873"/>
        <item m="1" x="1092"/>
        <item m="1" x="915"/>
        <item m="1" x="919"/>
        <item m="1" x="2695"/>
        <item m="1" x="927"/>
        <item x="118"/>
        <item x="119"/>
        <item x="120"/>
        <item x="186"/>
        <item x="187"/>
        <item x="188"/>
        <item x="189"/>
        <item x="86"/>
        <item x="87"/>
        <item x="88"/>
        <item x="89"/>
        <item x="5"/>
        <item x="6"/>
        <item x="0"/>
        <item x="91"/>
        <item x="92"/>
        <item x="93"/>
        <item x="94"/>
        <item x="95"/>
        <item x="9"/>
        <item x="190"/>
        <item x="191"/>
        <item x="192"/>
        <item x="193"/>
        <item x="194"/>
        <item x="195"/>
        <item x="196"/>
        <item x="197"/>
        <item x="198"/>
        <item x="199"/>
        <item m="1" x="2986"/>
        <item x="212"/>
        <item x="213"/>
        <item x="121"/>
        <item x="123"/>
        <item x="124"/>
        <item x="125"/>
        <item m="1" x="535"/>
        <item x="126"/>
        <item x="127"/>
        <item x="128"/>
        <item x="129"/>
        <item x="179"/>
        <item x="180"/>
        <item m="1" x="2159"/>
        <item x="181"/>
        <item m="1" x="1766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216"/>
        <item x="217"/>
        <item x="218"/>
        <item x="219"/>
        <item x="220"/>
        <item x="221"/>
        <item x="214"/>
        <item x="215"/>
        <item x="223"/>
        <item x="143"/>
        <item x="10"/>
        <item x="11"/>
        <item x="12"/>
        <item x="13"/>
        <item x="14"/>
        <item x="15"/>
        <item x="144"/>
        <item x="145"/>
        <item x="155"/>
        <item x="156"/>
        <item x="1"/>
        <item x="2"/>
        <item x="3"/>
        <item x="97"/>
        <item x="99"/>
        <item x="101"/>
        <item x="17"/>
        <item m="1" x="2863"/>
        <item m="1" x="506"/>
        <item m="1" x="775"/>
        <item x="200"/>
        <item x="201"/>
        <item x="202"/>
        <item x="18"/>
        <item x="19"/>
        <item x="203"/>
        <item x="204"/>
        <item m="1" x="1911"/>
        <item m="1" x="355"/>
        <item m="1" x="3101"/>
        <item m="1" x="901"/>
        <item m="1" x="2111"/>
        <item m="1" x="3102"/>
        <item x="102"/>
        <item x="103"/>
        <item x="20"/>
        <item x="21"/>
        <item x="22"/>
        <item x="23"/>
        <item x="24"/>
        <item x="146"/>
        <item x="25"/>
        <item x="26"/>
        <item x="27"/>
        <item x="28"/>
        <item x="29"/>
        <item x="30"/>
        <item x="31"/>
        <item x="32"/>
        <item x="33"/>
        <item m="1" x="1406"/>
        <item m="1" x="349"/>
        <item m="1" x="2544"/>
        <item m="1" x="2019"/>
        <item m="1" x="2021"/>
        <item m="1" x="2869"/>
        <item m="1" x="1701"/>
        <item m="1" x="751"/>
        <item m="1" x="300"/>
        <item m="1" x="3134"/>
        <item m="1" x="666"/>
        <item m="1" x="770"/>
        <item m="1" x="1060"/>
        <item m="1" x="882"/>
        <item m="1" x="2101"/>
        <item m="1" x="2181"/>
        <item m="1" x="3025"/>
        <item m="1" x="724"/>
        <item m="1" x="525"/>
        <item m="1" x="2609"/>
        <item m="1" x="2198"/>
        <item m="1" x="2559"/>
        <item m="1" x="881"/>
        <item m="1" x="1886"/>
        <item m="1" x="2744"/>
        <item m="1" x="1691"/>
        <item m="1" x="2628"/>
        <item m="1" x="2964"/>
        <item m="1" x="2810"/>
        <item m="1" x="3043"/>
        <item m="1" x="3085"/>
        <item m="1" x="2979"/>
        <item x="46"/>
        <item m="1" x="347"/>
        <item m="1" x="1805"/>
        <item m="1" x="275"/>
        <item m="1" x="2326"/>
        <item m="1" x="1148"/>
        <item m="1" x="3015"/>
        <item m="1" x="2939"/>
        <item m="1" x="2568"/>
        <item m="1" x="3051"/>
        <item m="1" x="610"/>
        <item m="1" x="280"/>
        <item m="1" x="567"/>
        <item m="1" x="1400"/>
        <item m="1" x="637"/>
        <item m="1" x="1624"/>
        <item m="1" x="2429"/>
        <item m="1" x="3047"/>
        <item m="1" x="1490"/>
        <item m="1" x="818"/>
        <item m="1" x="2578"/>
        <item m="1" x="1180"/>
        <item m="1" x="2118"/>
        <item m="1" x="3091"/>
        <item m="1" x="2864"/>
        <item m="1" x="1005"/>
        <item m="1" x="2530"/>
        <item m="1" x="2531"/>
        <item m="1" x="1732"/>
        <item m="1" x="1149"/>
        <item m="1" x="2378"/>
        <item x="122"/>
        <item m="1" x="1969"/>
        <item m="1" x="578"/>
        <item m="1" x="1644"/>
        <item m="1" x="1536"/>
        <item m="1" x="710"/>
        <item m="1" x="851"/>
        <item m="1" x="1862"/>
        <item m="1" x="367"/>
        <item x="225"/>
        <item x="98"/>
        <item x="100"/>
        <item m="1" x="2408"/>
        <item m="1" x="848"/>
        <item m="1" x="2333"/>
        <item m="1" x="476"/>
        <item m="1" x="2632"/>
        <item m="1" x="2112"/>
        <item m="1" x="2190"/>
        <item m="1" x="1404"/>
        <item m="1" x="937"/>
        <item m="1" x="556"/>
        <item m="1" x="2092"/>
        <item m="1" x="2880"/>
        <item m="1" x="1290"/>
        <item m="1" x="2691"/>
        <item m="1" x="3105"/>
        <item m="1" x="1547"/>
        <item m="1" x="3069"/>
        <item m="1" x="835"/>
        <item m="1" x="1097"/>
        <item m="1" x="2419"/>
        <item m="1" x="2412"/>
        <item m="1" x="2976"/>
        <item m="1" x="2952"/>
        <item m="1" x="2382"/>
        <item m="1" x="2041"/>
        <item m="1" x="2135"/>
        <item m="1" x="264"/>
        <item m="1" x="3050"/>
        <item m="1" x="3129"/>
        <item m="1" x="1837"/>
        <item m="1" x="523"/>
        <item m="1" x="643"/>
        <item m="1" x="785"/>
        <item m="1" x="1219"/>
        <item m="1" x="1775"/>
        <item x="262"/>
        <item m="1" x="462"/>
        <item m="1" x="1243"/>
        <item m="1" x="1731"/>
        <item m="1" x="491"/>
        <item m="1" x="920"/>
        <item m="1" x="2457"/>
        <item m="1" x="628"/>
        <item m="1" x="3103"/>
        <item m="1" x="1469"/>
        <item m="1" x="3132"/>
        <item m="1" x="2354"/>
        <item m="1" x="2340"/>
        <item m="1" x="982"/>
        <item m="1" x="1286"/>
        <item m="1" x="3140"/>
        <item m="1" x="2164"/>
        <item m="1" x="1357"/>
        <item x="36"/>
        <item x="45"/>
        <item x="48"/>
        <item x="49"/>
        <item m="1" x="2555"/>
        <item m="1" x="508"/>
        <item m="1" x="905"/>
        <item m="1" x="1191"/>
        <item m="1" x="1179"/>
        <item m="1" x="1730"/>
        <item m="1" x="1008"/>
        <item m="1" x="2963"/>
        <item m="1" x="2920"/>
        <item m="1" x="2879"/>
        <item m="1" x="2940"/>
        <item m="1" x="2854"/>
        <item m="1" x="2926"/>
        <item m="1" x="2025"/>
        <item m="1" x="2922"/>
        <item m="1" x="2511"/>
        <item m="1" x="2679"/>
        <item m="1" x="1398"/>
        <item m="1" x="826"/>
        <item m="1" x="702"/>
        <item m="1" x="2655"/>
        <item m="1" x="2686"/>
        <item m="1" x="2654"/>
        <item m="1" x="2438"/>
        <item x="74"/>
        <item x="75"/>
        <item m="1" x="1782"/>
        <item x="77"/>
        <item m="1" x="604"/>
        <item m="1" x="377"/>
        <item m="1" x="2582"/>
        <item m="1" x="2923"/>
        <item m="1" x="2296"/>
        <item m="1" x="522"/>
        <item m="1" x="2365"/>
        <item x="107"/>
        <item x="108"/>
        <item x="109"/>
        <item x="111"/>
        <item x="112"/>
        <item x="113"/>
        <item x="114"/>
        <item x="116"/>
        <item x="117"/>
        <item m="1" x="962"/>
        <item m="1" x="1857"/>
        <item m="1" x="587"/>
        <item m="1" x="2386"/>
        <item x="152"/>
        <item x="153"/>
        <item x="154"/>
        <item m="1" x="884"/>
        <item x="168"/>
        <item x="169"/>
        <item x="170"/>
        <item x="171"/>
        <item m="1" x="1529"/>
        <item m="1" x="2554"/>
        <item m="1" x="1971"/>
        <item x="175"/>
        <item x="178"/>
        <item m="1" x="1241"/>
        <item m="1" x="1231"/>
        <item m="1" x="1409"/>
        <item m="1" x="1785"/>
        <item m="1" x="1329"/>
        <item m="1" x="2120"/>
        <item x="211"/>
        <item m="1" x="687"/>
        <item m="1" x="2113"/>
        <item m="1" x="769"/>
        <item m="1" x="1276"/>
        <item m="1" x="839"/>
        <item m="1" x="1610"/>
        <item m="1" x="1566"/>
        <item m="1" x="1021"/>
        <item m="1" x="2110"/>
        <item x="258"/>
        <item m="1" x="2998"/>
        <item m="1" x="1642"/>
        <item x="4"/>
        <item x="7"/>
        <item x="8"/>
        <item x="35"/>
        <item x="47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6"/>
        <item x="81"/>
        <item m="1" x="2791"/>
        <item x="82"/>
        <item x="83"/>
        <item x="84"/>
        <item x="85"/>
        <item x="90"/>
        <item x="104"/>
        <item x="105"/>
        <item x="106"/>
        <item x="110"/>
        <item x="147"/>
        <item x="148"/>
        <item x="149"/>
        <item x="150"/>
        <item x="151"/>
        <item x="157"/>
        <item x="158"/>
        <item x="159"/>
        <item x="160"/>
        <item x="161"/>
        <item x="162"/>
        <item x="165"/>
        <item x="166"/>
        <item x="167"/>
        <item x="172"/>
        <item x="173"/>
        <item x="174"/>
        <item x="182"/>
        <item x="183"/>
        <item x="184"/>
        <item x="205"/>
        <item x="206"/>
        <item x="207"/>
        <item x="208"/>
        <item x="209"/>
        <item x="210"/>
        <item x="222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6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868">
        <item m="1" x="632"/>
        <item m="1" x="744"/>
        <item m="1" x="863"/>
        <item m="1" x="956"/>
        <item m="1" x="1046"/>
        <item m="1" x="1131"/>
        <item m="1" x="1505"/>
        <item m="1" x="1611"/>
        <item m="1" x="1723"/>
        <item m="1" x="533"/>
        <item m="1" x="773"/>
        <item m="1" x="881"/>
        <item m="1" x="1248"/>
        <item m="1" x="1534"/>
        <item m="1" x="343"/>
        <item m="1" x="453"/>
        <item m="1" x="686"/>
        <item m="1" x="908"/>
        <item m="1" x="1087"/>
        <item m="1" x="1176"/>
        <item m="1" x="1365"/>
        <item m="1" x="1457"/>
        <item m="1" x="1554"/>
        <item m="1" x="1664"/>
        <item m="1" x="1861"/>
        <item m="1" x="375"/>
        <item m="1" x="476"/>
        <item m="1" x="710"/>
        <item m="1" x="827"/>
        <item m="1" x="930"/>
        <item m="1" x="1201"/>
        <item m="1" x="1382"/>
        <item m="1" x="1793"/>
        <item m="1" x="290"/>
        <item m="1" x="505"/>
        <item m="1" x="738"/>
        <item m="1" x="950"/>
        <item m="1" x="1043"/>
        <item m="1" x="1128"/>
        <item m="1" x="1225"/>
        <item m="1" x="1406"/>
        <item m="1" x="1603"/>
        <item m="1" x="430"/>
        <item m="1" x="530"/>
        <item m="1" x="654"/>
        <item m="1" x="974"/>
        <item m="1" x="1065"/>
        <item m="1" x="1637"/>
        <item m="1" x="1744"/>
        <item m="1" x="1833"/>
        <item m="1" x="340"/>
        <item m="1" x="450"/>
        <item m="1" x="560"/>
        <item m="1" x="902"/>
        <item m="1" x="1362"/>
        <item m="1" x="473"/>
        <item m="1" x="594"/>
        <item m="1" x="1479"/>
        <item m="1" x="1570"/>
        <item m="1" x="1790"/>
        <item m="1" x="393"/>
        <item m="1" x="1310"/>
        <item m="1" x="522"/>
        <item m="1" x="648"/>
        <item m="1" x="1142"/>
        <item m="1" x="1421"/>
        <item m="1" x="1522"/>
        <item m="1" x="1827"/>
        <item m="1" x="672"/>
        <item m="1" x="1763"/>
        <item m="1" x="920"/>
        <item m="1" x="1187"/>
        <item m="1" x="1280"/>
        <item m="1" x="772"/>
        <item m="1" x="904"/>
        <item m="1" x="1175"/>
        <item m="1" x="399"/>
        <item m="1" x="737"/>
        <item m="1" x="679"/>
        <item m="1" x="796"/>
        <item m="1" x="996"/>
        <item m="1" x="1083"/>
        <item m="1" x="1453"/>
        <item m="1" x="1854"/>
        <item m="1" x="471"/>
        <item m="1" x="1497"/>
        <item m="1" x="1811"/>
        <item m="1" x="422"/>
        <item m="1" x="762"/>
        <item m="1" x="1339"/>
        <item m="1" x="330"/>
        <item m="1" x="551"/>
        <item m="1" x="1656"/>
        <item m="1" x="1761"/>
        <item m="1" x="359"/>
        <item m="1" x="1099"/>
        <item m="1" x="722"/>
        <item m="1" x="1709"/>
        <item m="1" x="515"/>
        <item m="1" x="354"/>
        <item m="1" x="808"/>
        <item m="1" x="1094"/>
        <item m="1" x="1346"/>
        <item m="1" x="1431"/>
        <item m="1" x="712"/>
        <item m="1" x="831"/>
        <item m="1" x="1503"/>
        <item m="1" x="1607"/>
        <item m="1" x="1174"/>
        <item m="1" x="1267"/>
        <item m="1" x="1454"/>
        <item m="1" x="1859"/>
        <item m="1" x="625"/>
        <item m="1" x="735"/>
        <item m="1" x="768"/>
        <item m="1" x="1244"/>
        <item m="1" x="1451"/>
        <item m="1" x="820"/>
        <item m="1" x="1685"/>
        <item m="1" x="1444"/>
        <item m="1" x="1849"/>
        <item m="1" x="358"/>
        <item m="1" x="1098"/>
        <item m="1" x="1681"/>
        <item m="1" x="277"/>
        <item m="1" x="1707"/>
        <item m="1" x="545"/>
        <item m="1" x="666"/>
        <item m="1" x="693"/>
        <item m="1" x="917"/>
        <item m="1" x="911"/>
        <item m="1" x="1181"/>
        <item m="1" x="1577"/>
        <item m="1" x="1796"/>
        <item m="1" x="957"/>
        <item m="1" x="1233"/>
        <item m="1" x="981"/>
        <item m="1" x="1067"/>
        <item m="1" x="1153"/>
        <item m="1" x="454"/>
        <item m="1" x="711"/>
        <item m="1" x="829"/>
        <item m="1" x="932"/>
        <item m="1" x="1022"/>
        <item m="1" x="1692"/>
        <item m="1" x="431"/>
        <item m="1" x="655"/>
        <item m="1" x="563"/>
        <item m="1" x="706"/>
        <item m="1" x="673"/>
        <item m="1" x="897"/>
        <item m="1" x="1564"/>
        <item m="1" x="307"/>
        <item m="1" x="1163"/>
        <item m="1" x="1679"/>
        <item m="1" x="1782"/>
        <item m="1" x="275"/>
        <item m="1" x="964"/>
        <item m="1" x="1758"/>
        <item m="1" x="483"/>
        <item m="1" x="602"/>
        <item m="1" x="835"/>
        <item m="1" x="1025"/>
        <item m="1" x="1205"/>
        <item m="1" x="1294"/>
        <item m="1" x="1386"/>
        <item m="1" x="1575"/>
        <item m="1" x="1319"/>
        <item m="1" x="1506"/>
        <item m="1" x="313"/>
        <item m="1" x="1535"/>
        <item m="1" x="1640"/>
        <item m="1" x="1747"/>
        <item m="1" x="1458"/>
        <item m="1" x="1774"/>
        <item m="1" x="1604"/>
        <item m="1" x="1618"/>
        <item m="1" x="1234"/>
        <item m="1" x="1323"/>
        <item m="1" x="883"/>
        <item m="1" x="1252"/>
        <item m="1" x="1432"/>
        <item m="1" x="1537"/>
        <item m="1" x="457"/>
        <item m="1" x="568"/>
        <item m="1" x="1090"/>
        <item m="1" x="1178"/>
        <item m="1" x="1668"/>
        <item m="1" x="479"/>
        <item m="1" x="713"/>
        <item m="1" x="832"/>
        <item m="1" x="933"/>
        <item m="1" x="1383"/>
        <item m="1" x="1484"/>
        <item m="1" x="1574"/>
        <item m="1" x="1795"/>
        <item m="1" x="291"/>
        <item m="1" x="953"/>
        <item m="1" x="1044"/>
        <item m="1" x="1227"/>
        <item m="1" x="1408"/>
        <item m="1" x="432"/>
        <item m="1" x="656"/>
        <item m="1" x="879"/>
        <item m="1" x="1066"/>
        <item m="1" x="1638"/>
        <item m="1" x="452"/>
        <item m="1" x="1268"/>
        <item m="1" x="1455"/>
        <item m="1" x="1662"/>
        <item m="1" x="373"/>
        <item m="1" x="1020"/>
        <item m="1" x="1288"/>
        <item m="1" x="397"/>
        <item m="1" x="503"/>
        <item m="1" x="856"/>
        <item m="1" x="1528"/>
        <item m="1" x="793"/>
        <item m="1" x="282"/>
        <item m="1" x="1695"/>
        <item m="1" x="508"/>
        <item m="1" x="570"/>
        <item m="1" x="633"/>
        <item m="1" x="774"/>
        <item m="1" x="1666"/>
        <item m="1" x="1291"/>
        <item m="1" x="1579"/>
        <item m="1" x="296"/>
        <item m="1" x="1324"/>
        <item m="1" x="1508"/>
        <item m="1" x="1614"/>
        <item m="1" x="1728"/>
        <item m="1" x="1750"/>
        <item m="1" x="458"/>
        <item m="1" x="377"/>
        <item m="1" x="833"/>
        <item m="1" x="630"/>
        <item m="1" x="740"/>
        <item m="1" x="1530"/>
        <item m="1" x="1160"/>
        <item m="1" x="689"/>
        <item m="1" x="1578"/>
        <item m="1" x="407"/>
        <item m="1" x="317"/>
        <item m="1" x="567"/>
        <item m="1" x="803"/>
        <item m="1" x="376"/>
        <item m="1" x="599"/>
        <item m="1" x="1851"/>
        <item m="1" x="1410"/>
        <item m="1" x="1073"/>
        <item m="1" x="1435"/>
        <item m="1" x="1541"/>
        <item m="1" x="938"/>
        <item m="1" x="1028"/>
        <item m="1" x="1208"/>
        <item m="1" x="1296"/>
        <item m="1" x="1133"/>
        <item m="1" x="320"/>
        <item m="1" x="436"/>
        <item m="1" x="536"/>
        <item m="1" x="657"/>
        <item m="1" x="778"/>
        <item m="1" x="884"/>
        <item m="1" x="984"/>
        <item m="1" x="1070"/>
        <item m="1" x="1155"/>
        <item m="1" x="1433"/>
        <item m="1" x="1538"/>
        <item m="1" x="1752"/>
        <item m="1" x="1180"/>
        <item m="1" x="1557"/>
        <item m="1" x="715"/>
        <item m="1" x="1387"/>
        <item m="1" x="634"/>
        <item m="1" x="745"/>
        <item m="1" x="1047"/>
        <item m="1" x="1231"/>
        <item m="1" x="1320"/>
        <item m="1" x="1507"/>
        <item m="1" x="1612"/>
        <item m="1" x="314"/>
        <item m="1" x="775"/>
        <item m="1" x="1343"/>
        <item m="1" x="1428"/>
        <item m="1" x="1536"/>
        <item m="1" x="1641"/>
        <item m="1" x="1748"/>
        <item m="1" x="1837"/>
        <item m="1" x="344"/>
        <item m="1" x="477"/>
        <item m="1" x="1109"/>
        <item m="1" x="1605"/>
        <item m="1" x="1816"/>
        <item m="1" x="531"/>
        <item m="1" x="1342"/>
        <item m="1" x="1426"/>
        <item m="1" x="682"/>
        <item m="1" x="1422"/>
        <item m="1" x="444"/>
        <item m="1" x="363"/>
        <item m="1" x="921"/>
        <item m="1" x="1188"/>
        <item m="1" x="1305"/>
        <item m="1" x="1494"/>
        <item m="1" x="1594"/>
        <item m="1" x="516"/>
        <item m="1" x="443"/>
        <item m="1" x="548"/>
        <item m="1" x="667"/>
        <item m="1" x="785"/>
        <item m="1" x="892"/>
        <item m="1" x="1162"/>
        <item m="1" x="1441"/>
        <item m="1" x="1275"/>
        <item m="1" x="1374"/>
        <item m="1" x="642"/>
        <item m="1" x="1137"/>
        <item m="1" x="1412"/>
        <item m="1" x="1734"/>
        <item m="1" x="1824"/>
        <item m="1" x="544"/>
        <item m="1" x="891"/>
        <item m="1" x="1438"/>
        <item m="1" x="1545"/>
        <item m="1" x="1757"/>
        <item m="1" x="356"/>
        <item m="1" x="462"/>
        <item m="1" x="579"/>
        <item m="1" x="815"/>
        <item m="1" x="1097"/>
        <item m="1" x="1033"/>
        <item m="1" x="1212"/>
        <item m="1" x="1299"/>
        <item m="1" x="1703"/>
        <item m="1" x="750"/>
        <item m="1" x="1007"/>
        <item m="1" x="1184"/>
        <item m="1" x="1238"/>
        <item m="1" x="1274"/>
        <item m="1" x="1329"/>
        <item m="1" x="1468"/>
        <item m="1" x="780"/>
        <item m="1" x="843"/>
        <item m="1" x="888"/>
        <item m="1" x="939"/>
        <item m="1" x="1159"/>
        <item m="1" x="1701"/>
        <item m="1" x="1842"/>
        <item m="1" x="538"/>
        <item m="1" x="605"/>
        <item m="1" x="660"/>
        <item m="1" x="717"/>
        <item m="1" x="841"/>
        <item m="1" x="1798"/>
        <item m="1" x="1841"/>
        <item m="1" x="299"/>
        <item m="1" x="353"/>
        <item m="1" x="1539"/>
        <item m="1" x="1686"/>
        <item m="1" x="1739"/>
        <item m="1" x="1788"/>
        <item m="1" x="1829"/>
        <item m="1" x="283"/>
        <item m="1" x="390"/>
        <item m="1" x="445"/>
        <item m="1" x="619"/>
        <item m="1" x="674"/>
        <item m="1" x="729"/>
        <item m="1" x="851"/>
        <item m="1" x="992"/>
        <item m="1" x="1168"/>
        <item m="1" x="1263"/>
        <item m="1" x="1401"/>
        <item m="1" x="1449"/>
        <item m="1" x="1766"/>
        <item m="1" x="818"/>
        <item m="1" x="873"/>
        <item m="1" x="1190"/>
        <item m="1" x="1311"/>
        <item m="1" x="523"/>
        <item m="1" x="591"/>
        <item m="1" x="1062"/>
        <item m="1" x="1103"/>
        <item m="1" x="1143"/>
        <item m="1" x="1193"/>
        <item m="1" x="1242"/>
        <item m="1" x="1284"/>
        <item m="1" x="1340"/>
        <item m="1" x="1379"/>
        <item m="1" x="1566"/>
        <item m="1" x="1631"/>
        <item m="1" x="334"/>
        <item m="1" x="389"/>
        <item m="1" x="895"/>
        <item m="1" x="943"/>
        <item m="1" x="991"/>
        <item m="1" x="1038"/>
        <item m="1" x="1079"/>
        <item m="1" x="1165"/>
        <item m="1" x="1217"/>
        <item m="1" x="1714"/>
        <item m="1" x="1809"/>
        <item m="1" x="699"/>
        <item m="1" x="761"/>
        <item m="1" x="817"/>
        <item m="1" x="872"/>
        <item m="1" x="922"/>
        <item m="1" x="1014"/>
        <item m="1" x="1336"/>
        <item m="1" x="1629"/>
        <item m="1" x="328"/>
        <item m="1" x="388"/>
        <item m="1" x="724"/>
        <item m="1" x="351"/>
        <item m="1" x="945"/>
        <item m="1" x="1039"/>
        <item m="1" x="1218"/>
        <item m="1" x="1077"/>
        <item m="1" x="1121"/>
        <item m="1" x="1215"/>
        <item m="1" x="1261"/>
        <item m="1" x="1353"/>
        <item m="1" x="1397"/>
        <item m="1" x="1446"/>
        <item m="1" x="360"/>
        <item m="1" x="419"/>
        <item m="1" x="518"/>
        <item m="1" x="585"/>
        <item m="1" x="695"/>
        <item m="1" x="758"/>
        <item m="1" x="870"/>
        <item m="1" x="919"/>
        <item m="1" x="1013"/>
        <item m="1" x="1058"/>
        <item m="1" x="1278"/>
        <item m="1" x="1335"/>
        <item m="1" x="1865"/>
        <item m="1" x="371"/>
        <item m="1" x="429"/>
        <item m="1" x="526"/>
        <item m="1" x="595"/>
        <item m="1" x="652"/>
        <item m="1" x="769"/>
        <item m="1" x="928"/>
        <item m="1" x="1064"/>
        <item m="1" x="394"/>
        <item m="1" x="624"/>
        <item m="1" x="678"/>
        <item m="1" x="1768"/>
        <item m="1" x="1812"/>
        <item m="1" x="1853"/>
        <item m="1" x="366"/>
        <item m="1" x="424"/>
        <item m="1" x="470"/>
        <item m="1" x="701"/>
        <item m="1" x="764"/>
        <item m="1" x="969"/>
        <item m="1" x="1063"/>
        <item m="1" x="1523"/>
        <item m="1" x="1567"/>
        <item m="1" x="1632"/>
        <item m="1" x="1787"/>
        <item m="1" x="1828"/>
        <item m="1" x="552"/>
        <item m="1" x="1080"/>
        <item m="1" x="1308"/>
        <item m="1" x="1400"/>
        <item m="1" x="1715"/>
        <item m="1" x="1764"/>
        <item m="1" x="1810"/>
        <item m="1" x="520"/>
        <item m="1" x="587"/>
        <item m="1" x="1337"/>
        <item m="1" x="1377"/>
        <item m="1" x="1520"/>
        <item m="1" x="1683"/>
        <item m="1" x="279"/>
        <item m="1" x="329"/>
        <item m="1" x="670"/>
        <item m="1" x="725"/>
        <item m="1" x="1495"/>
        <item m="1" x="1548"/>
        <item m="1" x="1595"/>
        <item m="1" x="1655"/>
        <item m="1" x="1711"/>
        <item m="1" x="1760"/>
        <item m="1" x="1807"/>
        <item m="1" x="417"/>
        <item m="1" x="465"/>
        <item m="1" x="517"/>
        <item m="1" x="644"/>
        <item m="1" x="1416"/>
        <item m="1" x="278"/>
        <item m="1" x="1011"/>
        <item m="1" x="1057"/>
        <item m="1" x="1551"/>
        <item m="1" x="1658"/>
        <item m="1" x="1769"/>
        <item m="1" x="1813"/>
        <item m="1" x="368"/>
        <item m="1" x="592"/>
        <item m="1" x="649"/>
        <item m="1" x="822"/>
        <item m="1" x="1568"/>
        <item m="1" x="1634"/>
        <item m="1" x="1687"/>
        <item m="1" x="1740"/>
        <item m="1" x="1789"/>
        <item m="1" x="284"/>
        <item m="1" x="620"/>
        <item m="1" x="331"/>
        <item m="1" x="1035"/>
        <item m="1" x="1307"/>
        <item m="1" x="1354"/>
        <item m="1" x="1712"/>
        <item m="1" x="420"/>
        <item m="1" x="645"/>
        <item m="1" x="696"/>
        <item m="1" x="1783"/>
        <item m="1" x="276"/>
        <item m="1" x="1592"/>
        <item m="1" x="1514"/>
        <item m="1" x="839"/>
        <item m="1" x="1832"/>
        <item m="1" x="702"/>
        <item m="1" x="765"/>
        <item m="1" x="876"/>
        <item m="1" x="1144"/>
        <item m="1" x="501"/>
        <item m="1" x="728"/>
        <item m="1" x="791"/>
        <item m="1" x="944"/>
        <item m="1" x="1445"/>
        <item m="1" x="1708"/>
        <item m="1" x="1806"/>
        <item m="1" x="1848"/>
        <item m="1" x="416"/>
        <item m="1" x="1543"/>
        <item m="1" x="1843"/>
        <item m="1" x="812"/>
        <item m="1" x="1050"/>
        <item m="1" x="1673"/>
        <item m="1" x="1779"/>
        <item m="1" x="1032"/>
        <item m="1" x="1648"/>
        <item m="1" x="1006"/>
        <item m="1" x="1095"/>
        <item m="1" x="1135"/>
        <item m="1" x="1272"/>
        <item m="1" x="1327"/>
        <item m="1" x="1617"/>
        <item m="1" x="1670"/>
        <item m="1" x="1729"/>
        <item m="1" x="1822"/>
        <item m="1" x="382"/>
        <item m="1" x="492"/>
        <item m="1" x="718"/>
        <item m="1" x="985"/>
        <item m="1" x="1116"/>
        <item m="1" x="1209"/>
        <item m="1" x="1271"/>
        <item m="1" x="1370"/>
        <item m="1" x="1465"/>
        <item m="1" x="779"/>
        <item m="1" x="1029"/>
        <item m="1" x="1072"/>
        <item m="1" x="1254"/>
        <item m="1" x="1389"/>
        <item m="1" x="352"/>
        <item m="1" x="409"/>
        <item m="1" x="1482"/>
        <item m="1" x="1533"/>
        <item m="1" x="860"/>
        <item m="1" x="1815"/>
        <item m="1" x="1636"/>
        <item m="1" x="1742"/>
        <item m="1" x="1792"/>
        <item m="1" x="396"/>
        <item m="1" x="449"/>
        <item m="1" x="558"/>
        <item m="1" x="734"/>
        <item m="1" x="797"/>
        <item m="1" x="1041"/>
        <item m="1" x="1084"/>
        <item m="1" x="1221"/>
        <item m="1" x="1265"/>
        <item m="1" x="1312"/>
        <item m="1" x="1500"/>
        <item m="1" x="427"/>
        <item m="1" x="472"/>
        <item m="1" x="524"/>
        <item m="1" x="650"/>
        <item m="1" x="704"/>
        <item m="1" x="823"/>
        <item m="1" x="1106"/>
        <item m="1" x="1145"/>
        <item m="1" x="1423"/>
        <item m="1" x="1830"/>
        <item m="1" x="621"/>
        <item m="1" x="675"/>
        <item m="1" x="852"/>
        <item m="1" x="946"/>
        <item m="1" x="1598"/>
        <item m="1" x="469"/>
        <item m="1" x="1101"/>
        <item m="1" x="1141"/>
        <item m="1" x="1191"/>
        <item m="1" x="1283"/>
        <item m="1" x="789"/>
        <item m="1" x="1078"/>
        <item m="1" x="1122"/>
        <item m="1" x="1164"/>
        <item m="1" x="1398"/>
        <item m="1" x="1850"/>
        <item m="1" x="421"/>
        <item m="1" x="466"/>
        <item m="1" x="519"/>
        <item m="1" x="1186"/>
        <item m="1" x="1279"/>
        <item m="1" x="1376"/>
        <item m="1" x="1563"/>
        <item m="1" x="1784"/>
        <item m="1" x="327"/>
        <item m="1" x="893"/>
        <item m="1" x="1214"/>
        <item m="1" x="1260"/>
        <item m="1" x="1396"/>
        <item m="1" x="1415"/>
        <item m="1" x="1470"/>
        <item m="1" x="1802"/>
        <item m="1" x="1844"/>
        <item m="1" x="439"/>
        <item m="1" x="494"/>
        <item m="1" x="541"/>
        <item m="1" x="608"/>
        <item m="1" x="662"/>
        <item m="1" x="842"/>
        <item m="1" x="865"/>
        <item m="1" x="914"/>
        <item m="1" x="1326"/>
        <item m="1" x="1113"/>
        <item m="1" x="1580"/>
        <item m="1" x="1269"/>
        <item m="1" x="564"/>
        <item m="1" x="1791"/>
        <item m="1" x="1061"/>
        <item m="1" x="1517"/>
        <item m="1" x="1649"/>
        <item m="1" x="1801"/>
        <item m="1" x="886"/>
        <item m="1" x="1031"/>
        <item m="1" x="1257"/>
        <item m="1" x="1586"/>
        <item m="1" x="1647"/>
        <item m="1" x="381"/>
        <item m="1" x="490"/>
        <item m="1" x="573"/>
        <item m="1" x="882"/>
        <item m="1" x="1429"/>
        <item m="1" x="1126"/>
        <item m="1" x="947"/>
        <item m="1" x="1169"/>
        <item m="1" x="1219"/>
        <item m="1" x="1402"/>
        <item m="1" x="816"/>
        <item m="1" x="1672"/>
        <item m="1" x="609"/>
        <item m="1" x="663"/>
        <item m="1" x="719"/>
        <item m="1" x="887"/>
        <item m="1" x="986"/>
        <item m="1" x="1117"/>
        <item m="1" x="510"/>
        <item m="1" x="577"/>
        <item m="1" x="637"/>
        <item m="1" x="691"/>
        <item m="1" x="749"/>
        <item m="1" x="809"/>
        <item m="1" x="437"/>
        <item m="1" x="998"/>
        <item m="1" x="1127"/>
        <item m="1" x="1224"/>
        <item m="1" x="1602"/>
        <item m="1" x="1301"/>
        <item m="1" x="1350"/>
        <item m="1" x="692"/>
        <item m="1" x="1562"/>
        <item m="1" x="720"/>
        <item m="1" x="845"/>
        <item m="1" x="890"/>
        <item m="1" x="941"/>
        <item m="1" x="988"/>
        <item m="1" x="1034"/>
        <item m="1" x="1300"/>
        <item m="1" x="1491"/>
        <item m="1" x="1704"/>
        <item m="1" x="751"/>
        <item m="1" x="813"/>
        <item m="1" x="866"/>
        <item m="1" x="916"/>
        <item m="1" x="961"/>
        <item m="1" x="1330"/>
        <item m="1" x="1732"/>
        <item m="1" x="1581"/>
        <item m="1" x="1173"/>
        <item m="1" x="1314"/>
        <item m="1" x="825"/>
        <item m="1" x="878"/>
        <item m="1" x="287"/>
        <item m="1" x="341"/>
        <item m="1" x="683"/>
        <item m="1" x="1185"/>
        <item m="1" x="1511"/>
        <item m="1" x="1622"/>
        <item m="1" x="1674"/>
        <item m="1" x="716"/>
        <item m="1" x="837"/>
        <item m="1" x="1207"/>
        <item m="1" x="1751"/>
        <item m="1" x="294"/>
        <item m="1" x="805"/>
        <item m="1" x="952"/>
        <item m="1" x="525"/>
        <item m="1" x="593"/>
        <item m="1" x="651"/>
        <item m="1" x="705"/>
        <item m="1" x="767"/>
        <item m="1" x="824"/>
        <item m="1" x="1146"/>
        <item m="1" x="1195"/>
        <item m="1" x="1341"/>
        <item m="1" x="1380"/>
        <item m="1" x="1424"/>
        <item m="1" x="1526"/>
        <item m="1" x="1569"/>
        <item m="1" x="1635"/>
        <item m="1" x="1741"/>
        <item m="1" x="336"/>
        <item m="1" x="555"/>
        <item m="1" x="622"/>
        <item m="1" x="676"/>
        <item m="1" x="730"/>
        <item m="1" x="792"/>
        <item m="1" x="853"/>
        <item m="1" x="899"/>
        <item m="1" x="994"/>
        <item m="1" x="1040"/>
        <item m="1" x="1082"/>
        <item m="1" x="1170"/>
        <item m="1" x="1360"/>
        <item m="1" x="1403"/>
        <item m="1" x="1450"/>
        <item m="1" x="1498"/>
        <item m="1" x="1550"/>
        <item m="1" x="1599"/>
        <item m="1" x="365"/>
        <item m="1" x="423"/>
        <item m="1" x="521"/>
        <item m="1" x="590"/>
        <item m="1" x="647"/>
        <item m="1" x="700"/>
        <item m="1" x="763"/>
        <item m="1" x="819"/>
        <item m="1" x="874"/>
        <item m="1" x="1192"/>
        <item m="1" x="1378"/>
        <item m="1" x="1420"/>
        <item m="1" x="1475"/>
        <item m="1" x="1630"/>
        <item m="1" x="671"/>
        <item m="1" x="727"/>
        <item m="1" x="790"/>
        <item m="1" x="847"/>
        <item m="1" x="1216"/>
        <item m="1" x="1262"/>
        <item m="1" x="1399"/>
        <item m="1" x="1447"/>
        <item m="1" x="1496"/>
        <item m="1" x="646"/>
        <item m="1" x="697"/>
        <item m="1" x="760"/>
        <item m="1" x="1419"/>
        <item m="1" x="1473"/>
        <item m="1" x="1519"/>
        <item m="1" x="1682"/>
        <item m="1" x="669"/>
        <item m="1" x="723"/>
        <item m="1" x="786"/>
        <item m="1" x="942"/>
        <item m="1" x="1443"/>
        <item m="1" x="1492"/>
        <item m="1" x="756"/>
        <item m="1" x="1515"/>
        <item m="1" x="1651"/>
        <item m="1" x="1756"/>
        <item m="1" x="578"/>
        <item m="1" x="1009"/>
        <item m="1" x="1052"/>
        <item m="1" x="1675"/>
        <item m="1" x="451"/>
        <item m="1" x="504"/>
        <item m="1" x="1663"/>
        <item m="1" x="1721"/>
        <item m="1" x="1773"/>
        <item m="1" x="1108"/>
        <item m="1" x="1148"/>
        <item m="1" x="1289"/>
        <item m="1" x="626"/>
        <item m="1" x="684"/>
        <item m="1" x="736"/>
        <item m="1" x="857"/>
        <item m="1" x="1856"/>
        <item m="1" x="309"/>
        <item m="1" x="475"/>
        <item m="1" x="527"/>
        <item m="1" x="596"/>
        <item m="1" x="448"/>
        <item m="1" x="1285"/>
        <item m="1" x="923"/>
        <item m="1" x="968"/>
        <item m="1" x="1282"/>
        <item m="1" x="1338"/>
        <item m="1" x="788"/>
        <item m="1" x="1472"/>
        <item m="1" x="384"/>
        <item m="1" x="1669"/>
        <item m="1" x="1726"/>
        <item m="1" x="1776"/>
        <item m="1" x="315"/>
        <item m="1" x="480"/>
        <item m="1" x="534"/>
        <item m="1" x="600"/>
        <item m="1" x="688"/>
        <item m="1" x="742"/>
        <item m="1" x="934"/>
        <item m="1" x="955"/>
        <item m="1" x="980"/>
        <item m="1" x="1045"/>
        <item m="1" x="1089"/>
        <item m="1" x="1177"/>
        <item m="1" x="977"/>
        <item m="1" x="1860"/>
        <item m="1" x="1591"/>
        <item m="1" x="1627"/>
        <item m="1" x="1654"/>
        <item m="1" x="1846"/>
        <item m="1" x="1075"/>
        <item m="1" x="1138"/>
        <item m="1" x="1136"/>
        <item m="1" x="322"/>
        <item m="1" x="580"/>
        <item m="1" x="613"/>
        <item m="1" x="641"/>
        <item m="1" x="1250"/>
        <item m="1" x="1385"/>
        <item m="1" x="1010"/>
        <item m="1" x="1056"/>
        <item m="1" x="1161"/>
        <item m="1" x="1068"/>
        <item m="1" x="1430"/>
        <item m="1" x="1838"/>
        <item m="1" x="1864"/>
        <item m="1" x="292"/>
        <item m="1" x="316"/>
        <item m="1" x="743"/>
        <item m="1" x="804"/>
        <item m="1" x="1152"/>
        <item m="1" x="1459"/>
        <item m="1" x="1485"/>
        <item m="1" x="1610"/>
        <item m="1" x="1727"/>
        <item m="1" x="1749"/>
        <item m="1" x="405"/>
        <item m="1" x="1736"/>
        <item m="1" x="1759"/>
        <item m="1" x="1805"/>
        <item m="1" x="1825"/>
        <item m="1" x="1847"/>
        <item m="1" x="274"/>
        <item m="1" x="694"/>
        <item m="1" x="1213"/>
        <item m="1" x="1351"/>
        <item m="1" x="1439"/>
        <item m="1" x="272"/>
        <item m="1" x="441"/>
        <item m="1" x="1601"/>
        <item m="1" x="1770"/>
        <item m="1" x="733"/>
        <item m="1" x="995"/>
        <item m="1" x="1303"/>
        <item m="1" x="1375"/>
        <item m="1" x="1516"/>
        <item m="1" x="1556"/>
        <item m="1" x="528"/>
        <item m="1" x="1452"/>
        <item m="1" x="1477"/>
        <item m="1" x="875"/>
        <item m="1" x="1677"/>
        <item m="1" x="1706"/>
        <item m="1" x="1008"/>
        <item m="1" x="1096"/>
        <item m="1" x="1258"/>
        <item m="1" x="1839"/>
        <item m="1" x="379"/>
        <item m="1" x="386"/>
        <item m="1" x="614"/>
        <item m="1" x="966"/>
        <item m="1" x="305"/>
        <item m="1" x="753"/>
        <item m="1" x="1437"/>
        <item m="1" x="1467"/>
        <item m="1" x="1489"/>
        <item m="1" x="1510"/>
        <item m="1" x="1542"/>
        <item m="1" x="1560"/>
        <item m="1" x="1587"/>
        <item m="1" x="1619"/>
        <item m="1" x="1650"/>
        <item m="1" x="1730"/>
        <item m="1" x="1754"/>
        <item m="1" x="355"/>
        <item m="1" x="383"/>
        <item m="1" x="440"/>
        <item m="1" x="610"/>
        <item m="1" x="973"/>
        <item m="1" x="1042"/>
        <item m="1" x="1222"/>
        <item m="1" x="1245"/>
        <item m="1" x="1266"/>
        <item m="1" x="1287"/>
        <item m="1" x="1381"/>
        <item m="1" x="1659"/>
        <item m="1" x="1814"/>
        <item m="1" x="795"/>
        <item m="1" x="1147"/>
        <item m="1" x="1196"/>
        <item m="1" x="1243"/>
        <item m="1" x="1286"/>
        <item m="1" x="1425"/>
        <item m="1" x="1527"/>
        <item m="1" x="1718"/>
        <item m="1" x="1831"/>
        <item m="1" x="308"/>
        <item m="1" x="677"/>
        <item m="1" x="703"/>
        <item m="1" x="731"/>
        <item m="1" x="821"/>
        <item m="1" x="970"/>
        <item m="1" x="1104"/>
        <item m="1" x="1524"/>
        <item m="1" x="849"/>
        <item m="1" x="1713"/>
        <item m="1" x="467"/>
        <item m="1" x="499"/>
        <item m="1" x="549"/>
        <item m="1" x="617"/>
        <item m="1" x="967"/>
        <item m="1" x="990"/>
        <item m="1" x="639"/>
        <item m="1" x="811"/>
        <item m="1" x="1866"/>
        <item m="1" x="748"/>
        <item m="1" x="1093"/>
        <item m="1" x="1347"/>
        <item m="1" x="864"/>
        <item m="1" x="936"/>
        <item m="1" x="1112"/>
        <item m="1" x="1132"/>
        <item m="1" x="1154"/>
        <item m="1" x="1253"/>
        <item m="1" x="1295"/>
        <item m="1" x="481"/>
        <item m="1" x="1667"/>
        <item m="1" x="1722"/>
        <item m="1" x="1775"/>
        <item m="1" x="1836"/>
        <item m="1" x="1862"/>
        <item m="1" x="478"/>
        <item m="1" x="506"/>
        <item m="1" x="828"/>
        <item m="1" x="1110"/>
        <item m="1" x="1130"/>
        <item m="1" x="1150"/>
        <item m="1" x="1202"/>
        <item m="1" x="1247"/>
        <item m="1" x="1427"/>
        <item m="1" x="1456"/>
        <item m="1" x="1481"/>
        <item m="1" x="1817"/>
        <item m="1" x="565"/>
        <item m="1" x="598"/>
        <item m="1" x="629"/>
        <item m="1" x="951"/>
        <item m="1" x="1000"/>
        <item m="1" x="374"/>
        <item m="1" x="401"/>
        <item m="1" x="1657"/>
        <item m="1" x="281"/>
        <item m="1" x="332"/>
        <item m="1" x="500"/>
        <item m="1" x="1684"/>
        <item m="1" x="1593"/>
        <item m="1" x="1302"/>
        <item m="1" x="1334"/>
        <item m="1" x="1352"/>
        <item m="1" x="1413"/>
        <item m="1" x="814"/>
        <item m="1" x="989"/>
        <item m="1" x="1624"/>
        <item m="1" x="844"/>
        <item m="1" x="889"/>
        <item m="1" x="940"/>
        <item m="1" x="962"/>
        <item m="1" x="1298"/>
        <item m="1" x="1349"/>
        <item m="1" x="1390"/>
        <item m="1" x="1236"/>
        <item m="1" x="576"/>
        <item m="1" x="658"/>
        <item m="1" x="487"/>
        <item m="1" x="537"/>
        <item m="1" x="937"/>
        <item m="1" x="958"/>
        <item m="1" x="1027"/>
        <item m="1" x="485"/>
        <item m="1" x="910"/>
        <item m="1" x="1069"/>
        <item m="1" x="1091"/>
        <item m="1" x="347"/>
        <item m="1" x="406"/>
        <item m="1" x="1321"/>
        <item m="1" x="1461"/>
        <item m="1" x="1486"/>
        <item m="1" x="1613"/>
        <item m="1" x="1003"/>
        <item m="1" x="1024"/>
        <item m="1" x="1363"/>
        <item m="1" x="1834"/>
        <item m="1" x="800"/>
        <item m="1" x="826"/>
        <item m="1" x="858"/>
        <item m="1" x="929"/>
        <item m="1" x="999"/>
        <item m="1" x="1290"/>
        <item m="1" x="1315"/>
        <item m="1" x="1259"/>
        <item m="1" x="464"/>
        <item m="1" x="497"/>
        <item m="1" x="918"/>
        <item m="1" x="1277"/>
        <item m="1" x="1304"/>
        <item m="1" x="721"/>
        <item m="1" x="739"/>
        <item m="1" x="638"/>
        <item m="1" x="1189"/>
        <item m="1" x="1823"/>
        <item m="1" x="1572"/>
        <item m="1" x="550"/>
        <item m="1" x="575"/>
        <item m="1" x="415"/>
        <item m="1" x="435"/>
        <item m="1" x="514"/>
        <item m="1" x="547"/>
        <item m="1" x="582"/>
        <item m="1" x="1197"/>
        <item m="1" x="1223"/>
        <item m="1" x="1588"/>
        <item m="1" x="1623"/>
        <item m="1" x="1733"/>
        <item m="1" x="1125"/>
        <item m="1" x="1691"/>
        <item m="1" x="1364"/>
        <item m="1" x="428"/>
        <item m="1" x="557"/>
        <item m="1" x="854"/>
        <item m="1" x="1698"/>
        <item m="1" x="410"/>
        <item m="1" x="1540"/>
        <item m="1" x="1584"/>
        <item m="1" x="787"/>
        <item m="1" x="1417"/>
        <item m="1" x="1753"/>
        <item m="1" x="297"/>
        <item m="1" x="572"/>
        <item m="1" x="777"/>
        <item m="1" x="784"/>
        <item m="1" x="1735"/>
        <item m="1" x="776"/>
        <item m="1" x="782"/>
        <item m="1" x="1384"/>
        <item m="1" x="1694"/>
        <item m="1" x="1804"/>
        <item m="1" x="685"/>
        <item m="1" x="1332"/>
        <item m="1" x="1120"/>
        <item m="1" x="1129"/>
        <item m="1" x="664"/>
        <item m="1" x="1620"/>
        <item m="1" x="1661"/>
        <item m="1" x="1731"/>
        <item m="1" x="1743"/>
        <item m="1" x="1325"/>
        <item m="1" x="498"/>
        <item m="1" x="1710"/>
        <item m="1" x="1840"/>
        <item m="1" x="747"/>
        <item m="1" x="983"/>
        <item m="1" x="459"/>
        <item m="1" x="482"/>
        <item m="1" x="746"/>
        <item m="1" x="1676"/>
        <item m="1" x="1705"/>
        <item m="1" x="1442"/>
        <item m="1" x="433"/>
        <item m="1" x="907"/>
        <item m="1" x="1558"/>
        <item m="1" x="1615"/>
        <item m="1" x="1821"/>
        <item m="1" x="491"/>
        <item m="1" x="659"/>
        <item m="1" x="885"/>
        <item m="1" x="1255"/>
        <item m="1" x="1434"/>
        <item x="127"/>
        <item x="128"/>
        <item x="129"/>
        <item x="195"/>
        <item x="196"/>
        <item x="197"/>
        <item x="198"/>
        <item x="90"/>
        <item x="91"/>
        <item x="92"/>
        <item x="93"/>
        <item x="83"/>
        <item x="84"/>
        <item x="85"/>
        <item x="5"/>
        <item x="6"/>
        <item x="238"/>
        <item x="239"/>
        <item x="240"/>
        <item x="0"/>
        <item x="95"/>
        <item x="96"/>
        <item x="97"/>
        <item x="98"/>
        <item x="99"/>
        <item x="100"/>
        <item x="9"/>
        <item x="199"/>
        <item x="200"/>
        <item x="201"/>
        <item x="202"/>
        <item x="203"/>
        <item x="204"/>
        <item x="205"/>
        <item x="206"/>
        <item x="207"/>
        <item x="208"/>
        <item x="253"/>
        <item x="254"/>
        <item x="255"/>
        <item x="256"/>
        <item x="257"/>
        <item x="130"/>
        <item x="132"/>
        <item x="133"/>
        <item x="134"/>
        <item x="191"/>
        <item x="135"/>
        <item x="136"/>
        <item x="137"/>
        <item x="138"/>
        <item x="188"/>
        <item x="189"/>
        <item x="192"/>
        <item x="190"/>
        <item x="193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225"/>
        <item x="226"/>
        <item x="227"/>
        <item x="228"/>
        <item x="229"/>
        <item x="230"/>
        <item x="232"/>
        <item x="233"/>
        <item x="234"/>
        <item x="152"/>
        <item x="124"/>
        <item x="269"/>
        <item x="10"/>
        <item x="11"/>
        <item x="12"/>
        <item x="13"/>
        <item x="14"/>
        <item x="15"/>
        <item x="16"/>
        <item x="17"/>
        <item x="18"/>
        <item x="153"/>
        <item x="154"/>
        <item x="164"/>
        <item x="165"/>
        <item x="1"/>
        <item x="2"/>
        <item x="3"/>
        <item x="172"/>
        <item x="173"/>
        <item x="101"/>
        <item x="103"/>
        <item x="105"/>
        <item x="20"/>
        <item x="185"/>
        <item x="186"/>
        <item x="45"/>
        <item x="119"/>
        <item x="246"/>
        <item x="247"/>
        <item x="248"/>
        <item x="106"/>
        <item x="209"/>
        <item x="194"/>
        <item x="46"/>
        <item x="47"/>
        <item x="48"/>
        <item x="107"/>
        <item x="108"/>
        <item x="109"/>
        <item x="210"/>
        <item x="211"/>
        <item x="21"/>
        <item x="22"/>
        <item x="258"/>
        <item x="212"/>
        <item x="213"/>
        <item x="174"/>
        <item x="175"/>
        <item x="23"/>
        <item x="249"/>
        <item x="250"/>
        <item x="251"/>
        <item x="252"/>
        <item x="259"/>
        <item x="110"/>
        <item x="111"/>
        <item x="112"/>
        <item x="24"/>
        <item x="157"/>
        <item x="25"/>
        <item x="26"/>
        <item x="27"/>
        <item x="28"/>
        <item x="155"/>
        <item x="241"/>
        <item x="29"/>
        <item x="30"/>
        <item x="31"/>
        <item x="32"/>
        <item x="33"/>
        <item x="34"/>
        <item x="35"/>
        <item x="36"/>
        <item x="37"/>
        <item m="1" x="581"/>
        <item m="1" x="635"/>
        <item m="1" x="830"/>
        <item m="1" x="838"/>
        <item m="1" x="971"/>
        <item m="1" x="1105"/>
        <item m="1" x="1411"/>
        <item m="1" x="1688"/>
        <item m="1" x="338"/>
        <item m="1" x="1549"/>
        <item m="1" x="300"/>
        <item m="1" x="302"/>
        <item m="1" x="326"/>
        <item m="1" x="413"/>
        <item m="1" x="607"/>
        <item m="1" x="395"/>
        <item m="1" x="398"/>
        <item m="1" x="1100"/>
        <item m="1" x="1328"/>
        <item m="1" x="1331"/>
        <item m="1" x="1368"/>
        <item m="1" x="1369"/>
        <item m="1" x="1372"/>
        <item m="1" x="1373"/>
        <item x="261"/>
        <item x="262"/>
        <item m="1" x="1478"/>
        <item m="1" x="509"/>
        <item m="1" x="611"/>
        <item m="1" x="612"/>
        <item m="1" x="1200"/>
        <item m="1" x="493"/>
        <item m="1" x="535"/>
        <item m="1" x="540"/>
        <item m="1" x="542"/>
        <item m="1" x="543"/>
        <item m="1" x="554"/>
        <item m="1" x="566"/>
        <item m="1" x="569"/>
        <item m="1" x="708"/>
        <item m="1" x="850"/>
        <item m="1" x="1017"/>
        <item m="1" x="913"/>
        <item x="38"/>
        <item x="166"/>
        <item x="167"/>
        <item x="168"/>
        <item x="169"/>
        <item x="170"/>
        <item x="171"/>
        <item x="270"/>
        <item x="41"/>
        <item x="42"/>
        <item x="43"/>
        <item x="44"/>
        <item x="244"/>
        <item x="4"/>
        <item m="1" x="997"/>
        <item m="1" x="1256"/>
        <item m="1" x="653"/>
        <item m="1" x="1229"/>
        <item m="1" x="1318"/>
        <item m="1" x="1819"/>
        <item m="1" x="310"/>
        <item m="1" x="1085"/>
        <item m="1" x="1172"/>
        <item m="1" x="1771"/>
        <item m="1" x="285"/>
        <item m="1" x="362"/>
        <item m="1" x="698"/>
        <item m="1" x="1493"/>
        <item m="1" x="1621"/>
        <item m="1" x="1313"/>
        <item m="1" x="1597"/>
        <item m="1" x="1023"/>
        <item m="1" x="1204"/>
        <item m="1" x="1483"/>
        <item m="1" x="1818"/>
        <item m="1" x="976"/>
        <item m="1" x="1529"/>
        <item m="1" x="783"/>
        <item m="1" x="1344"/>
        <item m="1" x="909"/>
        <item m="1" x="1203"/>
        <item m="1" x="403"/>
        <item m="1" x="532"/>
        <item m="1" x="770"/>
        <item m="1" x="1857"/>
        <item m="1" x="1076"/>
        <item m="1" x="1139"/>
        <item m="1" x="935"/>
        <item m="1" x="1724"/>
        <item m="1" x="931"/>
        <item m="1" x="402"/>
        <item m="1" x="1845"/>
        <item m="1" x="1863"/>
        <item m="1" x="1111"/>
        <item m="1" x="404"/>
        <item m="1" x="1608"/>
        <item m="1" x="903"/>
        <item m="1" x="709"/>
        <item m="1" x="1107"/>
        <item m="1" x="687"/>
        <item m="1" x="1487"/>
        <item m="1" x="1230"/>
        <item m="1" x="1409"/>
        <item m="1" x="1725"/>
        <item m="1" x="1820"/>
        <item m="1" x="1700"/>
        <item m="1" x="1800"/>
        <item m="1" x="301"/>
        <item m="1" x="411"/>
        <item m="1" x="511"/>
        <item m="1" x="806"/>
        <item m="1" x="912"/>
        <item m="1" x="1005"/>
        <item m="1" x="1092"/>
        <item m="1" x="1226"/>
        <item m="1" x="1316"/>
        <item m="1" x="1407"/>
        <item m="1" x="1501"/>
        <item m="1" x="1606"/>
        <item m="1" x="1765"/>
        <item m="1" x="364"/>
        <item m="1" x="468"/>
        <item m="1" x="588"/>
        <item m="1" x="755"/>
        <item m="1" x="869"/>
        <item m="1" x="965"/>
        <item m="1" x="1055"/>
        <item m="1" x="1140"/>
        <item m="1" x="1273"/>
        <item m="1" x="1371"/>
        <item m="1" x="1466"/>
        <item m="1" x="1559"/>
        <item m="1" x="1671"/>
        <item m="1" x="1156"/>
        <item m="1" x="1464"/>
        <item m="1" x="1114"/>
        <item m="1" x="349"/>
        <item m="1" x="1270"/>
        <item m="1" x="1367"/>
        <item m="1" x="1463"/>
        <item m="1" x="1777"/>
        <item m="1" x="603"/>
        <item m="1" x="586"/>
        <item m="1" x="1281"/>
        <item m="1" x="754"/>
        <item m="1" x="868"/>
        <item m="1" x="963"/>
        <item m="1" x="1053"/>
        <item m="1" x="1239"/>
        <item m="1" x="1652"/>
        <item m="1" x="915"/>
        <item m="1" x="1867"/>
        <item m="1" x="488"/>
        <item m="1" x="604"/>
        <item m="1" x="1582"/>
        <item m="1" x="1355"/>
        <item m="1" x="1448"/>
        <item m="1" x="1391"/>
        <item m="1" x="924"/>
        <item m="1" x="1018"/>
        <item m="1" x="898"/>
        <item m="1" x="993"/>
        <item m="1" x="1358"/>
        <item m="1" x="1306"/>
        <item m="1" x="474"/>
        <item m="1" x="339"/>
        <item m="1" x="732"/>
        <item m="1" x="324"/>
        <item m="1" x="1600"/>
        <item m="1" x="1720"/>
        <item m="1" x="1855"/>
        <item m="1" x="426"/>
        <item m="1" x="391"/>
        <item m="1" x="1785"/>
        <item m="1" x="726"/>
        <item m="1" x="323"/>
        <item m="1" x="1616"/>
        <item m="1" x="618"/>
        <item m="1" x="896"/>
        <item m="1" x="1183"/>
        <item m="1" x="321"/>
        <item m="1" x="539"/>
        <item m="1" x="606"/>
        <item m="1" x="661"/>
        <item m="1" x="1157"/>
        <item m="1" x="1585"/>
        <item m="1" x="1799"/>
        <item m="1" x="1772"/>
        <item m="1" x="1858"/>
        <item m="1" x="372"/>
        <item m="1" x="286"/>
        <item m="1" x="680"/>
        <item m="1" x="855"/>
        <item m="1" x="901"/>
        <item m="1" x="1361"/>
        <item m="1" x="1552"/>
        <item m="1" x="369"/>
        <item m="1" x="877"/>
        <item m="1" x="925"/>
        <item m="1" x="1194"/>
        <item m="1" x="1309"/>
        <item m="1" x="1241"/>
        <item m="1" x="1059"/>
        <item m="1" x="616"/>
        <item m="1" x="668"/>
        <item m="1" x="807"/>
        <item m="1" x="325"/>
        <item m="1" x="1359"/>
        <item m="1" x="1012"/>
        <item m="1" x="1158"/>
        <item m="1" x="1211"/>
        <item m="1" x="1436"/>
        <item m="1" x="1469"/>
        <item m="1" x="1512"/>
        <item m="1" x="707"/>
        <item m="1" x="1690"/>
        <item m="1" x="561"/>
        <item m="1" x="905"/>
        <item m="1" x="926"/>
        <item m="1" x="1019"/>
        <item m="1" x="1476"/>
        <item m="1" x="392"/>
        <item m="1" x="1767"/>
        <item m="1" x="1852"/>
        <item m="1" x="1016"/>
        <item m="1" x="1102"/>
        <item m="1" x="1565"/>
        <item m="1" x="1786"/>
        <item m="1" x="280"/>
        <item m="1" x="1037"/>
        <item m="1" x="1123"/>
        <item m="1" x="1596"/>
        <item m="1" x="1808"/>
        <item m="1" x="1628"/>
        <item m="1" x="1826"/>
        <item m="1" x="486"/>
        <item m="1" x="400"/>
        <item m="1" x="1199"/>
        <item m="1" x="562"/>
        <item m="1" x="1689"/>
        <item m="1" x="1015"/>
        <item m="1" x="455"/>
        <item m="1" x="752"/>
        <item m="1" x="412"/>
        <item m="1" x="834"/>
        <item m="1" x="1232"/>
        <item m="1" x="1251"/>
        <item m="1" x="345"/>
        <item m="1" x="601"/>
        <item m="1" x="714"/>
        <item m="1" x="1781"/>
        <item m="1" x="1546"/>
        <item m="1" x="1240"/>
        <item m="1" x="1440"/>
        <item m="1" x="1228"/>
        <item m="1" x="1249"/>
        <item m="1" x="1292"/>
        <item m="1" x="1366"/>
        <item m="1" x="1504"/>
        <item m="1" x="559"/>
        <item m="1" x="597"/>
        <item m="1" x="848"/>
        <item m="1" x="1737"/>
        <item m="1" x="1051"/>
        <item m="1" x="1118"/>
        <item m="1" x="295"/>
        <item m="1" x="484"/>
        <item m="1" x="1547"/>
        <item m="1" x="1702"/>
        <item m="1" x="288"/>
        <item m="1" x="1171"/>
        <item m="1" x="1571"/>
        <item m="1" x="1220"/>
        <item m="1" x="367"/>
        <item m="1" x="425"/>
        <item m="1" x="361"/>
        <item m="1" x="1060"/>
        <item m="1" x="1026"/>
        <item m="1" x="1778"/>
        <item m="1" x="1179"/>
        <item m="1" x="434"/>
        <item m="1" x="456"/>
        <item m="1" x="1609"/>
        <item m="1" x="1639"/>
        <item m="1" x="1693"/>
        <item m="1" x="1746"/>
        <item m="1" x="771"/>
        <item m="1" x="1502"/>
        <item m="1" x="1532"/>
        <item m="1" x="1553"/>
        <item m="1" x="1794"/>
        <item m="1" x="342"/>
        <item m="1" x="1680"/>
        <item m="1" x="1054"/>
        <item m="1" x="987"/>
        <item m="1" x="574"/>
        <item m="1" x="1048"/>
        <item m="1" x="378"/>
        <item m="1" x="1345"/>
        <item m="1" x="1293"/>
        <item m="1" x="741"/>
        <item m="1" x="289"/>
        <item m="1" x="414"/>
        <item m="1" x="442"/>
        <item m="1" x="1393"/>
        <item m="1" x="1414"/>
        <item m="1" x="1678"/>
        <item m="1" x="1719"/>
        <item m="1" x="306"/>
        <item m="1" x="348"/>
        <item m="1" x="385"/>
        <item m="1" x="1237"/>
        <item x="260"/>
        <item m="1" x="319"/>
        <item m="1" x="1395"/>
        <item m="1" x="1643"/>
        <item m="1" x="1625"/>
        <item m="1" x="1115"/>
        <item m="1" x="1518"/>
        <item m="1" x="1525"/>
        <item m="1" x="1297"/>
        <item m="1" x="1356"/>
        <item x="221"/>
        <item x="222"/>
        <item x="223"/>
        <item x="224"/>
        <item x="51"/>
        <item m="1" x="1134"/>
        <item m="1" x="1460"/>
        <item m="1" x="1462"/>
        <item m="1" x="1198"/>
        <item m="1" x="1348"/>
        <item x="115"/>
        <item x="50"/>
        <item m="1" x="1124"/>
        <item m="1" x="1001"/>
        <item m="1" x="1480"/>
        <item m="1" x="798"/>
        <item m="1" x="623"/>
        <item m="1" x="1474"/>
        <item m="1" x="846"/>
        <item m="1" x="810"/>
        <item m="1" x="1738"/>
        <item m="1" x="584"/>
        <item m="1" x="350"/>
        <item m="1" x="1488"/>
        <item m="1" x="1081"/>
        <item m="1" x="1555"/>
        <item m="1" x="1665"/>
        <item m="1" x="1021"/>
        <item m="1" x="628"/>
        <item m="1" x="975"/>
        <item m="1" x="1246"/>
        <item m="1" x="781"/>
        <item m="1" x="346"/>
        <item m="1" x="1149"/>
        <item m="1" x="293"/>
        <item m="1" x="507"/>
        <item m="1" x="1642"/>
        <item m="1" x="312"/>
        <item m="1" x="1182"/>
        <item m="1" x="1388"/>
        <item m="1" x="836"/>
        <item m="1" x="273"/>
        <item m="1" x="1513"/>
        <item m="1" x="665"/>
        <item m="1" x="1119"/>
        <item m="1" x="1589"/>
        <item m="1" x="303"/>
        <item m="1" x="1645"/>
        <item m="1" x="1633"/>
        <item m="1" x="1404"/>
        <item m="1" x="1418"/>
        <item m="1" x="447"/>
        <item m="1" x="556"/>
        <item m="1" x="794"/>
        <item m="1" x="900"/>
        <item m="1" x="335"/>
        <item m="1" x="1716"/>
        <item m="1" x="759"/>
        <item m="1" x="583"/>
        <item m="1" x="512"/>
        <item m="1" x="553"/>
        <item m="1" x="1167"/>
        <item m="1" x="757"/>
        <item m="1" x="1490"/>
        <item m="1" x="1030"/>
        <item m="1" x="1074"/>
        <item m="1" x="1646"/>
        <item m="1" x="1699"/>
        <item m="1" x="1509"/>
        <item m="1" x="380"/>
        <item m="1" x="1583"/>
        <item m="1" x="636"/>
        <item m="1" x="690"/>
        <item m="1" x="502"/>
        <item m="1" x="1405"/>
        <item m="1" x="1036"/>
        <item m="1" x="871"/>
        <item m="1" x="1803"/>
        <item m="1" x="959"/>
        <item m="1" x="1264"/>
        <item m="1" x="589"/>
        <item m="1" x="960"/>
        <item m="1" x="1626"/>
        <item m="1" x="1544"/>
        <item m="1" x="1590"/>
        <item m="1" x="1755"/>
        <item m="1" x="1561"/>
        <item m="1" x="948"/>
        <item m="1" x="1521"/>
        <item m="1" x="799"/>
        <item m="1" x="461"/>
        <item m="1" x="627"/>
        <item m="1" x="802"/>
        <item m="1" x="954"/>
        <item m="1" x="978"/>
        <item m="1" x="1002"/>
        <item m="1" x="1762"/>
        <item m="1" x="318"/>
        <item m="1" x="927"/>
        <item m="1" x="446"/>
        <item m="1" x="766"/>
        <item m="1" x="1206"/>
        <item m="1" x="1322"/>
        <item m="1" x="801"/>
        <item m="1" x="861"/>
        <item m="1" x="880"/>
        <item m="1" x="1835"/>
        <item m="1" x="529"/>
        <item m="1" x="867"/>
        <item m="1" x="311"/>
        <item m="1" x="463"/>
        <item m="1" x="513"/>
        <item m="1" x="546"/>
        <item m="1" x="643"/>
        <item m="1" x="496"/>
        <item m="1" x="1653"/>
        <item m="1" x="1071"/>
        <item m="1" x="1210"/>
        <item m="1" x="1235"/>
        <item m="1" x="387"/>
        <item m="1" x="615"/>
        <item m="1" x="408"/>
        <item m="1" x="1780"/>
        <item m="1" x="640"/>
        <item m="1" x="1499"/>
        <item m="1" x="1717"/>
        <item x="94"/>
        <item x="235"/>
        <item x="7"/>
        <item x="8"/>
        <item x="131"/>
        <item x="231"/>
        <item x="19"/>
        <item m="1" x="1745"/>
        <item m="1" x="1573"/>
        <item m="1" x="1151"/>
        <item m="1" x="979"/>
        <item m="1" x="859"/>
        <item m="1" x="681"/>
        <item m="1" x="1660"/>
        <item m="1" x="370"/>
        <item m="1" x="894"/>
        <item m="1" x="1357"/>
        <item m="1" x="418"/>
        <item m="1" x="1049"/>
        <item m="1" x="1644"/>
        <item m="1" x="571"/>
        <item m="1" x="1576"/>
        <item m="1" x="1088"/>
        <item m="1" x="333"/>
        <item m="1" x="1471"/>
        <item m="1" x="1797"/>
        <item m="1" x="1166"/>
        <item m="1" x="438"/>
        <item m="1" x="298"/>
        <item m="1" x="949"/>
        <item m="1" x="1392"/>
        <item m="1" x="1276"/>
        <item m="1" x="1086"/>
        <item m="1" x="1696"/>
        <item m="1" x="972"/>
        <item m="1" x="304"/>
        <item m="1" x="337"/>
        <item m="1" x="1697"/>
        <item m="1" x="906"/>
        <item m="1" x="982"/>
        <item m="1" x="1004"/>
        <item m="1" x="1317"/>
        <item m="1" x="862"/>
        <item m="1" x="840"/>
        <item x="236"/>
        <item x="102"/>
        <item x="104"/>
        <item m="1" x="631"/>
        <item x="242"/>
        <item x="243"/>
        <item m="1" x="460"/>
        <item m="1" x="489"/>
        <item m="1" x="1333"/>
        <item m="1" x="1531"/>
        <item m="1" x="1394"/>
        <item m="1" x="357"/>
        <item x="113"/>
        <item x="39"/>
        <item x="40"/>
        <item x="49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6"/>
        <item x="87"/>
        <item x="88"/>
        <item x="89"/>
        <item x="114"/>
        <item x="116"/>
        <item x="117"/>
        <item x="118"/>
        <item x="120"/>
        <item x="121"/>
        <item x="122"/>
        <item x="123"/>
        <item x="125"/>
        <item x="126"/>
        <item x="156"/>
        <item x="158"/>
        <item x="159"/>
        <item x="160"/>
        <item x="161"/>
        <item x="162"/>
        <item x="163"/>
        <item x="176"/>
        <item x="177"/>
        <item x="178"/>
        <item x="179"/>
        <item x="180"/>
        <item x="181"/>
        <item x="182"/>
        <item x="183"/>
        <item x="184"/>
        <item x="187"/>
        <item x="214"/>
        <item x="215"/>
        <item x="216"/>
        <item x="217"/>
        <item x="218"/>
        <item x="219"/>
        <item x="220"/>
        <item x="237"/>
        <item m="1" x="495"/>
        <item x="264"/>
        <item x="265"/>
        <item x="266"/>
        <item x="267"/>
        <item x="268"/>
        <item x="271"/>
        <item x="245"/>
        <item x="26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3">
        <item x="1"/>
        <item x="0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dataField="1" compact="0" numFmtId="1" outline="0" multipleItemSelectionAllowed="1" showAll="0" defaultSubtotal="0">
      <items count="582">
        <item h="1" x="11"/>
        <item x="25"/>
        <item x="5"/>
        <item x="49"/>
        <item x="6"/>
        <item x="42"/>
        <item x="50"/>
        <item m="1" x="469"/>
        <item x="4"/>
        <item x="57"/>
        <item x="19"/>
        <item m="1" x="425"/>
        <item x="15"/>
        <item m="1" x="405"/>
        <item m="1" x="397"/>
        <item x="14"/>
        <item x="84"/>
        <item x="23"/>
        <item x="8"/>
        <item x="1"/>
        <item x="3"/>
        <item x="7"/>
        <item x="21"/>
        <item x="36"/>
        <item x="24"/>
        <item x="2"/>
        <item x="0"/>
        <item x="83"/>
        <item x="70"/>
        <item x="64"/>
        <item x="17"/>
        <item x="53"/>
        <item x="51"/>
        <item m="1" x="441"/>
        <item x="43"/>
        <item x="68"/>
        <item x="16"/>
        <item m="1" x="430"/>
        <item m="1" x="548"/>
        <item x="37"/>
        <item x="28"/>
        <item m="1" x="426"/>
        <item x="10"/>
        <item m="1" x="169"/>
        <item m="1" x="288"/>
        <item m="1" x="416"/>
        <item x="56"/>
        <item m="1" x="158"/>
        <item x="9"/>
        <item x="87"/>
        <item x="12"/>
        <item m="1" x="150"/>
        <item x="86"/>
        <item m="1" x="398"/>
        <item m="1" x="514"/>
        <item m="1" x="143"/>
        <item x="47"/>
        <item m="1" x="390"/>
        <item m="1" x="506"/>
        <item m="1" x="133"/>
        <item x="39"/>
        <item m="1" x="383"/>
        <item m="1" x="498"/>
        <item m="1" x="126"/>
        <item m="1" x="248"/>
        <item m="1" x="308"/>
        <item x="85"/>
        <item m="1" x="437"/>
        <item m="1" x="490"/>
        <item m="1" x="552"/>
        <item x="40"/>
        <item x="54"/>
        <item m="1" x="240"/>
        <item m="1" x="299"/>
        <item m="1" x="368"/>
        <item x="52"/>
        <item m="1" x="485"/>
        <item m="1" x="544"/>
        <item m="1" x="109"/>
        <item m="1" x="173"/>
        <item x="45"/>
        <item x="81"/>
        <item m="1" x="360"/>
        <item m="1" x="420"/>
        <item m="1" x="478"/>
        <item m="1" x="536"/>
        <item m="1" x="100"/>
        <item m="1" x="162"/>
        <item x="58"/>
        <item m="1" x="284"/>
        <item x="27"/>
        <item m="1" x="411"/>
        <item x="38"/>
        <item x="55"/>
        <item m="1" x="91"/>
        <item x="69"/>
        <item x="82"/>
        <item x="46"/>
        <item m="1" x="341"/>
        <item x="32"/>
        <item x="22"/>
        <item m="1" x="521"/>
        <item x="26"/>
        <item x="44"/>
        <item m="1" x="205"/>
        <item m="1" x="271"/>
        <item m="1" x="332"/>
        <item m="1" x="393"/>
        <item m="1" x="457"/>
        <item x="67"/>
        <item x="62"/>
        <item m="1" x="262"/>
        <item m="1" x="322"/>
        <item m="1" x="387"/>
        <item m="1" x="450"/>
        <item m="1" x="502"/>
        <item m="1" x="566"/>
        <item m="1" x="130"/>
        <item m="1" x="189"/>
        <item m="1" x="253"/>
        <item m="1" x="312"/>
        <item x="48"/>
        <item m="1" x="442"/>
        <item x="63"/>
        <item m="1" x="558"/>
        <item m="1" x="181"/>
        <item m="1" x="213"/>
        <item m="1" x="245"/>
        <item m="1" x="276"/>
        <item m="1" x="305"/>
        <item m="1" x="338"/>
        <item m="1" x="373"/>
        <item m="1" x="400"/>
        <item m="1" x="431"/>
        <item m="1" x="467"/>
        <item m="1" x="488"/>
        <item m="1" x="517"/>
        <item m="1" x="549"/>
        <item m="1" x="115"/>
        <item m="1" x="145"/>
        <item m="1" x="176"/>
        <item m="1" x="202"/>
        <item m="1" x="236"/>
        <item m="1" x="268"/>
        <item m="1" x="296"/>
        <item m="1" x="330"/>
        <item x="13"/>
        <item m="1" x="392"/>
        <item m="1" x="456"/>
        <item m="1" x="481"/>
        <item m="1" x="509"/>
        <item m="1" x="540"/>
        <item m="1" x="573"/>
        <item m="1" x="106"/>
        <item m="1" x="136"/>
        <item m="1" x="170"/>
        <item m="1" x="194"/>
        <item m="1" x="259"/>
        <item m="1" x="319"/>
        <item m="1" x="417"/>
        <item m="1" x="448"/>
        <item m="1" x="476"/>
        <item m="1" x="500"/>
        <item x="20"/>
        <item m="1" x="565"/>
        <item m="1" x="128"/>
        <item m="1" x="159"/>
        <item m="1" x="220"/>
        <item m="1" x="251"/>
        <item x="29"/>
        <item m="1" x="310"/>
        <item m="1" x="347"/>
        <item m="1" x="376"/>
        <item m="1" x="406"/>
        <item m="1" x="439"/>
        <item m="1" x="473"/>
        <item m="1" x="493"/>
        <item m="1" x="556"/>
        <item x="80"/>
        <item m="1" x="179"/>
        <item m="1" x="210"/>
        <item m="1" x="275"/>
        <item m="1" x="302"/>
        <item m="1" x="336"/>
        <item m="1" x="370"/>
        <item x="18"/>
        <item x="33"/>
        <item m="1" x="464"/>
        <item m="1" x="487"/>
        <item m="1" x="515"/>
        <item m="1" x="547"/>
        <item m="1" x="576"/>
        <item m="1" x="112"/>
        <item m="1" x="144"/>
        <item m="1" x="175"/>
        <item m="1" x="200"/>
        <item m="1" x="234"/>
        <item m="1" x="267"/>
        <item m="1" x="293"/>
        <item m="1" x="326"/>
        <item m="1" x="363"/>
        <item m="1" x="391"/>
        <item m="1" x="423"/>
        <item m="1" x="454"/>
        <item m="1" x="480"/>
        <item m="1" x="507"/>
        <item m="1" x="570"/>
        <item m="1" x="102"/>
        <item m="1" x="134"/>
        <item m="1" x="166"/>
        <item m="1" x="192"/>
        <item m="1" x="227"/>
        <item m="1" x="258"/>
        <item m="1" x="287"/>
        <item m="1" x="317"/>
        <item m="1" x="353"/>
        <item m="1" x="414"/>
        <item m="1" x="475"/>
        <item m="1" x="531"/>
        <item m="1" x="564"/>
        <item m="1" x="94"/>
        <item x="60"/>
        <item m="1" x="185"/>
        <item m="1" x="218"/>
        <item m="1" x="249"/>
        <item m="1" x="282"/>
        <item m="1" x="309"/>
        <item m="1" x="346"/>
        <item x="61"/>
        <item m="1" x="404"/>
        <item m="1" x="438"/>
        <item m="1" x="524"/>
        <item m="1" x="553"/>
        <item m="1" x="581"/>
        <item m="1" x="119"/>
        <item m="1" x="132"/>
        <item m="1" x="149"/>
        <item m="1" x="165"/>
        <item m="1" x="178"/>
        <item m="1" x="190"/>
        <item m="1" x="225"/>
        <item m="1" x="241"/>
        <item m="1" x="257"/>
        <item m="1" x="286"/>
        <item m="1" x="300"/>
        <item m="1" x="316"/>
        <item m="1" x="334"/>
        <item m="1" x="369"/>
        <item m="1" x="382"/>
        <item m="1" x="396"/>
        <item m="1" x="413"/>
        <item m="1" x="446"/>
        <item m="1" x="486"/>
        <item m="1" x="497"/>
        <item m="1" x="513"/>
        <item m="1" x="530"/>
        <item m="1" x="562"/>
        <item m="1" x="575"/>
        <item m="1" x="93"/>
        <item m="1" x="125"/>
        <item m="1" x="141"/>
        <item m="1" x="156"/>
        <item m="1" x="184"/>
        <item m="1" x="199"/>
        <item m="1" x="217"/>
        <item m="1" x="232"/>
        <item m="1" x="265"/>
        <item m="1" x="280"/>
        <item x="30"/>
        <item m="1" x="307"/>
        <item m="1" x="324"/>
        <item m="1" x="361"/>
        <item m="1" x="375"/>
        <item m="1" x="403"/>
        <item m="1" x="421"/>
        <item m="1" x="453"/>
        <item m="1" x="479"/>
        <item m="1" x="489"/>
        <item m="1" x="505"/>
        <item m="1" x="523"/>
        <item m="1" x="537"/>
        <item m="1" x="567"/>
        <item m="1" x="580"/>
        <item x="34"/>
        <item m="1" x="224"/>
        <item m="1" x="239"/>
        <item m="1" x="256"/>
        <item m="1" x="273"/>
        <item m="1" x="285"/>
        <item m="1" x="315"/>
        <item m="1" x="367"/>
        <item m="1" x="381"/>
        <item m="1" x="395"/>
        <item m="1" x="412"/>
        <item m="1" x="428"/>
        <item m="1" x="445"/>
        <item m="1" x="484"/>
        <item m="1" x="496"/>
        <item m="1" x="528"/>
        <item m="1" x="561"/>
        <item m="1" x="92"/>
        <item m="1" x="182"/>
        <item m="1" x="198"/>
        <item m="1" x="216"/>
        <item m="1" x="231"/>
        <item m="1" x="264"/>
        <item m="1" x="279"/>
        <item m="1" x="323"/>
        <item m="1" x="343"/>
        <item m="1" x="374"/>
        <item m="1" x="389"/>
        <item m="1" x="402"/>
        <item m="1" x="434"/>
        <item m="1" x="452"/>
        <item m="1" x="470"/>
        <item m="1" x="504"/>
        <item m="1" x="522"/>
        <item m="1" x="535"/>
        <item m="1" x="551"/>
        <item m="1" x="99"/>
        <item m="1" x="146"/>
        <item m="1" x="161"/>
        <item m="1" x="177"/>
        <item m="1" x="206"/>
        <item m="1" x="238"/>
        <item m="1" x="272"/>
        <item x="41"/>
        <item m="1" x="313"/>
        <item x="59"/>
        <item m="1" x="350"/>
        <item m="1" x="366"/>
        <item m="1" x="394"/>
        <item m="1" x="444"/>
        <item m="1" x="458"/>
        <item m="1" x="495"/>
        <item m="1" x="512"/>
        <item m="1" x="527"/>
        <item m="1" x="541"/>
        <item m="1" x="90"/>
        <item m="1" x="123"/>
        <item m="1" x="139"/>
        <item m="1" x="155"/>
        <item m="1" x="172"/>
        <item m="1" x="196"/>
        <item m="1" x="215"/>
        <item m="1" x="263"/>
        <item m="1" x="278"/>
        <item m="1" x="292"/>
        <item m="1" x="340"/>
        <item m="1" x="388"/>
        <item m="1" x="419"/>
        <item m="1" x="451"/>
        <item m="1" x="468"/>
        <item m="1" x="477"/>
        <item m="1" x="503"/>
        <item m="1" x="520"/>
        <item m="1" x="534"/>
        <item x="66"/>
        <item m="1" x="117"/>
        <item m="1" x="131"/>
        <item m="1" x="160"/>
        <item m="1" x="204"/>
        <item m="1" x="222"/>
        <item m="1" x="237"/>
        <item m="1" x="254"/>
        <item m="1" x="270"/>
        <item m="1" x="283"/>
        <item m="1" x="331"/>
        <item m="1" x="379"/>
        <item m="1" x="409"/>
        <item m="1" x="482"/>
        <item m="1" x="510"/>
        <item m="1" x="214"/>
        <item m="1" x="230"/>
        <item m="1" x="261"/>
        <item m="1" x="277"/>
        <item m="1" x="291"/>
        <item m="1" x="321"/>
        <item m="1" x="339"/>
        <item m="1" x="356"/>
        <item x="35"/>
        <item m="1" x="386"/>
        <item m="1" x="449"/>
        <item m="1" x="501"/>
        <item m="1" x="533"/>
        <item m="1" x="98"/>
        <item m="1" x="116"/>
        <item m="1" x="180"/>
        <item m="1" x="203"/>
        <item m="1" x="244"/>
        <item m="1" x="260"/>
        <item m="1" x="269"/>
        <item m="1" x="304"/>
        <item m="1" x="320"/>
        <item m="1" x="337"/>
        <item m="1" x="349"/>
        <item m="1" x="427"/>
        <item m="1" x="494"/>
        <item m="1" x="88"/>
        <item m="1" x="137"/>
        <item m="1" x="201"/>
        <item x="31"/>
        <item m="1" x="229"/>
        <item m="1" x="252"/>
        <item m="1" x="329"/>
        <item m="1" x="348"/>
        <item m="1" x="365"/>
        <item m="1" x="466"/>
        <item m="1" x="508"/>
        <item m="1" x="532"/>
        <item m="1" x="539"/>
        <item m="1" x="96"/>
        <item m="1" x="105"/>
        <item m="1" x="113"/>
        <item m="1" x="328"/>
        <item m="1" x="371"/>
        <item m="1" x="377"/>
        <item m="1" x="440"/>
        <item m="1" x="465"/>
        <item x="72"/>
        <item m="1" x="516"/>
        <item m="1" x="572"/>
        <item m="1" x="211"/>
        <item m="1" x="295"/>
        <item m="1" x="303"/>
        <item m="1" x="327"/>
        <item m="1" x="364"/>
        <item m="1" x="384"/>
        <item m="1" x="399"/>
        <item m="1" x="455"/>
        <item m="1" x="555"/>
        <item m="1" x="571"/>
        <item x="76"/>
        <item m="1" x="168"/>
        <item m="1" x="186"/>
        <item m="1" x="250"/>
        <item x="73"/>
        <item m="1" x="294"/>
        <item m="1" x="335"/>
        <item m="1" x="415"/>
        <item m="1" x="429"/>
        <item m="1" x="554"/>
        <item m="1" x="103"/>
        <item m="1" x="127"/>
        <item x="77"/>
        <item m="1" x="209"/>
        <item m="1" x="242"/>
        <item x="78"/>
        <item m="1" x="462"/>
        <item m="1" x="525"/>
        <item x="65"/>
        <item m="1" x="538"/>
        <item m="1" x="569"/>
        <item m="1" x="191"/>
        <item m="1" x="422"/>
        <item m="1" x="568"/>
        <item m="1" x="111"/>
        <item m="1" x="120"/>
        <item m="1" x="142"/>
        <item m="1" x="266"/>
        <item x="74"/>
        <item m="1" x="362"/>
        <item m="1" x="281"/>
        <item m="1" x="545"/>
        <item m="1" x="164"/>
        <item m="1" x="543"/>
        <item m="1" x="435"/>
        <item m="1" x="314"/>
        <item m="1" x="197"/>
        <item m="1" x="579"/>
        <item x="71"/>
        <item m="1" x="357"/>
        <item x="75"/>
        <item m="1" x="518"/>
        <item m="1" x="212"/>
        <item m="1" x="290"/>
        <item m="1" x="147"/>
        <item m="1" x="342"/>
        <item x="79"/>
        <item m="1" x="472"/>
        <item h="1" m="1" x="208"/>
        <item m="1" x="461"/>
        <item m="1" x="432"/>
        <item m="1" x="187"/>
        <item h="1" m="1" x="460"/>
        <item m="1" x="233"/>
        <item m="1" x="491"/>
        <item m="1" x="385"/>
        <item m="1" x="163"/>
        <item m="1" x="526"/>
        <item m="1" x="255"/>
        <item m="1" x="499"/>
        <item m="1" x="297"/>
        <item m="1" x="167"/>
        <item m="1" x="418"/>
        <item m="1" x="355"/>
        <item m="1" x="311"/>
        <item m="1" x="101"/>
        <item m="1" x="243"/>
        <item m="1" x="104"/>
        <item m="1" x="333"/>
        <item m="1" x="289"/>
        <item m="1" x="107"/>
        <item m="1" x="354"/>
        <item h="1" m="1" x="219"/>
        <item m="1" x="344"/>
        <item m="1" x="138"/>
        <item m="1" x="195"/>
        <item m="1" x="511"/>
        <item m="1" x="235"/>
        <item m="1" x="247"/>
        <item m="1" x="274"/>
        <item m="1" x="298"/>
        <item m="1" x="474"/>
        <item m="1" x="380"/>
        <item m="1" x="110"/>
        <item m="1" x="174"/>
        <item m="1" x="578"/>
        <item m="1" x="560"/>
        <item m="1" x="188"/>
        <item m="1" x="140"/>
        <item m="1" x="424"/>
        <item m="1" x="129"/>
        <item m="1" x="153"/>
        <item m="1" x="306"/>
        <item m="1" x="483"/>
        <item m="1" x="121"/>
        <item m="1" x="122"/>
        <item m="1" x="443"/>
        <item m="1" x="89"/>
        <item h="1" m="1" x="447"/>
        <item m="1" x="577"/>
        <item m="1" x="228"/>
        <item h="1" m="1" x="246"/>
        <item m="1" x="358"/>
        <item m="1" x="410"/>
        <item m="1" x="546"/>
        <item m="1" x="171"/>
        <item m="1" x="550"/>
        <item m="1" x="563"/>
        <item m="1" x="471"/>
        <item m="1" x="519"/>
        <item m="1" x="151"/>
        <item m="1" x="95"/>
        <item m="1" x="352"/>
        <item m="1" x="157"/>
        <item m="1" x="223"/>
        <item m="1" x="574"/>
        <item m="1" x="459"/>
        <item m="1" x="124"/>
        <item m="1" x="401"/>
        <item m="1" x="148"/>
        <item m="1" x="154"/>
        <item m="1" x="221"/>
        <item m="1" x="207"/>
        <item m="1" x="301"/>
        <item m="1" x="108"/>
        <item m="1" x="118"/>
        <item m="1" x="433"/>
        <item m="1" x="135"/>
        <item m="1" x="529"/>
        <item m="1" x="359"/>
        <item m="1" x="559"/>
        <item m="1" x="557"/>
        <item m="1" x="436"/>
        <item h="1" m="1" x="542"/>
        <item m="1" x="183"/>
        <item m="1" x="351"/>
        <item m="1" x="463"/>
        <item m="1" x="226"/>
        <item m="1" x="372"/>
        <item m="1" x="345"/>
        <item m="1" x="97"/>
        <item m="1" x="492"/>
        <item m="1" x="408"/>
        <item m="1" x="318"/>
        <item m="1" x="152"/>
        <item m="1" x="114"/>
        <item m="1" x="378"/>
        <item m="1" x="325"/>
        <item h="1" m="1" x="193"/>
        <item h="1" m="1" x="40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3">
    <field x="2"/>
    <field x="0"/>
    <field x="10"/>
  </rowFields>
  <rowItems count="266">
    <i>
      <x v="1124"/>
      <x v="2710"/>
      <x v="1"/>
    </i>
    <i>
      <x v="1125"/>
      <x v="2711"/>
      <x v="1"/>
    </i>
    <i>
      <x v="1126"/>
      <x v="2712"/>
      <x v="1"/>
    </i>
    <i>
      <x v="1127"/>
      <x v="2713"/>
      <x v="1"/>
    </i>
    <i>
      <x v="1128"/>
      <x v="2714"/>
      <x v="1"/>
    </i>
    <i>
      <x v="1129"/>
      <x v="2715"/>
      <x v="1"/>
    </i>
    <i>
      <x v="1131"/>
      <x v="2717"/>
      <x v="1"/>
    </i>
    <i>
      <x v="1132"/>
      <x v="2718"/>
      <x v="1"/>
    </i>
    <i>
      <x v="1133"/>
      <x v="2719"/>
      <x v="1"/>
    </i>
    <i>
      <x v="1134"/>
      <x v="2720"/>
      <x v="1"/>
    </i>
    <i>
      <x v="1135"/>
      <x v="1211"/>
      <x v="1"/>
    </i>
    <i>
      <x v="1136"/>
      <x v="1212"/>
      <x v="1"/>
    </i>
    <i>
      <x v="1137"/>
      <x v="1213"/>
      <x v="1"/>
    </i>
    <i>
      <x v="1138"/>
      <x v="2721"/>
      <x v="1"/>
    </i>
    <i>
      <x v="1139"/>
      <x v="2722"/>
      <x v="1"/>
    </i>
    <i>
      <x v="1140"/>
      <x v="3111"/>
      <x/>
    </i>
    <i>
      <x v="1141"/>
      <x v="3112"/>
      <x/>
    </i>
    <i>
      <x v="1142"/>
      <x v="3113"/>
      <x/>
    </i>
    <i>
      <x v="1143"/>
      <x v="2723"/>
      <x v="1"/>
    </i>
    <i>
      <x v="1144"/>
      <x v="2724"/>
      <x v="1"/>
    </i>
    <i>
      <x v="1145"/>
      <x v="2725"/>
      <x v="1"/>
    </i>
    <i>
      <x v="1146"/>
      <x v="2726"/>
      <x v="1"/>
    </i>
    <i>
      <x v="1147"/>
      <x v="2727"/>
      <x v="1"/>
    </i>
    <i>
      <x v="1148"/>
      <x v="2728"/>
      <x v="1"/>
    </i>
    <i>
      <x v="1149"/>
      <x v="1520"/>
      <x v="1"/>
    </i>
    <i>
      <x v="1151"/>
      <x v="2730"/>
      <x v="1"/>
    </i>
    <i>
      <x v="1152"/>
      <x v="2731"/>
      <x v="1"/>
    </i>
    <i>
      <x v="1153"/>
      <x v="2732"/>
      <x v="1"/>
    </i>
    <i>
      <x v="1154"/>
      <x v="2733"/>
      <x v="1"/>
    </i>
    <i>
      <x v="1155"/>
      <x v="2734"/>
      <x v="1"/>
    </i>
    <i>
      <x v="1156"/>
      <x v="2735"/>
      <x v="1"/>
    </i>
    <i>
      <x v="1157"/>
      <x v="2736"/>
      <x v="1"/>
    </i>
    <i>
      <x v="1158"/>
      <x v="2737"/>
      <x v="1"/>
    </i>
    <i>
      <x v="1159"/>
      <x v="2738"/>
      <x v="1"/>
    </i>
    <i>
      <x v="1160"/>
      <x v="2739"/>
      <x v="1"/>
    </i>
    <i>
      <x v="1161"/>
      <x v="3127"/>
      <x/>
    </i>
    <i>
      <x v="1162"/>
      <x v="3128"/>
      <x/>
    </i>
    <i>
      <x v="1163"/>
      <x v="3129"/>
      <x/>
    </i>
    <i>
      <x v="1164"/>
      <x v="3130"/>
      <x/>
    </i>
    <i>
      <x v="1165"/>
      <x v="3131"/>
      <x/>
    </i>
    <i>
      <x v="1166"/>
      <x v="2743"/>
      <x v="1"/>
    </i>
    <i>
      <x v="1168"/>
      <x v="2745"/>
      <x v="1"/>
    </i>
    <i>
      <x v="1169"/>
      <x v="2746"/>
      <x v="1"/>
    </i>
    <i>
      <x v="1170"/>
      <x v="3100"/>
      <x v="1"/>
    </i>
    <i>
      <x v="1171"/>
      <x v="2748"/>
      <x v="1"/>
    </i>
    <i>
      <x v="1172"/>
      <x v="2749"/>
      <x v="1"/>
    </i>
    <i>
      <x v="1173"/>
      <x v="2750"/>
      <x v="1"/>
    </i>
    <i>
      <x v="1174"/>
      <x v="2751"/>
      <x v="1"/>
    </i>
    <i>
      <x v="1175"/>
      <x v="2752"/>
      <x v="1"/>
    </i>
    <i>
      <x v="1176"/>
      <x v="2753"/>
      <x v="1"/>
    </i>
    <i>
      <x v="1177"/>
      <x v="3101"/>
      <x v="1"/>
    </i>
    <i>
      <x v="1178"/>
      <x v="2755"/>
      <x v="1"/>
    </i>
    <i>
      <x v="1179"/>
      <x v="3102"/>
      <x v="1"/>
    </i>
    <i>
      <x v="1180"/>
      <x v="2757"/>
      <x v="1"/>
    </i>
    <i>
      <x v="1181"/>
      <x v="2758"/>
      <x v="1"/>
    </i>
    <i>
      <x v="1182"/>
      <x v="2759"/>
      <x v="1"/>
    </i>
    <i>
      <x v="1183"/>
      <x v="2760"/>
      <x v="1"/>
    </i>
    <i>
      <x v="1184"/>
      <x v="2761"/>
      <x v="1"/>
    </i>
    <i>
      <x v="1185"/>
      <x v="2762"/>
      <x v="1"/>
    </i>
    <i>
      <x v="1186"/>
      <x v="2763"/>
      <x v="1"/>
    </i>
    <i>
      <x v="1187"/>
      <x v="2764"/>
      <x v="1"/>
    </i>
    <i>
      <x v="1188"/>
      <x v="2765"/>
      <x v="1"/>
    </i>
    <i>
      <x v="1189"/>
      <x v="2766"/>
      <x v="1"/>
    </i>
    <i>
      <x v="1190"/>
      <x v="2767"/>
      <x v="1"/>
    </i>
    <i>
      <x v="1191"/>
      <x v="2768"/>
      <x v="1"/>
    </i>
    <i>
      <x v="1192"/>
      <x v="2769"/>
      <x v="1"/>
    </i>
    <i>
      <x v="1193"/>
      <x v="2770"/>
      <x/>
    </i>
    <i>
      <x v="1194"/>
      <x v="2771"/>
      <x/>
    </i>
    <i>
      <x v="1195"/>
      <x v="2772"/>
      <x/>
    </i>
    <i>
      <x v="1196"/>
      <x v="2773"/>
      <x/>
    </i>
    <i>
      <x v="1197"/>
      <x v="2774"/>
      <x/>
    </i>
    <i>
      <x v="1198"/>
      <x v="2775"/>
      <x/>
    </i>
    <i>
      <x v="1199"/>
      <x v="2770"/>
      <x/>
    </i>
    <i>
      <x v="1200"/>
      <x v="2770"/>
      <x/>
    </i>
    <i>
      <x v="1201"/>
      <x v="2778"/>
      <x/>
    </i>
    <i>
      <x v="1203"/>
      <x v="1230"/>
      <x v="1"/>
    </i>
    <i>
      <x v="1204"/>
      <x v="524"/>
      <x v="1"/>
    </i>
    <i>
      <x v="1205"/>
      <x v="2780"/>
      <x v="1"/>
    </i>
    <i>
      <x v="1206"/>
      <x v="2781"/>
      <x v="1"/>
    </i>
    <i>
      <x v="1207"/>
      <x v="2782"/>
      <x v="1"/>
    </i>
    <i>
      <x v="1208"/>
      <x v="2780"/>
      <x v="1"/>
    </i>
    <i>
      <x v="1209"/>
      <x v="2781"/>
      <x v="1"/>
    </i>
    <i>
      <x v="1210"/>
      <x v="2782"/>
      <x v="1"/>
    </i>
    <i>
      <x v="1211"/>
      <x v="2783"/>
      <x v="1"/>
    </i>
    <i>
      <x v="1212"/>
      <x v="2784"/>
      <x v="1"/>
    </i>
    <i>
      <x v="1213"/>
      <x v="2785"/>
      <x v="1"/>
    </i>
    <i>
      <x v="1214"/>
      <x v="2786"/>
      <x v="1"/>
    </i>
    <i>
      <x v="1215"/>
      <x v="2787"/>
      <x v="1"/>
    </i>
    <i>
      <x v="1216"/>
      <x v="2788"/>
      <x v="1"/>
    </i>
    <i>
      <x v="1217"/>
      <x v="2789"/>
      <x v="1"/>
    </i>
    <i>
      <x v="1218"/>
      <x v="2790"/>
      <x v="1"/>
    </i>
    <i>
      <x v="1219"/>
      <x v="2791"/>
      <x v="1"/>
    </i>
    <i>
      <x v="1220"/>
      <x v="2792"/>
      <x v="1"/>
    </i>
    <i>
      <x v="1221"/>
      <x v="1438"/>
      <x v="1"/>
    </i>
    <i>
      <x v="1222"/>
      <x v="1439"/>
      <x v="1"/>
    </i>
    <i>
      <x v="1223"/>
      <x v="2793"/>
      <x v="1"/>
    </i>
    <i>
      <x v="1224"/>
      <x v="2794"/>
      <x v="1"/>
    </i>
    <i>
      <x v="1225"/>
      <x v="2795"/>
      <x v="1"/>
    </i>
    <i>
      <x v="1226"/>
      <x v="2796"/>
      <x v="1"/>
    </i>
    <i>
      <x v="1227"/>
      <x v="1440"/>
      <x v="1"/>
    </i>
    <i>
      <x v="1228"/>
      <x v="1441"/>
      <x v="1"/>
    </i>
    <i>
      <x v="1229"/>
      <x v="1209"/>
      <x v="1"/>
    </i>
    <i>
      <x v="1230"/>
      <x v="3082"/>
      <x v="1"/>
    </i>
    <i>
      <x v="1231"/>
      <x v="3120"/>
      <x/>
    </i>
    <i>
      <x v="1232"/>
      <x v="3121"/>
      <x/>
    </i>
    <i>
      <x v="1233"/>
      <x v="3122"/>
      <x/>
    </i>
    <i>
      <x v="1234"/>
      <x v="2724"/>
      <x v="1"/>
    </i>
    <i>
      <x v="1235"/>
      <x v="2800"/>
      <x v="1"/>
    </i>
    <i>
      <x v="1236"/>
      <x v="1273"/>
      <x/>
    </i>
    <i>
      <x v="1237"/>
      <x v="1206"/>
      <x v="1"/>
    </i>
    <i>
      <x v="1238"/>
      <x v="1207"/>
      <x v="1"/>
    </i>
    <i>
      <x v="1239"/>
      <x v="1208"/>
      <x v="1"/>
    </i>
    <i>
      <x v="1240"/>
      <x v="2725"/>
      <x v="1"/>
    </i>
    <i>
      <x v="1241"/>
      <x v="2726"/>
      <x v="1"/>
    </i>
    <i>
      <x v="1242"/>
      <x v="2727"/>
      <x v="1"/>
    </i>
    <i>
      <x v="1243"/>
      <x v="2801"/>
      <x v="1"/>
    </i>
    <i>
      <x v="1244"/>
      <x v="2802"/>
      <x v="1"/>
    </i>
    <i>
      <x v="1245"/>
      <x v="2803"/>
      <x v="1"/>
    </i>
    <i>
      <x v="1246"/>
      <x v="2804"/>
      <x v="1"/>
    </i>
    <i>
      <x v="1247"/>
      <x v="3132"/>
      <x/>
    </i>
    <i>
      <x v="1248"/>
      <x v="2805"/>
      <x v="1"/>
    </i>
    <i>
      <x v="1249"/>
      <x v="2806"/>
      <x v="1"/>
    </i>
    <i>
      <x v="1250"/>
      <x v="3094"/>
      <x/>
    </i>
    <i>
      <x v="1251"/>
      <x v="3095"/>
      <x/>
    </i>
    <i>
      <x v="1252"/>
      <x v="2803"/>
      <x v="1"/>
    </i>
    <i>
      <x v="1253"/>
      <x v="3123"/>
      <x v="1"/>
    </i>
    <i>
      <x v="1254"/>
      <x v="3124"/>
      <x/>
    </i>
    <i>
      <x v="1255"/>
      <x v="3125"/>
      <x/>
    </i>
    <i>
      <x v="1256"/>
      <x v="3126"/>
      <x/>
    </i>
    <i>
      <x v="1258"/>
      <x v="2813"/>
      <x v="1"/>
    </i>
    <i>
      <x v="1259"/>
      <x v="2794"/>
      <x v="1"/>
    </i>
    <i>
      <x v="1260"/>
      <x v="2814"/>
      <x v="1"/>
    </i>
    <i>
      <x v="1261"/>
      <x v="2815"/>
      <x v="1"/>
    </i>
    <i>
      <x v="1262"/>
      <x v="3084"/>
      <x v="1"/>
    </i>
    <i>
      <x v="1263"/>
      <x v="2816"/>
      <x v="1"/>
    </i>
    <i>
      <x v="1264"/>
      <x v="2817"/>
      <x v="1"/>
    </i>
    <i>
      <x v="1265"/>
      <x v="2818"/>
      <x v="1"/>
    </i>
    <i>
      <x v="1266"/>
      <x v="2819"/>
      <x v="1"/>
    </i>
    <i>
      <x v="1267"/>
      <x v="2820"/>
      <x v="1"/>
    </i>
    <i>
      <x v="1268"/>
      <x v="3114"/>
      <x/>
    </i>
    <i>
      <x v="1269"/>
      <x v="2821"/>
      <x v="1"/>
    </i>
    <i>
      <x v="1270"/>
      <x v="2822"/>
      <x v="1"/>
    </i>
    <i>
      <x v="1271"/>
      <x v="2823"/>
      <x v="1"/>
    </i>
    <i>
      <x v="1272"/>
      <x v="2824"/>
      <x v="1"/>
    </i>
    <i>
      <x v="1273"/>
      <x v="2825"/>
      <x v="1"/>
    </i>
    <i>
      <x v="1274"/>
      <x v="2826"/>
      <x v="1"/>
    </i>
    <i>
      <x v="1275"/>
      <x v="2827"/>
      <x v="1"/>
    </i>
    <i>
      <x v="1276"/>
      <x v="2828"/>
      <x v="1"/>
    </i>
    <i>
      <x v="1277"/>
      <x v="2829"/>
      <x v="1"/>
    </i>
    <i>
      <x v="1302"/>
      <x v="3135"/>
      <x v="1"/>
    </i>
    <i>
      <x v="1303"/>
      <x v="3136"/>
      <x v="1"/>
    </i>
    <i>
      <x v="1321"/>
      <x v="2598"/>
      <x v="1"/>
    </i>
    <i>
      <x v="1322"/>
      <x v="3088"/>
      <x v="1"/>
    </i>
    <i>
      <x v="1323"/>
      <x v="3089"/>
      <x v="1"/>
    </i>
    <i>
      <x v="1324"/>
      <x v="3090"/>
      <x v="1"/>
    </i>
    <i>
      <x v="1325"/>
      <x v="3091"/>
      <x v="1"/>
    </i>
    <i>
      <x v="1326"/>
      <x v="3092"/>
      <x v="1"/>
    </i>
    <i>
      <x v="1327"/>
      <x v="3093"/>
      <x v="1"/>
    </i>
    <i>
      <x v="1328"/>
      <x v="13"/>
      <x v="1"/>
    </i>
    <i>
      <x v="1329"/>
      <x v="1454"/>
      <x v="1"/>
    </i>
    <i>
      <x v="1330"/>
      <x v="1455"/>
      <x v="1"/>
    </i>
    <i>
      <x v="1331"/>
      <x v="1456"/>
      <x v="1"/>
    </i>
    <i>
      <x v="1332"/>
      <x v="1457"/>
      <x v="1"/>
    </i>
    <i>
      <x v="1333"/>
      <x v="3117"/>
      <x/>
    </i>
    <i>
      <x v="1334"/>
      <x v="3042"/>
      <x v="1"/>
    </i>
    <i>
      <x v="1593"/>
      <x v="3134"/>
      <x v="1"/>
    </i>
    <i>
      <x v="1604"/>
      <x v="2742"/>
      <x/>
    </i>
    <i>
      <x v="1605"/>
      <x v="2776"/>
      <x/>
    </i>
    <i>
      <x v="1606"/>
      <x v="2777"/>
      <x/>
    </i>
    <i>
      <x v="1607"/>
      <x v="3046"/>
      <x v="1"/>
    </i>
    <i>
      <x v="1613"/>
      <x v="3081"/>
      <x v="1"/>
    </i>
    <i>
      <x v="1614"/>
      <x v="2862"/>
      <x v="1"/>
    </i>
    <i>
      <x v="1729"/>
      <x v="3078"/>
      <x v="1"/>
    </i>
    <i>
      <x v="1730"/>
      <x v="1617"/>
      <x v="1"/>
    </i>
    <i>
      <x v="1731"/>
      <x v="3043"/>
      <x v="1"/>
    </i>
    <i>
      <x v="1732"/>
      <x v="3044"/>
      <x v="1"/>
    </i>
    <i>
      <x v="1734"/>
      <x v="3109"/>
      <x/>
    </i>
    <i>
      <x v="1735"/>
      <x v="2659"/>
      <x v="1"/>
    </i>
    <i>
      <x v="1773"/>
      <x v="2902"/>
      <x v="1"/>
    </i>
    <i>
      <x v="1774"/>
      <x v="2903"/>
      <x v="1"/>
    </i>
    <i>
      <x v="1775"/>
      <x v="2904"/>
      <x v="1"/>
    </i>
    <i>
      <x v="1778"/>
      <x v="3116"/>
      <x/>
    </i>
    <i>
      <x v="1785"/>
      <x v="3079"/>
      <x v="1"/>
    </i>
    <i>
      <x v="1786"/>
      <x v="3045"/>
      <x v="1"/>
    </i>
    <i>
      <x v="1787"/>
      <x v="2958"/>
      <x v="1"/>
    </i>
    <i>
      <x v="1788"/>
      <x v="2959"/>
      <x v="1"/>
    </i>
    <i>
      <x v="1789"/>
      <x v="2960"/>
      <x v="1"/>
    </i>
    <i>
      <x v="1790"/>
      <x v="2961"/>
      <x v="1"/>
    </i>
    <i>
      <x v="1791"/>
      <x v="3047"/>
      <x v="1"/>
    </i>
    <i>
      <x v="1792"/>
      <x v="3048"/>
      <x v="1"/>
    </i>
    <i>
      <x v="1793"/>
      <x v="3049"/>
      <x v="1"/>
    </i>
    <i>
      <x v="1794"/>
      <x v="3050"/>
      <x v="1"/>
    </i>
    <i>
      <x v="1795"/>
      <x v="3051"/>
      <x v="1"/>
    </i>
    <i>
      <x v="1796"/>
      <x v="3052"/>
      <x v="1"/>
    </i>
    <i>
      <x v="1797"/>
      <x v="3053"/>
      <x v="1"/>
    </i>
    <i>
      <x v="1798"/>
      <x v="3054"/>
      <x v="1"/>
    </i>
    <i>
      <x v="1799"/>
      <x v="3055"/>
      <x v="1"/>
    </i>
    <i>
      <x v="1800"/>
      <x v="3053"/>
      <x v="1"/>
    </i>
    <i>
      <x v="1801"/>
      <x v="3056"/>
      <x v="1"/>
    </i>
    <i>
      <x v="1802"/>
      <x v="3057"/>
      <x v="1"/>
    </i>
    <i>
      <x v="1803"/>
      <x v="3058"/>
      <x v="1"/>
    </i>
    <i>
      <x v="1804"/>
      <x v="3059"/>
      <x v="1"/>
    </i>
    <i>
      <x v="1805"/>
      <x v="3060"/>
      <x v="1"/>
    </i>
    <i>
      <x v="1806"/>
      <x v="3061"/>
      <x v="1"/>
    </i>
    <i>
      <x v="1807"/>
      <x v="3062"/>
      <x v="1"/>
    </i>
    <i>
      <x v="1808"/>
      <x v="3063"/>
      <x v="1"/>
    </i>
    <i>
      <x v="1809"/>
      <x v="3064"/>
      <x v="1"/>
    </i>
    <i>
      <x v="1810"/>
      <x v="3065"/>
      <x v="1"/>
    </i>
    <i>
      <x v="1811"/>
      <x v="3066"/>
      <x v="1"/>
    </i>
    <i>
      <x v="1812"/>
      <x v="3067"/>
      <x v="1"/>
    </i>
    <i>
      <x v="1813"/>
      <x v="3068"/>
      <x v="1"/>
    </i>
    <i>
      <x v="1814"/>
      <x v="3069"/>
      <x v="1"/>
    </i>
    <i>
      <x v="1815"/>
      <x v="3070"/>
      <x v="1"/>
    </i>
    <i>
      <x v="1816"/>
      <x v="2986"/>
      <x v="1"/>
    </i>
    <i>
      <x v="1817"/>
      <x v="2987"/>
      <x v="1"/>
    </i>
    <i>
      <x v="1818"/>
      <x v="3071"/>
      <x v="1"/>
    </i>
    <i>
      <x v="1819"/>
      <x v="2989"/>
      <x v="1"/>
    </i>
    <i>
      <x v="1820"/>
      <x v="3072"/>
      <x v="1"/>
    </i>
    <i>
      <x v="1821"/>
      <x v="3074"/>
      <x v="1"/>
    </i>
    <i>
      <x v="1822"/>
      <x v="3075"/>
      <x v="1"/>
    </i>
    <i>
      <x v="1823"/>
      <x v="3076"/>
      <x v="1"/>
    </i>
    <i r="1">
      <x v="3077"/>
      <x v="1"/>
    </i>
    <i r="1">
      <x v="3118"/>
      <x/>
    </i>
    <i>
      <x v="1824"/>
      <x v="3080"/>
      <x v="1"/>
    </i>
    <i>
      <x v="1825"/>
      <x v="2997"/>
      <x v="1"/>
    </i>
    <i>
      <x v="1826"/>
      <x v="2998"/>
      <x v="1"/>
    </i>
    <i>
      <x v="1827"/>
      <x v="2999"/>
      <x v="1"/>
    </i>
    <i>
      <x v="1828"/>
      <x v="3000"/>
      <x v="1"/>
    </i>
    <i>
      <x v="1829"/>
      <x v="3001"/>
      <x v="1"/>
    </i>
    <i>
      <x v="1830"/>
      <x v="3002"/>
      <x v="1"/>
    </i>
    <i>
      <x v="1831"/>
      <x v="3003"/>
      <x v="1"/>
    </i>
    <i>
      <x v="1832"/>
      <x v="3004"/>
      <x v="1"/>
    </i>
    <i>
      <x v="1833"/>
      <x v="3005"/>
      <x v="1"/>
    </i>
    <i>
      <x v="1834"/>
      <x v="3083"/>
      <x v="1"/>
    </i>
    <i>
      <x v="1835"/>
      <x v="3085"/>
      <x v="1"/>
    </i>
    <i>
      <x v="1836"/>
      <x v="3086"/>
      <x v="1"/>
    </i>
    <i>
      <x v="1837"/>
      <x v="3087"/>
      <x v="1"/>
    </i>
    <i>
      <x v="1838"/>
      <x v="3010"/>
      <x v="1"/>
    </i>
    <i>
      <x v="1839"/>
      <x v="3011"/>
      <x v="1"/>
    </i>
    <i>
      <x v="1840"/>
      <x v="3012"/>
      <x v="1"/>
    </i>
    <i>
      <x v="1841"/>
      <x v="3096"/>
      <x v="1"/>
    </i>
    <i>
      <x v="1842"/>
      <x v="3014"/>
      <x v="1"/>
    </i>
    <i>
      <x v="1843"/>
      <x v="3015"/>
      <x v="1"/>
    </i>
    <i>
      <x v="1844"/>
      <x v="3016"/>
      <x v="1"/>
    </i>
    <i>
      <x v="1845"/>
      <x v="3017"/>
      <x v="1"/>
    </i>
    <i>
      <x v="1846"/>
      <x v="3097"/>
      <x v="1"/>
    </i>
    <i>
      <x v="1847"/>
      <x v="3098"/>
      <x v="1"/>
    </i>
    <i>
      <x v="1848"/>
      <x v="3099"/>
      <x v="1"/>
    </i>
    <i>
      <x v="1849"/>
      <x v="3021"/>
      <x v="1"/>
    </i>
    <i>
      <x v="1850"/>
      <x v="3022"/>
      <x v="1"/>
    </i>
    <i>
      <x v="1851"/>
      <x v="3103"/>
      <x v="1"/>
    </i>
    <i>
      <x v="1852"/>
      <x v="3104"/>
      <x v="1"/>
    </i>
    <i>
      <x v="1853"/>
      <x v="3105"/>
      <x v="1"/>
    </i>
    <i>
      <x v="1854"/>
      <x v="3106"/>
      <x v="1"/>
    </i>
    <i>
      <x v="1855"/>
      <x v="3107"/>
      <x v="1"/>
    </i>
    <i>
      <x v="1856"/>
      <x v="3108"/>
      <x v="1"/>
    </i>
    <i>
      <x v="1857"/>
      <x v="3029"/>
      <x/>
    </i>
    <i>
      <x v="1858"/>
      <x v="3110"/>
      <x v="1"/>
    </i>
    <i>
      <x v="1860"/>
      <x v="3138"/>
      <x v="1"/>
    </i>
    <i>
      <x v="1861"/>
      <x v="3139"/>
      <x v="1"/>
    </i>
    <i>
      <x v="1862"/>
      <x v="3140"/>
      <x v="1"/>
    </i>
    <i>
      <x v="1863"/>
      <x v="3141"/>
      <x v="1"/>
    </i>
    <i>
      <x v="1864"/>
      <x v="3039"/>
      <x v="1"/>
    </i>
    <i>
      <x v="1865"/>
      <x v="3142"/>
      <x v="1"/>
    </i>
    <i>
      <x v="1866"/>
      <x v="3119"/>
      <x/>
    </i>
    <i>
      <x v="1867"/>
      <x v="3137"/>
      <x v="1"/>
    </i>
  </rowItems>
  <colItems count="1">
    <i/>
  </colItems>
  <pageFields count="1">
    <pageField fld="14" hier="-1"/>
  </pageFields>
  <dataFields count="1">
    <dataField name="Сумма по полю Своб. кол-во" fld="14" baseField="0" baseItem="0"/>
  </dataFields>
  <formats count="4"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0" count="0"/>
        </references>
      </pivotArea>
    </format>
    <format dxfId="1">
      <pivotArea dataOnly="0" labelOnly="1" outline="0" fieldPosition="0">
        <references count="1">
          <reference field="10" count="0"/>
        </references>
      </pivotArea>
    </format>
    <format dxfId="0">
      <pivotArea outline="0" collapsedLevelsAreSubtotals="1" fieldPosition="0"/>
    </format>
  </formats>
  <pivotTableStyleInfo name="PivotStyleLight16" showRowHeaders="0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outlinePr summaryRight="0"/>
  </sheetPr>
  <dimension ref="A1:Q297"/>
  <sheetViews>
    <sheetView tabSelected="1" zoomScale="115" zoomScaleNormal="115" workbookViewId="0">
      <selection activeCell="L79" sqref="L79"/>
    </sheetView>
  </sheetViews>
  <sheetFormatPr defaultColWidth="6.42578125" defaultRowHeight="15" customHeight="1" x14ac:dyDescent="0.25"/>
  <cols>
    <col min="1" max="1" width="57.42578125" style="20" customWidth="1"/>
    <col min="2" max="2" width="19.7109375" style="17" customWidth="1"/>
    <col min="3" max="3" width="11.42578125" style="18" customWidth="1"/>
    <col min="4" max="4" width="26.28515625" style="17" customWidth="1"/>
    <col min="5" max="5" width="30.5703125" style="24" customWidth="1"/>
    <col min="6" max="6" width="13.5703125" style="17" customWidth="1"/>
    <col min="7" max="7" width="10.85546875" style="25" customWidth="1"/>
    <col min="8" max="8" width="7.7109375" style="25" customWidth="1"/>
    <col min="9" max="9" width="9.28515625" style="25" customWidth="1"/>
    <col min="10" max="10" width="11.42578125" style="17" customWidth="1"/>
    <col min="11" max="11" width="4.7109375" style="2" customWidth="1"/>
    <col min="12" max="12" width="7.85546875" style="16" customWidth="1"/>
    <col min="13" max="13" width="10.140625" style="17" customWidth="1"/>
    <col min="14" max="14" width="7.42578125" style="16" customWidth="1"/>
    <col min="15" max="15" width="9.140625" style="27" customWidth="1"/>
    <col min="16" max="16" width="9" style="17" customWidth="1"/>
    <col min="17" max="17" width="13" style="18" customWidth="1"/>
    <col min="18" max="16384" width="6.42578125" style="1"/>
  </cols>
  <sheetData>
    <row r="1" spans="1:17" s="21" customFormat="1" ht="64.150000000000006" customHeight="1" thickBot="1" x14ac:dyDescent="0.3">
      <c r="A1" s="30" t="s">
        <v>95</v>
      </c>
      <c r="B1" s="29" t="s">
        <v>79</v>
      </c>
      <c r="C1" s="29" t="s">
        <v>0</v>
      </c>
      <c r="D1" s="29" t="s">
        <v>78</v>
      </c>
      <c r="E1" s="29" t="s">
        <v>9</v>
      </c>
      <c r="F1" s="29" t="s">
        <v>811</v>
      </c>
      <c r="G1" s="29" t="s">
        <v>810</v>
      </c>
      <c r="H1" s="29" t="s">
        <v>255</v>
      </c>
      <c r="I1" s="29" t="s">
        <v>260</v>
      </c>
      <c r="J1" s="29" t="s">
        <v>256</v>
      </c>
      <c r="K1" s="29" t="s">
        <v>3</v>
      </c>
      <c r="L1" s="29" t="s">
        <v>72</v>
      </c>
      <c r="M1" s="29" t="s">
        <v>7</v>
      </c>
      <c r="N1" s="29" t="s">
        <v>59</v>
      </c>
      <c r="O1" s="29" t="s">
        <v>80</v>
      </c>
      <c r="P1" s="29" t="s">
        <v>39</v>
      </c>
      <c r="Q1" s="29" t="s">
        <v>688</v>
      </c>
    </row>
    <row r="2" spans="1:17" ht="15" customHeight="1" thickTop="1" x14ac:dyDescent="0.25">
      <c r="A2" s="31" t="s">
        <v>752</v>
      </c>
      <c r="B2" s="32" t="s">
        <v>545</v>
      </c>
      <c r="C2" s="33" t="s">
        <v>581</v>
      </c>
      <c r="D2" s="32" t="s">
        <v>195</v>
      </c>
      <c r="E2" s="34" t="s">
        <v>644</v>
      </c>
      <c r="F2" s="32" t="s">
        <v>680</v>
      </c>
      <c r="G2" s="35"/>
      <c r="H2" s="35"/>
      <c r="I2" s="36"/>
      <c r="J2" s="32"/>
      <c r="K2" s="37" t="s">
        <v>94</v>
      </c>
      <c r="L2" s="38">
        <v>60</v>
      </c>
      <c r="M2" s="32"/>
      <c r="N2" s="38"/>
      <c r="O2" s="39">
        <v>60</v>
      </c>
      <c r="P2" s="32"/>
      <c r="Q2" s="40"/>
    </row>
    <row r="3" spans="1:17" ht="15" customHeight="1" x14ac:dyDescent="0.25">
      <c r="A3" s="41" t="s">
        <v>523</v>
      </c>
      <c r="B3" s="42" t="s">
        <v>543</v>
      </c>
      <c r="C3" s="43" t="s">
        <v>578</v>
      </c>
      <c r="D3" s="42" t="s">
        <v>607</v>
      </c>
      <c r="E3" s="44" t="s">
        <v>642</v>
      </c>
      <c r="F3" s="42" t="s">
        <v>679</v>
      </c>
      <c r="G3" s="45"/>
      <c r="H3" s="45"/>
      <c r="I3" s="42"/>
      <c r="J3" s="42"/>
      <c r="K3" s="46" t="s">
        <v>94</v>
      </c>
      <c r="L3" s="47">
        <v>1</v>
      </c>
      <c r="M3" s="42"/>
      <c r="N3" s="47"/>
      <c r="O3" s="48">
        <v>1</v>
      </c>
      <c r="P3" s="42"/>
      <c r="Q3" s="49"/>
    </row>
    <row r="4" spans="1:17" ht="15" customHeight="1" x14ac:dyDescent="0.25">
      <c r="A4" s="31" t="s">
        <v>522</v>
      </c>
      <c r="B4" s="32" t="s">
        <v>543</v>
      </c>
      <c r="C4" s="33" t="s">
        <v>577</v>
      </c>
      <c r="D4" s="32" t="s">
        <v>606</v>
      </c>
      <c r="E4" s="34" t="s">
        <v>641</v>
      </c>
      <c r="F4" s="32" t="s">
        <v>678</v>
      </c>
      <c r="G4" s="50"/>
      <c r="H4" s="50"/>
      <c r="I4" s="32"/>
      <c r="J4" s="32"/>
      <c r="K4" s="37" t="s">
        <v>94</v>
      </c>
      <c r="L4" s="38">
        <v>1</v>
      </c>
      <c r="M4" s="32"/>
      <c r="N4" s="38"/>
      <c r="O4" s="48">
        <v>1</v>
      </c>
      <c r="P4" s="32"/>
      <c r="Q4" s="40"/>
    </row>
    <row r="5" spans="1:17" ht="15" customHeight="1" x14ac:dyDescent="0.25">
      <c r="A5" s="41" t="s">
        <v>534</v>
      </c>
      <c r="B5" s="42" t="s">
        <v>543</v>
      </c>
      <c r="C5" s="43" t="s">
        <v>590</v>
      </c>
      <c r="D5" s="42" t="s">
        <v>611</v>
      </c>
      <c r="E5" s="44" t="s">
        <v>657</v>
      </c>
      <c r="F5" s="42">
        <v>1.2</v>
      </c>
      <c r="G5" s="45"/>
      <c r="H5" s="45"/>
      <c r="I5" s="42"/>
      <c r="J5" s="42"/>
      <c r="K5" s="46" t="s">
        <v>94</v>
      </c>
      <c r="L5" s="47">
        <v>4</v>
      </c>
      <c r="M5" s="42"/>
      <c r="N5" s="47"/>
      <c r="O5" s="48">
        <v>4</v>
      </c>
      <c r="P5" s="42"/>
      <c r="Q5" s="49"/>
    </row>
    <row r="6" spans="1:17" ht="15" customHeight="1" x14ac:dyDescent="0.25">
      <c r="A6" s="31" t="s">
        <v>720</v>
      </c>
      <c r="B6" s="32" t="s">
        <v>541</v>
      </c>
      <c r="C6" s="33" t="s">
        <v>556</v>
      </c>
      <c r="D6" s="32" t="s">
        <v>190</v>
      </c>
      <c r="E6" s="34" t="s">
        <v>615</v>
      </c>
      <c r="F6" s="32" t="s">
        <v>666</v>
      </c>
      <c r="G6" s="50"/>
      <c r="H6" s="50"/>
      <c r="I6" s="32"/>
      <c r="J6" s="32"/>
      <c r="K6" s="37" t="s">
        <v>94</v>
      </c>
      <c r="L6" s="38">
        <v>39</v>
      </c>
      <c r="M6" s="32"/>
      <c r="N6" s="38"/>
      <c r="O6" s="48">
        <v>39</v>
      </c>
      <c r="P6" s="32" t="s">
        <v>40</v>
      </c>
      <c r="Q6" s="40"/>
    </row>
    <row r="7" spans="1:17" ht="15" customHeight="1" x14ac:dyDescent="0.25">
      <c r="A7" s="41" t="s">
        <v>722</v>
      </c>
      <c r="B7" s="42" t="s">
        <v>541</v>
      </c>
      <c r="C7" s="43" t="s">
        <v>558</v>
      </c>
      <c r="D7" s="42" t="s">
        <v>190</v>
      </c>
      <c r="E7" s="44" t="s">
        <v>616</v>
      </c>
      <c r="F7" s="42" t="s">
        <v>668</v>
      </c>
      <c r="G7" s="45"/>
      <c r="H7" s="45"/>
      <c r="I7" s="42"/>
      <c r="J7" s="42"/>
      <c r="K7" s="46" t="s">
        <v>94</v>
      </c>
      <c r="L7" s="47">
        <v>100</v>
      </c>
      <c r="M7" s="42"/>
      <c r="N7" s="47"/>
      <c r="O7" s="48">
        <v>100</v>
      </c>
      <c r="P7" s="42" t="s">
        <v>40</v>
      </c>
      <c r="Q7" s="49"/>
    </row>
    <row r="8" spans="1:17" ht="15" customHeight="1" x14ac:dyDescent="0.25">
      <c r="A8" s="31" t="s">
        <v>749</v>
      </c>
      <c r="B8" s="32" t="s">
        <v>541</v>
      </c>
      <c r="C8" s="33" t="s">
        <v>575</v>
      </c>
      <c r="D8" s="32" t="s">
        <v>115</v>
      </c>
      <c r="E8" s="34" t="s">
        <v>636</v>
      </c>
      <c r="F8" s="32" t="s">
        <v>124</v>
      </c>
      <c r="G8" s="50" t="s">
        <v>230</v>
      </c>
      <c r="H8" s="51" t="s">
        <v>258</v>
      </c>
      <c r="I8" s="52" t="s">
        <v>331</v>
      </c>
      <c r="J8" s="32"/>
      <c r="K8" s="37" t="s">
        <v>94</v>
      </c>
      <c r="L8" s="38">
        <v>100</v>
      </c>
      <c r="M8" s="32"/>
      <c r="N8" s="38"/>
      <c r="O8" s="48">
        <v>100</v>
      </c>
      <c r="P8" s="32" t="s">
        <v>40</v>
      </c>
      <c r="Q8" s="40"/>
    </row>
    <row r="9" spans="1:17" ht="15" customHeight="1" x14ac:dyDescent="0.25">
      <c r="A9" s="41" t="s">
        <v>533</v>
      </c>
      <c r="B9" s="42" t="s">
        <v>546</v>
      </c>
      <c r="C9" s="43" t="s">
        <v>589</v>
      </c>
      <c r="D9" s="42" t="s">
        <v>610</v>
      </c>
      <c r="E9" s="44" t="s">
        <v>656</v>
      </c>
      <c r="F9" s="42"/>
      <c r="G9" s="45"/>
      <c r="H9" s="45"/>
      <c r="I9" s="42"/>
      <c r="J9" s="42"/>
      <c r="K9" s="46" t="s">
        <v>94</v>
      </c>
      <c r="L9" s="47">
        <v>4</v>
      </c>
      <c r="M9" s="42"/>
      <c r="N9" s="47"/>
      <c r="O9" s="48">
        <v>4</v>
      </c>
      <c r="P9" s="42"/>
      <c r="Q9" s="49"/>
    </row>
    <row r="10" spans="1:17" ht="15" customHeight="1" x14ac:dyDescent="0.25">
      <c r="A10" s="31" t="s">
        <v>524</v>
      </c>
      <c r="B10" s="32" t="s">
        <v>544</v>
      </c>
      <c r="C10" s="53" t="s">
        <v>579</v>
      </c>
      <c r="D10" s="32" t="s">
        <v>158</v>
      </c>
      <c r="E10" s="34" t="s">
        <v>643</v>
      </c>
      <c r="F10" s="32"/>
      <c r="G10" s="50"/>
      <c r="H10" s="50"/>
      <c r="I10" s="32"/>
      <c r="J10" s="32"/>
      <c r="K10" s="37" t="s">
        <v>94</v>
      </c>
      <c r="L10" s="38">
        <v>9</v>
      </c>
      <c r="M10" s="32"/>
      <c r="N10" s="38"/>
      <c r="O10" s="48">
        <v>9</v>
      </c>
      <c r="P10" s="32"/>
      <c r="Q10" s="40"/>
    </row>
    <row r="11" spans="1:17" ht="15" customHeight="1" x14ac:dyDescent="0.25">
      <c r="A11" s="41" t="s">
        <v>766</v>
      </c>
      <c r="B11" s="42" t="s">
        <v>689</v>
      </c>
      <c r="C11" s="43" t="s">
        <v>586</v>
      </c>
      <c r="D11" s="42" t="s">
        <v>611</v>
      </c>
      <c r="E11" s="44" t="s">
        <v>653</v>
      </c>
      <c r="F11" s="42"/>
      <c r="G11" s="45"/>
      <c r="H11" s="45"/>
      <c r="I11" s="42"/>
      <c r="J11" s="42"/>
      <c r="K11" s="46" t="s">
        <v>94</v>
      </c>
      <c r="L11" s="47">
        <v>12</v>
      </c>
      <c r="M11" s="42"/>
      <c r="N11" s="47"/>
      <c r="O11" s="48">
        <v>12</v>
      </c>
      <c r="P11" s="42"/>
      <c r="Q11" s="49"/>
    </row>
    <row r="12" spans="1:17" ht="15" customHeight="1" x14ac:dyDescent="0.25">
      <c r="A12" s="31" t="s">
        <v>767</v>
      </c>
      <c r="B12" s="32" t="s">
        <v>689</v>
      </c>
      <c r="C12" s="33" t="s">
        <v>587</v>
      </c>
      <c r="D12" s="32" t="s">
        <v>611</v>
      </c>
      <c r="E12" s="34" t="s">
        <v>654</v>
      </c>
      <c r="F12" s="32"/>
      <c r="G12" s="50"/>
      <c r="H12" s="50"/>
      <c r="I12" s="32"/>
      <c r="J12" s="32"/>
      <c r="K12" s="37" t="s">
        <v>94</v>
      </c>
      <c r="L12" s="38">
        <v>20</v>
      </c>
      <c r="M12" s="32"/>
      <c r="N12" s="38"/>
      <c r="O12" s="48">
        <v>20</v>
      </c>
      <c r="P12" s="32"/>
      <c r="Q12" s="40"/>
    </row>
    <row r="13" spans="1:17" ht="15" customHeight="1" x14ac:dyDescent="0.25">
      <c r="A13" s="41" t="s">
        <v>817</v>
      </c>
      <c r="B13" s="42" t="s">
        <v>815</v>
      </c>
      <c r="C13" s="54"/>
      <c r="D13" s="42" t="s">
        <v>817</v>
      </c>
      <c r="E13" s="44"/>
      <c r="F13" s="42"/>
      <c r="G13" s="45"/>
      <c r="H13" s="45"/>
      <c r="I13" s="42"/>
      <c r="J13" s="42"/>
      <c r="K13" s="46" t="s">
        <v>94</v>
      </c>
      <c r="L13" s="47">
        <v>1</v>
      </c>
      <c r="M13" s="42"/>
      <c r="N13" s="47"/>
      <c r="O13" s="48">
        <v>1</v>
      </c>
      <c r="P13" s="42"/>
      <c r="Q13" s="49"/>
    </row>
    <row r="14" spans="1:17" ht="15" customHeight="1" x14ac:dyDescent="0.25">
      <c r="A14" s="31" t="s">
        <v>816</v>
      </c>
      <c r="B14" s="32" t="s">
        <v>815</v>
      </c>
      <c r="C14" s="55"/>
      <c r="D14" s="32" t="s">
        <v>816</v>
      </c>
      <c r="E14" s="34"/>
      <c r="F14" s="32"/>
      <c r="G14" s="50"/>
      <c r="H14" s="50"/>
      <c r="I14" s="32"/>
      <c r="J14" s="32"/>
      <c r="K14" s="37" t="s">
        <v>94</v>
      </c>
      <c r="L14" s="38">
        <v>100</v>
      </c>
      <c r="M14" s="32"/>
      <c r="N14" s="38"/>
      <c r="O14" s="48">
        <v>100</v>
      </c>
      <c r="P14" s="32"/>
      <c r="Q14" s="40"/>
    </row>
    <row r="15" spans="1:17" ht="15" customHeight="1" x14ac:dyDescent="0.25">
      <c r="A15" s="41" t="s">
        <v>804</v>
      </c>
      <c r="B15" s="42" t="s">
        <v>538</v>
      </c>
      <c r="C15" s="43" t="s">
        <v>693</v>
      </c>
      <c r="D15" s="42" t="s">
        <v>611</v>
      </c>
      <c r="E15" s="44" t="s">
        <v>659</v>
      </c>
      <c r="F15" s="42"/>
      <c r="G15" s="45"/>
      <c r="H15" s="45"/>
      <c r="I15" s="42"/>
      <c r="J15" s="42"/>
      <c r="K15" s="46" t="s">
        <v>94</v>
      </c>
      <c r="L15" s="47">
        <v>1</v>
      </c>
      <c r="M15" s="42"/>
      <c r="N15" s="47"/>
      <c r="O15" s="48">
        <v>1</v>
      </c>
      <c r="P15" s="42" t="s">
        <v>40</v>
      </c>
      <c r="Q15" s="49"/>
    </row>
    <row r="16" spans="1:17" ht="15" customHeight="1" x14ac:dyDescent="0.25">
      <c r="A16" s="31" t="s">
        <v>511</v>
      </c>
      <c r="B16" s="32" t="s">
        <v>538</v>
      </c>
      <c r="C16" s="33" t="s">
        <v>550</v>
      </c>
      <c r="D16" s="32" t="s">
        <v>600</v>
      </c>
      <c r="E16" s="34" t="s">
        <v>613</v>
      </c>
      <c r="F16" s="32"/>
      <c r="G16" s="50"/>
      <c r="H16" s="50"/>
      <c r="I16" s="32"/>
      <c r="J16" s="32"/>
      <c r="K16" s="37" t="s">
        <v>94</v>
      </c>
      <c r="L16" s="38">
        <v>1</v>
      </c>
      <c r="M16" s="32"/>
      <c r="N16" s="38"/>
      <c r="O16" s="48">
        <v>1</v>
      </c>
      <c r="P16" s="32"/>
      <c r="Q16" s="40"/>
    </row>
    <row r="17" spans="1:17" ht="15" customHeight="1" x14ac:dyDescent="0.25">
      <c r="A17" s="41" t="s">
        <v>526</v>
      </c>
      <c r="B17" s="42" t="s">
        <v>538</v>
      </c>
      <c r="C17" s="43">
        <v>3030158</v>
      </c>
      <c r="D17" s="42" t="s">
        <v>608</v>
      </c>
      <c r="E17" s="44" t="s">
        <v>646</v>
      </c>
      <c r="F17" s="42"/>
      <c r="G17" s="45"/>
      <c r="H17" s="45"/>
      <c r="I17" s="42"/>
      <c r="J17" s="42"/>
      <c r="K17" s="46" t="s">
        <v>94</v>
      </c>
      <c r="L17" s="47">
        <v>4</v>
      </c>
      <c r="M17" s="42"/>
      <c r="N17" s="47"/>
      <c r="O17" s="48">
        <v>4</v>
      </c>
      <c r="P17" s="42" t="s">
        <v>45</v>
      </c>
      <c r="Q17" s="49"/>
    </row>
    <row r="18" spans="1:17" ht="15" customHeight="1" x14ac:dyDescent="0.25">
      <c r="A18" s="31" t="s">
        <v>527</v>
      </c>
      <c r="B18" s="32" t="s">
        <v>538</v>
      </c>
      <c r="C18" s="33">
        <v>3030213</v>
      </c>
      <c r="D18" s="32" t="s">
        <v>608</v>
      </c>
      <c r="E18" s="34" t="s">
        <v>647</v>
      </c>
      <c r="F18" s="32"/>
      <c r="G18" s="50"/>
      <c r="H18" s="50"/>
      <c r="I18" s="32"/>
      <c r="J18" s="32"/>
      <c r="K18" s="37" t="s">
        <v>94</v>
      </c>
      <c r="L18" s="38">
        <v>4</v>
      </c>
      <c r="M18" s="32"/>
      <c r="N18" s="38"/>
      <c r="O18" s="48">
        <v>4</v>
      </c>
      <c r="P18" s="32" t="s">
        <v>45</v>
      </c>
      <c r="Q18" s="40"/>
    </row>
    <row r="19" spans="1:17" ht="15" customHeight="1" x14ac:dyDescent="0.25">
      <c r="A19" s="41" t="s">
        <v>737</v>
      </c>
      <c r="B19" s="42" t="s">
        <v>538</v>
      </c>
      <c r="C19" s="43">
        <v>1582211</v>
      </c>
      <c r="D19" s="42" t="s">
        <v>611</v>
      </c>
      <c r="E19" s="44" t="s">
        <v>624</v>
      </c>
      <c r="F19" s="42"/>
      <c r="G19" s="45"/>
      <c r="H19" s="45"/>
      <c r="I19" s="42"/>
      <c r="J19" s="42"/>
      <c r="K19" s="46" t="s">
        <v>94</v>
      </c>
      <c r="L19" s="47">
        <v>5</v>
      </c>
      <c r="M19" s="42"/>
      <c r="N19" s="47"/>
      <c r="O19" s="48">
        <v>5</v>
      </c>
      <c r="P19" s="42" t="s">
        <v>42</v>
      </c>
      <c r="Q19" s="49"/>
    </row>
    <row r="20" spans="1:17" ht="15" customHeight="1" x14ac:dyDescent="0.25">
      <c r="A20" s="31" t="s">
        <v>738</v>
      </c>
      <c r="B20" s="32" t="s">
        <v>538</v>
      </c>
      <c r="C20" s="33">
        <v>1582214</v>
      </c>
      <c r="D20" s="32" t="s">
        <v>611</v>
      </c>
      <c r="E20" s="34" t="s">
        <v>625</v>
      </c>
      <c r="F20" s="32"/>
      <c r="G20" s="50"/>
      <c r="H20" s="50"/>
      <c r="I20" s="32"/>
      <c r="J20" s="32"/>
      <c r="K20" s="37" t="s">
        <v>94</v>
      </c>
      <c r="L20" s="38">
        <v>5</v>
      </c>
      <c r="M20" s="32"/>
      <c r="N20" s="38"/>
      <c r="O20" s="48">
        <v>5</v>
      </c>
      <c r="P20" s="32" t="s">
        <v>42</v>
      </c>
      <c r="Q20" s="40"/>
    </row>
    <row r="21" spans="1:17" ht="15" customHeight="1" x14ac:dyDescent="0.25">
      <c r="A21" s="41" t="s">
        <v>739</v>
      </c>
      <c r="B21" s="42" t="s">
        <v>538</v>
      </c>
      <c r="C21" s="43">
        <v>1582393</v>
      </c>
      <c r="D21" s="42" t="s">
        <v>611</v>
      </c>
      <c r="E21" s="44" t="s">
        <v>626</v>
      </c>
      <c r="F21" s="42"/>
      <c r="G21" s="45"/>
      <c r="H21" s="45"/>
      <c r="I21" s="42"/>
      <c r="J21" s="42"/>
      <c r="K21" s="46" t="s">
        <v>94</v>
      </c>
      <c r="L21" s="47">
        <v>5</v>
      </c>
      <c r="M21" s="42"/>
      <c r="N21" s="47"/>
      <c r="O21" s="48">
        <v>5</v>
      </c>
      <c r="P21" s="42" t="s">
        <v>40</v>
      </c>
      <c r="Q21" s="49"/>
    </row>
    <row r="22" spans="1:17" ht="15" customHeight="1" x14ac:dyDescent="0.25">
      <c r="A22" s="31" t="s">
        <v>740</v>
      </c>
      <c r="B22" s="32" t="s">
        <v>538</v>
      </c>
      <c r="C22" s="33">
        <v>1582400</v>
      </c>
      <c r="D22" s="32" t="s">
        <v>611</v>
      </c>
      <c r="E22" s="34" t="s">
        <v>627</v>
      </c>
      <c r="F22" s="32"/>
      <c r="G22" s="50"/>
      <c r="H22" s="50"/>
      <c r="I22" s="32"/>
      <c r="J22" s="32"/>
      <c r="K22" s="37" t="s">
        <v>94</v>
      </c>
      <c r="L22" s="38">
        <v>5</v>
      </c>
      <c r="M22" s="32"/>
      <c r="N22" s="38"/>
      <c r="O22" s="48">
        <v>5</v>
      </c>
      <c r="P22" s="32" t="s">
        <v>40</v>
      </c>
      <c r="Q22" s="40"/>
    </row>
    <row r="23" spans="1:17" ht="15" customHeight="1" x14ac:dyDescent="0.25">
      <c r="A23" s="41" t="s">
        <v>807</v>
      </c>
      <c r="B23" s="42" t="s">
        <v>538</v>
      </c>
      <c r="C23" s="43">
        <v>1608100</v>
      </c>
      <c r="D23" s="42" t="s">
        <v>611</v>
      </c>
      <c r="E23" s="44" t="s">
        <v>662</v>
      </c>
      <c r="F23" s="42"/>
      <c r="G23" s="45"/>
      <c r="H23" s="45"/>
      <c r="I23" s="42"/>
      <c r="J23" s="42"/>
      <c r="K23" s="46" t="s">
        <v>94</v>
      </c>
      <c r="L23" s="47">
        <v>5</v>
      </c>
      <c r="M23" s="42"/>
      <c r="N23" s="47"/>
      <c r="O23" s="48">
        <v>5</v>
      </c>
      <c r="P23" s="42"/>
      <c r="Q23" s="49"/>
    </row>
    <row r="24" spans="1:17" ht="15" customHeight="1" x14ac:dyDescent="0.25">
      <c r="A24" s="31" t="s">
        <v>808</v>
      </c>
      <c r="B24" s="32" t="s">
        <v>538</v>
      </c>
      <c r="C24" s="33">
        <v>1608126</v>
      </c>
      <c r="D24" s="32" t="s">
        <v>611</v>
      </c>
      <c r="E24" s="34" t="s">
        <v>663</v>
      </c>
      <c r="F24" s="32"/>
      <c r="G24" s="50"/>
      <c r="H24" s="50"/>
      <c r="I24" s="32"/>
      <c r="J24" s="32"/>
      <c r="K24" s="37" t="s">
        <v>94</v>
      </c>
      <c r="L24" s="38">
        <v>5</v>
      </c>
      <c r="M24" s="32"/>
      <c r="N24" s="38"/>
      <c r="O24" s="48">
        <v>5</v>
      </c>
      <c r="P24" s="32"/>
      <c r="Q24" s="40"/>
    </row>
    <row r="25" spans="1:17" ht="15" customHeight="1" x14ac:dyDescent="0.25">
      <c r="A25" s="41" t="s">
        <v>733</v>
      </c>
      <c r="B25" s="42" t="s">
        <v>538</v>
      </c>
      <c r="C25" s="43">
        <v>1641879</v>
      </c>
      <c r="D25" s="42" t="s">
        <v>611</v>
      </c>
      <c r="E25" s="44" t="s">
        <v>620</v>
      </c>
      <c r="F25" s="42"/>
      <c r="G25" s="45"/>
      <c r="H25" s="45"/>
      <c r="I25" s="42"/>
      <c r="J25" s="42"/>
      <c r="K25" s="46" t="s">
        <v>94</v>
      </c>
      <c r="L25" s="47">
        <v>5</v>
      </c>
      <c r="M25" s="42"/>
      <c r="N25" s="47"/>
      <c r="O25" s="48">
        <v>5</v>
      </c>
      <c r="P25" s="42" t="s">
        <v>42</v>
      </c>
      <c r="Q25" s="49"/>
    </row>
    <row r="26" spans="1:17" ht="15" customHeight="1" x14ac:dyDescent="0.25">
      <c r="A26" s="31" t="s">
        <v>734</v>
      </c>
      <c r="B26" s="32" t="s">
        <v>538</v>
      </c>
      <c r="C26" s="33">
        <v>1642140</v>
      </c>
      <c r="D26" s="32" t="s">
        <v>611</v>
      </c>
      <c r="E26" s="34" t="s">
        <v>621</v>
      </c>
      <c r="F26" s="32"/>
      <c r="G26" s="50"/>
      <c r="H26" s="50"/>
      <c r="I26" s="32"/>
      <c r="J26" s="32"/>
      <c r="K26" s="37" t="s">
        <v>94</v>
      </c>
      <c r="L26" s="38">
        <v>5</v>
      </c>
      <c r="M26" s="32"/>
      <c r="N26" s="38"/>
      <c r="O26" s="48">
        <v>5</v>
      </c>
      <c r="P26" s="32" t="s">
        <v>42</v>
      </c>
      <c r="Q26" s="40"/>
    </row>
    <row r="27" spans="1:17" ht="15" customHeight="1" x14ac:dyDescent="0.25">
      <c r="A27" s="41" t="s">
        <v>735</v>
      </c>
      <c r="B27" s="42" t="s">
        <v>538</v>
      </c>
      <c r="C27" s="43">
        <v>1642153</v>
      </c>
      <c r="D27" s="42" t="s">
        <v>611</v>
      </c>
      <c r="E27" s="44" t="s">
        <v>622</v>
      </c>
      <c r="F27" s="42"/>
      <c r="G27" s="45"/>
      <c r="H27" s="45"/>
      <c r="I27" s="42"/>
      <c r="J27" s="42"/>
      <c r="K27" s="46" t="s">
        <v>94</v>
      </c>
      <c r="L27" s="47">
        <v>5</v>
      </c>
      <c r="M27" s="42"/>
      <c r="N27" s="47"/>
      <c r="O27" s="48">
        <v>5</v>
      </c>
      <c r="P27" s="42" t="s">
        <v>42</v>
      </c>
      <c r="Q27" s="49"/>
    </row>
    <row r="28" spans="1:17" ht="15" customHeight="1" x14ac:dyDescent="0.25">
      <c r="A28" s="31" t="s">
        <v>736</v>
      </c>
      <c r="B28" s="32" t="s">
        <v>538</v>
      </c>
      <c r="C28" s="33">
        <v>1642182</v>
      </c>
      <c r="D28" s="32" t="s">
        <v>611</v>
      </c>
      <c r="E28" s="34" t="s">
        <v>623</v>
      </c>
      <c r="F28" s="32"/>
      <c r="G28" s="50"/>
      <c r="H28" s="50"/>
      <c r="I28" s="32"/>
      <c r="J28" s="32"/>
      <c r="K28" s="37" t="s">
        <v>94</v>
      </c>
      <c r="L28" s="38">
        <v>5</v>
      </c>
      <c r="M28" s="32"/>
      <c r="N28" s="38"/>
      <c r="O28" s="48">
        <v>5</v>
      </c>
      <c r="P28" s="32" t="s">
        <v>42</v>
      </c>
      <c r="Q28" s="40"/>
    </row>
    <row r="29" spans="1:17" ht="15" customHeight="1" x14ac:dyDescent="0.25">
      <c r="A29" s="41" t="s">
        <v>805</v>
      </c>
      <c r="B29" s="42" t="s">
        <v>538</v>
      </c>
      <c r="C29" s="43">
        <v>1658008</v>
      </c>
      <c r="D29" s="42" t="s">
        <v>611</v>
      </c>
      <c r="E29" s="44" t="s">
        <v>660</v>
      </c>
      <c r="F29" s="42"/>
      <c r="G29" s="45"/>
      <c r="H29" s="45"/>
      <c r="I29" s="42"/>
      <c r="J29" s="42"/>
      <c r="K29" s="46" t="s">
        <v>94</v>
      </c>
      <c r="L29" s="47">
        <v>5</v>
      </c>
      <c r="M29" s="42"/>
      <c r="N29" s="47"/>
      <c r="O29" s="48">
        <v>5</v>
      </c>
      <c r="P29" s="42" t="s">
        <v>42</v>
      </c>
      <c r="Q29" s="49"/>
    </row>
    <row r="30" spans="1:17" ht="15" customHeight="1" x14ac:dyDescent="0.25">
      <c r="A30" s="31" t="s">
        <v>806</v>
      </c>
      <c r="B30" s="32" t="s">
        <v>538</v>
      </c>
      <c r="C30" s="33">
        <v>1658493</v>
      </c>
      <c r="D30" s="32" t="s">
        <v>611</v>
      </c>
      <c r="E30" s="34" t="s">
        <v>661</v>
      </c>
      <c r="F30" s="32"/>
      <c r="G30" s="50"/>
      <c r="H30" s="50"/>
      <c r="I30" s="32"/>
      <c r="J30" s="32"/>
      <c r="K30" s="37" t="s">
        <v>94</v>
      </c>
      <c r="L30" s="38">
        <v>5</v>
      </c>
      <c r="M30" s="32"/>
      <c r="N30" s="38"/>
      <c r="O30" s="48">
        <v>5</v>
      </c>
      <c r="P30" s="32" t="s">
        <v>42</v>
      </c>
      <c r="Q30" s="40"/>
    </row>
    <row r="31" spans="1:17" ht="15" customHeight="1" x14ac:dyDescent="0.25">
      <c r="A31" s="41" t="s">
        <v>516</v>
      </c>
      <c r="B31" s="42" t="s">
        <v>538</v>
      </c>
      <c r="C31" s="43">
        <v>1654743</v>
      </c>
      <c r="D31" s="42" t="s">
        <v>602</v>
      </c>
      <c r="E31" s="44" t="s">
        <v>630</v>
      </c>
      <c r="F31" s="42"/>
      <c r="G31" s="45"/>
      <c r="H31" s="45"/>
      <c r="I31" s="42"/>
      <c r="J31" s="42"/>
      <c r="K31" s="46" t="s">
        <v>94</v>
      </c>
      <c r="L31" s="47">
        <v>10</v>
      </c>
      <c r="M31" s="42"/>
      <c r="N31" s="47"/>
      <c r="O31" s="48">
        <v>10</v>
      </c>
      <c r="P31" s="42" t="s">
        <v>40</v>
      </c>
      <c r="Q31" s="49"/>
    </row>
    <row r="32" spans="1:17" ht="15" customHeight="1" x14ac:dyDescent="0.25">
      <c r="A32" s="31" t="s">
        <v>520</v>
      </c>
      <c r="B32" s="32" t="s">
        <v>538</v>
      </c>
      <c r="C32" s="33">
        <v>3022218</v>
      </c>
      <c r="D32" s="32" t="s">
        <v>604</v>
      </c>
      <c r="E32" s="34" t="s">
        <v>640</v>
      </c>
      <c r="F32" s="32"/>
      <c r="G32" s="50"/>
      <c r="H32" s="50"/>
      <c r="I32" s="32"/>
      <c r="J32" s="32"/>
      <c r="K32" s="37" t="s">
        <v>94</v>
      </c>
      <c r="L32" s="38">
        <v>10</v>
      </c>
      <c r="M32" s="32"/>
      <c r="N32" s="38"/>
      <c r="O32" s="48">
        <v>10</v>
      </c>
      <c r="P32" s="32" t="s">
        <v>40</v>
      </c>
      <c r="Q32" s="40"/>
    </row>
    <row r="33" spans="1:17" ht="15" customHeight="1" x14ac:dyDescent="0.25">
      <c r="A33" s="41" t="s">
        <v>529</v>
      </c>
      <c r="B33" s="42" t="s">
        <v>538</v>
      </c>
      <c r="C33" s="43">
        <v>3003350</v>
      </c>
      <c r="D33" s="42" t="s">
        <v>609</v>
      </c>
      <c r="E33" s="44" t="s">
        <v>649</v>
      </c>
      <c r="F33" s="42"/>
      <c r="G33" s="45"/>
      <c r="H33" s="45"/>
      <c r="I33" s="42"/>
      <c r="J33" s="42"/>
      <c r="K33" s="46" t="s">
        <v>94</v>
      </c>
      <c r="L33" s="47">
        <v>22</v>
      </c>
      <c r="M33" s="42"/>
      <c r="N33" s="47"/>
      <c r="O33" s="48">
        <v>22</v>
      </c>
      <c r="P33" s="42" t="s">
        <v>44</v>
      </c>
      <c r="Q33" s="49"/>
    </row>
    <row r="34" spans="1:17" ht="15" customHeight="1" x14ac:dyDescent="0.25">
      <c r="A34" s="31" t="s">
        <v>514</v>
      </c>
      <c r="B34" s="32" t="s">
        <v>538</v>
      </c>
      <c r="C34" s="33" t="s">
        <v>570</v>
      </c>
      <c r="D34" s="32" t="s">
        <v>601</v>
      </c>
      <c r="E34" s="34" t="s">
        <v>628</v>
      </c>
      <c r="F34" s="32"/>
      <c r="G34" s="50"/>
      <c r="H34" s="50"/>
      <c r="I34" s="32"/>
      <c r="J34" s="32"/>
      <c r="K34" s="37" t="s">
        <v>94</v>
      </c>
      <c r="L34" s="38">
        <v>22</v>
      </c>
      <c r="M34" s="32"/>
      <c r="N34" s="38"/>
      <c r="O34" s="48">
        <v>22</v>
      </c>
      <c r="P34" s="32" t="s">
        <v>686</v>
      </c>
      <c r="Q34" s="40"/>
    </row>
    <row r="35" spans="1:17" ht="15" customHeight="1" x14ac:dyDescent="0.25">
      <c r="A35" s="41" t="s">
        <v>517</v>
      </c>
      <c r="B35" s="42" t="s">
        <v>538</v>
      </c>
      <c r="C35" s="43">
        <v>3001022</v>
      </c>
      <c r="D35" s="42" t="s">
        <v>603</v>
      </c>
      <c r="E35" s="44" t="s">
        <v>637</v>
      </c>
      <c r="F35" s="42"/>
      <c r="G35" s="45"/>
      <c r="H35" s="45"/>
      <c r="I35" s="42"/>
      <c r="J35" s="42"/>
      <c r="K35" s="46" t="s">
        <v>94</v>
      </c>
      <c r="L35" s="47">
        <v>34</v>
      </c>
      <c r="M35" s="42"/>
      <c r="N35" s="47"/>
      <c r="O35" s="48">
        <v>34</v>
      </c>
      <c r="P35" s="42" t="s">
        <v>40</v>
      </c>
      <c r="Q35" s="49"/>
    </row>
    <row r="36" spans="1:17" ht="15" customHeight="1" x14ac:dyDescent="0.25">
      <c r="A36" s="31" t="s">
        <v>518</v>
      </c>
      <c r="B36" s="32" t="s">
        <v>538</v>
      </c>
      <c r="C36" s="33">
        <v>3001103</v>
      </c>
      <c r="D36" s="32" t="s">
        <v>603</v>
      </c>
      <c r="E36" s="34" t="s">
        <v>638</v>
      </c>
      <c r="F36" s="32"/>
      <c r="G36" s="50"/>
      <c r="H36" s="50"/>
      <c r="I36" s="32"/>
      <c r="J36" s="32"/>
      <c r="K36" s="37" t="s">
        <v>94</v>
      </c>
      <c r="L36" s="38">
        <v>34</v>
      </c>
      <c r="M36" s="32"/>
      <c r="N36" s="38"/>
      <c r="O36" s="48">
        <v>34</v>
      </c>
      <c r="P36" s="32" t="s">
        <v>44</v>
      </c>
      <c r="Q36" s="40"/>
    </row>
    <row r="37" spans="1:17" ht="15" customHeight="1" x14ac:dyDescent="0.25">
      <c r="A37" s="41" t="s">
        <v>530</v>
      </c>
      <c r="B37" s="42" t="s">
        <v>538</v>
      </c>
      <c r="C37" s="43">
        <v>3044089</v>
      </c>
      <c r="D37" s="42" t="s">
        <v>609</v>
      </c>
      <c r="E37" s="44" t="s">
        <v>650</v>
      </c>
      <c r="F37" s="42"/>
      <c r="G37" s="45"/>
      <c r="H37" s="45"/>
      <c r="I37" s="42"/>
      <c r="J37" s="42"/>
      <c r="K37" s="46" t="s">
        <v>94</v>
      </c>
      <c r="L37" s="47">
        <v>34</v>
      </c>
      <c r="M37" s="42"/>
      <c r="N37" s="47"/>
      <c r="O37" s="48">
        <v>34</v>
      </c>
      <c r="P37" s="42" t="s">
        <v>44</v>
      </c>
      <c r="Q37" s="49"/>
    </row>
    <row r="38" spans="1:17" ht="15" customHeight="1" x14ac:dyDescent="0.25">
      <c r="A38" s="31" t="s">
        <v>515</v>
      </c>
      <c r="B38" s="32" t="s">
        <v>538</v>
      </c>
      <c r="C38" s="33">
        <v>3044092</v>
      </c>
      <c r="D38" s="32" t="s">
        <v>601</v>
      </c>
      <c r="E38" s="34" t="s">
        <v>629</v>
      </c>
      <c r="F38" s="32"/>
      <c r="G38" s="50"/>
      <c r="H38" s="50"/>
      <c r="I38" s="32"/>
      <c r="J38" s="32"/>
      <c r="K38" s="37" t="s">
        <v>94</v>
      </c>
      <c r="L38" s="38">
        <v>34</v>
      </c>
      <c r="M38" s="32"/>
      <c r="N38" s="38"/>
      <c r="O38" s="48">
        <v>34</v>
      </c>
      <c r="P38" s="32" t="s">
        <v>686</v>
      </c>
      <c r="Q38" s="40"/>
    </row>
    <row r="39" spans="1:17" ht="15" customHeight="1" x14ac:dyDescent="0.25">
      <c r="A39" s="41" t="s">
        <v>528</v>
      </c>
      <c r="B39" s="42" t="s">
        <v>538</v>
      </c>
      <c r="C39" s="43">
        <v>3030129</v>
      </c>
      <c r="D39" s="42" t="s">
        <v>608</v>
      </c>
      <c r="E39" s="44" t="s">
        <v>648</v>
      </c>
      <c r="F39" s="42"/>
      <c r="G39" s="45"/>
      <c r="H39" s="45"/>
      <c r="I39" s="42"/>
      <c r="J39" s="42"/>
      <c r="K39" s="46" t="s">
        <v>94</v>
      </c>
      <c r="L39" s="47">
        <v>36</v>
      </c>
      <c r="M39" s="42"/>
      <c r="N39" s="47"/>
      <c r="O39" s="48">
        <v>36</v>
      </c>
      <c r="P39" s="42" t="s">
        <v>45</v>
      </c>
      <c r="Q39" s="49"/>
    </row>
    <row r="40" spans="1:17" ht="15" customHeight="1" x14ac:dyDescent="0.25">
      <c r="A40" s="31" t="s">
        <v>531</v>
      </c>
      <c r="B40" s="32" t="s">
        <v>538</v>
      </c>
      <c r="C40" s="33">
        <v>3044076</v>
      </c>
      <c r="D40" s="32" t="s">
        <v>609</v>
      </c>
      <c r="E40" s="34" t="s">
        <v>651</v>
      </c>
      <c r="F40" s="32"/>
      <c r="G40" s="50"/>
      <c r="H40" s="50"/>
      <c r="I40" s="32"/>
      <c r="J40" s="32"/>
      <c r="K40" s="37" t="s">
        <v>94</v>
      </c>
      <c r="L40" s="38">
        <v>36</v>
      </c>
      <c r="M40" s="32"/>
      <c r="N40" s="38"/>
      <c r="O40" s="48">
        <v>36</v>
      </c>
      <c r="P40" s="32" t="s">
        <v>40</v>
      </c>
      <c r="Q40" s="40"/>
    </row>
    <row r="41" spans="1:17" ht="15" customHeight="1" x14ac:dyDescent="0.25">
      <c r="A41" s="41" t="s">
        <v>532</v>
      </c>
      <c r="B41" s="42" t="s">
        <v>538</v>
      </c>
      <c r="C41" s="43">
        <v>3003347</v>
      </c>
      <c r="D41" s="42" t="s">
        <v>609</v>
      </c>
      <c r="E41" s="44" t="s">
        <v>652</v>
      </c>
      <c r="F41" s="42"/>
      <c r="G41" s="45"/>
      <c r="H41" s="45"/>
      <c r="I41" s="42"/>
      <c r="J41" s="42"/>
      <c r="K41" s="46" t="s">
        <v>94</v>
      </c>
      <c r="L41" s="47">
        <v>40</v>
      </c>
      <c r="M41" s="42"/>
      <c r="N41" s="47"/>
      <c r="O41" s="48">
        <v>40</v>
      </c>
      <c r="P41" s="42" t="s">
        <v>40</v>
      </c>
      <c r="Q41" s="49"/>
    </row>
    <row r="42" spans="1:17" ht="15" customHeight="1" x14ac:dyDescent="0.25">
      <c r="A42" s="31" t="s">
        <v>519</v>
      </c>
      <c r="B42" s="32" t="s">
        <v>538</v>
      </c>
      <c r="C42" s="33">
        <v>3047028</v>
      </c>
      <c r="D42" s="32" t="s">
        <v>603</v>
      </c>
      <c r="E42" s="34" t="s">
        <v>639</v>
      </c>
      <c r="F42" s="32"/>
      <c r="G42" s="50"/>
      <c r="H42" s="50"/>
      <c r="I42" s="32"/>
      <c r="J42" s="32"/>
      <c r="K42" s="37" t="s">
        <v>94</v>
      </c>
      <c r="L42" s="38">
        <v>46</v>
      </c>
      <c r="M42" s="32"/>
      <c r="N42" s="38"/>
      <c r="O42" s="48">
        <v>46</v>
      </c>
      <c r="P42" s="32" t="s">
        <v>40</v>
      </c>
      <c r="Q42" s="40"/>
    </row>
    <row r="43" spans="1:17" ht="15" customHeight="1" x14ac:dyDescent="0.25">
      <c r="A43" s="41" t="s">
        <v>779</v>
      </c>
      <c r="B43" s="42" t="s">
        <v>548</v>
      </c>
      <c r="C43" s="56" t="s">
        <v>598</v>
      </c>
      <c r="D43" s="42" t="s">
        <v>196</v>
      </c>
      <c r="E43" s="44" t="s">
        <v>548</v>
      </c>
      <c r="F43" s="42" t="s">
        <v>685</v>
      </c>
      <c r="G43" s="45"/>
      <c r="H43" s="45"/>
      <c r="I43" s="42"/>
      <c r="J43" s="42"/>
      <c r="K43" s="46" t="s">
        <v>94</v>
      </c>
      <c r="L43" s="47">
        <v>2000</v>
      </c>
      <c r="M43" s="42"/>
      <c r="N43" s="47"/>
      <c r="O43" s="48">
        <v>2000</v>
      </c>
      <c r="P43" s="42"/>
      <c r="Q43" s="42" t="s">
        <v>685</v>
      </c>
    </row>
    <row r="44" spans="1:17" ht="15" customHeight="1" x14ac:dyDescent="0.25">
      <c r="A44" s="31" t="s">
        <v>743</v>
      </c>
      <c r="B44" s="32" t="s">
        <v>542</v>
      </c>
      <c r="C44" s="33" t="s">
        <v>573</v>
      </c>
      <c r="D44" s="32" t="s">
        <v>611</v>
      </c>
      <c r="E44" s="34" t="s">
        <v>632</v>
      </c>
      <c r="F44" s="32"/>
      <c r="G44" s="50"/>
      <c r="H44" s="50"/>
      <c r="I44" s="32"/>
      <c r="J44" s="32"/>
      <c r="K44" s="37" t="s">
        <v>94</v>
      </c>
      <c r="L44" s="38">
        <v>8</v>
      </c>
      <c r="M44" s="32"/>
      <c r="N44" s="38"/>
      <c r="O44" s="48">
        <v>8</v>
      </c>
      <c r="P44" s="32" t="s">
        <v>42</v>
      </c>
      <c r="Q44" s="40"/>
    </row>
    <row r="45" spans="1:17" ht="15" customHeight="1" x14ac:dyDescent="0.25">
      <c r="A45" s="41" t="s">
        <v>744</v>
      </c>
      <c r="B45" s="42" t="s">
        <v>542</v>
      </c>
      <c r="C45" s="43" t="s">
        <v>574</v>
      </c>
      <c r="D45" s="42" t="s">
        <v>611</v>
      </c>
      <c r="E45" s="44" t="s">
        <v>633</v>
      </c>
      <c r="F45" s="42"/>
      <c r="G45" s="45"/>
      <c r="H45" s="45"/>
      <c r="I45" s="42"/>
      <c r="J45" s="42"/>
      <c r="K45" s="46" t="s">
        <v>94</v>
      </c>
      <c r="L45" s="47">
        <v>8</v>
      </c>
      <c r="M45" s="42"/>
      <c r="N45" s="47"/>
      <c r="O45" s="48">
        <v>8</v>
      </c>
      <c r="P45" s="42" t="s">
        <v>42</v>
      </c>
      <c r="Q45" s="49"/>
    </row>
    <row r="46" spans="1:17" ht="15" customHeight="1" x14ac:dyDescent="0.25">
      <c r="A46" s="31" t="s">
        <v>535</v>
      </c>
      <c r="B46" s="32" t="s">
        <v>547</v>
      </c>
      <c r="C46" s="33" t="s">
        <v>597</v>
      </c>
      <c r="D46" s="32" t="s">
        <v>612</v>
      </c>
      <c r="E46" s="34" t="s">
        <v>658</v>
      </c>
      <c r="F46" s="32"/>
      <c r="G46" s="50"/>
      <c r="H46" s="50"/>
      <c r="I46" s="32"/>
      <c r="J46" s="32"/>
      <c r="K46" s="37" t="s">
        <v>2</v>
      </c>
      <c r="L46" s="38">
        <v>20</v>
      </c>
      <c r="M46" s="32"/>
      <c r="N46" s="38"/>
      <c r="O46" s="48">
        <v>20</v>
      </c>
      <c r="P46" s="32"/>
      <c r="Q46" s="40"/>
    </row>
    <row r="47" spans="1:17" ht="15" customHeight="1" x14ac:dyDescent="0.25">
      <c r="A47" s="41" t="s">
        <v>718</v>
      </c>
      <c r="B47" s="42" t="s">
        <v>540</v>
      </c>
      <c r="C47" s="43" t="s">
        <v>554</v>
      </c>
      <c r="D47" s="42" t="s">
        <v>190</v>
      </c>
      <c r="E47" s="44" t="s">
        <v>614</v>
      </c>
      <c r="F47" s="42" t="s">
        <v>664</v>
      </c>
      <c r="G47" s="45"/>
      <c r="H47" s="45"/>
      <c r="I47" s="42"/>
      <c r="J47" s="42"/>
      <c r="K47" s="46" t="s">
        <v>94</v>
      </c>
      <c r="L47" s="47">
        <v>23</v>
      </c>
      <c r="M47" s="42"/>
      <c r="N47" s="47"/>
      <c r="O47" s="48">
        <v>23</v>
      </c>
      <c r="P47" s="42"/>
      <c r="Q47" s="49"/>
    </row>
    <row r="48" spans="1:17" ht="15" customHeight="1" x14ac:dyDescent="0.25">
      <c r="A48" s="31" t="s">
        <v>719</v>
      </c>
      <c r="B48" s="32" t="s">
        <v>540</v>
      </c>
      <c r="C48" s="33" t="s">
        <v>555</v>
      </c>
      <c r="D48" s="32" t="s">
        <v>190</v>
      </c>
      <c r="E48" s="34" t="s">
        <v>614</v>
      </c>
      <c r="F48" s="32" t="s">
        <v>665</v>
      </c>
      <c r="G48" s="50"/>
      <c r="H48" s="50"/>
      <c r="I48" s="32"/>
      <c r="J48" s="32"/>
      <c r="K48" s="37" t="s">
        <v>94</v>
      </c>
      <c r="L48" s="38">
        <v>24</v>
      </c>
      <c r="M48" s="32"/>
      <c r="N48" s="38"/>
      <c r="O48" s="48">
        <v>24</v>
      </c>
      <c r="P48" s="32"/>
      <c r="Q48" s="40"/>
    </row>
    <row r="49" spans="1:17" ht="15" customHeight="1" x14ac:dyDescent="0.25">
      <c r="A49" s="41" t="s">
        <v>721</v>
      </c>
      <c r="B49" s="42" t="s">
        <v>540</v>
      </c>
      <c r="C49" s="43" t="s">
        <v>557</v>
      </c>
      <c r="D49" s="42" t="s">
        <v>190</v>
      </c>
      <c r="E49" s="44" t="s">
        <v>614</v>
      </c>
      <c r="F49" s="42" t="s">
        <v>667</v>
      </c>
      <c r="G49" s="45"/>
      <c r="H49" s="45"/>
      <c r="I49" s="42"/>
      <c r="J49" s="42"/>
      <c r="K49" s="46" t="s">
        <v>94</v>
      </c>
      <c r="L49" s="47">
        <v>92</v>
      </c>
      <c r="M49" s="42"/>
      <c r="N49" s="47"/>
      <c r="O49" s="48">
        <v>92</v>
      </c>
      <c r="P49" s="42"/>
      <c r="Q49" s="49"/>
    </row>
    <row r="50" spans="1:17" ht="15" customHeight="1" x14ac:dyDescent="0.25">
      <c r="A50" s="31" t="s">
        <v>387</v>
      </c>
      <c r="B50" s="32" t="s">
        <v>174</v>
      </c>
      <c r="C50" s="55">
        <v>93382</v>
      </c>
      <c r="D50" s="57" t="s">
        <v>158</v>
      </c>
      <c r="E50" s="34" t="s">
        <v>156</v>
      </c>
      <c r="F50" s="32" t="s">
        <v>157</v>
      </c>
      <c r="G50" s="50"/>
      <c r="H50" s="50"/>
      <c r="I50" s="32"/>
      <c r="J50" s="32"/>
      <c r="K50" s="37" t="s">
        <v>94</v>
      </c>
      <c r="L50" s="38">
        <v>1</v>
      </c>
      <c r="M50" s="32" t="s">
        <v>8</v>
      </c>
      <c r="N50" s="38"/>
      <c r="O50" s="48">
        <v>1</v>
      </c>
      <c r="P50" s="32"/>
      <c r="Q50" s="32"/>
    </row>
    <row r="51" spans="1:17" ht="15" customHeight="1" x14ac:dyDescent="0.25">
      <c r="A51" s="41" t="s">
        <v>463</v>
      </c>
      <c r="B51" s="42" t="s">
        <v>174</v>
      </c>
      <c r="C51" s="54">
        <v>94153</v>
      </c>
      <c r="D51" s="42" t="s">
        <v>226</v>
      </c>
      <c r="E51" s="44" t="s">
        <v>188</v>
      </c>
      <c r="F51" s="42" t="s">
        <v>321</v>
      </c>
      <c r="G51" s="26" t="s">
        <v>319</v>
      </c>
      <c r="H51" s="45"/>
      <c r="I51" s="58" t="s">
        <v>275</v>
      </c>
      <c r="J51" s="42" t="s">
        <v>318</v>
      </c>
      <c r="K51" s="46" t="s">
        <v>94</v>
      </c>
      <c r="L51" s="47">
        <v>1</v>
      </c>
      <c r="M51" s="42" t="s">
        <v>27</v>
      </c>
      <c r="N51" s="47"/>
      <c r="O51" s="48">
        <v>1</v>
      </c>
      <c r="P51" s="42" t="s">
        <v>46</v>
      </c>
      <c r="Q51" s="42" t="s">
        <v>362</v>
      </c>
    </row>
    <row r="52" spans="1:17" ht="15" customHeight="1" x14ac:dyDescent="0.25">
      <c r="A52" s="31" t="s">
        <v>753</v>
      </c>
      <c r="B52" s="32" t="s">
        <v>174</v>
      </c>
      <c r="C52" s="55">
        <v>98716</v>
      </c>
      <c r="D52" s="32" t="s">
        <v>695</v>
      </c>
      <c r="E52" s="34" t="s">
        <v>702</v>
      </c>
      <c r="F52" s="32" t="s">
        <v>130</v>
      </c>
      <c r="G52" s="50"/>
      <c r="H52" s="50"/>
      <c r="I52" s="32"/>
      <c r="J52" s="32"/>
      <c r="K52" s="37" t="s">
        <v>94</v>
      </c>
      <c r="L52" s="38">
        <v>1</v>
      </c>
      <c r="M52" s="32"/>
      <c r="N52" s="38"/>
      <c r="O52" s="48">
        <v>1</v>
      </c>
      <c r="P52" s="32"/>
      <c r="Q52" s="40"/>
    </row>
    <row r="53" spans="1:17" ht="15" customHeight="1" x14ac:dyDescent="0.25">
      <c r="A53" s="41" t="s">
        <v>715</v>
      </c>
      <c r="B53" s="42" t="s">
        <v>174</v>
      </c>
      <c r="C53" s="54" t="s">
        <v>507</v>
      </c>
      <c r="D53" s="42" t="s">
        <v>190</v>
      </c>
      <c r="E53" s="44" t="s">
        <v>508</v>
      </c>
      <c r="F53" s="42" t="s">
        <v>495</v>
      </c>
      <c r="G53" s="45" t="s">
        <v>336</v>
      </c>
      <c r="H53" s="45"/>
      <c r="I53" s="58" t="s">
        <v>264</v>
      </c>
      <c r="J53" s="42" t="s">
        <v>325</v>
      </c>
      <c r="K53" s="46" t="s">
        <v>94</v>
      </c>
      <c r="L53" s="59">
        <v>1</v>
      </c>
      <c r="M53" s="42"/>
      <c r="N53" s="47"/>
      <c r="O53" s="48">
        <v>1</v>
      </c>
      <c r="P53" s="42" t="s">
        <v>50</v>
      </c>
      <c r="Q53" s="49" t="s">
        <v>509</v>
      </c>
    </row>
    <row r="54" spans="1:17" ht="15" customHeight="1" x14ac:dyDescent="0.25">
      <c r="A54" s="31" t="s">
        <v>73</v>
      </c>
      <c r="B54" s="32" t="s">
        <v>174</v>
      </c>
      <c r="C54" s="55">
        <v>911859</v>
      </c>
      <c r="D54" s="32"/>
      <c r="E54" s="34" t="s">
        <v>73</v>
      </c>
      <c r="F54" s="32"/>
      <c r="G54" s="50"/>
      <c r="H54" s="50"/>
      <c r="I54" s="32"/>
      <c r="J54" s="32"/>
      <c r="K54" s="37" t="s">
        <v>94</v>
      </c>
      <c r="L54" s="60">
        <v>2</v>
      </c>
      <c r="M54" s="32"/>
      <c r="N54" s="38"/>
      <c r="O54" s="48">
        <v>2</v>
      </c>
      <c r="P54" s="32"/>
      <c r="Q54" s="40"/>
    </row>
    <row r="55" spans="1:17" ht="15" customHeight="1" x14ac:dyDescent="0.25">
      <c r="A55" s="41" t="s">
        <v>712</v>
      </c>
      <c r="B55" s="42" t="s">
        <v>174</v>
      </c>
      <c r="C55" s="49">
        <v>920522</v>
      </c>
      <c r="D55" s="42" t="s">
        <v>226</v>
      </c>
      <c r="E55" s="44" t="s">
        <v>188</v>
      </c>
      <c r="F55" s="42" t="s">
        <v>324</v>
      </c>
      <c r="G55" s="26" t="s">
        <v>319</v>
      </c>
      <c r="H55" s="45"/>
      <c r="I55" s="58" t="s">
        <v>275</v>
      </c>
      <c r="J55" s="42" t="s">
        <v>318</v>
      </c>
      <c r="K55" s="46" t="s">
        <v>94</v>
      </c>
      <c r="L55" s="47">
        <v>2</v>
      </c>
      <c r="M55" s="42" t="s">
        <v>8</v>
      </c>
      <c r="N55" s="47"/>
      <c r="O55" s="48">
        <v>2</v>
      </c>
      <c r="P55" s="42" t="s">
        <v>46</v>
      </c>
      <c r="Q55" s="49">
        <v>59.9</v>
      </c>
    </row>
    <row r="56" spans="1:17" ht="15" customHeight="1" x14ac:dyDescent="0.25">
      <c r="A56" s="31" t="s">
        <v>402</v>
      </c>
      <c r="B56" s="32" t="s">
        <v>174</v>
      </c>
      <c r="C56" s="55">
        <v>90179</v>
      </c>
      <c r="D56" s="32" t="s">
        <v>115</v>
      </c>
      <c r="E56" s="34" t="s">
        <v>155</v>
      </c>
      <c r="F56" s="32" t="s">
        <v>124</v>
      </c>
      <c r="G56" s="26" t="s">
        <v>319</v>
      </c>
      <c r="H56" s="50"/>
      <c r="I56" s="32" t="s">
        <v>356</v>
      </c>
      <c r="J56" s="32"/>
      <c r="K56" s="37" t="s">
        <v>94</v>
      </c>
      <c r="L56" s="60">
        <v>3</v>
      </c>
      <c r="M56" s="32" t="s">
        <v>8</v>
      </c>
      <c r="N56" s="38"/>
      <c r="O56" s="48">
        <v>3</v>
      </c>
      <c r="P56" s="32" t="s">
        <v>46</v>
      </c>
      <c r="Q56" s="32"/>
    </row>
    <row r="57" spans="1:17" ht="15" customHeight="1" x14ac:dyDescent="0.25">
      <c r="A57" s="41" t="s">
        <v>503</v>
      </c>
      <c r="B57" s="42" t="s">
        <v>174</v>
      </c>
      <c r="C57" s="49">
        <v>94265</v>
      </c>
      <c r="D57" s="42" t="s">
        <v>115</v>
      </c>
      <c r="E57" s="44" t="s">
        <v>498</v>
      </c>
      <c r="F57" s="42" t="s">
        <v>499</v>
      </c>
      <c r="G57" s="45"/>
      <c r="H57" s="45"/>
      <c r="I57" s="42"/>
      <c r="J57" s="42"/>
      <c r="K57" s="46" t="s">
        <v>94</v>
      </c>
      <c r="L57" s="59">
        <v>3</v>
      </c>
      <c r="M57" s="42"/>
      <c r="N57" s="47"/>
      <c r="O57" s="48">
        <v>3</v>
      </c>
      <c r="P57" s="42"/>
      <c r="Q57" s="49"/>
    </row>
    <row r="58" spans="1:17" ht="15" customHeight="1" x14ac:dyDescent="0.25">
      <c r="A58" s="31" t="s">
        <v>474</v>
      </c>
      <c r="B58" s="32" t="s">
        <v>174</v>
      </c>
      <c r="C58" s="55">
        <v>96971</v>
      </c>
      <c r="D58" s="32" t="s">
        <v>190</v>
      </c>
      <c r="E58" s="34" t="s">
        <v>192</v>
      </c>
      <c r="F58" s="32" t="s">
        <v>338</v>
      </c>
      <c r="G58" s="50" t="s">
        <v>336</v>
      </c>
      <c r="H58" s="50"/>
      <c r="I58" s="52" t="s">
        <v>329</v>
      </c>
      <c r="J58" s="32" t="s">
        <v>335</v>
      </c>
      <c r="K58" s="37" t="s">
        <v>94</v>
      </c>
      <c r="L58" s="38">
        <v>4</v>
      </c>
      <c r="M58" s="32" t="s">
        <v>8</v>
      </c>
      <c r="N58" s="38"/>
      <c r="O58" s="48">
        <v>4</v>
      </c>
      <c r="P58" s="32" t="s">
        <v>92</v>
      </c>
      <c r="Q58" s="40" t="s">
        <v>369</v>
      </c>
    </row>
    <row r="59" spans="1:17" ht="15" customHeight="1" x14ac:dyDescent="0.25">
      <c r="A59" s="41" t="s">
        <v>488</v>
      </c>
      <c r="B59" s="42" t="s">
        <v>174</v>
      </c>
      <c r="C59" s="54">
        <v>99955</v>
      </c>
      <c r="D59" s="42" t="s">
        <v>190</v>
      </c>
      <c r="E59" s="44" t="s">
        <v>189</v>
      </c>
      <c r="F59" s="42" t="s">
        <v>346</v>
      </c>
      <c r="G59" s="26" t="s">
        <v>319</v>
      </c>
      <c r="H59" s="45"/>
      <c r="I59" s="58" t="s">
        <v>329</v>
      </c>
      <c r="J59" s="42" t="s">
        <v>350</v>
      </c>
      <c r="K59" s="46" t="s">
        <v>94</v>
      </c>
      <c r="L59" s="47">
        <v>4</v>
      </c>
      <c r="M59" s="42" t="s">
        <v>8</v>
      </c>
      <c r="N59" s="47"/>
      <c r="O59" s="48">
        <v>4</v>
      </c>
      <c r="P59" s="42" t="s">
        <v>46</v>
      </c>
      <c r="Q59" s="49" t="s">
        <v>347</v>
      </c>
    </row>
    <row r="60" spans="1:17" ht="15" customHeight="1" x14ac:dyDescent="0.25">
      <c r="A60" s="31" t="s">
        <v>489</v>
      </c>
      <c r="B60" s="32" t="s">
        <v>174</v>
      </c>
      <c r="C60" s="55">
        <v>99956</v>
      </c>
      <c r="D60" s="32" t="s">
        <v>190</v>
      </c>
      <c r="E60" s="34" t="s">
        <v>189</v>
      </c>
      <c r="F60" s="32" t="s">
        <v>348</v>
      </c>
      <c r="G60" s="26" t="s">
        <v>319</v>
      </c>
      <c r="H60" s="50"/>
      <c r="I60" s="52" t="s">
        <v>329</v>
      </c>
      <c r="J60" s="32" t="s">
        <v>350</v>
      </c>
      <c r="K60" s="37" t="s">
        <v>94</v>
      </c>
      <c r="L60" s="38">
        <v>4</v>
      </c>
      <c r="M60" s="32" t="s">
        <v>8</v>
      </c>
      <c r="N60" s="38"/>
      <c r="O60" s="48">
        <v>4</v>
      </c>
      <c r="P60" s="32" t="s">
        <v>46</v>
      </c>
      <c r="Q60" s="40" t="s">
        <v>349</v>
      </c>
    </row>
    <row r="61" spans="1:17" ht="15" customHeight="1" x14ac:dyDescent="0.25">
      <c r="A61" s="41" t="s">
        <v>491</v>
      </c>
      <c r="B61" s="42" t="s">
        <v>174</v>
      </c>
      <c r="C61" s="54">
        <v>99962</v>
      </c>
      <c r="D61" s="42" t="s">
        <v>190</v>
      </c>
      <c r="E61" s="44" t="s">
        <v>16</v>
      </c>
      <c r="F61" s="42" t="s">
        <v>338</v>
      </c>
      <c r="G61" s="26" t="s">
        <v>319</v>
      </c>
      <c r="H61" s="45"/>
      <c r="I61" s="58" t="s">
        <v>329</v>
      </c>
      <c r="J61" s="42" t="s">
        <v>327</v>
      </c>
      <c r="K61" s="46" t="s">
        <v>94</v>
      </c>
      <c r="L61" s="59">
        <v>4</v>
      </c>
      <c r="M61" s="42"/>
      <c r="N61" s="47"/>
      <c r="O61" s="48">
        <v>4</v>
      </c>
      <c r="P61" s="42" t="s">
        <v>46</v>
      </c>
      <c r="Q61" s="49" t="s">
        <v>352</v>
      </c>
    </row>
    <row r="62" spans="1:17" ht="15" customHeight="1" x14ac:dyDescent="0.25">
      <c r="A62" s="31" t="s">
        <v>712</v>
      </c>
      <c r="B62" s="32" t="s">
        <v>174</v>
      </c>
      <c r="C62" s="55">
        <v>920522</v>
      </c>
      <c r="D62" s="32" t="s">
        <v>226</v>
      </c>
      <c r="E62" s="34" t="s">
        <v>188</v>
      </c>
      <c r="F62" s="32" t="s">
        <v>324</v>
      </c>
      <c r="G62" s="61" t="s">
        <v>319</v>
      </c>
      <c r="H62" s="50"/>
      <c r="I62" s="52" t="s">
        <v>275</v>
      </c>
      <c r="J62" s="32" t="s">
        <v>318</v>
      </c>
      <c r="K62" s="37" t="s">
        <v>94</v>
      </c>
      <c r="L62" s="38">
        <v>4</v>
      </c>
      <c r="M62" s="32" t="s">
        <v>36</v>
      </c>
      <c r="N62" s="38"/>
      <c r="O62" s="48">
        <v>4</v>
      </c>
      <c r="P62" s="32" t="s">
        <v>46</v>
      </c>
      <c r="Q62" s="40">
        <v>59.9</v>
      </c>
    </row>
    <row r="63" spans="1:17" ht="15" customHeight="1" x14ac:dyDescent="0.25">
      <c r="A63" s="41" t="s">
        <v>399</v>
      </c>
      <c r="B63" s="42" t="s">
        <v>174</v>
      </c>
      <c r="C63" s="54">
        <v>90168</v>
      </c>
      <c r="D63" s="42" t="s">
        <v>115</v>
      </c>
      <c r="E63" s="44" t="s">
        <v>154</v>
      </c>
      <c r="F63" s="42" t="s">
        <v>121</v>
      </c>
      <c r="G63" s="26" t="s">
        <v>319</v>
      </c>
      <c r="H63" s="45"/>
      <c r="I63" s="42" t="s">
        <v>356</v>
      </c>
      <c r="J63" s="42"/>
      <c r="K63" s="46" t="s">
        <v>94</v>
      </c>
      <c r="L63" s="47">
        <v>5</v>
      </c>
      <c r="M63" s="42" t="s">
        <v>37</v>
      </c>
      <c r="N63" s="47"/>
      <c r="O63" s="48">
        <v>5</v>
      </c>
      <c r="P63" s="42" t="s">
        <v>46</v>
      </c>
      <c r="Q63" s="42"/>
    </row>
    <row r="64" spans="1:17" ht="15" customHeight="1" x14ac:dyDescent="0.25">
      <c r="A64" s="31" t="s">
        <v>484</v>
      </c>
      <c r="B64" s="32" t="s">
        <v>174</v>
      </c>
      <c r="C64" s="40">
        <v>99383</v>
      </c>
      <c r="D64" s="32" t="s">
        <v>195</v>
      </c>
      <c r="E64" s="34" t="s">
        <v>225</v>
      </c>
      <c r="F64" s="32" t="s">
        <v>147</v>
      </c>
      <c r="G64" s="50" t="s">
        <v>215</v>
      </c>
      <c r="H64" s="50"/>
      <c r="I64" s="32"/>
      <c r="J64" s="32"/>
      <c r="K64" s="37" t="s">
        <v>94</v>
      </c>
      <c r="L64" s="38">
        <v>5</v>
      </c>
      <c r="M64" s="32"/>
      <c r="N64" s="38"/>
      <c r="O64" s="48">
        <v>5</v>
      </c>
      <c r="P64" s="32"/>
      <c r="Q64" s="40">
        <v>70</v>
      </c>
    </row>
    <row r="65" spans="1:17" ht="15" customHeight="1" x14ac:dyDescent="0.25">
      <c r="A65" s="41" t="s">
        <v>757</v>
      </c>
      <c r="B65" s="42" t="s">
        <v>174</v>
      </c>
      <c r="C65" s="54">
        <v>904316</v>
      </c>
      <c r="D65" s="42" t="s">
        <v>236</v>
      </c>
      <c r="E65" s="44" t="s">
        <v>163</v>
      </c>
      <c r="F65" s="42" t="s">
        <v>31</v>
      </c>
      <c r="G65" s="45"/>
      <c r="H65" s="45"/>
      <c r="I65" s="42"/>
      <c r="J65" s="42" t="s">
        <v>237</v>
      </c>
      <c r="K65" s="46" t="s">
        <v>94</v>
      </c>
      <c r="L65" s="47">
        <v>5</v>
      </c>
      <c r="M65" s="42" t="s">
        <v>8</v>
      </c>
      <c r="N65" s="47"/>
      <c r="O65" s="48">
        <v>5</v>
      </c>
      <c r="P65" s="42"/>
      <c r="Q65" s="49"/>
    </row>
    <row r="66" spans="1:17" ht="15" customHeight="1" x14ac:dyDescent="0.25">
      <c r="A66" s="31" t="s">
        <v>760</v>
      </c>
      <c r="B66" s="32" t="s">
        <v>174</v>
      </c>
      <c r="C66" s="55">
        <v>904352</v>
      </c>
      <c r="D66" s="32" t="s">
        <v>236</v>
      </c>
      <c r="E66" s="34" t="s">
        <v>162</v>
      </c>
      <c r="F66" s="32" t="s">
        <v>34</v>
      </c>
      <c r="G66" s="50"/>
      <c r="H66" s="50"/>
      <c r="I66" s="32"/>
      <c r="J66" s="32" t="s">
        <v>237</v>
      </c>
      <c r="K66" s="37" t="s">
        <v>94</v>
      </c>
      <c r="L66" s="38">
        <v>5</v>
      </c>
      <c r="M66" s="32" t="s">
        <v>8</v>
      </c>
      <c r="N66" s="38"/>
      <c r="O66" s="48">
        <v>5</v>
      </c>
      <c r="P66" s="32"/>
      <c r="Q66" s="40"/>
    </row>
    <row r="67" spans="1:17" ht="15" customHeight="1" x14ac:dyDescent="0.25">
      <c r="A67" s="41" t="s">
        <v>852</v>
      </c>
      <c r="B67" s="62" t="s">
        <v>174</v>
      </c>
      <c r="C67" s="63" t="s">
        <v>835</v>
      </c>
      <c r="D67" s="42" t="s">
        <v>700</v>
      </c>
      <c r="E67" s="44" t="s">
        <v>171</v>
      </c>
      <c r="F67" s="42" t="s">
        <v>169</v>
      </c>
      <c r="G67" s="45" t="s">
        <v>229</v>
      </c>
      <c r="H67" s="64" t="s">
        <v>258</v>
      </c>
      <c r="I67" s="58" t="s">
        <v>275</v>
      </c>
      <c r="J67" s="42"/>
      <c r="K67" s="65" t="s">
        <v>2</v>
      </c>
      <c r="L67" s="47">
        <v>5</v>
      </c>
      <c r="M67" s="42"/>
      <c r="N67" s="47"/>
      <c r="O67" s="48">
        <v>5</v>
      </c>
      <c r="P67" s="42"/>
      <c r="Q67" s="49">
        <v>21</v>
      </c>
    </row>
    <row r="68" spans="1:17" ht="15" customHeight="1" x14ac:dyDescent="0.25">
      <c r="A68" s="31" t="s">
        <v>747</v>
      </c>
      <c r="B68" s="32" t="s">
        <v>174</v>
      </c>
      <c r="C68" s="40">
        <v>90182</v>
      </c>
      <c r="D68" s="32" t="s">
        <v>115</v>
      </c>
      <c r="E68" s="34" t="s">
        <v>155</v>
      </c>
      <c r="F68" s="32" t="s">
        <v>495</v>
      </c>
      <c r="G68" s="26" t="s">
        <v>319</v>
      </c>
      <c r="H68" s="50"/>
      <c r="I68" s="32" t="s">
        <v>356</v>
      </c>
      <c r="J68" s="32"/>
      <c r="K68" s="37" t="s">
        <v>94</v>
      </c>
      <c r="L68" s="60">
        <v>6</v>
      </c>
      <c r="M68" s="32"/>
      <c r="N68" s="38"/>
      <c r="O68" s="48">
        <v>6</v>
      </c>
      <c r="P68" s="32" t="s">
        <v>46</v>
      </c>
      <c r="Q68" s="40"/>
    </row>
    <row r="69" spans="1:17" ht="15" customHeight="1" x14ac:dyDescent="0.25">
      <c r="A69" s="41" t="s">
        <v>486</v>
      </c>
      <c r="B69" s="42" t="s">
        <v>174</v>
      </c>
      <c r="C69" s="54">
        <v>99953</v>
      </c>
      <c r="D69" s="42" t="s">
        <v>190</v>
      </c>
      <c r="E69" s="44" t="s">
        <v>189</v>
      </c>
      <c r="F69" s="42" t="s">
        <v>121</v>
      </c>
      <c r="G69" s="26" t="s">
        <v>319</v>
      </c>
      <c r="H69" s="45"/>
      <c r="I69" s="58" t="s">
        <v>329</v>
      </c>
      <c r="J69" s="42" t="s">
        <v>350</v>
      </c>
      <c r="K69" s="46" t="s">
        <v>94</v>
      </c>
      <c r="L69" s="47">
        <v>6</v>
      </c>
      <c r="M69" s="42" t="s">
        <v>8</v>
      </c>
      <c r="N69" s="47"/>
      <c r="O69" s="48">
        <v>6</v>
      </c>
      <c r="P69" s="42" t="s">
        <v>46</v>
      </c>
      <c r="Q69" s="49" t="s">
        <v>344</v>
      </c>
    </row>
    <row r="70" spans="1:17" ht="15" customHeight="1" x14ac:dyDescent="0.25">
      <c r="A70" s="31" t="s">
        <v>750</v>
      </c>
      <c r="B70" s="32" t="s">
        <v>174</v>
      </c>
      <c r="C70" s="40">
        <v>901002</v>
      </c>
      <c r="D70" s="32" t="s">
        <v>52</v>
      </c>
      <c r="E70" s="34" t="s">
        <v>251</v>
      </c>
      <c r="F70" s="32"/>
      <c r="G70" s="50"/>
      <c r="H70" s="50"/>
      <c r="I70" s="32"/>
      <c r="J70" s="32"/>
      <c r="K70" s="37" t="s">
        <v>94</v>
      </c>
      <c r="L70" s="60">
        <v>6</v>
      </c>
      <c r="M70" s="32"/>
      <c r="N70" s="38"/>
      <c r="O70" s="48">
        <v>6</v>
      </c>
      <c r="P70" s="32"/>
      <c r="Q70" s="40"/>
    </row>
    <row r="71" spans="1:17" ht="15" customHeight="1" x14ac:dyDescent="0.25">
      <c r="A71" s="41" t="s">
        <v>424</v>
      </c>
      <c r="B71" s="42" t="s">
        <v>174</v>
      </c>
      <c r="C71" s="54">
        <v>91422</v>
      </c>
      <c r="D71" s="42" t="s">
        <v>195</v>
      </c>
      <c r="E71" s="44" t="s">
        <v>210</v>
      </c>
      <c r="F71" s="42" t="s">
        <v>135</v>
      </c>
      <c r="G71" s="45"/>
      <c r="H71" s="45"/>
      <c r="I71" s="42"/>
      <c r="J71" s="42"/>
      <c r="K71" s="46" t="s">
        <v>94</v>
      </c>
      <c r="L71" s="47">
        <v>7</v>
      </c>
      <c r="M71" s="42"/>
      <c r="N71" s="47"/>
      <c r="O71" s="48">
        <v>7</v>
      </c>
      <c r="P71" s="42" t="s">
        <v>45</v>
      </c>
      <c r="Q71" s="42"/>
    </row>
    <row r="72" spans="1:17" ht="15" customHeight="1" x14ac:dyDescent="0.25">
      <c r="A72" s="31" t="s">
        <v>465</v>
      </c>
      <c r="B72" s="32" t="s">
        <v>174</v>
      </c>
      <c r="C72" s="55">
        <v>94156</v>
      </c>
      <c r="D72" s="32" t="s">
        <v>226</v>
      </c>
      <c r="E72" s="34" t="s">
        <v>188</v>
      </c>
      <c r="F72" s="32" t="s">
        <v>323</v>
      </c>
      <c r="G72" s="61" t="s">
        <v>319</v>
      </c>
      <c r="H72" s="50"/>
      <c r="I72" s="52" t="s">
        <v>275</v>
      </c>
      <c r="J72" s="32" t="s">
        <v>318</v>
      </c>
      <c r="K72" s="37" t="s">
        <v>94</v>
      </c>
      <c r="L72" s="38">
        <v>8</v>
      </c>
      <c r="M72" s="32" t="s">
        <v>8</v>
      </c>
      <c r="N72" s="38"/>
      <c r="O72" s="48">
        <v>8</v>
      </c>
      <c r="P72" s="32" t="s">
        <v>46</v>
      </c>
      <c r="Q72" s="32" t="s">
        <v>364</v>
      </c>
    </row>
    <row r="73" spans="1:17" ht="15" customHeight="1" x14ac:dyDescent="0.25">
      <c r="A73" s="41" t="s">
        <v>796</v>
      </c>
      <c r="B73" s="42" t="s">
        <v>174</v>
      </c>
      <c r="C73" s="54">
        <v>91244</v>
      </c>
      <c r="D73" s="42" t="s">
        <v>700</v>
      </c>
      <c r="E73" s="44" t="s">
        <v>165</v>
      </c>
      <c r="F73" s="42" t="s">
        <v>166</v>
      </c>
      <c r="G73" s="45" t="s">
        <v>229</v>
      </c>
      <c r="H73" s="64" t="s">
        <v>258</v>
      </c>
      <c r="I73" s="58" t="s">
        <v>275</v>
      </c>
      <c r="J73" s="42"/>
      <c r="K73" s="46" t="s">
        <v>2</v>
      </c>
      <c r="L73" s="47">
        <v>9</v>
      </c>
      <c r="M73" s="42" t="s">
        <v>6</v>
      </c>
      <c r="N73" s="47"/>
      <c r="O73" s="48">
        <v>9</v>
      </c>
      <c r="P73" s="42" t="s">
        <v>42</v>
      </c>
      <c r="Q73" s="49">
        <v>51.6</v>
      </c>
    </row>
    <row r="74" spans="1:17" ht="15" customHeight="1" x14ac:dyDescent="0.25">
      <c r="A74" s="31" t="s">
        <v>444</v>
      </c>
      <c r="B74" s="32" t="s">
        <v>174</v>
      </c>
      <c r="C74" s="55">
        <v>91779</v>
      </c>
      <c r="D74" s="32" t="s">
        <v>159</v>
      </c>
      <c r="E74" s="34" t="s">
        <v>82</v>
      </c>
      <c r="F74" s="32" t="s">
        <v>104</v>
      </c>
      <c r="G74" s="50" t="s">
        <v>281</v>
      </c>
      <c r="H74" s="50"/>
      <c r="I74" s="52" t="s">
        <v>280</v>
      </c>
      <c r="J74" s="32" t="s">
        <v>282</v>
      </c>
      <c r="K74" s="37" t="s">
        <v>2</v>
      </c>
      <c r="L74" s="60">
        <v>9</v>
      </c>
      <c r="M74" s="32" t="s">
        <v>6</v>
      </c>
      <c r="N74" s="38"/>
      <c r="O74" s="48">
        <v>9</v>
      </c>
      <c r="P74" s="32" t="s">
        <v>42</v>
      </c>
      <c r="Q74" s="40"/>
    </row>
    <row r="75" spans="1:17" ht="15" customHeight="1" x14ac:dyDescent="0.25">
      <c r="A75" s="41" t="s">
        <v>781</v>
      </c>
      <c r="B75" s="42" t="s">
        <v>174</v>
      </c>
      <c r="C75" s="54">
        <v>90443</v>
      </c>
      <c r="D75" s="42" t="s">
        <v>701</v>
      </c>
      <c r="E75" s="44" t="s">
        <v>126</v>
      </c>
      <c r="F75" s="42" t="s">
        <v>127</v>
      </c>
      <c r="G75" s="45" t="s">
        <v>230</v>
      </c>
      <c r="H75" s="64" t="s">
        <v>257</v>
      </c>
      <c r="I75" s="58" t="s">
        <v>273</v>
      </c>
      <c r="J75" s="64" t="s">
        <v>259</v>
      </c>
      <c r="K75" s="46" t="s">
        <v>2</v>
      </c>
      <c r="L75" s="59">
        <v>10</v>
      </c>
      <c r="M75" s="42" t="s">
        <v>6</v>
      </c>
      <c r="N75" s="47"/>
      <c r="O75" s="48">
        <v>10</v>
      </c>
      <c r="P75" s="42" t="s">
        <v>40</v>
      </c>
      <c r="Q75" s="49">
        <v>16.600000000000001</v>
      </c>
    </row>
    <row r="76" spans="1:17" ht="15" customHeight="1" x14ac:dyDescent="0.25">
      <c r="A76" s="31" t="s">
        <v>447</v>
      </c>
      <c r="B76" s="32" t="s">
        <v>174</v>
      </c>
      <c r="C76" s="55">
        <v>91783</v>
      </c>
      <c r="D76" s="32" t="s">
        <v>159</v>
      </c>
      <c r="E76" s="34" t="s">
        <v>82</v>
      </c>
      <c r="F76" s="32" t="s">
        <v>83</v>
      </c>
      <c r="G76" s="50" t="s">
        <v>281</v>
      </c>
      <c r="H76" s="50"/>
      <c r="I76" s="52" t="s">
        <v>280</v>
      </c>
      <c r="J76" s="32" t="s">
        <v>282</v>
      </c>
      <c r="K76" s="37" t="s">
        <v>2</v>
      </c>
      <c r="L76" s="60">
        <v>0</v>
      </c>
      <c r="M76" s="32" t="s">
        <v>75</v>
      </c>
      <c r="N76" s="60">
        <v>0</v>
      </c>
      <c r="O76" s="48">
        <v>0</v>
      </c>
      <c r="P76" s="32" t="s">
        <v>42</v>
      </c>
      <c r="Q76" s="40"/>
    </row>
    <row r="77" spans="1:17" ht="15" customHeight="1" x14ac:dyDescent="0.25">
      <c r="A77" s="41" t="s">
        <v>444</v>
      </c>
      <c r="B77" s="42" t="s">
        <v>174</v>
      </c>
      <c r="C77" s="54">
        <v>92330</v>
      </c>
      <c r="D77" s="42" t="s">
        <v>159</v>
      </c>
      <c r="E77" s="44" t="s">
        <v>82</v>
      </c>
      <c r="F77" s="42" t="s">
        <v>104</v>
      </c>
      <c r="G77" s="45" t="s">
        <v>281</v>
      </c>
      <c r="H77" s="45"/>
      <c r="I77" s="58" t="s">
        <v>280</v>
      </c>
      <c r="J77" s="42" t="s">
        <v>282</v>
      </c>
      <c r="K77" s="46" t="s">
        <v>2</v>
      </c>
      <c r="L77" s="59">
        <v>10</v>
      </c>
      <c r="M77" s="42" t="s">
        <v>6</v>
      </c>
      <c r="N77" s="47"/>
      <c r="O77" s="48">
        <v>10</v>
      </c>
      <c r="P77" s="42" t="s">
        <v>47</v>
      </c>
      <c r="Q77" s="49"/>
    </row>
    <row r="78" spans="1:17" ht="15" customHeight="1" x14ac:dyDescent="0.25">
      <c r="A78" s="31" t="s">
        <v>444</v>
      </c>
      <c r="B78" s="32" t="s">
        <v>174</v>
      </c>
      <c r="C78" s="55">
        <v>92333</v>
      </c>
      <c r="D78" s="32" t="s">
        <v>159</v>
      </c>
      <c r="E78" s="34" t="s">
        <v>82</v>
      </c>
      <c r="F78" s="32" t="s">
        <v>104</v>
      </c>
      <c r="G78" s="50" t="s">
        <v>281</v>
      </c>
      <c r="H78" s="50"/>
      <c r="I78" s="52" t="s">
        <v>280</v>
      </c>
      <c r="J78" s="32" t="s">
        <v>282</v>
      </c>
      <c r="K78" s="37" t="s">
        <v>2</v>
      </c>
      <c r="L78" s="60">
        <v>10</v>
      </c>
      <c r="M78" s="32" t="s">
        <v>6</v>
      </c>
      <c r="N78" s="38"/>
      <c r="O78" s="48">
        <v>10</v>
      </c>
      <c r="P78" s="32" t="s">
        <v>45</v>
      </c>
      <c r="Q78" s="40"/>
    </row>
    <row r="79" spans="1:17" ht="15" customHeight="1" x14ac:dyDescent="0.25">
      <c r="A79" s="41" t="s">
        <v>391</v>
      </c>
      <c r="B79" s="42" t="s">
        <v>174</v>
      </c>
      <c r="C79" s="54">
        <v>94666</v>
      </c>
      <c r="D79" s="42" t="s">
        <v>232</v>
      </c>
      <c r="E79" s="44" t="s">
        <v>200</v>
      </c>
      <c r="F79" s="42" t="s">
        <v>88</v>
      </c>
      <c r="G79" s="45"/>
      <c r="H79" s="45"/>
      <c r="I79" s="42"/>
      <c r="J79" s="42"/>
      <c r="K79" s="46" t="s">
        <v>94</v>
      </c>
      <c r="L79" s="47">
        <v>10</v>
      </c>
      <c r="M79" s="42" t="s">
        <v>8</v>
      </c>
      <c r="N79" s="47"/>
      <c r="O79" s="48">
        <v>10</v>
      </c>
      <c r="P79" s="42" t="s">
        <v>40</v>
      </c>
      <c r="Q79" s="42"/>
    </row>
    <row r="80" spans="1:17" ht="15" customHeight="1" x14ac:dyDescent="0.25">
      <c r="A80" s="31" t="s">
        <v>392</v>
      </c>
      <c r="B80" s="32" t="s">
        <v>174</v>
      </c>
      <c r="C80" s="55">
        <v>94667</v>
      </c>
      <c r="D80" s="32" t="s">
        <v>232</v>
      </c>
      <c r="E80" s="34" t="s">
        <v>200</v>
      </c>
      <c r="F80" s="32" t="s">
        <v>89</v>
      </c>
      <c r="G80" s="50"/>
      <c r="H80" s="50"/>
      <c r="I80" s="32"/>
      <c r="J80" s="32"/>
      <c r="K80" s="37" t="s">
        <v>94</v>
      </c>
      <c r="L80" s="38">
        <v>10</v>
      </c>
      <c r="M80" s="32" t="s">
        <v>8</v>
      </c>
      <c r="N80" s="38"/>
      <c r="O80" s="48">
        <v>10</v>
      </c>
      <c r="P80" s="32" t="s">
        <v>40</v>
      </c>
      <c r="Q80" s="32"/>
    </row>
    <row r="81" spans="1:17" ht="15" customHeight="1" x14ac:dyDescent="0.25">
      <c r="A81" s="41" t="s">
        <v>479</v>
      </c>
      <c r="B81" s="42" t="s">
        <v>174</v>
      </c>
      <c r="C81" s="54">
        <v>98487</v>
      </c>
      <c r="D81" s="42" t="s">
        <v>190</v>
      </c>
      <c r="E81" s="44" t="s">
        <v>193</v>
      </c>
      <c r="F81" s="42" t="s">
        <v>121</v>
      </c>
      <c r="G81" s="26" t="s">
        <v>319</v>
      </c>
      <c r="H81" s="45"/>
      <c r="I81" s="58" t="s">
        <v>329</v>
      </c>
      <c r="J81" s="42" t="s">
        <v>327</v>
      </c>
      <c r="K81" s="46" t="s">
        <v>94</v>
      </c>
      <c r="L81" s="47">
        <v>10</v>
      </c>
      <c r="M81" s="42" t="s">
        <v>8</v>
      </c>
      <c r="N81" s="47"/>
      <c r="O81" s="48">
        <v>10</v>
      </c>
      <c r="P81" s="42" t="s">
        <v>46</v>
      </c>
      <c r="Q81" s="49" t="s">
        <v>344</v>
      </c>
    </row>
    <row r="82" spans="1:17" ht="15" customHeight="1" x14ac:dyDescent="0.25">
      <c r="A82" s="31" t="s">
        <v>783</v>
      </c>
      <c r="B82" s="32" t="s">
        <v>174</v>
      </c>
      <c r="C82" s="55">
        <v>99617</v>
      </c>
      <c r="D82" s="32" t="s">
        <v>701</v>
      </c>
      <c r="E82" s="34" t="s">
        <v>143</v>
      </c>
      <c r="F82" s="32" t="s">
        <v>144</v>
      </c>
      <c r="G82" s="50" t="s">
        <v>230</v>
      </c>
      <c r="H82" s="51" t="s">
        <v>257</v>
      </c>
      <c r="I82" s="52" t="s">
        <v>273</v>
      </c>
      <c r="J82" s="51" t="s">
        <v>259</v>
      </c>
      <c r="K82" s="37" t="s">
        <v>2</v>
      </c>
      <c r="L82" s="38">
        <v>10</v>
      </c>
      <c r="M82" s="32" t="s">
        <v>6</v>
      </c>
      <c r="N82" s="38"/>
      <c r="O82" s="48">
        <v>10</v>
      </c>
      <c r="P82" s="32" t="s">
        <v>40</v>
      </c>
      <c r="Q82" s="40">
        <v>34</v>
      </c>
    </row>
    <row r="83" spans="1:17" ht="15" customHeight="1" x14ac:dyDescent="0.25">
      <c r="A83" s="41" t="s">
        <v>493</v>
      </c>
      <c r="B83" s="42" t="s">
        <v>174</v>
      </c>
      <c r="C83" s="54">
        <v>99982</v>
      </c>
      <c r="D83" s="42" t="s">
        <v>190</v>
      </c>
      <c r="E83" s="44" t="s">
        <v>145</v>
      </c>
      <c r="F83" s="42" t="s">
        <v>113</v>
      </c>
      <c r="G83" s="66" t="s">
        <v>353</v>
      </c>
      <c r="H83" s="45"/>
      <c r="I83" s="58" t="s">
        <v>329</v>
      </c>
      <c r="J83" s="42" t="s">
        <v>350</v>
      </c>
      <c r="K83" s="46" t="s">
        <v>94</v>
      </c>
      <c r="L83" s="47">
        <v>10</v>
      </c>
      <c r="M83" s="42"/>
      <c r="N83" s="47"/>
      <c r="O83" s="48">
        <v>10</v>
      </c>
      <c r="P83" s="42" t="s">
        <v>46</v>
      </c>
      <c r="Q83" s="49" t="s">
        <v>328</v>
      </c>
    </row>
    <row r="84" spans="1:17" ht="15" customHeight="1" x14ac:dyDescent="0.25">
      <c r="A84" s="31" t="s">
        <v>809</v>
      </c>
      <c r="B84" s="32" t="s">
        <v>174</v>
      </c>
      <c r="C84" s="40">
        <v>920607</v>
      </c>
      <c r="D84" s="32" t="s">
        <v>115</v>
      </c>
      <c r="E84" s="34" t="s">
        <v>691</v>
      </c>
      <c r="F84" s="32" t="s">
        <v>505</v>
      </c>
      <c r="G84" s="50" t="s">
        <v>353</v>
      </c>
      <c r="H84" s="51" t="s">
        <v>258</v>
      </c>
      <c r="I84" s="32" t="s">
        <v>356</v>
      </c>
      <c r="J84" s="32"/>
      <c r="K84" s="37" t="s">
        <v>94</v>
      </c>
      <c r="L84" s="60">
        <v>10</v>
      </c>
      <c r="M84" s="32"/>
      <c r="N84" s="38"/>
      <c r="O84" s="48">
        <v>10</v>
      </c>
      <c r="P84" s="32" t="s">
        <v>46</v>
      </c>
      <c r="Q84" s="40"/>
    </row>
    <row r="85" spans="1:17" ht="15" customHeight="1" x14ac:dyDescent="0.25">
      <c r="A85" s="41" t="s">
        <v>469</v>
      </c>
      <c r="B85" s="42" t="s">
        <v>174</v>
      </c>
      <c r="C85" s="49">
        <v>94624</v>
      </c>
      <c r="D85" s="42" t="s">
        <v>190</v>
      </c>
      <c r="E85" s="44" t="s">
        <v>16</v>
      </c>
      <c r="F85" s="42" t="s">
        <v>326</v>
      </c>
      <c r="G85" s="26" t="s">
        <v>319</v>
      </c>
      <c r="H85" s="45"/>
      <c r="I85" s="58" t="s">
        <v>329</v>
      </c>
      <c r="J85" s="42" t="s">
        <v>327</v>
      </c>
      <c r="K85" s="46" t="s">
        <v>94</v>
      </c>
      <c r="L85" s="47">
        <v>12</v>
      </c>
      <c r="M85" s="42" t="s">
        <v>8</v>
      </c>
      <c r="N85" s="47"/>
      <c r="O85" s="48">
        <v>12</v>
      </c>
      <c r="P85" s="42" t="s">
        <v>46</v>
      </c>
      <c r="Q85" s="49" t="s">
        <v>345</v>
      </c>
    </row>
    <row r="86" spans="1:17" ht="15" customHeight="1" x14ac:dyDescent="0.25">
      <c r="A86" s="31" t="s">
        <v>487</v>
      </c>
      <c r="B86" s="32" t="s">
        <v>174</v>
      </c>
      <c r="C86" s="55">
        <v>99954</v>
      </c>
      <c r="D86" s="32" t="s">
        <v>190</v>
      </c>
      <c r="E86" s="34" t="s">
        <v>189</v>
      </c>
      <c r="F86" s="32" t="s">
        <v>124</v>
      </c>
      <c r="G86" s="26" t="s">
        <v>319</v>
      </c>
      <c r="H86" s="50"/>
      <c r="I86" s="52" t="s">
        <v>329</v>
      </c>
      <c r="J86" s="32" t="s">
        <v>350</v>
      </c>
      <c r="K86" s="37" t="s">
        <v>94</v>
      </c>
      <c r="L86" s="38">
        <v>12</v>
      </c>
      <c r="M86" s="32" t="s">
        <v>8</v>
      </c>
      <c r="N86" s="38"/>
      <c r="O86" s="48">
        <v>12</v>
      </c>
      <c r="P86" s="32" t="s">
        <v>46</v>
      </c>
      <c r="Q86" s="40" t="s">
        <v>345</v>
      </c>
    </row>
    <row r="87" spans="1:17" ht="15" customHeight="1" x14ac:dyDescent="0.25">
      <c r="A87" s="41" t="s">
        <v>853</v>
      </c>
      <c r="B87" s="42" t="s">
        <v>174</v>
      </c>
      <c r="C87" s="49">
        <v>904551</v>
      </c>
      <c r="D87" s="42" t="s">
        <v>195</v>
      </c>
      <c r="E87" s="44"/>
      <c r="F87" s="67" t="s">
        <v>848</v>
      </c>
      <c r="G87" s="45"/>
      <c r="H87" s="45"/>
      <c r="I87" s="42"/>
      <c r="J87" s="42"/>
      <c r="K87" s="46" t="s">
        <v>2</v>
      </c>
      <c r="L87" s="47">
        <v>13</v>
      </c>
      <c r="M87" s="42"/>
      <c r="N87" s="47"/>
      <c r="O87" s="48">
        <v>13</v>
      </c>
      <c r="P87" s="42"/>
      <c r="Q87" s="49"/>
    </row>
    <row r="88" spans="1:17" ht="15" customHeight="1" x14ac:dyDescent="0.25">
      <c r="A88" s="31" t="s">
        <v>780</v>
      </c>
      <c r="B88" s="32" t="s">
        <v>174</v>
      </c>
      <c r="C88" s="55">
        <v>90440</v>
      </c>
      <c r="D88" s="32" t="s">
        <v>701</v>
      </c>
      <c r="E88" s="34" t="s">
        <v>126</v>
      </c>
      <c r="F88" s="32" t="s">
        <v>125</v>
      </c>
      <c r="G88" s="50" t="s">
        <v>230</v>
      </c>
      <c r="H88" s="51" t="s">
        <v>257</v>
      </c>
      <c r="I88" s="52" t="s">
        <v>273</v>
      </c>
      <c r="J88" s="51" t="s">
        <v>259</v>
      </c>
      <c r="K88" s="37" t="s">
        <v>2</v>
      </c>
      <c r="L88" s="60">
        <v>15</v>
      </c>
      <c r="M88" s="32" t="s">
        <v>6</v>
      </c>
      <c r="N88" s="38"/>
      <c r="O88" s="48">
        <v>15</v>
      </c>
      <c r="P88" s="32" t="s">
        <v>40</v>
      </c>
      <c r="Q88" s="40">
        <v>9.9</v>
      </c>
    </row>
    <row r="89" spans="1:17" ht="15" customHeight="1" x14ac:dyDescent="0.25">
      <c r="A89" s="41" t="s">
        <v>379</v>
      </c>
      <c r="B89" s="42" t="s">
        <v>174</v>
      </c>
      <c r="C89" s="49">
        <v>93912</v>
      </c>
      <c r="D89" s="42" t="s">
        <v>190</v>
      </c>
      <c r="E89" s="44" t="s">
        <v>93</v>
      </c>
      <c r="F89" s="42" t="s">
        <v>124</v>
      </c>
      <c r="G89" s="45" t="s">
        <v>230</v>
      </c>
      <c r="H89" s="45"/>
      <c r="I89" s="58" t="s">
        <v>331</v>
      </c>
      <c r="J89" s="42" t="s">
        <v>327</v>
      </c>
      <c r="K89" s="46" t="s">
        <v>94</v>
      </c>
      <c r="L89" s="59">
        <v>15</v>
      </c>
      <c r="M89" s="42"/>
      <c r="N89" s="47"/>
      <c r="O89" s="48">
        <v>15</v>
      </c>
      <c r="P89" s="42" t="s">
        <v>76</v>
      </c>
      <c r="Q89" s="49" t="s">
        <v>345</v>
      </c>
    </row>
    <row r="90" spans="1:17" ht="15" customHeight="1" x14ac:dyDescent="0.25">
      <c r="A90" s="31" t="s">
        <v>789</v>
      </c>
      <c r="B90" s="32" t="s">
        <v>174</v>
      </c>
      <c r="C90" s="55">
        <v>94910</v>
      </c>
      <c r="D90" s="32" t="s">
        <v>711</v>
      </c>
      <c r="E90" s="34" t="s">
        <v>279</v>
      </c>
      <c r="F90" s="32" t="s">
        <v>149</v>
      </c>
      <c r="G90" s="50" t="s">
        <v>277</v>
      </c>
      <c r="H90" s="50"/>
      <c r="I90" s="52" t="s">
        <v>278</v>
      </c>
      <c r="J90" s="32"/>
      <c r="K90" s="37" t="s">
        <v>2</v>
      </c>
      <c r="L90" s="38">
        <v>15</v>
      </c>
      <c r="M90" s="32" t="s">
        <v>12</v>
      </c>
      <c r="N90" s="38"/>
      <c r="O90" s="48">
        <v>15</v>
      </c>
      <c r="P90" s="32" t="s">
        <v>40</v>
      </c>
      <c r="Q90" s="32"/>
    </row>
    <row r="91" spans="1:17" ht="15" customHeight="1" x14ac:dyDescent="0.25">
      <c r="A91" s="41" t="s">
        <v>785</v>
      </c>
      <c r="B91" s="42" t="s">
        <v>174</v>
      </c>
      <c r="C91" s="54">
        <v>920178</v>
      </c>
      <c r="D91" s="42" t="s">
        <v>701</v>
      </c>
      <c r="E91" s="44" t="s">
        <v>152</v>
      </c>
      <c r="F91" s="42" t="s">
        <v>153</v>
      </c>
      <c r="G91" s="45" t="s">
        <v>231</v>
      </c>
      <c r="H91" s="64" t="s">
        <v>258</v>
      </c>
      <c r="I91" s="58" t="s">
        <v>274</v>
      </c>
      <c r="J91" s="64" t="s">
        <v>259</v>
      </c>
      <c r="K91" s="46" t="s">
        <v>2</v>
      </c>
      <c r="L91" s="47">
        <v>16</v>
      </c>
      <c r="M91" s="42" t="s">
        <v>6</v>
      </c>
      <c r="N91" s="47"/>
      <c r="O91" s="48">
        <v>16</v>
      </c>
      <c r="P91" s="42" t="s">
        <v>42</v>
      </c>
      <c r="Q91" s="49">
        <v>44.8</v>
      </c>
    </row>
    <row r="92" spans="1:17" ht="15" customHeight="1" x14ac:dyDescent="0.25">
      <c r="A92" s="31" t="s">
        <v>795</v>
      </c>
      <c r="B92" s="32" t="s">
        <v>174</v>
      </c>
      <c r="C92" s="55">
        <v>91232</v>
      </c>
      <c r="D92" s="32" t="s">
        <v>700</v>
      </c>
      <c r="E92" s="34" t="s">
        <v>142</v>
      </c>
      <c r="F92" s="32" t="s">
        <v>320</v>
      </c>
      <c r="G92" s="50" t="s">
        <v>229</v>
      </c>
      <c r="H92" s="51" t="s">
        <v>257</v>
      </c>
      <c r="I92" s="52" t="s">
        <v>263</v>
      </c>
      <c r="J92" s="32"/>
      <c r="K92" s="37" t="s">
        <v>2</v>
      </c>
      <c r="L92" s="60">
        <v>17</v>
      </c>
      <c r="M92" s="32" t="s">
        <v>6</v>
      </c>
      <c r="N92" s="38"/>
      <c r="O92" s="48">
        <v>17</v>
      </c>
      <c r="P92" s="32" t="s">
        <v>40</v>
      </c>
      <c r="Q92" s="40">
        <v>21.1</v>
      </c>
    </row>
    <row r="93" spans="1:17" ht="15" customHeight="1" x14ac:dyDescent="0.25">
      <c r="A93" s="41" t="s">
        <v>450</v>
      </c>
      <c r="B93" s="42" t="s">
        <v>174</v>
      </c>
      <c r="C93" s="49">
        <v>92140</v>
      </c>
      <c r="D93" s="42" t="s">
        <v>243</v>
      </c>
      <c r="E93" s="44" t="s">
        <v>248</v>
      </c>
      <c r="F93" s="42" t="s">
        <v>244</v>
      </c>
      <c r="G93" s="64" t="s">
        <v>229</v>
      </c>
      <c r="H93" s="45"/>
      <c r="I93" s="58" t="s">
        <v>284</v>
      </c>
      <c r="J93" s="42"/>
      <c r="K93" s="46" t="s">
        <v>2</v>
      </c>
      <c r="L93" s="59">
        <v>17</v>
      </c>
      <c r="M93" s="42" t="s">
        <v>6</v>
      </c>
      <c r="N93" s="47"/>
      <c r="O93" s="48">
        <v>17</v>
      </c>
      <c r="P93" s="42" t="s">
        <v>47</v>
      </c>
      <c r="Q93" s="42"/>
    </row>
    <row r="94" spans="1:17" ht="15" customHeight="1" x14ac:dyDescent="0.25">
      <c r="A94" s="31" t="s">
        <v>784</v>
      </c>
      <c r="B94" s="32" t="s">
        <v>174</v>
      </c>
      <c r="C94" s="40">
        <v>920175</v>
      </c>
      <c r="D94" s="32" t="s">
        <v>701</v>
      </c>
      <c r="E94" s="34" t="s">
        <v>152</v>
      </c>
      <c r="F94" s="32" t="s">
        <v>128</v>
      </c>
      <c r="G94" s="50" t="s">
        <v>231</v>
      </c>
      <c r="H94" s="51" t="s">
        <v>258</v>
      </c>
      <c r="I94" s="52" t="s">
        <v>274</v>
      </c>
      <c r="J94" s="51" t="s">
        <v>259</v>
      </c>
      <c r="K94" s="37" t="s">
        <v>2</v>
      </c>
      <c r="L94" s="60">
        <v>17</v>
      </c>
      <c r="M94" s="32" t="s">
        <v>6</v>
      </c>
      <c r="N94" s="38"/>
      <c r="O94" s="48">
        <v>17</v>
      </c>
      <c r="P94" s="32" t="s">
        <v>42</v>
      </c>
      <c r="Q94" s="40">
        <v>23</v>
      </c>
    </row>
    <row r="95" spans="1:17" ht="15" customHeight="1" x14ac:dyDescent="0.25">
      <c r="A95" s="41" t="s">
        <v>404</v>
      </c>
      <c r="B95" s="42" t="s">
        <v>174</v>
      </c>
      <c r="C95" s="54">
        <v>90281</v>
      </c>
      <c r="D95" s="42" t="s">
        <v>190</v>
      </c>
      <c r="E95" s="44" t="s">
        <v>191</v>
      </c>
      <c r="F95" s="42" t="s">
        <v>326</v>
      </c>
      <c r="G95" s="26" t="s">
        <v>319</v>
      </c>
      <c r="H95" s="45"/>
      <c r="I95" s="58" t="s">
        <v>262</v>
      </c>
      <c r="J95" s="42" t="s">
        <v>325</v>
      </c>
      <c r="K95" s="46" t="s">
        <v>94</v>
      </c>
      <c r="L95" s="47">
        <v>18</v>
      </c>
      <c r="M95" s="42" t="s">
        <v>8</v>
      </c>
      <c r="N95" s="47"/>
      <c r="O95" s="48">
        <v>18</v>
      </c>
      <c r="P95" s="42" t="s">
        <v>46</v>
      </c>
      <c r="Q95" s="42" t="s">
        <v>366</v>
      </c>
    </row>
    <row r="96" spans="1:17" ht="15" customHeight="1" x14ac:dyDescent="0.25">
      <c r="A96" s="31" t="s">
        <v>778</v>
      </c>
      <c r="B96" s="32" t="s">
        <v>174</v>
      </c>
      <c r="C96" s="40">
        <v>92313</v>
      </c>
      <c r="D96" s="32" t="s">
        <v>159</v>
      </c>
      <c r="E96" s="34" t="s">
        <v>82</v>
      </c>
      <c r="F96" s="32" t="s">
        <v>692</v>
      </c>
      <c r="G96" s="50" t="s">
        <v>281</v>
      </c>
      <c r="H96" s="50"/>
      <c r="I96" s="52" t="s">
        <v>280</v>
      </c>
      <c r="J96" s="32" t="s">
        <v>282</v>
      </c>
      <c r="K96" s="37" t="s">
        <v>2</v>
      </c>
      <c r="L96" s="60">
        <v>18</v>
      </c>
      <c r="M96" s="32" t="s">
        <v>6</v>
      </c>
      <c r="N96" s="38"/>
      <c r="O96" s="48">
        <v>18</v>
      </c>
      <c r="P96" s="32" t="s">
        <v>45</v>
      </c>
      <c r="Q96" s="40"/>
    </row>
    <row r="97" spans="1:17" ht="15" customHeight="1" x14ac:dyDescent="0.25">
      <c r="A97" s="41" t="s">
        <v>463</v>
      </c>
      <c r="B97" s="42" t="s">
        <v>174</v>
      </c>
      <c r="C97" s="54">
        <v>94153</v>
      </c>
      <c r="D97" s="42" t="s">
        <v>226</v>
      </c>
      <c r="E97" s="44" t="s">
        <v>188</v>
      </c>
      <c r="F97" s="42" t="s">
        <v>321</v>
      </c>
      <c r="G97" s="26" t="s">
        <v>319</v>
      </c>
      <c r="H97" s="45"/>
      <c r="I97" s="58" t="s">
        <v>275</v>
      </c>
      <c r="J97" s="42" t="s">
        <v>318</v>
      </c>
      <c r="K97" s="46" t="s">
        <v>94</v>
      </c>
      <c r="L97" s="47">
        <v>18</v>
      </c>
      <c r="M97" s="42" t="s">
        <v>8</v>
      </c>
      <c r="N97" s="47"/>
      <c r="O97" s="48">
        <v>18</v>
      </c>
      <c r="P97" s="42" t="s">
        <v>46</v>
      </c>
      <c r="Q97" s="42" t="s">
        <v>362</v>
      </c>
    </row>
    <row r="98" spans="1:17" ht="15" customHeight="1" x14ac:dyDescent="0.25">
      <c r="A98" s="31" t="s">
        <v>751</v>
      </c>
      <c r="B98" s="32" t="s">
        <v>174</v>
      </c>
      <c r="C98" s="55">
        <v>94731</v>
      </c>
      <c r="D98" s="32" t="s">
        <v>52</v>
      </c>
      <c r="E98" s="34" t="s">
        <v>698</v>
      </c>
      <c r="F98" s="32"/>
      <c r="G98" s="50"/>
      <c r="H98" s="50"/>
      <c r="I98" s="32"/>
      <c r="J98" s="32"/>
      <c r="K98" s="37" t="s">
        <v>94</v>
      </c>
      <c r="L98" s="38">
        <v>18</v>
      </c>
      <c r="M98" s="32" t="s">
        <v>8</v>
      </c>
      <c r="N98" s="38"/>
      <c r="O98" s="48">
        <v>18</v>
      </c>
      <c r="P98" s="32" t="s">
        <v>42</v>
      </c>
      <c r="Q98" s="32"/>
    </row>
    <row r="99" spans="1:17" ht="15" customHeight="1" x14ac:dyDescent="0.25">
      <c r="A99" s="41" t="s">
        <v>801</v>
      </c>
      <c r="B99" s="42" t="s">
        <v>174</v>
      </c>
      <c r="C99" s="49">
        <v>80396</v>
      </c>
      <c r="D99" s="42" t="s">
        <v>694</v>
      </c>
      <c r="E99" s="44" t="s">
        <v>185</v>
      </c>
      <c r="F99" s="42"/>
      <c r="G99" s="45"/>
      <c r="H99" s="45"/>
      <c r="I99" s="42"/>
      <c r="J99" s="42" t="s">
        <v>271</v>
      </c>
      <c r="K99" s="46" t="s">
        <v>94</v>
      </c>
      <c r="L99" s="47">
        <v>20</v>
      </c>
      <c r="M99" s="42" t="s">
        <v>14</v>
      </c>
      <c r="N99" s="47"/>
      <c r="O99" s="48">
        <v>20</v>
      </c>
      <c r="P99" s="42"/>
      <c r="Q99" s="49"/>
    </row>
    <row r="100" spans="1:17" ht="15" customHeight="1" x14ac:dyDescent="0.25">
      <c r="A100" s="31" t="s">
        <v>799</v>
      </c>
      <c r="B100" s="32" t="s">
        <v>174</v>
      </c>
      <c r="C100" s="55">
        <v>91248</v>
      </c>
      <c r="D100" s="32" t="s">
        <v>700</v>
      </c>
      <c r="E100" s="34" t="s">
        <v>167</v>
      </c>
      <c r="F100" s="32" t="s">
        <v>170</v>
      </c>
      <c r="G100" s="50" t="s">
        <v>229</v>
      </c>
      <c r="H100" s="51" t="s">
        <v>258</v>
      </c>
      <c r="I100" s="52" t="s">
        <v>276</v>
      </c>
      <c r="J100" s="51" t="s">
        <v>266</v>
      </c>
      <c r="K100" s="37" t="s">
        <v>2</v>
      </c>
      <c r="L100" s="38">
        <v>20</v>
      </c>
      <c r="M100" s="32" t="s">
        <v>6</v>
      </c>
      <c r="N100" s="38"/>
      <c r="O100" s="48">
        <v>20</v>
      </c>
      <c r="P100" s="32" t="s">
        <v>42</v>
      </c>
      <c r="Q100" s="40">
        <v>26.5</v>
      </c>
    </row>
    <row r="101" spans="1:17" ht="15" customHeight="1" x14ac:dyDescent="0.25">
      <c r="A101" s="41" t="s">
        <v>444</v>
      </c>
      <c r="B101" s="42" t="s">
        <v>174</v>
      </c>
      <c r="C101" s="54">
        <v>92330</v>
      </c>
      <c r="D101" s="42" t="s">
        <v>159</v>
      </c>
      <c r="E101" s="44" t="s">
        <v>82</v>
      </c>
      <c r="F101" s="42" t="s">
        <v>104</v>
      </c>
      <c r="G101" s="45" t="s">
        <v>281</v>
      </c>
      <c r="H101" s="45"/>
      <c r="I101" s="58" t="s">
        <v>280</v>
      </c>
      <c r="J101" s="42" t="s">
        <v>282</v>
      </c>
      <c r="K101" s="46" t="s">
        <v>2</v>
      </c>
      <c r="L101" s="59">
        <v>20</v>
      </c>
      <c r="M101" s="42" t="s">
        <v>75</v>
      </c>
      <c r="N101" s="47"/>
      <c r="O101" s="48">
        <v>20</v>
      </c>
      <c r="P101" s="42" t="s">
        <v>47</v>
      </c>
      <c r="Q101" s="49"/>
    </row>
    <row r="102" spans="1:17" ht="15" customHeight="1" x14ac:dyDescent="0.25">
      <c r="A102" s="31" t="s">
        <v>444</v>
      </c>
      <c r="B102" s="32" t="s">
        <v>174</v>
      </c>
      <c r="C102" s="55">
        <v>92333</v>
      </c>
      <c r="D102" s="32" t="s">
        <v>159</v>
      </c>
      <c r="E102" s="34" t="s">
        <v>82</v>
      </c>
      <c r="F102" s="32" t="s">
        <v>104</v>
      </c>
      <c r="G102" s="50" t="s">
        <v>281</v>
      </c>
      <c r="H102" s="50"/>
      <c r="I102" s="52" t="s">
        <v>280</v>
      </c>
      <c r="J102" s="32" t="s">
        <v>282</v>
      </c>
      <c r="K102" s="37" t="s">
        <v>2</v>
      </c>
      <c r="L102" s="60">
        <v>20</v>
      </c>
      <c r="M102" s="32" t="s">
        <v>75</v>
      </c>
      <c r="N102" s="38"/>
      <c r="O102" s="48">
        <v>20</v>
      </c>
      <c r="P102" s="32" t="s">
        <v>45</v>
      </c>
      <c r="Q102" s="40"/>
    </row>
    <row r="103" spans="1:17" ht="15" customHeight="1" x14ac:dyDescent="0.25">
      <c r="A103" s="41" t="s">
        <v>464</v>
      </c>
      <c r="B103" s="42" t="s">
        <v>174</v>
      </c>
      <c r="C103" s="54">
        <v>94154</v>
      </c>
      <c r="D103" s="42" t="s">
        <v>226</v>
      </c>
      <c r="E103" s="44" t="s">
        <v>188</v>
      </c>
      <c r="F103" s="42" t="s">
        <v>322</v>
      </c>
      <c r="G103" s="26" t="s">
        <v>319</v>
      </c>
      <c r="H103" s="45"/>
      <c r="I103" s="58" t="s">
        <v>275</v>
      </c>
      <c r="J103" s="42" t="s">
        <v>318</v>
      </c>
      <c r="K103" s="46" t="s">
        <v>94</v>
      </c>
      <c r="L103" s="47">
        <v>10</v>
      </c>
      <c r="M103" s="42" t="s">
        <v>25</v>
      </c>
      <c r="N103" s="47">
        <v>2</v>
      </c>
      <c r="O103" s="48">
        <v>20</v>
      </c>
      <c r="P103" s="42" t="s">
        <v>46</v>
      </c>
      <c r="Q103" s="42" t="s">
        <v>363</v>
      </c>
    </row>
    <row r="104" spans="1:17" ht="15" customHeight="1" x14ac:dyDescent="0.25">
      <c r="A104" s="31" t="s">
        <v>468</v>
      </c>
      <c r="B104" s="32" t="s">
        <v>174</v>
      </c>
      <c r="C104" s="55">
        <v>94299</v>
      </c>
      <c r="D104" s="32" t="s">
        <v>115</v>
      </c>
      <c r="E104" s="34" t="s">
        <v>90</v>
      </c>
      <c r="F104" s="32" t="s">
        <v>91</v>
      </c>
      <c r="G104" s="50" t="s">
        <v>336</v>
      </c>
      <c r="H104" s="51" t="s">
        <v>258</v>
      </c>
      <c r="I104" s="52" t="s">
        <v>329</v>
      </c>
      <c r="J104" s="32"/>
      <c r="K104" s="37" t="s">
        <v>94</v>
      </c>
      <c r="L104" s="38">
        <v>20</v>
      </c>
      <c r="M104" s="32" t="s">
        <v>8</v>
      </c>
      <c r="N104" s="38"/>
      <c r="O104" s="48">
        <v>20</v>
      </c>
      <c r="P104" s="32" t="s">
        <v>42</v>
      </c>
      <c r="Q104" s="32"/>
    </row>
    <row r="105" spans="1:17" ht="15" customHeight="1" x14ac:dyDescent="0.25">
      <c r="A105" s="41" t="s">
        <v>491</v>
      </c>
      <c r="B105" s="42" t="s">
        <v>174</v>
      </c>
      <c r="C105" s="54">
        <v>99962</v>
      </c>
      <c r="D105" s="42" t="s">
        <v>190</v>
      </c>
      <c r="E105" s="44" t="s">
        <v>16</v>
      </c>
      <c r="F105" s="42" t="s">
        <v>338</v>
      </c>
      <c r="G105" s="26" t="s">
        <v>319</v>
      </c>
      <c r="H105" s="45"/>
      <c r="I105" s="58" t="s">
        <v>329</v>
      </c>
      <c r="J105" s="42" t="s">
        <v>327</v>
      </c>
      <c r="K105" s="46" t="s">
        <v>94</v>
      </c>
      <c r="L105" s="59">
        <v>20</v>
      </c>
      <c r="M105" s="42"/>
      <c r="N105" s="47"/>
      <c r="O105" s="48">
        <v>20</v>
      </c>
      <c r="P105" s="42" t="s">
        <v>46</v>
      </c>
      <c r="Q105" s="49" t="s">
        <v>352</v>
      </c>
    </row>
    <row r="106" spans="1:17" ht="15" customHeight="1" x14ac:dyDescent="0.25">
      <c r="A106" s="31" t="s">
        <v>803</v>
      </c>
      <c r="B106" s="32" t="s">
        <v>174</v>
      </c>
      <c r="C106" s="55">
        <v>800728</v>
      </c>
      <c r="D106" s="32" t="s">
        <v>694</v>
      </c>
      <c r="E106" s="34" t="s">
        <v>272</v>
      </c>
      <c r="F106" s="32"/>
      <c r="G106" s="50"/>
      <c r="H106" s="50"/>
      <c r="I106" s="32"/>
      <c r="J106" s="32" t="s">
        <v>269</v>
      </c>
      <c r="K106" s="37" t="s">
        <v>94</v>
      </c>
      <c r="L106" s="38">
        <v>20</v>
      </c>
      <c r="M106" s="32" t="s">
        <v>8</v>
      </c>
      <c r="N106" s="38"/>
      <c r="O106" s="48">
        <v>20</v>
      </c>
      <c r="P106" s="32"/>
      <c r="Q106" s="40"/>
    </row>
    <row r="107" spans="1:17" ht="15" customHeight="1" x14ac:dyDescent="0.25">
      <c r="A107" s="41" t="s">
        <v>378</v>
      </c>
      <c r="B107" s="42" t="s">
        <v>174</v>
      </c>
      <c r="C107" s="54">
        <v>903874</v>
      </c>
      <c r="D107" s="42" t="s">
        <v>190</v>
      </c>
      <c r="E107" s="44" t="s">
        <v>55</v>
      </c>
      <c r="F107" s="42" t="s">
        <v>124</v>
      </c>
      <c r="G107" s="45" t="s">
        <v>252</v>
      </c>
      <c r="H107" s="45"/>
      <c r="I107" s="58" t="s">
        <v>331</v>
      </c>
      <c r="J107" s="42" t="s">
        <v>355</v>
      </c>
      <c r="K107" s="46" t="s">
        <v>94</v>
      </c>
      <c r="L107" s="68">
        <v>20</v>
      </c>
      <c r="M107" s="42" t="s">
        <v>8</v>
      </c>
      <c r="N107" s="47"/>
      <c r="O107" s="48">
        <v>20</v>
      </c>
      <c r="P107" s="42" t="s">
        <v>92</v>
      </c>
      <c r="Q107" s="49">
        <v>3</v>
      </c>
    </row>
    <row r="108" spans="1:17" ht="15" customHeight="1" x14ac:dyDescent="0.25">
      <c r="A108" s="31" t="s">
        <v>814</v>
      </c>
      <c r="B108" s="32" t="s">
        <v>174</v>
      </c>
      <c r="C108" s="40">
        <v>920171</v>
      </c>
      <c r="D108" s="32" t="s">
        <v>814</v>
      </c>
      <c r="E108" s="34"/>
      <c r="F108" s="32"/>
      <c r="G108" s="50"/>
      <c r="H108" s="50"/>
      <c r="I108" s="32"/>
      <c r="J108" s="32"/>
      <c r="K108" s="37" t="s">
        <v>2</v>
      </c>
      <c r="L108" s="38">
        <v>20</v>
      </c>
      <c r="M108" s="32"/>
      <c r="N108" s="38"/>
      <c r="O108" s="48">
        <v>20</v>
      </c>
      <c r="P108" s="32"/>
      <c r="Q108" s="40"/>
    </row>
    <row r="109" spans="1:17" ht="15" customHeight="1" x14ac:dyDescent="0.25">
      <c r="A109" s="41" t="s">
        <v>403</v>
      </c>
      <c r="B109" s="42" t="s">
        <v>174</v>
      </c>
      <c r="C109" s="54">
        <v>90280</v>
      </c>
      <c r="D109" s="42" t="s">
        <v>190</v>
      </c>
      <c r="E109" s="44" t="s">
        <v>191</v>
      </c>
      <c r="F109" s="42" t="s">
        <v>121</v>
      </c>
      <c r="G109" s="26" t="s">
        <v>319</v>
      </c>
      <c r="H109" s="45"/>
      <c r="I109" s="58" t="s">
        <v>262</v>
      </c>
      <c r="J109" s="42" t="s">
        <v>325</v>
      </c>
      <c r="K109" s="46" t="s">
        <v>94</v>
      </c>
      <c r="L109" s="47">
        <v>21</v>
      </c>
      <c r="M109" s="42" t="s">
        <v>8</v>
      </c>
      <c r="N109" s="47"/>
      <c r="O109" s="48">
        <v>21</v>
      </c>
      <c r="P109" s="42" t="s">
        <v>46</v>
      </c>
      <c r="Q109" s="42" t="s">
        <v>365</v>
      </c>
    </row>
    <row r="110" spans="1:17" ht="15" customHeight="1" x14ac:dyDescent="0.25">
      <c r="A110" s="31" t="s">
        <v>481</v>
      </c>
      <c r="B110" s="32" t="s">
        <v>174</v>
      </c>
      <c r="C110" s="55">
        <v>99303</v>
      </c>
      <c r="D110" s="32" t="s">
        <v>190</v>
      </c>
      <c r="E110" s="34" t="s">
        <v>93</v>
      </c>
      <c r="F110" s="32" t="s">
        <v>339</v>
      </c>
      <c r="G110" s="50" t="s">
        <v>230</v>
      </c>
      <c r="H110" s="50"/>
      <c r="I110" s="52" t="s">
        <v>331</v>
      </c>
      <c r="J110" s="32" t="s">
        <v>327</v>
      </c>
      <c r="K110" s="37" t="s">
        <v>94</v>
      </c>
      <c r="L110" s="38">
        <v>22</v>
      </c>
      <c r="M110" s="32"/>
      <c r="N110" s="38"/>
      <c r="O110" s="48">
        <v>22</v>
      </c>
      <c r="P110" s="32" t="s">
        <v>92</v>
      </c>
      <c r="Q110" s="40" t="s">
        <v>340</v>
      </c>
    </row>
    <row r="111" spans="1:17" ht="15" customHeight="1" x14ac:dyDescent="0.25">
      <c r="A111" s="41" t="s">
        <v>490</v>
      </c>
      <c r="B111" s="42" t="s">
        <v>174</v>
      </c>
      <c r="C111" s="54">
        <v>99960</v>
      </c>
      <c r="D111" s="42" t="s">
        <v>190</v>
      </c>
      <c r="E111" s="44" t="s">
        <v>16</v>
      </c>
      <c r="F111" s="42" t="s">
        <v>120</v>
      </c>
      <c r="G111" s="26" t="s">
        <v>319</v>
      </c>
      <c r="H111" s="45"/>
      <c r="I111" s="58" t="s">
        <v>329</v>
      </c>
      <c r="J111" s="42" t="s">
        <v>327</v>
      </c>
      <c r="K111" s="46" t="s">
        <v>94</v>
      </c>
      <c r="L111" s="47">
        <v>24</v>
      </c>
      <c r="M111" s="42" t="s">
        <v>8</v>
      </c>
      <c r="N111" s="47"/>
      <c r="O111" s="48">
        <v>24</v>
      </c>
      <c r="P111" s="42" t="s">
        <v>46</v>
      </c>
      <c r="Q111" s="49" t="s">
        <v>351</v>
      </c>
    </row>
    <row r="112" spans="1:17" ht="15" customHeight="1" x14ac:dyDescent="0.25">
      <c r="A112" s="31" t="s">
        <v>390</v>
      </c>
      <c r="B112" s="32" t="s">
        <v>174</v>
      </c>
      <c r="C112" s="55">
        <v>94182</v>
      </c>
      <c r="D112" s="32" t="s">
        <v>227</v>
      </c>
      <c r="E112" s="34" t="s">
        <v>179</v>
      </c>
      <c r="F112" s="32" t="s">
        <v>87</v>
      </c>
      <c r="G112" s="50"/>
      <c r="H112" s="50"/>
      <c r="I112" s="32"/>
      <c r="J112" s="32"/>
      <c r="K112" s="37" t="s">
        <v>94</v>
      </c>
      <c r="L112" s="38">
        <v>25</v>
      </c>
      <c r="M112" s="32" t="s">
        <v>8</v>
      </c>
      <c r="N112" s="38"/>
      <c r="O112" s="48">
        <v>25</v>
      </c>
      <c r="P112" s="32" t="s">
        <v>40</v>
      </c>
      <c r="Q112" s="32"/>
    </row>
    <row r="113" spans="1:17" ht="15" customHeight="1" x14ac:dyDescent="0.25">
      <c r="A113" s="41" t="s">
        <v>789</v>
      </c>
      <c r="B113" s="42" t="s">
        <v>174</v>
      </c>
      <c r="C113" s="54">
        <v>94910</v>
      </c>
      <c r="D113" s="42" t="s">
        <v>711</v>
      </c>
      <c r="E113" s="44" t="s">
        <v>279</v>
      </c>
      <c r="F113" s="42" t="s">
        <v>149</v>
      </c>
      <c r="G113" s="45" t="s">
        <v>277</v>
      </c>
      <c r="H113" s="45"/>
      <c r="I113" s="58" t="s">
        <v>278</v>
      </c>
      <c r="J113" s="42"/>
      <c r="K113" s="46" t="s">
        <v>2</v>
      </c>
      <c r="L113" s="47">
        <v>25</v>
      </c>
      <c r="M113" s="42" t="s">
        <v>12</v>
      </c>
      <c r="N113" s="47"/>
      <c r="O113" s="48">
        <v>25</v>
      </c>
      <c r="P113" s="42" t="s">
        <v>40</v>
      </c>
      <c r="Q113" s="42"/>
    </row>
    <row r="114" spans="1:17" ht="15" customHeight="1" x14ac:dyDescent="0.25">
      <c r="A114" s="31" t="s">
        <v>790</v>
      </c>
      <c r="B114" s="32" t="s">
        <v>174</v>
      </c>
      <c r="C114" s="55">
        <v>94911</v>
      </c>
      <c r="D114" s="32" t="s">
        <v>711</v>
      </c>
      <c r="E114" s="34" t="s">
        <v>279</v>
      </c>
      <c r="F114" s="32" t="s">
        <v>150</v>
      </c>
      <c r="G114" s="50" t="s">
        <v>277</v>
      </c>
      <c r="H114" s="50"/>
      <c r="I114" s="52" t="s">
        <v>278</v>
      </c>
      <c r="J114" s="32"/>
      <c r="K114" s="37" t="s">
        <v>2</v>
      </c>
      <c r="L114" s="38">
        <v>25</v>
      </c>
      <c r="M114" s="32" t="s">
        <v>12</v>
      </c>
      <c r="N114" s="38"/>
      <c r="O114" s="48">
        <v>25</v>
      </c>
      <c r="P114" s="32" t="s">
        <v>40</v>
      </c>
      <c r="Q114" s="32"/>
    </row>
    <row r="115" spans="1:17" ht="15" customHeight="1" x14ac:dyDescent="0.25">
      <c r="A115" s="41" t="s">
        <v>790</v>
      </c>
      <c r="B115" s="42" t="s">
        <v>174</v>
      </c>
      <c r="C115" s="54">
        <v>94911</v>
      </c>
      <c r="D115" s="42" t="s">
        <v>711</v>
      </c>
      <c r="E115" s="44" t="s">
        <v>279</v>
      </c>
      <c r="F115" s="42" t="s">
        <v>150</v>
      </c>
      <c r="G115" s="45" t="s">
        <v>277</v>
      </c>
      <c r="H115" s="45"/>
      <c r="I115" s="58" t="s">
        <v>278</v>
      </c>
      <c r="J115" s="42"/>
      <c r="K115" s="46" t="s">
        <v>2</v>
      </c>
      <c r="L115" s="47">
        <v>25</v>
      </c>
      <c r="M115" s="42" t="s">
        <v>12</v>
      </c>
      <c r="N115" s="47"/>
      <c r="O115" s="48">
        <v>25</v>
      </c>
      <c r="P115" s="42" t="s">
        <v>40</v>
      </c>
      <c r="Q115" s="42"/>
    </row>
    <row r="116" spans="1:17" ht="15" customHeight="1" x14ac:dyDescent="0.25">
      <c r="A116" s="31" t="s">
        <v>854</v>
      </c>
      <c r="B116" s="32" t="s">
        <v>174</v>
      </c>
      <c r="C116" s="55">
        <v>97403</v>
      </c>
      <c r="D116" s="32" t="s">
        <v>711</v>
      </c>
      <c r="E116" s="34" t="s">
        <v>834</v>
      </c>
      <c r="F116" s="32" t="s">
        <v>360</v>
      </c>
      <c r="G116" s="50" t="s">
        <v>357</v>
      </c>
      <c r="H116" s="50"/>
      <c r="I116" s="52" t="s">
        <v>358</v>
      </c>
      <c r="J116" s="32"/>
      <c r="K116" s="37" t="s">
        <v>2</v>
      </c>
      <c r="L116" s="38">
        <v>25</v>
      </c>
      <c r="M116" s="32" t="s">
        <v>6</v>
      </c>
      <c r="N116" s="38"/>
      <c r="O116" s="48">
        <v>25</v>
      </c>
      <c r="P116" s="32" t="s">
        <v>46</v>
      </c>
      <c r="Q116" s="32" t="s">
        <v>832</v>
      </c>
    </row>
    <row r="117" spans="1:17" ht="15" customHeight="1" x14ac:dyDescent="0.25">
      <c r="A117" s="41" t="s">
        <v>405</v>
      </c>
      <c r="B117" s="42" t="s">
        <v>174</v>
      </c>
      <c r="C117" s="54">
        <v>90687</v>
      </c>
      <c r="D117" s="42" t="s">
        <v>226</v>
      </c>
      <c r="E117" s="44" t="s">
        <v>194</v>
      </c>
      <c r="F117" s="42" t="s">
        <v>320</v>
      </c>
      <c r="G117" s="45" t="s">
        <v>317</v>
      </c>
      <c r="H117" s="45"/>
      <c r="I117" s="42"/>
      <c r="J117" s="42" t="s">
        <v>318</v>
      </c>
      <c r="K117" s="46" t="s">
        <v>94</v>
      </c>
      <c r="L117" s="47">
        <v>26</v>
      </c>
      <c r="M117" s="42" t="s">
        <v>8</v>
      </c>
      <c r="N117" s="47"/>
      <c r="O117" s="48">
        <v>26</v>
      </c>
      <c r="P117" s="42" t="s">
        <v>46</v>
      </c>
      <c r="Q117" s="42" t="s">
        <v>361</v>
      </c>
    </row>
    <row r="118" spans="1:17" ht="15" customHeight="1" x14ac:dyDescent="0.25">
      <c r="A118" s="31" t="s">
        <v>798</v>
      </c>
      <c r="B118" s="32" t="s">
        <v>174</v>
      </c>
      <c r="C118" s="55">
        <v>91247</v>
      </c>
      <c r="D118" s="32" t="s">
        <v>700</v>
      </c>
      <c r="E118" s="34" t="s">
        <v>167</v>
      </c>
      <c r="F118" s="32" t="s">
        <v>169</v>
      </c>
      <c r="G118" s="50" t="s">
        <v>229</v>
      </c>
      <c r="H118" s="51" t="s">
        <v>258</v>
      </c>
      <c r="I118" s="52" t="s">
        <v>276</v>
      </c>
      <c r="J118" s="51" t="s">
        <v>266</v>
      </c>
      <c r="K118" s="37" t="s">
        <v>2</v>
      </c>
      <c r="L118" s="38">
        <v>26</v>
      </c>
      <c r="M118" s="32" t="s">
        <v>6</v>
      </c>
      <c r="N118" s="38"/>
      <c r="O118" s="48">
        <v>26</v>
      </c>
      <c r="P118" s="32" t="s">
        <v>42</v>
      </c>
      <c r="Q118" s="40">
        <v>21</v>
      </c>
    </row>
    <row r="119" spans="1:17" ht="15" customHeight="1" x14ac:dyDescent="0.25">
      <c r="A119" s="41" t="s">
        <v>782</v>
      </c>
      <c r="B119" s="42" t="s">
        <v>174</v>
      </c>
      <c r="C119" s="54">
        <v>90444</v>
      </c>
      <c r="D119" s="42" t="s">
        <v>701</v>
      </c>
      <c r="E119" s="44" t="s">
        <v>126</v>
      </c>
      <c r="F119" s="42" t="s">
        <v>128</v>
      </c>
      <c r="G119" s="45" t="s">
        <v>230</v>
      </c>
      <c r="H119" s="64" t="s">
        <v>257</v>
      </c>
      <c r="I119" s="58" t="s">
        <v>273</v>
      </c>
      <c r="J119" s="64" t="s">
        <v>259</v>
      </c>
      <c r="K119" s="46" t="s">
        <v>2</v>
      </c>
      <c r="L119" s="59">
        <v>27</v>
      </c>
      <c r="M119" s="42" t="s">
        <v>6</v>
      </c>
      <c r="N119" s="47"/>
      <c r="O119" s="48">
        <v>27</v>
      </c>
      <c r="P119" s="42" t="s">
        <v>40</v>
      </c>
      <c r="Q119" s="49">
        <v>23.2</v>
      </c>
    </row>
    <row r="120" spans="1:17" ht="15" customHeight="1" x14ac:dyDescent="0.25">
      <c r="A120" s="31" t="s">
        <v>854</v>
      </c>
      <c r="B120" s="32" t="s">
        <v>174</v>
      </c>
      <c r="C120" s="40">
        <v>97403</v>
      </c>
      <c r="D120" s="32" t="s">
        <v>711</v>
      </c>
      <c r="E120" s="34" t="s">
        <v>834</v>
      </c>
      <c r="F120" s="32" t="s">
        <v>360</v>
      </c>
      <c r="G120" s="50" t="s">
        <v>357</v>
      </c>
      <c r="H120" s="50"/>
      <c r="I120" s="52" t="s">
        <v>358</v>
      </c>
      <c r="J120" s="32"/>
      <c r="K120" s="37" t="s">
        <v>2</v>
      </c>
      <c r="L120" s="38">
        <v>28</v>
      </c>
      <c r="M120" s="32" t="s">
        <v>12</v>
      </c>
      <c r="N120" s="38"/>
      <c r="O120" s="48">
        <v>28</v>
      </c>
      <c r="P120" s="32" t="s">
        <v>46</v>
      </c>
      <c r="Q120" s="32" t="s">
        <v>832</v>
      </c>
    </row>
    <row r="121" spans="1:17" ht="15" customHeight="1" x14ac:dyDescent="0.25">
      <c r="A121" s="41" t="s">
        <v>437</v>
      </c>
      <c r="B121" s="42" t="s">
        <v>174</v>
      </c>
      <c r="C121" s="54">
        <v>91529</v>
      </c>
      <c r="D121" s="42" t="s">
        <v>195</v>
      </c>
      <c r="E121" s="44" t="s">
        <v>222</v>
      </c>
      <c r="F121" s="42" t="s">
        <v>23</v>
      </c>
      <c r="G121" s="45" t="s">
        <v>215</v>
      </c>
      <c r="H121" s="45"/>
      <c r="I121" s="42"/>
      <c r="J121" s="42"/>
      <c r="K121" s="46" t="s">
        <v>94</v>
      </c>
      <c r="L121" s="47">
        <v>29</v>
      </c>
      <c r="M121" s="42" t="s">
        <v>8</v>
      </c>
      <c r="N121" s="47"/>
      <c r="O121" s="48">
        <v>29</v>
      </c>
      <c r="P121" s="42"/>
      <c r="Q121" s="42" t="s">
        <v>372</v>
      </c>
    </row>
    <row r="122" spans="1:17" ht="15" customHeight="1" x14ac:dyDescent="0.25">
      <c r="A122" s="31" t="s">
        <v>452</v>
      </c>
      <c r="B122" s="32" t="s">
        <v>174</v>
      </c>
      <c r="C122" s="55">
        <v>92512</v>
      </c>
      <c r="D122" s="32" t="s">
        <v>159</v>
      </c>
      <c r="E122" s="34" t="s">
        <v>110</v>
      </c>
      <c r="F122" s="32" t="s">
        <v>109</v>
      </c>
      <c r="G122" s="50" t="s">
        <v>281</v>
      </c>
      <c r="H122" s="50"/>
      <c r="I122" s="52" t="s">
        <v>280</v>
      </c>
      <c r="J122" s="32" t="s">
        <v>282</v>
      </c>
      <c r="K122" s="37" t="s">
        <v>2</v>
      </c>
      <c r="L122" s="60">
        <v>29</v>
      </c>
      <c r="M122" s="32" t="s">
        <v>12</v>
      </c>
      <c r="N122" s="38"/>
      <c r="O122" s="48">
        <v>29</v>
      </c>
      <c r="P122" s="32" t="s">
        <v>49</v>
      </c>
      <c r="Q122" s="40"/>
    </row>
    <row r="123" spans="1:17" ht="15" customHeight="1" x14ac:dyDescent="0.25">
      <c r="A123" s="41" t="s">
        <v>485</v>
      </c>
      <c r="B123" s="42" t="s">
        <v>174</v>
      </c>
      <c r="C123" s="54">
        <v>99952</v>
      </c>
      <c r="D123" s="42" t="s">
        <v>190</v>
      </c>
      <c r="E123" s="44" t="s">
        <v>189</v>
      </c>
      <c r="F123" s="42" t="s">
        <v>343</v>
      </c>
      <c r="G123" s="26" t="s">
        <v>319</v>
      </c>
      <c r="H123" s="45"/>
      <c r="I123" s="58" t="s">
        <v>329</v>
      </c>
      <c r="J123" s="42" t="s">
        <v>350</v>
      </c>
      <c r="K123" s="46" t="s">
        <v>94</v>
      </c>
      <c r="L123" s="47">
        <v>29</v>
      </c>
      <c r="M123" s="42" t="s">
        <v>8</v>
      </c>
      <c r="N123" s="47"/>
      <c r="O123" s="48">
        <v>29</v>
      </c>
      <c r="P123" s="42" t="s">
        <v>46</v>
      </c>
      <c r="Q123" s="49" t="s">
        <v>340</v>
      </c>
    </row>
    <row r="124" spans="1:17" ht="15" customHeight="1" x14ac:dyDescent="0.25">
      <c r="A124" s="31" t="s">
        <v>431</v>
      </c>
      <c r="B124" s="32" t="s">
        <v>174</v>
      </c>
      <c r="C124" s="55">
        <v>91468</v>
      </c>
      <c r="D124" s="32" t="s">
        <v>195</v>
      </c>
      <c r="E124" s="34" t="s">
        <v>217</v>
      </c>
      <c r="F124" s="32" t="s">
        <v>180</v>
      </c>
      <c r="G124" s="50" t="s">
        <v>215</v>
      </c>
      <c r="H124" s="50"/>
      <c r="I124" s="32"/>
      <c r="J124" s="32"/>
      <c r="K124" s="37" t="s">
        <v>94</v>
      </c>
      <c r="L124" s="38">
        <v>30</v>
      </c>
      <c r="M124" s="32" t="s">
        <v>8</v>
      </c>
      <c r="N124" s="38"/>
      <c r="O124" s="48">
        <v>30</v>
      </c>
      <c r="P124" s="32"/>
      <c r="Q124" s="32" t="s">
        <v>370</v>
      </c>
    </row>
    <row r="125" spans="1:17" ht="15" customHeight="1" x14ac:dyDescent="0.25">
      <c r="A125" s="41" t="s">
        <v>448</v>
      </c>
      <c r="B125" s="42" t="s">
        <v>174</v>
      </c>
      <c r="C125" s="54">
        <v>91785</v>
      </c>
      <c r="D125" s="42" t="s">
        <v>159</v>
      </c>
      <c r="E125" s="44" t="s">
        <v>82</v>
      </c>
      <c r="F125" s="42" t="s">
        <v>107</v>
      </c>
      <c r="G125" s="45" t="s">
        <v>281</v>
      </c>
      <c r="H125" s="45"/>
      <c r="I125" s="58" t="s">
        <v>280</v>
      </c>
      <c r="J125" s="42" t="s">
        <v>282</v>
      </c>
      <c r="K125" s="46" t="s">
        <v>2</v>
      </c>
      <c r="L125" s="59">
        <v>10</v>
      </c>
      <c r="M125" s="42" t="s">
        <v>13</v>
      </c>
      <c r="N125" s="59">
        <v>3</v>
      </c>
      <c r="O125" s="48">
        <v>30</v>
      </c>
      <c r="P125" s="42" t="s">
        <v>42</v>
      </c>
      <c r="Q125" s="49"/>
    </row>
    <row r="126" spans="1:17" ht="15" customHeight="1" x14ac:dyDescent="0.25">
      <c r="A126" s="31" t="s">
        <v>461</v>
      </c>
      <c r="B126" s="32" t="s">
        <v>174</v>
      </c>
      <c r="C126" s="55">
        <v>94098</v>
      </c>
      <c r="D126" s="32" t="s">
        <v>236</v>
      </c>
      <c r="E126" s="34" t="s">
        <v>162</v>
      </c>
      <c r="F126" s="32" t="s">
        <v>160</v>
      </c>
      <c r="G126" s="50"/>
      <c r="H126" s="50"/>
      <c r="I126" s="32"/>
      <c r="J126" s="32"/>
      <c r="K126" s="37" t="s">
        <v>94</v>
      </c>
      <c r="L126" s="38">
        <v>30</v>
      </c>
      <c r="M126" s="32" t="s">
        <v>8</v>
      </c>
      <c r="N126" s="38"/>
      <c r="O126" s="48">
        <v>30</v>
      </c>
      <c r="P126" s="32"/>
      <c r="Q126" s="32"/>
    </row>
    <row r="127" spans="1:17" ht="15" customHeight="1" x14ac:dyDescent="0.25">
      <c r="A127" s="41" t="s">
        <v>462</v>
      </c>
      <c r="B127" s="42" t="s">
        <v>174</v>
      </c>
      <c r="C127" s="54">
        <v>94102</v>
      </c>
      <c r="D127" s="42" t="s">
        <v>236</v>
      </c>
      <c r="E127" s="44" t="s">
        <v>162</v>
      </c>
      <c r="F127" s="42" t="s">
        <v>161</v>
      </c>
      <c r="G127" s="45"/>
      <c r="H127" s="45"/>
      <c r="I127" s="42"/>
      <c r="J127" s="42"/>
      <c r="K127" s="46" t="s">
        <v>94</v>
      </c>
      <c r="L127" s="47">
        <v>30</v>
      </c>
      <c r="M127" s="42" t="s">
        <v>8</v>
      </c>
      <c r="N127" s="47"/>
      <c r="O127" s="48">
        <v>30</v>
      </c>
      <c r="P127" s="42"/>
      <c r="Q127" s="42"/>
    </row>
    <row r="128" spans="1:17" ht="15" customHeight="1" x14ac:dyDescent="0.25">
      <c r="A128" s="31" t="s">
        <v>473</v>
      </c>
      <c r="B128" s="32" t="s">
        <v>174</v>
      </c>
      <c r="C128" s="55">
        <v>97553</v>
      </c>
      <c r="D128" s="32" t="s">
        <v>190</v>
      </c>
      <c r="E128" s="34" t="s">
        <v>192</v>
      </c>
      <c r="F128" s="32" t="s">
        <v>121</v>
      </c>
      <c r="G128" s="50" t="s">
        <v>336</v>
      </c>
      <c r="H128" s="50"/>
      <c r="I128" s="52" t="s">
        <v>329</v>
      </c>
      <c r="J128" s="32" t="s">
        <v>335</v>
      </c>
      <c r="K128" s="37" t="s">
        <v>94</v>
      </c>
      <c r="L128" s="38">
        <v>30</v>
      </c>
      <c r="M128" s="32" t="s">
        <v>37</v>
      </c>
      <c r="N128" s="38"/>
      <c r="O128" s="48">
        <v>30</v>
      </c>
      <c r="P128" s="32" t="s">
        <v>42</v>
      </c>
      <c r="Q128" s="40" t="s">
        <v>337</v>
      </c>
    </row>
    <row r="129" spans="1:17" ht="15" customHeight="1" x14ac:dyDescent="0.25">
      <c r="A129" s="41" t="s">
        <v>492</v>
      </c>
      <c r="B129" s="42" t="s">
        <v>174</v>
      </c>
      <c r="C129" s="54">
        <v>99980</v>
      </c>
      <c r="D129" s="42" t="s">
        <v>190</v>
      </c>
      <c r="E129" s="44" t="s">
        <v>145</v>
      </c>
      <c r="F129" s="42" t="s">
        <v>112</v>
      </c>
      <c r="G129" s="66" t="s">
        <v>353</v>
      </c>
      <c r="H129" s="45"/>
      <c r="I129" s="58" t="s">
        <v>329</v>
      </c>
      <c r="J129" s="42" t="s">
        <v>350</v>
      </c>
      <c r="K129" s="46" t="s">
        <v>94</v>
      </c>
      <c r="L129" s="47">
        <v>30</v>
      </c>
      <c r="M129" s="42"/>
      <c r="N129" s="47"/>
      <c r="O129" s="48">
        <v>30</v>
      </c>
      <c r="P129" s="42" t="s">
        <v>46</v>
      </c>
      <c r="Q129" s="49" t="s">
        <v>354</v>
      </c>
    </row>
    <row r="130" spans="1:17" ht="15" customHeight="1" x14ac:dyDescent="0.25">
      <c r="A130" s="31" t="s">
        <v>759</v>
      </c>
      <c r="B130" s="32" t="s">
        <v>174</v>
      </c>
      <c r="C130" s="55">
        <v>904347</v>
      </c>
      <c r="D130" s="32" t="s">
        <v>236</v>
      </c>
      <c r="E130" s="34" t="s">
        <v>162</v>
      </c>
      <c r="F130" s="32" t="s">
        <v>33</v>
      </c>
      <c r="G130" s="50"/>
      <c r="H130" s="50"/>
      <c r="I130" s="32"/>
      <c r="J130" s="32" t="s">
        <v>237</v>
      </c>
      <c r="K130" s="37" t="s">
        <v>94</v>
      </c>
      <c r="L130" s="38">
        <v>30</v>
      </c>
      <c r="M130" s="32" t="s">
        <v>8</v>
      </c>
      <c r="N130" s="38"/>
      <c r="O130" s="48">
        <v>30</v>
      </c>
      <c r="P130" s="32"/>
      <c r="Q130" s="40"/>
    </row>
    <row r="131" spans="1:17" ht="15" customHeight="1" x14ac:dyDescent="0.25">
      <c r="A131" s="41" t="s">
        <v>393</v>
      </c>
      <c r="B131" s="42" t="s">
        <v>174</v>
      </c>
      <c r="C131" s="54">
        <v>90716</v>
      </c>
      <c r="D131" s="42" t="s">
        <v>115</v>
      </c>
      <c r="E131" s="44" t="s">
        <v>111</v>
      </c>
      <c r="F131" s="42" t="s">
        <v>119</v>
      </c>
      <c r="G131" s="45" t="s">
        <v>230</v>
      </c>
      <c r="H131" s="64" t="s">
        <v>258</v>
      </c>
      <c r="I131" s="58" t="s">
        <v>329</v>
      </c>
      <c r="J131" s="42"/>
      <c r="K131" s="46" t="s">
        <v>94</v>
      </c>
      <c r="L131" s="47">
        <v>31</v>
      </c>
      <c r="M131" s="42" t="s">
        <v>8</v>
      </c>
      <c r="N131" s="47"/>
      <c r="O131" s="48">
        <v>31</v>
      </c>
      <c r="P131" s="42" t="s">
        <v>92</v>
      </c>
      <c r="Q131" s="42"/>
    </row>
    <row r="132" spans="1:17" ht="15" customHeight="1" x14ac:dyDescent="0.25">
      <c r="A132" s="31" t="s">
        <v>408</v>
      </c>
      <c r="B132" s="32" t="s">
        <v>174</v>
      </c>
      <c r="C132" s="55">
        <v>90713</v>
      </c>
      <c r="D132" s="32" t="s">
        <v>115</v>
      </c>
      <c r="E132" s="34" t="s">
        <v>111</v>
      </c>
      <c r="F132" s="32" t="s">
        <v>117</v>
      </c>
      <c r="G132" s="50" t="s">
        <v>230</v>
      </c>
      <c r="H132" s="51" t="s">
        <v>258</v>
      </c>
      <c r="I132" s="52" t="s">
        <v>329</v>
      </c>
      <c r="J132" s="32"/>
      <c r="K132" s="37" t="s">
        <v>94</v>
      </c>
      <c r="L132" s="38">
        <v>32</v>
      </c>
      <c r="M132" s="32" t="s">
        <v>8</v>
      </c>
      <c r="N132" s="38"/>
      <c r="O132" s="48">
        <v>32</v>
      </c>
      <c r="P132" s="32" t="s">
        <v>92</v>
      </c>
      <c r="Q132" s="32"/>
    </row>
    <row r="133" spans="1:17" ht="15" customHeight="1" x14ac:dyDescent="0.25">
      <c r="A133" s="41" t="s">
        <v>446</v>
      </c>
      <c r="B133" s="42" t="s">
        <v>174</v>
      </c>
      <c r="C133" s="54">
        <v>91782</v>
      </c>
      <c r="D133" s="42" t="s">
        <v>159</v>
      </c>
      <c r="E133" s="44" t="s">
        <v>82</v>
      </c>
      <c r="F133" s="42" t="s">
        <v>106</v>
      </c>
      <c r="G133" s="45" t="s">
        <v>281</v>
      </c>
      <c r="H133" s="45"/>
      <c r="I133" s="58" t="s">
        <v>280</v>
      </c>
      <c r="J133" s="42" t="s">
        <v>282</v>
      </c>
      <c r="K133" s="46" t="s">
        <v>2</v>
      </c>
      <c r="L133" s="59">
        <v>8</v>
      </c>
      <c r="M133" s="42" t="s">
        <v>75</v>
      </c>
      <c r="N133" s="59">
        <v>4</v>
      </c>
      <c r="O133" s="48">
        <v>32</v>
      </c>
      <c r="P133" s="42" t="s">
        <v>42</v>
      </c>
      <c r="Q133" s="49"/>
    </row>
    <row r="134" spans="1:17" ht="15" customHeight="1" x14ac:dyDescent="0.25">
      <c r="A134" s="31" t="s">
        <v>389</v>
      </c>
      <c r="B134" s="32" t="s">
        <v>174</v>
      </c>
      <c r="C134" s="55">
        <v>94180</v>
      </c>
      <c r="D134" s="32" t="s">
        <v>227</v>
      </c>
      <c r="E134" s="34" t="s">
        <v>179</v>
      </c>
      <c r="F134" s="32" t="s">
        <v>86</v>
      </c>
      <c r="G134" s="50"/>
      <c r="H134" s="50"/>
      <c r="I134" s="32"/>
      <c r="J134" s="32"/>
      <c r="K134" s="37" t="s">
        <v>94</v>
      </c>
      <c r="L134" s="38">
        <v>35</v>
      </c>
      <c r="M134" s="32" t="s">
        <v>8</v>
      </c>
      <c r="N134" s="38"/>
      <c r="O134" s="48">
        <v>35</v>
      </c>
      <c r="P134" s="32" t="s">
        <v>40</v>
      </c>
      <c r="Q134" s="32"/>
    </row>
    <row r="135" spans="1:17" ht="15" customHeight="1" x14ac:dyDescent="0.25">
      <c r="A135" s="41" t="s">
        <v>855</v>
      </c>
      <c r="B135" s="42" t="s">
        <v>174</v>
      </c>
      <c r="C135" s="49">
        <v>98140</v>
      </c>
      <c r="D135" s="42" t="s">
        <v>711</v>
      </c>
      <c r="E135" s="44" t="s">
        <v>279</v>
      </c>
      <c r="F135" s="42" t="s">
        <v>813</v>
      </c>
      <c r="G135" s="45"/>
      <c r="H135" s="45"/>
      <c r="I135" s="42"/>
      <c r="J135" s="42"/>
      <c r="K135" s="46" t="s">
        <v>2</v>
      </c>
      <c r="L135" s="47">
        <v>50</v>
      </c>
      <c r="M135" s="42"/>
      <c r="N135" s="47"/>
      <c r="O135" s="48">
        <v>35</v>
      </c>
      <c r="P135" s="42" t="s">
        <v>42</v>
      </c>
      <c r="Q135" s="49"/>
    </row>
    <row r="136" spans="1:17" ht="15" customHeight="1" x14ac:dyDescent="0.25">
      <c r="A136" s="31" t="s">
        <v>794</v>
      </c>
      <c r="B136" s="32" t="s">
        <v>174</v>
      </c>
      <c r="C136" s="55">
        <v>98143</v>
      </c>
      <c r="D136" s="32" t="s">
        <v>711</v>
      </c>
      <c r="E136" s="34" t="s">
        <v>279</v>
      </c>
      <c r="F136" s="32" t="s">
        <v>151</v>
      </c>
      <c r="G136" s="50" t="s">
        <v>277</v>
      </c>
      <c r="H136" s="50"/>
      <c r="I136" s="52" t="s">
        <v>278</v>
      </c>
      <c r="J136" s="32"/>
      <c r="K136" s="37" t="s">
        <v>2</v>
      </c>
      <c r="L136" s="38">
        <v>35</v>
      </c>
      <c r="M136" s="32" t="s">
        <v>12</v>
      </c>
      <c r="N136" s="38"/>
      <c r="O136" s="48">
        <v>35</v>
      </c>
      <c r="P136" s="32" t="s">
        <v>42</v>
      </c>
      <c r="Q136" s="32"/>
    </row>
    <row r="137" spans="1:17" ht="15" customHeight="1" x14ac:dyDescent="0.25">
      <c r="A137" s="41" t="s">
        <v>784</v>
      </c>
      <c r="B137" s="42" t="s">
        <v>174</v>
      </c>
      <c r="C137" s="49">
        <v>920175</v>
      </c>
      <c r="D137" s="42" t="s">
        <v>701</v>
      </c>
      <c r="E137" s="44" t="s">
        <v>152</v>
      </c>
      <c r="F137" s="42" t="s">
        <v>128</v>
      </c>
      <c r="G137" s="45" t="s">
        <v>231</v>
      </c>
      <c r="H137" s="64" t="s">
        <v>258</v>
      </c>
      <c r="I137" s="58" t="s">
        <v>274</v>
      </c>
      <c r="J137" s="64" t="s">
        <v>259</v>
      </c>
      <c r="K137" s="46" t="s">
        <v>2</v>
      </c>
      <c r="L137" s="59">
        <v>35</v>
      </c>
      <c r="M137" s="42" t="s">
        <v>6</v>
      </c>
      <c r="N137" s="47"/>
      <c r="O137" s="48">
        <v>35</v>
      </c>
      <c r="P137" s="42" t="s">
        <v>42</v>
      </c>
      <c r="Q137" s="49">
        <v>23</v>
      </c>
    </row>
    <row r="138" spans="1:17" ht="15" customHeight="1" x14ac:dyDescent="0.25">
      <c r="A138" s="31" t="s">
        <v>445</v>
      </c>
      <c r="B138" s="32" t="s">
        <v>174</v>
      </c>
      <c r="C138" s="55">
        <v>91780</v>
      </c>
      <c r="D138" s="32" t="s">
        <v>159</v>
      </c>
      <c r="E138" s="34" t="s">
        <v>82</v>
      </c>
      <c r="F138" s="32" t="s">
        <v>105</v>
      </c>
      <c r="G138" s="50" t="s">
        <v>281</v>
      </c>
      <c r="H138" s="50"/>
      <c r="I138" s="52" t="s">
        <v>280</v>
      </c>
      <c r="J138" s="32" t="s">
        <v>282</v>
      </c>
      <c r="K138" s="37" t="s">
        <v>2</v>
      </c>
      <c r="L138" s="60">
        <v>18</v>
      </c>
      <c r="M138" s="32" t="s">
        <v>75</v>
      </c>
      <c r="N138" s="60">
        <v>2</v>
      </c>
      <c r="O138" s="48">
        <v>36</v>
      </c>
      <c r="P138" s="32" t="s">
        <v>42</v>
      </c>
      <c r="Q138" s="40"/>
    </row>
    <row r="139" spans="1:17" ht="15" customHeight="1" x14ac:dyDescent="0.25">
      <c r="A139" s="41" t="s">
        <v>473</v>
      </c>
      <c r="B139" s="42" t="s">
        <v>174</v>
      </c>
      <c r="C139" s="54">
        <v>96969</v>
      </c>
      <c r="D139" s="42" t="s">
        <v>190</v>
      </c>
      <c r="E139" s="44" t="s">
        <v>192</v>
      </c>
      <c r="F139" s="42" t="s">
        <v>121</v>
      </c>
      <c r="G139" s="45" t="s">
        <v>336</v>
      </c>
      <c r="H139" s="45"/>
      <c r="I139" s="58" t="s">
        <v>329</v>
      </c>
      <c r="J139" s="42" t="s">
        <v>335</v>
      </c>
      <c r="K139" s="46" t="s">
        <v>94</v>
      </c>
      <c r="L139" s="47">
        <v>36</v>
      </c>
      <c r="M139" s="42" t="s">
        <v>8</v>
      </c>
      <c r="N139" s="47"/>
      <c r="O139" s="48">
        <v>36</v>
      </c>
      <c r="P139" s="42" t="s">
        <v>92</v>
      </c>
      <c r="Q139" s="49" t="s">
        <v>337</v>
      </c>
    </row>
    <row r="140" spans="1:17" ht="15" customHeight="1" x14ac:dyDescent="0.25">
      <c r="A140" s="31" t="s">
        <v>781</v>
      </c>
      <c r="B140" s="32" t="s">
        <v>174</v>
      </c>
      <c r="C140" s="55">
        <v>90443</v>
      </c>
      <c r="D140" s="32" t="s">
        <v>701</v>
      </c>
      <c r="E140" s="34" t="s">
        <v>126</v>
      </c>
      <c r="F140" s="32" t="s">
        <v>127</v>
      </c>
      <c r="G140" s="50" t="s">
        <v>230</v>
      </c>
      <c r="H140" s="51" t="s">
        <v>257</v>
      </c>
      <c r="I140" s="52" t="s">
        <v>273</v>
      </c>
      <c r="J140" s="51" t="s">
        <v>259</v>
      </c>
      <c r="K140" s="37" t="s">
        <v>2</v>
      </c>
      <c r="L140" s="60">
        <v>40</v>
      </c>
      <c r="M140" s="32" t="s">
        <v>6</v>
      </c>
      <c r="N140" s="38"/>
      <c r="O140" s="48">
        <v>40</v>
      </c>
      <c r="P140" s="32" t="s">
        <v>40</v>
      </c>
      <c r="Q140" s="40">
        <v>16.600000000000001</v>
      </c>
    </row>
    <row r="141" spans="1:17" ht="15" customHeight="1" x14ac:dyDescent="0.25">
      <c r="A141" s="41" t="s">
        <v>433</v>
      </c>
      <c r="B141" s="42" t="s">
        <v>174</v>
      </c>
      <c r="C141" s="54">
        <v>91493</v>
      </c>
      <c r="D141" s="42" t="s">
        <v>195</v>
      </c>
      <c r="E141" s="44" t="s">
        <v>216</v>
      </c>
      <c r="F141" s="42" t="s">
        <v>181</v>
      </c>
      <c r="G141" s="45" t="s">
        <v>215</v>
      </c>
      <c r="H141" s="45"/>
      <c r="I141" s="42"/>
      <c r="J141" s="42"/>
      <c r="K141" s="46" t="s">
        <v>94</v>
      </c>
      <c r="L141" s="47">
        <v>40</v>
      </c>
      <c r="M141" s="42" t="s">
        <v>8</v>
      </c>
      <c r="N141" s="47"/>
      <c r="O141" s="48">
        <v>40</v>
      </c>
      <c r="P141" s="42"/>
      <c r="Q141" s="42" t="s">
        <v>371</v>
      </c>
    </row>
    <row r="142" spans="1:17" ht="15" customHeight="1" x14ac:dyDescent="0.25">
      <c r="A142" s="31" t="s">
        <v>449</v>
      </c>
      <c r="B142" s="32" t="s">
        <v>174</v>
      </c>
      <c r="C142" s="55">
        <v>91786</v>
      </c>
      <c r="D142" s="32" t="s">
        <v>159</v>
      </c>
      <c r="E142" s="34" t="s">
        <v>82</v>
      </c>
      <c r="F142" s="32" t="s">
        <v>108</v>
      </c>
      <c r="G142" s="50" t="s">
        <v>281</v>
      </c>
      <c r="H142" s="50"/>
      <c r="I142" s="52" t="s">
        <v>280</v>
      </c>
      <c r="J142" s="32" t="s">
        <v>282</v>
      </c>
      <c r="K142" s="37" t="s">
        <v>2</v>
      </c>
      <c r="L142" s="60">
        <v>10</v>
      </c>
      <c r="M142" s="32" t="s">
        <v>13</v>
      </c>
      <c r="N142" s="60">
        <v>4</v>
      </c>
      <c r="O142" s="48">
        <v>40</v>
      </c>
      <c r="P142" s="32" t="s">
        <v>42</v>
      </c>
      <c r="Q142" s="40"/>
    </row>
    <row r="143" spans="1:17" ht="15" customHeight="1" x14ac:dyDescent="0.25">
      <c r="A143" s="41" t="s">
        <v>451</v>
      </c>
      <c r="B143" s="42" t="s">
        <v>174</v>
      </c>
      <c r="C143" s="49">
        <v>92150</v>
      </c>
      <c r="D143" s="42" t="s">
        <v>243</v>
      </c>
      <c r="E143" s="44" t="s">
        <v>248</v>
      </c>
      <c r="F143" s="42" t="s">
        <v>249</v>
      </c>
      <c r="G143" s="64" t="s">
        <v>229</v>
      </c>
      <c r="H143" s="45"/>
      <c r="I143" s="58" t="s">
        <v>284</v>
      </c>
      <c r="J143" s="42"/>
      <c r="K143" s="46" t="s">
        <v>2</v>
      </c>
      <c r="L143" s="59">
        <v>40</v>
      </c>
      <c r="M143" s="42" t="s">
        <v>6</v>
      </c>
      <c r="N143" s="47"/>
      <c r="O143" s="48">
        <v>40</v>
      </c>
      <c r="P143" s="42" t="s">
        <v>47</v>
      </c>
      <c r="Q143" s="42"/>
    </row>
    <row r="144" spans="1:17" ht="15" customHeight="1" x14ac:dyDescent="0.25">
      <c r="A144" s="31" t="s">
        <v>383</v>
      </c>
      <c r="B144" s="32" t="s">
        <v>174</v>
      </c>
      <c r="C144" s="55">
        <v>94704</v>
      </c>
      <c r="D144" s="32" t="s">
        <v>84</v>
      </c>
      <c r="E144" s="34" t="s">
        <v>184</v>
      </c>
      <c r="F144" s="32" t="s">
        <v>124</v>
      </c>
      <c r="G144" s="50"/>
      <c r="H144" s="50"/>
      <c r="I144" s="32"/>
      <c r="J144" s="32"/>
      <c r="K144" s="37" t="s">
        <v>94</v>
      </c>
      <c r="L144" s="38">
        <v>40</v>
      </c>
      <c r="M144" s="32" t="s">
        <v>8</v>
      </c>
      <c r="N144" s="38"/>
      <c r="O144" s="48">
        <v>40</v>
      </c>
      <c r="P144" s="32" t="s">
        <v>92</v>
      </c>
      <c r="Q144" s="32"/>
    </row>
    <row r="145" spans="1:17" ht="15" customHeight="1" x14ac:dyDescent="0.25">
      <c r="A145" s="41" t="s">
        <v>714</v>
      </c>
      <c r="B145" s="42" t="s">
        <v>174</v>
      </c>
      <c r="C145" s="49">
        <v>90544</v>
      </c>
      <c r="D145" s="42" t="s">
        <v>190</v>
      </c>
      <c r="E145" s="44" t="s">
        <v>375</v>
      </c>
      <c r="F145" s="42" t="s">
        <v>66</v>
      </c>
      <c r="G145" s="26" t="s">
        <v>319</v>
      </c>
      <c r="H145" s="45"/>
      <c r="I145" s="58" t="s">
        <v>262</v>
      </c>
      <c r="J145" s="42" t="s">
        <v>325</v>
      </c>
      <c r="K145" s="46" t="s">
        <v>94</v>
      </c>
      <c r="L145" s="59">
        <v>42</v>
      </c>
      <c r="M145" s="42"/>
      <c r="N145" s="47"/>
      <c r="O145" s="48">
        <v>42</v>
      </c>
      <c r="P145" s="42" t="s">
        <v>46</v>
      </c>
      <c r="Q145" s="49" t="s">
        <v>376</v>
      </c>
    </row>
    <row r="146" spans="1:17" ht="15" customHeight="1" x14ac:dyDescent="0.25">
      <c r="A146" s="31" t="s">
        <v>856</v>
      </c>
      <c r="B146" s="32" t="s">
        <v>174</v>
      </c>
      <c r="C146" s="69" t="s">
        <v>851</v>
      </c>
      <c r="D146" s="32"/>
      <c r="E146" s="34"/>
      <c r="F146" s="32"/>
      <c r="G146" s="50"/>
      <c r="H146" s="50"/>
      <c r="I146" s="32"/>
      <c r="J146" s="32"/>
      <c r="K146" s="37"/>
      <c r="L146" s="38"/>
      <c r="M146" s="32"/>
      <c r="N146" s="38"/>
      <c r="O146" s="38">
        <v>42</v>
      </c>
      <c r="P146" s="32"/>
      <c r="Q146" s="40"/>
    </row>
    <row r="147" spans="1:17" ht="15" customHeight="1" x14ac:dyDescent="0.25">
      <c r="A147" s="41" t="s">
        <v>467</v>
      </c>
      <c r="B147" s="42" t="s">
        <v>174</v>
      </c>
      <c r="C147" s="54">
        <v>94262</v>
      </c>
      <c r="D147" s="42" t="s">
        <v>115</v>
      </c>
      <c r="E147" s="44" t="s">
        <v>111</v>
      </c>
      <c r="F147" s="42" t="s">
        <v>113</v>
      </c>
      <c r="G147" s="45" t="s">
        <v>230</v>
      </c>
      <c r="H147" s="64" t="s">
        <v>258</v>
      </c>
      <c r="I147" s="58" t="s">
        <v>329</v>
      </c>
      <c r="J147" s="42"/>
      <c r="K147" s="46" t="s">
        <v>94</v>
      </c>
      <c r="L147" s="47">
        <v>45</v>
      </c>
      <c r="M147" s="42" t="s">
        <v>8</v>
      </c>
      <c r="N147" s="47"/>
      <c r="O147" s="48">
        <v>45</v>
      </c>
      <c r="P147" s="42" t="s">
        <v>40</v>
      </c>
      <c r="Q147" s="42"/>
    </row>
    <row r="148" spans="1:17" ht="15" customHeight="1" x14ac:dyDescent="0.25">
      <c r="A148" s="31" t="s">
        <v>791</v>
      </c>
      <c r="B148" s="32" t="s">
        <v>174</v>
      </c>
      <c r="C148" s="55">
        <v>98138</v>
      </c>
      <c r="D148" s="32" t="s">
        <v>711</v>
      </c>
      <c r="E148" s="34" t="s">
        <v>279</v>
      </c>
      <c r="F148" s="32" t="s">
        <v>146</v>
      </c>
      <c r="G148" s="50" t="s">
        <v>277</v>
      </c>
      <c r="H148" s="50"/>
      <c r="I148" s="52" t="s">
        <v>278</v>
      </c>
      <c r="J148" s="32"/>
      <c r="K148" s="37" t="s">
        <v>2</v>
      </c>
      <c r="L148" s="38">
        <v>47</v>
      </c>
      <c r="M148" s="32"/>
      <c r="N148" s="38"/>
      <c r="O148" s="48">
        <v>47</v>
      </c>
      <c r="P148" s="32" t="s">
        <v>42</v>
      </c>
      <c r="Q148" s="32"/>
    </row>
    <row r="149" spans="1:17" ht="15" customHeight="1" x14ac:dyDescent="0.25">
      <c r="A149" s="41" t="s">
        <v>713</v>
      </c>
      <c r="B149" s="42" t="s">
        <v>174</v>
      </c>
      <c r="C149" s="49">
        <v>90542</v>
      </c>
      <c r="D149" s="42" t="s">
        <v>190</v>
      </c>
      <c r="E149" s="44" t="s">
        <v>375</v>
      </c>
      <c r="F149" s="42" t="s">
        <v>116</v>
      </c>
      <c r="G149" s="26" t="s">
        <v>319</v>
      </c>
      <c r="H149" s="45"/>
      <c r="I149" s="58" t="s">
        <v>262</v>
      </c>
      <c r="J149" s="42" t="s">
        <v>325</v>
      </c>
      <c r="K149" s="46" t="s">
        <v>94</v>
      </c>
      <c r="L149" s="59">
        <v>48</v>
      </c>
      <c r="M149" s="42"/>
      <c r="N149" s="47"/>
      <c r="O149" s="48">
        <v>48</v>
      </c>
      <c r="P149" s="42" t="s">
        <v>46</v>
      </c>
      <c r="Q149" s="49" t="s">
        <v>377</v>
      </c>
    </row>
    <row r="150" spans="1:17" ht="15" customHeight="1" x14ac:dyDescent="0.25">
      <c r="A150" s="31" t="s">
        <v>74</v>
      </c>
      <c r="B150" s="32" t="s">
        <v>174</v>
      </c>
      <c r="C150" s="40">
        <v>93848</v>
      </c>
      <c r="D150" s="32"/>
      <c r="E150" s="34" t="s">
        <v>74</v>
      </c>
      <c r="F150" s="32"/>
      <c r="G150" s="50"/>
      <c r="H150" s="50"/>
      <c r="I150" s="32"/>
      <c r="J150" s="32"/>
      <c r="K150" s="37" t="s">
        <v>94</v>
      </c>
      <c r="L150" s="60">
        <v>49</v>
      </c>
      <c r="M150" s="32"/>
      <c r="N150" s="38"/>
      <c r="O150" s="48">
        <v>49</v>
      </c>
      <c r="P150" s="32"/>
      <c r="Q150" s="32"/>
    </row>
    <row r="151" spans="1:17" ht="15" customHeight="1" x14ac:dyDescent="0.25">
      <c r="A151" s="41" t="s">
        <v>406</v>
      </c>
      <c r="B151" s="42" t="s">
        <v>174</v>
      </c>
      <c r="C151" s="54">
        <v>90711</v>
      </c>
      <c r="D151" s="42" t="s">
        <v>115</v>
      </c>
      <c r="E151" s="44" t="s">
        <v>111</v>
      </c>
      <c r="F151" s="42" t="s">
        <v>114</v>
      </c>
      <c r="G151" s="45" t="s">
        <v>230</v>
      </c>
      <c r="H151" s="64" t="s">
        <v>258</v>
      </c>
      <c r="I151" s="58" t="s">
        <v>329</v>
      </c>
      <c r="J151" s="42"/>
      <c r="K151" s="46" t="s">
        <v>94</v>
      </c>
      <c r="L151" s="47">
        <v>50</v>
      </c>
      <c r="M151" s="42" t="s">
        <v>8</v>
      </c>
      <c r="N151" s="47"/>
      <c r="O151" s="48">
        <v>50</v>
      </c>
      <c r="P151" s="42" t="s">
        <v>92</v>
      </c>
      <c r="Q151" s="42"/>
    </row>
    <row r="152" spans="1:17" ht="15" customHeight="1" x14ac:dyDescent="0.25">
      <c r="A152" s="31" t="s">
        <v>407</v>
      </c>
      <c r="B152" s="32" t="s">
        <v>174</v>
      </c>
      <c r="C152" s="55">
        <v>90712</v>
      </c>
      <c r="D152" s="32" t="s">
        <v>115</v>
      </c>
      <c r="E152" s="34" t="s">
        <v>111</v>
      </c>
      <c r="F152" s="32" t="s">
        <v>116</v>
      </c>
      <c r="G152" s="50" t="s">
        <v>230</v>
      </c>
      <c r="H152" s="51" t="s">
        <v>258</v>
      </c>
      <c r="I152" s="52" t="s">
        <v>329</v>
      </c>
      <c r="J152" s="32"/>
      <c r="K152" s="37" t="s">
        <v>94</v>
      </c>
      <c r="L152" s="38">
        <v>50</v>
      </c>
      <c r="M152" s="32" t="s">
        <v>8</v>
      </c>
      <c r="N152" s="38"/>
      <c r="O152" s="48">
        <v>50</v>
      </c>
      <c r="P152" s="32" t="s">
        <v>92</v>
      </c>
      <c r="Q152" s="32"/>
    </row>
    <row r="153" spans="1:17" ht="15" customHeight="1" x14ac:dyDescent="0.25">
      <c r="A153" s="41" t="s">
        <v>409</v>
      </c>
      <c r="B153" s="42" t="s">
        <v>174</v>
      </c>
      <c r="C153" s="54">
        <v>90714</v>
      </c>
      <c r="D153" s="42" t="s">
        <v>115</v>
      </c>
      <c r="E153" s="44" t="s">
        <v>111</v>
      </c>
      <c r="F153" s="42" t="s">
        <v>66</v>
      </c>
      <c r="G153" s="45" t="s">
        <v>230</v>
      </c>
      <c r="H153" s="64" t="s">
        <v>258</v>
      </c>
      <c r="I153" s="58" t="s">
        <v>329</v>
      </c>
      <c r="J153" s="42"/>
      <c r="K153" s="46" t="s">
        <v>94</v>
      </c>
      <c r="L153" s="47">
        <v>50</v>
      </c>
      <c r="M153" s="42" t="s">
        <v>8</v>
      </c>
      <c r="N153" s="47"/>
      <c r="O153" s="48">
        <v>50</v>
      </c>
      <c r="P153" s="42" t="s">
        <v>92</v>
      </c>
      <c r="Q153" s="42"/>
    </row>
    <row r="154" spans="1:17" ht="15" customHeight="1" x14ac:dyDescent="0.25">
      <c r="A154" s="31" t="s">
        <v>797</v>
      </c>
      <c r="B154" s="32" t="s">
        <v>174</v>
      </c>
      <c r="C154" s="55">
        <v>91245</v>
      </c>
      <c r="D154" s="32" t="s">
        <v>700</v>
      </c>
      <c r="E154" s="34" t="s">
        <v>167</v>
      </c>
      <c r="F154" s="32" t="s">
        <v>168</v>
      </c>
      <c r="G154" s="50" t="s">
        <v>229</v>
      </c>
      <c r="H154" s="51" t="s">
        <v>258</v>
      </c>
      <c r="I154" s="52" t="s">
        <v>276</v>
      </c>
      <c r="J154" s="51" t="s">
        <v>266</v>
      </c>
      <c r="K154" s="37" t="s">
        <v>2</v>
      </c>
      <c r="L154" s="38">
        <v>50</v>
      </c>
      <c r="M154" s="32" t="s">
        <v>6</v>
      </c>
      <c r="N154" s="38"/>
      <c r="O154" s="48">
        <v>50</v>
      </c>
      <c r="P154" s="32" t="s">
        <v>42</v>
      </c>
      <c r="Q154" s="40">
        <v>12.6</v>
      </c>
    </row>
    <row r="155" spans="1:17" ht="15" customHeight="1" x14ac:dyDescent="0.25">
      <c r="A155" s="41" t="s">
        <v>453</v>
      </c>
      <c r="B155" s="42" t="s">
        <v>174</v>
      </c>
      <c r="C155" s="54">
        <v>93850</v>
      </c>
      <c r="D155" s="42" t="s">
        <v>190</v>
      </c>
      <c r="E155" s="44" t="s">
        <v>129</v>
      </c>
      <c r="F155" s="42" t="s">
        <v>330</v>
      </c>
      <c r="G155" s="45" t="s">
        <v>230</v>
      </c>
      <c r="H155" s="45"/>
      <c r="I155" s="58" t="s">
        <v>331</v>
      </c>
      <c r="J155" s="42" t="s">
        <v>327</v>
      </c>
      <c r="K155" s="46" t="s">
        <v>94</v>
      </c>
      <c r="L155" s="47">
        <v>50</v>
      </c>
      <c r="M155" s="42" t="s">
        <v>8</v>
      </c>
      <c r="N155" s="47"/>
      <c r="O155" s="48">
        <v>50</v>
      </c>
      <c r="P155" s="42" t="s">
        <v>40</v>
      </c>
      <c r="Q155" s="49" t="s">
        <v>354</v>
      </c>
    </row>
    <row r="156" spans="1:17" ht="15" customHeight="1" x14ac:dyDescent="0.25">
      <c r="A156" s="31" t="s">
        <v>454</v>
      </c>
      <c r="B156" s="32" t="s">
        <v>174</v>
      </c>
      <c r="C156" s="55">
        <v>93851</v>
      </c>
      <c r="D156" s="32" t="s">
        <v>190</v>
      </c>
      <c r="E156" s="34" t="s">
        <v>129</v>
      </c>
      <c r="F156" s="32" t="s">
        <v>114</v>
      </c>
      <c r="G156" s="50" t="s">
        <v>230</v>
      </c>
      <c r="H156" s="50"/>
      <c r="I156" s="52" t="s">
        <v>331</v>
      </c>
      <c r="J156" s="32" t="s">
        <v>327</v>
      </c>
      <c r="K156" s="37" t="s">
        <v>94</v>
      </c>
      <c r="L156" s="38">
        <v>50</v>
      </c>
      <c r="M156" s="32" t="s">
        <v>8</v>
      </c>
      <c r="N156" s="38"/>
      <c r="O156" s="48">
        <v>50</v>
      </c>
      <c r="P156" s="32" t="s">
        <v>40</v>
      </c>
      <c r="Q156" s="40" t="s">
        <v>367</v>
      </c>
    </row>
    <row r="157" spans="1:17" ht="15" customHeight="1" x14ac:dyDescent="0.25">
      <c r="A157" s="41" t="s">
        <v>455</v>
      </c>
      <c r="B157" s="42" t="s">
        <v>174</v>
      </c>
      <c r="C157" s="54">
        <v>93852</v>
      </c>
      <c r="D157" s="42" t="s">
        <v>190</v>
      </c>
      <c r="E157" s="44" t="s">
        <v>129</v>
      </c>
      <c r="F157" s="42" t="s">
        <v>332</v>
      </c>
      <c r="G157" s="45" t="s">
        <v>230</v>
      </c>
      <c r="H157" s="45"/>
      <c r="I157" s="58" t="s">
        <v>331</v>
      </c>
      <c r="J157" s="42" t="s">
        <v>327</v>
      </c>
      <c r="K157" s="46" t="s">
        <v>94</v>
      </c>
      <c r="L157" s="47">
        <v>50</v>
      </c>
      <c r="M157" s="42" t="s">
        <v>8</v>
      </c>
      <c r="N157" s="47"/>
      <c r="O157" s="48">
        <v>50</v>
      </c>
      <c r="P157" s="42" t="s">
        <v>40</v>
      </c>
      <c r="Q157" s="49" t="s">
        <v>333</v>
      </c>
    </row>
    <row r="158" spans="1:17" ht="15" customHeight="1" x14ac:dyDescent="0.25">
      <c r="A158" s="31" t="s">
        <v>453</v>
      </c>
      <c r="B158" s="32" t="s">
        <v>174</v>
      </c>
      <c r="C158" s="55">
        <v>93872</v>
      </c>
      <c r="D158" s="32" t="s">
        <v>190</v>
      </c>
      <c r="E158" s="34" t="s">
        <v>129</v>
      </c>
      <c r="F158" s="32" t="s">
        <v>330</v>
      </c>
      <c r="G158" s="50" t="s">
        <v>230</v>
      </c>
      <c r="H158" s="50"/>
      <c r="I158" s="52" t="s">
        <v>331</v>
      </c>
      <c r="J158" s="32" t="s">
        <v>327</v>
      </c>
      <c r="K158" s="37" t="s">
        <v>94</v>
      </c>
      <c r="L158" s="38">
        <v>50</v>
      </c>
      <c r="M158" s="32" t="s">
        <v>8</v>
      </c>
      <c r="N158" s="38"/>
      <c r="O158" s="48">
        <v>50</v>
      </c>
      <c r="P158" s="32" t="s">
        <v>42</v>
      </c>
      <c r="Q158" s="40" t="s">
        <v>354</v>
      </c>
    </row>
    <row r="159" spans="1:17" ht="15" customHeight="1" x14ac:dyDescent="0.25">
      <c r="A159" s="41" t="s">
        <v>454</v>
      </c>
      <c r="B159" s="42" t="s">
        <v>174</v>
      </c>
      <c r="C159" s="54">
        <v>93873</v>
      </c>
      <c r="D159" s="42" t="s">
        <v>190</v>
      </c>
      <c r="E159" s="44" t="s">
        <v>129</v>
      </c>
      <c r="F159" s="42" t="s">
        <v>114</v>
      </c>
      <c r="G159" s="45" t="s">
        <v>230</v>
      </c>
      <c r="H159" s="45"/>
      <c r="I159" s="58" t="s">
        <v>331</v>
      </c>
      <c r="J159" s="42" t="s">
        <v>327</v>
      </c>
      <c r="K159" s="46" t="s">
        <v>94</v>
      </c>
      <c r="L159" s="47">
        <v>50</v>
      </c>
      <c r="M159" s="42" t="s">
        <v>8</v>
      </c>
      <c r="N159" s="47"/>
      <c r="O159" s="48">
        <v>50</v>
      </c>
      <c r="P159" s="42" t="s">
        <v>42</v>
      </c>
      <c r="Q159" s="49" t="s">
        <v>367</v>
      </c>
    </row>
    <row r="160" spans="1:17" ht="15" customHeight="1" x14ac:dyDescent="0.25">
      <c r="A160" s="31" t="s">
        <v>456</v>
      </c>
      <c r="B160" s="32" t="s">
        <v>174</v>
      </c>
      <c r="C160" s="55">
        <v>93875</v>
      </c>
      <c r="D160" s="32" t="s">
        <v>190</v>
      </c>
      <c r="E160" s="34" t="s">
        <v>129</v>
      </c>
      <c r="F160" s="32" t="s">
        <v>117</v>
      </c>
      <c r="G160" s="50" t="s">
        <v>230</v>
      </c>
      <c r="H160" s="50"/>
      <c r="I160" s="52" t="s">
        <v>331</v>
      </c>
      <c r="J160" s="32" t="s">
        <v>327</v>
      </c>
      <c r="K160" s="37" t="s">
        <v>94</v>
      </c>
      <c r="L160" s="38">
        <v>50</v>
      </c>
      <c r="M160" s="32" t="s">
        <v>8</v>
      </c>
      <c r="N160" s="38"/>
      <c r="O160" s="48">
        <v>50</v>
      </c>
      <c r="P160" s="32" t="s">
        <v>42</v>
      </c>
      <c r="Q160" s="40" t="s">
        <v>340</v>
      </c>
    </row>
    <row r="161" spans="1:17" ht="15" customHeight="1" x14ac:dyDescent="0.25">
      <c r="A161" s="41" t="s">
        <v>457</v>
      </c>
      <c r="B161" s="42" t="s">
        <v>174</v>
      </c>
      <c r="C161" s="54">
        <v>93876</v>
      </c>
      <c r="D161" s="42" t="s">
        <v>190</v>
      </c>
      <c r="E161" s="44" t="s">
        <v>129</v>
      </c>
      <c r="F161" s="42" t="s">
        <v>66</v>
      </c>
      <c r="G161" s="45" t="s">
        <v>230</v>
      </c>
      <c r="H161" s="45"/>
      <c r="I161" s="58" t="s">
        <v>331</v>
      </c>
      <c r="J161" s="42" t="s">
        <v>327</v>
      </c>
      <c r="K161" s="46" t="s">
        <v>94</v>
      </c>
      <c r="L161" s="47">
        <v>25</v>
      </c>
      <c r="M161" s="42" t="s">
        <v>8</v>
      </c>
      <c r="N161" s="47">
        <v>2</v>
      </c>
      <c r="O161" s="48">
        <v>50</v>
      </c>
      <c r="P161" s="42" t="s">
        <v>42</v>
      </c>
      <c r="Q161" s="49" t="s">
        <v>368</v>
      </c>
    </row>
    <row r="162" spans="1:17" ht="15" customHeight="1" x14ac:dyDescent="0.25">
      <c r="A162" s="31" t="s">
        <v>388</v>
      </c>
      <c r="B162" s="32" t="s">
        <v>174</v>
      </c>
      <c r="C162" s="55">
        <v>96300</v>
      </c>
      <c r="D162" s="32" t="s">
        <v>183</v>
      </c>
      <c r="E162" s="34" t="s">
        <v>182</v>
      </c>
      <c r="F162" s="32" t="s">
        <v>96</v>
      </c>
      <c r="G162" s="50"/>
      <c r="H162" s="50"/>
      <c r="I162" s="32"/>
      <c r="J162" s="32"/>
      <c r="K162" s="37" t="s">
        <v>2</v>
      </c>
      <c r="L162" s="38">
        <v>25</v>
      </c>
      <c r="M162" s="32" t="s">
        <v>29</v>
      </c>
      <c r="N162" s="38">
        <v>2</v>
      </c>
      <c r="O162" s="48">
        <v>50</v>
      </c>
      <c r="P162" s="32" t="s">
        <v>41</v>
      </c>
      <c r="Q162" s="32"/>
    </row>
    <row r="163" spans="1:17" ht="15" customHeight="1" x14ac:dyDescent="0.25">
      <c r="A163" s="41" t="s">
        <v>800</v>
      </c>
      <c r="B163" s="42" t="s">
        <v>174</v>
      </c>
      <c r="C163" s="54">
        <v>97036</v>
      </c>
      <c r="D163" s="42" t="s">
        <v>700</v>
      </c>
      <c r="E163" s="44" t="s">
        <v>172</v>
      </c>
      <c r="F163" s="42" t="s">
        <v>173</v>
      </c>
      <c r="G163" s="45" t="s">
        <v>229</v>
      </c>
      <c r="H163" s="64" t="s">
        <v>258</v>
      </c>
      <c r="I163" s="58" t="s">
        <v>268</v>
      </c>
      <c r="J163" s="42"/>
      <c r="K163" s="46" t="s">
        <v>2</v>
      </c>
      <c r="L163" s="59">
        <v>50</v>
      </c>
      <c r="M163" s="42" t="s">
        <v>6</v>
      </c>
      <c r="N163" s="47"/>
      <c r="O163" s="48">
        <v>50</v>
      </c>
      <c r="P163" s="42" t="s">
        <v>40</v>
      </c>
      <c r="Q163" s="49">
        <v>17</v>
      </c>
    </row>
    <row r="164" spans="1:17" ht="15" customHeight="1" x14ac:dyDescent="0.25">
      <c r="A164" s="31" t="s">
        <v>800</v>
      </c>
      <c r="B164" s="32" t="s">
        <v>174</v>
      </c>
      <c r="C164" s="55">
        <v>97036</v>
      </c>
      <c r="D164" s="32" t="s">
        <v>700</v>
      </c>
      <c r="E164" s="34" t="s">
        <v>172</v>
      </c>
      <c r="F164" s="32" t="s">
        <v>173</v>
      </c>
      <c r="G164" s="50" t="s">
        <v>229</v>
      </c>
      <c r="H164" s="51" t="s">
        <v>258</v>
      </c>
      <c r="I164" s="52" t="s">
        <v>268</v>
      </c>
      <c r="J164" s="32"/>
      <c r="K164" s="37" t="s">
        <v>2</v>
      </c>
      <c r="L164" s="60">
        <v>50</v>
      </c>
      <c r="M164" s="32" t="s">
        <v>6</v>
      </c>
      <c r="N164" s="38"/>
      <c r="O164" s="48">
        <v>50</v>
      </c>
      <c r="P164" s="32" t="s">
        <v>40</v>
      </c>
      <c r="Q164" s="40">
        <v>17</v>
      </c>
    </row>
    <row r="165" spans="1:17" ht="15" customHeight="1" x14ac:dyDescent="0.25">
      <c r="A165" s="41" t="s">
        <v>800</v>
      </c>
      <c r="B165" s="42" t="s">
        <v>174</v>
      </c>
      <c r="C165" s="54">
        <v>97036</v>
      </c>
      <c r="D165" s="42" t="s">
        <v>700</v>
      </c>
      <c r="E165" s="44" t="s">
        <v>172</v>
      </c>
      <c r="F165" s="42" t="s">
        <v>173</v>
      </c>
      <c r="G165" s="45" t="s">
        <v>229</v>
      </c>
      <c r="H165" s="64" t="s">
        <v>258</v>
      </c>
      <c r="I165" s="58" t="s">
        <v>268</v>
      </c>
      <c r="J165" s="42"/>
      <c r="K165" s="46" t="s">
        <v>2</v>
      </c>
      <c r="L165" s="59">
        <v>50</v>
      </c>
      <c r="M165" s="42" t="s">
        <v>6</v>
      </c>
      <c r="N165" s="47"/>
      <c r="O165" s="48">
        <v>50</v>
      </c>
      <c r="P165" s="42" t="s">
        <v>40</v>
      </c>
      <c r="Q165" s="49">
        <v>17</v>
      </c>
    </row>
    <row r="166" spans="1:17" ht="15" customHeight="1" x14ac:dyDescent="0.25">
      <c r="A166" s="31" t="s">
        <v>793</v>
      </c>
      <c r="B166" s="32" t="s">
        <v>174</v>
      </c>
      <c r="C166" s="55">
        <v>98142</v>
      </c>
      <c r="D166" s="32" t="s">
        <v>711</v>
      </c>
      <c r="E166" s="34" t="s">
        <v>279</v>
      </c>
      <c r="F166" s="32" t="s">
        <v>187</v>
      </c>
      <c r="G166" s="50" t="s">
        <v>277</v>
      </c>
      <c r="H166" s="50"/>
      <c r="I166" s="52" t="s">
        <v>278</v>
      </c>
      <c r="J166" s="32"/>
      <c r="K166" s="37" t="s">
        <v>2</v>
      </c>
      <c r="L166" s="38">
        <v>50</v>
      </c>
      <c r="M166" s="32" t="s">
        <v>71</v>
      </c>
      <c r="N166" s="38"/>
      <c r="O166" s="48">
        <v>50</v>
      </c>
      <c r="P166" s="32" t="s">
        <v>42</v>
      </c>
      <c r="Q166" s="32"/>
    </row>
    <row r="167" spans="1:17" ht="15" customHeight="1" x14ac:dyDescent="0.25">
      <c r="A167" s="41" t="s">
        <v>793</v>
      </c>
      <c r="B167" s="42" t="s">
        <v>174</v>
      </c>
      <c r="C167" s="54">
        <v>98142</v>
      </c>
      <c r="D167" s="42" t="s">
        <v>711</v>
      </c>
      <c r="E167" s="44" t="s">
        <v>279</v>
      </c>
      <c r="F167" s="42" t="s">
        <v>187</v>
      </c>
      <c r="G167" s="45" t="s">
        <v>277</v>
      </c>
      <c r="H167" s="45"/>
      <c r="I167" s="58" t="s">
        <v>278</v>
      </c>
      <c r="J167" s="42"/>
      <c r="K167" s="46" t="s">
        <v>2</v>
      </c>
      <c r="L167" s="47">
        <v>50</v>
      </c>
      <c r="M167" s="42" t="s">
        <v>71</v>
      </c>
      <c r="N167" s="47"/>
      <c r="O167" s="48">
        <v>50</v>
      </c>
      <c r="P167" s="42" t="s">
        <v>42</v>
      </c>
      <c r="Q167" s="42"/>
    </row>
    <row r="168" spans="1:17" ht="15" customHeight="1" x14ac:dyDescent="0.25">
      <c r="A168" s="31" t="s">
        <v>481</v>
      </c>
      <c r="B168" s="32" t="s">
        <v>174</v>
      </c>
      <c r="C168" s="55">
        <v>99303</v>
      </c>
      <c r="D168" s="32" t="s">
        <v>190</v>
      </c>
      <c r="E168" s="34" t="s">
        <v>93</v>
      </c>
      <c r="F168" s="32" t="s">
        <v>339</v>
      </c>
      <c r="G168" s="50" t="s">
        <v>230</v>
      </c>
      <c r="H168" s="50"/>
      <c r="I168" s="52" t="s">
        <v>331</v>
      </c>
      <c r="J168" s="32" t="s">
        <v>327</v>
      </c>
      <c r="K168" s="37" t="s">
        <v>94</v>
      </c>
      <c r="L168" s="38">
        <v>50</v>
      </c>
      <c r="M168" s="32" t="s">
        <v>26</v>
      </c>
      <c r="N168" s="38"/>
      <c r="O168" s="48">
        <v>50</v>
      </c>
      <c r="P168" s="32" t="s">
        <v>92</v>
      </c>
      <c r="Q168" s="40" t="s">
        <v>340</v>
      </c>
    </row>
    <row r="169" spans="1:17" ht="15" customHeight="1" x14ac:dyDescent="0.25">
      <c r="A169" s="41" t="s">
        <v>802</v>
      </c>
      <c r="B169" s="42" t="s">
        <v>174</v>
      </c>
      <c r="C169" s="54">
        <v>800726</v>
      </c>
      <c r="D169" s="42" t="s">
        <v>694</v>
      </c>
      <c r="E169" s="44" t="s">
        <v>270</v>
      </c>
      <c r="F169" s="42"/>
      <c r="G169" s="45"/>
      <c r="H169" s="45"/>
      <c r="I169" s="42"/>
      <c r="J169" s="42" t="s">
        <v>269</v>
      </c>
      <c r="K169" s="46" t="s">
        <v>94</v>
      </c>
      <c r="L169" s="47">
        <v>52</v>
      </c>
      <c r="M169" s="42" t="s">
        <v>8</v>
      </c>
      <c r="N169" s="47"/>
      <c r="O169" s="48">
        <v>52</v>
      </c>
      <c r="P169" s="42"/>
      <c r="Q169" s="49"/>
    </row>
    <row r="170" spans="1:17" ht="15" customHeight="1" x14ac:dyDescent="0.25">
      <c r="A170" s="31" t="s">
        <v>401</v>
      </c>
      <c r="B170" s="32" t="s">
        <v>174</v>
      </c>
      <c r="C170" s="55">
        <v>90178</v>
      </c>
      <c r="D170" s="32" t="s">
        <v>115</v>
      </c>
      <c r="E170" s="34" t="s">
        <v>155</v>
      </c>
      <c r="F170" s="32" t="s">
        <v>121</v>
      </c>
      <c r="G170" s="26" t="s">
        <v>319</v>
      </c>
      <c r="H170" s="50"/>
      <c r="I170" s="32" t="s">
        <v>356</v>
      </c>
      <c r="J170" s="32"/>
      <c r="K170" s="37" t="s">
        <v>94</v>
      </c>
      <c r="L170" s="38">
        <v>56</v>
      </c>
      <c r="M170" s="32" t="s">
        <v>8</v>
      </c>
      <c r="N170" s="38"/>
      <c r="O170" s="48">
        <v>56</v>
      </c>
      <c r="P170" s="32" t="s">
        <v>46</v>
      </c>
      <c r="Q170" s="32"/>
    </row>
    <row r="171" spans="1:17" ht="15" customHeight="1" x14ac:dyDescent="0.25">
      <c r="A171" s="41" t="s">
        <v>407</v>
      </c>
      <c r="B171" s="42" t="s">
        <v>174</v>
      </c>
      <c r="C171" s="54">
        <v>96459</v>
      </c>
      <c r="D171" s="42" t="s">
        <v>115</v>
      </c>
      <c r="E171" s="44" t="s">
        <v>111</v>
      </c>
      <c r="F171" s="42" t="s">
        <v>116</v>
      </c>
      <c r="G171" s="45" t="s">
        <v>230</v>
      </c>
      <c r="H171" s="64" t="s">
        <v>258</v>
      </c>
      <c r="I171" s="58" t="s">
        <v>329</v>
      </c>
      <c r="J171" s="42"/>
      <c r="K171" s="46" t="s">
        <v>94</v>
      </c>
      <c r="L171" s="47">
        <v>60</v>
      </c>
      <c r="M171" s="42"/>
      <c r="N171" s="47"/>
      <c r="O171" s="48">
        <v>60</v>
      </c>
      <c r="P171" s="42" t="s">
        <v>42</v>
      </c>
      <c r="Q171" s="42"/>
    </row>
    <row r="172" spans="1:17" ht="15" customHeight="1" x14ac:dyDescent="0.25">
      <c r="A172" s="31" t="s">
        <v>748</v>
      </c>
      <c r="B172" s="32" t="s">
        <v>174</v>
      </c>
      <c r="C172" s="55" t="s">
        <v>504</v>
      </c>
      <c r="D172" s="32" t="s">
        <v>115</v>
      </c>
      <c r="E172" s="34" t="s">
        <v>498</v>
      </c>
      <c r="F172" s="32" t="s">
        <v>505</v>
      </c>
      <c r="G172" s="50" t="s">
        <v>230</v>
      </c>
      <c r="H172" s="51" t="s">
        <v>258</v>
      </c>
      <c r="I172" s="52" t="s">
        <v>329</v>
      </c>
      <c r="J172" s="32"/>
      <c r="K172" s="37" t="s">
        <v>94</v>
      </c>
      <c r="L172" s="60">
        <v>60</v>
      </c>
      <c r="M172" s="32"/>
      <c r="N172" s="38"/>
      <c r="O172" s="48">
        <v>60</v>
      </c>
      <c r="P172" s="32" t="s">
        <v>40</v>
      </c>
      <c r="Q172" s="40"/>
    </row>
    <row r="173" spans="1:17" ht="15" customHeight="1" x14ac:dyDescent="0.25">
      <c r="A173" s="41" t="s">
        <v>787</v>
      </c>
      <c r="B173" s="42" t="s">
        <v>174</v>
      </c>
      <c r="C173" s="49">
        <v>91259</v>
      </c>
      <c r="D173" s="42" t="s">
        <v>699</v>
      </c>
      <c r="E173" s="44" t="s">
        <v>506</v>
      </c>
      <c r="F173" s="42" t="s">
        <v>168</v>
      </c>
      <c r="G173" s="45" t="s">
        <v>229</v>
      </c>
      <c r="H173" s="64" t="s">
        <v>258</v>
      </c>
      <c r="I173" s="58" t="s">
        <v>262</v>
      </c>
      <c r="J173" s="64" t="s">
        <v>259</v>
      </c>
      <c r="K173" s="46" t="s">
        <v>2</v>
      </c>
      <c r="L173" s="59">
        <v>66</v>
      </c>
      <c r="M173" s="42" t="s">
        <v>6</v>
      </c>
      <c r="N173" s="47"/>
      <c r="O173" s="48">
        <v>66</v>
      </c>
      <c r="P173" s="42" t="s">
        <v>43</v>
      </c>
      <c r="Q173" s="49">
        <v>12.6</v>
      </c>
    </row>
    <row r="174" spans="1:17" ht="15" customHeight="1" x14ac:dyDescent="0.25">
      <c r="A174" s="31" t="s">
        <v>400</v>
      </c>
      <c r="B174" s="32" t="s">
        <v>174</v>
      </c>
      <c r="C174" s="55">
        <v>90177</v>
      </c>
      <c r="D174" s="32" t="s">
        <v>115</v>
      </c>
      <c r="E174" s="34" t="s">
        <v>155</v>
      </c>
      <c r="F174" s="32" t="s">
        <v>113</v>
      </c>
      <c r="G174" s="26" t="s">
        <v>319</v>
      </c>
      <c r="H174" s="50"/>
      <c r="I174" s="32" t="s">
        <v>356</v>
      </c>
      <c r="J174" s="32"/>
      <c r="K174" s="37" t="s">
        <v>94</v>
      </c>
      <c r="L174" s="38">
        <v>70</v>
      </c>
      <c r="M174" s="32" t="s">
        <v>8</v>
      </c>
      <c r="N174" s="38"/>
      <c r="O174" s="48">
        <v>70</v>
      </c>
      <c r="P174" s="32" t="s">
        <v>46</v>
      </c>
      <c r="Q174" s="32"/>
    </row>
    <row r="175" spans="1:17" ht="15" customHeight="1" x14ac:dyDescent="0.25">
      <c r="A175" s="41" t="s">
        <v>406</v>
      </c>
      <c r="B175" s="42" t="s">
        <v>174</v>
      </c>
      <c r="C175" s="54">
        <v>96228</v>
      </c>
      <c r="D175" s="42" t="s">
        <v>115</v>
      </c>
      <c r="E175" s="44" t="s">
        <v>111</v>
      </c>
      <c r="F175" s="42" t="s">
        <v>114</v>
      </c>
      <c r="G175" s="45" t="s">
        <v>230</v>
      </c>
      <c r="H175" s="64" t="s">
        <v>258</v>
      </c>
      <c r="I175" s="58" t="s">
        <v>329</v>
      </c>
      <c r="J175" s="42"/>
      <c r="K175" s="46" t="s">
        <v>94</v>
      </c>
      <c r="L175" s="47">
        <v>70</v>
      </c>
      <c r="M175" s="42"/>
      <c r="N175" s="47"/>
      <c r="O175" s="48">
        <v>70</v>
      </c>
      <c r="P175" s="42" t="s">
        <v>42</v>
      </c>
      <c r="Q175" s="42"/>
    </row>
    <row r="176" spans="1:17" ht="15" customHeight="1" x14ac:dyDescent="0.25">
      <c r="A176" s="31" t="s">
        <v>408</v>
      </c>
      <c r="B176" s="32" t="s">
        <v>174</v>
      </c>
      <c r="C176" s="55">
        <v>96460</v>
      </c>
      <c r="D176" s="32" t="s">
        <v>115</v>
      </c>
      <c r="E176" s="34" t="s">
        <v>111</v>
      </c>
      <c r="F176" s="32" t="s">
        <v>117</v>
      </c>
      <c r="G176" s="50" t="s">
        <v>230</v>
      </c>
      <c r="H176" s="51" t="s">
        <v>258</v>
      </c>
      <c r="I176" s="52" t="s">
        <v>329</v>
      </c>
      <c r="J176" s="32"/>
      <c r="K176" s="37" t="s">
        <v>94</v>
      </c>
      <c r="L176" s="38">
        <v>70</v>
      </c>
      <c r="M176" s="32"/>
      <c r="N176" s="38"/>
      <c r="O176" s="48">
        <v>70</v>
      </c>
      <c r="P176" s="32" t="s">
        <v>42</v>
      </c>
      <c r="Q176" s="32"/>
    </row>
    <row r="177" spans="1:17" ht="15" customHeight="1" x14ac:dyDescent="0.25">
      <c r="A177" s="41" t="s">
        <v>409</v>
      </c>
      <c r="B177" s="42" t="s">
        <v>174</v>
      </c>
      <c r="C177" s="54">
        <v>96461</v>
      </c>
      <c r="D177" s="42" t="s">
        <v>115</v>
      </c>
      <c r="E177" s="44" t="s">
        <v>111</v>
      </c>
      <c r="F177" s="42" t="s">
        <v>66</v>
      </c>
      <c r="G177" s="45" t="s">
        <v>230</v>
      </c>
      <c r="H177" s="64" t="s">
        <v>258</v>
      </c>
      <c r="I177" s="58" t="s">
        <v>329</v>
      </c>
      <c r="J177" s="42"/>
      <c r="K177" s="46" t="s">
        <v>94</v>
      </c>
      <c r="L177" s="59">
        <v>70</v>
      </c>
      <c r="M177" s="42"/>
      <c r="N177" s="47"/>
      <c r="O177" s="48">
        <v>70</v>
      </c>
      <c r="P177" s="42" t="s">
        <v>42</v>
      </c>
      <c r="Q177" s="42"/>
    </row>
    <row r="178" spans="1:17" ht="15" customHeight="1" x14ac:dyDescent="0.25">
      <c r="A178" s="31" t="s">
        <v>792</v>
      </c>
      <c r="B178" s="32" t="s">
        <v>174</v>
      </c>
      <c r="C178" s="55">
        <v>98139</v>
      </c>
      <c r="D178" s="32" t="s">
        <v>711</v>
      </c>
      <c r="E178" s="34" t="s">
        <v>279</v>
      </c>
      <c r="F178" s="32" t="s">
        <v>186</v>
      </c>
      <c r="G178" s="50" t="s">
        <v>277</v>
      </c>
      <c r="H178" s="50"/>
      <c r="I178" s="52" t="s">
        <v>278</v>
      </c>
      <c r="J178" s="32"/>
      <c r="K178" s="37" t="s">
        <v>2</v>
      </c>
      <c r="L178" s="38">
        <v>70</v>
      </c>
      <c r="M178" s="32" t="s">
        <v>71</v>
      </c>
      <c r="N178" s="38"/>
      <c r="O178" s="48">
        <v>70</v>
      </c>
      <c r="P178" s="32" t="s">
        <v>42</v>
      </c>
      <c r="Q178" s="32"/>
    </row>
    <row r="179" spans="1:17" ht="15" customHeight="1" x14ac:dyDescent="0.25">
      <c r="A179" s="41" t="s">
        <v>477</v>
      </c>
      <c r="B179" s="42" t="s">
        <v>174</v>
      </c>
      <c r="C179" s="54">
        <v>98164</v>
      </c>
      <c r="D179" s="42" t="s">
        <v>115</v>
      </c>
      <c r="E179" s="44" t="s">
        <v>111</v>
      </c>
      <c r="F179" s="42" t="s">
        <v>120</v>
      </c>
      <c r="G179" s="45" t="s">
        <v>230</v>
      </c>
      <c r="H179" s="64" t="s">
        <v>258</v>
      </c>
      <c r="I179" s="58" t="s">
        <v>329</v>
      </c>
      <c r="J179" s="42"/>
      <c r="K179" s="46" t="s">
        <v>94</v>
      </c>
      <c r="L179" s="47">
        <v>70</v>
      </c>
      <c r="M179" s="42"/>
      <c r="N179" s="47"/>
      <c r="O179" s="48">
        <v>70</v>
      </c>
      <c r="P179" s="42" t="s">
        <v>42</v>
      </c>
      <c r="Q179" s="49"/>
    </row>
    <row r="180" spans="1:17" ht="15" customHeight="1" x14ac:dyDescent="0.25">
      <c r="A180" s="31" t="s">
        <v>467</v>
      </c>
      <c r="B180" s="32" t="s">
        <v>174</v>
      </c>
      <c r="C180" s="55">
        <v>98165</v>
      </c>
      <c r="D180" s="32" t="s">
        <v>115</v>
      </c>
      <c r="E180" s="34" t="s">
        <v>111</v>
      </c>
      <c r="F180" s="32" t="s">
        <v>113</v>
      </c>
      <c r="G180" s="50" t="s">
        <v>230</v>
      </c>
      <c r="H180" s="51" t="s">
        <v>258</v>
      </c>
      <c r="I180" s="52" t="s">
        <v>329</v>
      </c>
      <c r="J180" s="32"/>
      <c r="K180" s="37" t="s">
        <v>94</v>
      </c>
      <c r="L180" s="38">
        <v>70</v>
      </c>
      <c r="M180" s="32"/>
      <c r="N180" s="38"/>
      <c r="O180" s="48">
        <v>70</v>
      </c>
      <c r="P180" s="32" t="s">
        <v>42</v>
      </c>
      <c r="Q180" s="40"/>
    </row>
    <row r="181" spans="1:17" ht="15" customHeight="1" x14ac:dyDescent="0.25">
      <c r="A181" s="41" t="s">
        <v>478</v>
      </c>
      <c r="B181" s="42" t="s">
        <v>174</v>
      </c>
      <c r="C181" s="54">
        <v>98166</v>
      </c>
      <c r="D181" s="42" t="s">
        <v>115</v>
      </c>
      <c r="E181" s="44" t="s">
        <v>111</v>
      </c>
      <c r="F181" s="42" t="s">
        <v>121</v>
      </c>
      <c r="G181" s="45" t="s">
        <v>230</v>
      </c>
      <c r="H181" s="64" t="s">
        <v>258</v>
      </c>
      <c r="I181" s="58" t="s">
        <v>329</v>
      </c>
      <c r="J181" s="42"/>
      <c r="K181" s="46" t="s">
        <v>94</v>
      </c>
      <c r="L181" s="47">
        <v>70</v>
      </c>
      <c r="M181" s="42"/>
      <c r="N181" s="47"/>
      <c r="O181" s="48">
        <v>70</v>
      </c>
      <c r="P181" s="42" t="s">
        <v>42</v>
      </c>
      <c r="Q181" s="49"/>
    </row>
    <row r="182" spans="1:17" ht="15" customHeight="1" x14ac:dyDescent="0.25">
      <c r="A182" s="31" t="s">
        <v>466</v>
      </c>
      <c r="B182" s="32" t="s">
        <v>174</v>
      </c>
      <c r="C182" s="55">
        <v>94260</v>
      </c>
      <c r="D182" s="32" t="s">
        <v>115</v>
      </c>
      <c r="E182" s="34" t="s">
        <v>111</v>
      </c>
      <c r="F182" s="32" t="s">
        <v>112</v>
      </c>
      <c r="G182" s="50" t="s">
        <v>230</v>
      </c>
      <c r="H182" s="51" t="s">
        <v>258</v>
      </c>
      <c r="I182" s="52" t="s">
        <v>329</v>
      </c>
      <c r="J182" s="32"/>
      <c r="K182" s="37" t="s">
        <v>94</v>
      </c>
      <c r="L182" s="38">
        <v>71</v>
      </c>
      <c r="M182" s="32" t="s">
        <v>8</v>
      </c>
      <c r="N182" s="38"/>
      <c r="O182" s="48">
        <v>71</v>
      </c>
      <c r="P182" s="32" t="s">
        <v>40</v>
      </c>
      <c r="Q182" s="32"/>
    </row>
    <row r="183" spans="1:17" ht="15" customHeight="1" x14ac:dyDescent="0.25">
      <c r="A183" s="41" t="s">
        <v>410</v>
      </c>
      <c r="B183" s="42" t="s">
        <v>174</v>
      </c>
      <c r="C183" s="54">
        <v>90715</v>
      </c>
      <c r="D183" s="42" t="s">
        <v>115</v>
      </c>
      <c r="E183" s="44" t="s">
        <v>111</v>
      </c>
      <c r="F183" s="42" t="s">
        <v>118</v>
      </c>
      <c r="G183" s="45" t="s">
        <v>230</v>
      </c>
      <c r="H183" s="64" t="s">
        <v>258</v>
      </c>
      <c r="I183" s="58" t="s">
        <v>329</v>
      </c>
      <c r="J183" s="42"/>
      <c r="K183" s="46" t="s">
        <v>94</v>
      </c>
      <c r="L183" s="47">
        <v>75</v>
      </c>
      <c r="M183" s="42" t="s">
        <v>8</v>
      </c>
      <c r="N183" s="47"/>
      <c r="O183" s="48">
        <v>75</v>
      </c>
      <c r="P183" s="42" t="s">
        <v>92</v>
      </c>
      <c r="Q183" s="42"/>
    </row>
    <row r="184" spans="1:17" ht="15" customHeight="1" x14ac:dyDescent="0.25">
      <c r="A184" s="31" t="s">
        <v>857</v>
      </c>
      <c r="B184" s="32" t="s">
        <v>174</v>
      </c>
      <c r="C184" s="40">
        <v>97197</v>
      </c>
      <c r="D184" s="32" t="s">
        <v>711</v>
      </c>
      <c r="E184" s="34" t="s">
        <v>833</v>
      </c>
      <c r="F184" s="32" t="s">
        <v>359</v>
      </c>
      <c r="G184" s="50" t="s">
        <v>831</v>
      </c>
      <c r="H184" s="50"/>
      <c r="I184" s="32"/>
      <c r="J184" s="32"/>
      <c r="K184" s="37" t="s">
        <v>2</v>
      </c>
      <c r="L184" s="38">
        <v>75</v>
      </c>
      <c r="M184" s="32"/>
      <c r="N184" s="38"/>
      <c r="O184" s="38">
        <v>75</v>
      </c>
      <c r="P184" s="32" t="s">
        <v>46</v>
      </c>
      <c r="Q184" s="32" t="s">
        <v>813</v>
      </c>
    </row>
    <row r="185" spans="1:17" ht="15" customHeight="1" x14ac:dyDescent="0.25">
      <c r="A185" s="41" t="s">
        <v>385</v>
      </c>
      <c r="B185" s="42" t="s">
        <v>174</v>
      </c>
      <c r="C185" s="54">
        <v>90267</v>
      </c>
      <c r="D185" s="42" t="s">
        <v>122</v>
      </c>
      <c r="E185" s="44" t="s">
        <v>123</v>
      </c>
      <c r="F185" s="42" t="s">
        <v>198</v>
      </c>
      <c r="G185" s="45"/>
      <c r="H185" s="45"/>
      <c r="I185" s="42"/>
      <c r="J185" s="42"/>
      <c r="K185" s="46" t="s">
        <v>94</v>
      </c>
      <c r="L185" s="47">
        <v>80</v>
      </c>
      <c r="M185" s="42" t="s">
        <v>8</v>
      </c>
      <c r="N185" s="47"/>
      <c r="O185" s="48">
        <v>80</v>
      </c>
      <c r="P185" s="42"/>
      <c r="Q185" s="42"/>
    </row>
    <row r="186" spans="1:17" ht="15" customHeight="1" x14ac:dyDescent="0.25">
      <c r="A186" s="31" t="s">
        <v>761</v>
      </c>
      <c r="B186" s="32" t="s">
        <v>174</v>
      </c>
      <c r="C186" s="55">
        <v>904367</v>
      </c>
      <c r="D186" s="32" t="s">
        <v>236</v>
      </c>
      <c r="E186" s="34" t="s">
        <v>162</v>
      </c>
      <c r="F186" s="32" t="s">
        <v>164</v>
      </c>
      <c r="G186" s="50"/>
      <c r="H186" s="50"/>
      <c r="I186" s="32"/>
      <c r="J186" s="32" t="s">
        <v>237</v>
      </c>
      <c r="K186" s="37" t="s">
        <v>94</v>
      </c>
      <c r="L186" s="38">
        <v>80</v>
      </c>
      <c r="M186" s="32" t="s">
        <v>8</v>
      </c>
      <c r="N186" s="38"/>
      <c r="O186" s="48">
        <v>80</v>
      </c>
      <c r="P186" s="32"/>
      <c r="Q186" s="40"/>
    </row>
    <row r="187" spans="1:17" ht="15" customHeight="1" x14ac:dyDescent="0.25">
      <c r="A187" s="41" t="s">
        <v>762</v>
      </c>
      <c r="B187" s="42" t="s">
        <v>174</v>
      </c>
      <c r="C187" s="54">
        <v>904377</v>
      </c>
      <c r="D187" s="42" t="s">
        <v>236</v>
      </c>
      <c r="E187" s="44" t="s">
        <v>162</v>
      </c>
      <c r="F187" s="42" t="s">
        <v>35</v>
      </c>
      <c r="G187" s="45"/>
      <c r="H187" s="45"/>
      <c r="I187" s="42"/>
      <c r="J187" s="42" t="s">
        <v>235</v>
      </c>
      <c r="K187" s="46" t="s">
        <v>94</v>
      </c>
      <c r="L187" s="47">
        <v>80</v>
      </c>
      <c r="M187" s="42" t="s">
        <v>8</v>
      </c>
      <c r="N187" s="47"/>
      <c r="O187" s="48">
        <v>80</v>
      </c>
      <c r="P187" s="42"/>
      <c r="Q187" s="49"/>
    </row>
    <row r="188" spans="1:17" ht="15" customHeight="1" x14ac:dyDescent="0.25">
      <c r="A188" s="31" t="s">
        <v>254</v>
      </c>
      <c r="B188" s="32" t="s">
        <v>174</v>
      </c>
      <c r="C188" s="40">
        <v>90264</v>
      </c>
      <c r="D188" s="32" t="s">
        <v>253</v>
      </c>
      <c r="E188" s="34" t="s">
        <v>123</v>
      </c>
      <c r="F188" s="32"/>
      <c r="G188" s="50"/>
      <c r="H188" s="50"/>
      <c r="I188" s="32"/>
      <c r="J188" s="32"/>
      <c r="K188" s="37" t="s">
        <v>94</v>
      </c>
      <c r="L188" s="60">
        <v>81</v>
      </c>
      <c r="M188" s="32"/>
      <c r="N188" s="38"/>
      <c r="O188" s="48">
        <v>81</v>
      </c>
      <c r="P188" s="32"/>
      <c r="Q188" s="40"/>
    </row>
    <row r="189" spans="1:17" ht="15" customHeight="1" x14ac:dyDescent="0.25">
      <c r="A189" s="41" t="s">
        <v>438</v>
      </c>
      <c r="B189" s="42" t="s">
        <v>174</v>
      </c>
      <c r="C189" s="54">
        <v>91530</v>
      </c>
      <c r="D189" s="42" t="s">
        <v>195</v>
      </c>
      <c r="E189" s="44" t="s">
        <v>223</v>
      </c>
      <c r="F189" s="42" t="s">
        <v>24</v>
      </c>
      <c r="G189" s="45" t="s">
        <v>215</v>
      </c>
      <c r="H189" s="45"/>
      <c r="I189" s="42"/>
      <c r="J189" s="42"/>
      <c r="K189" s="46" t="s">
        <v>94</v>
      </c>
      <c r="L189" s="47">
        <v>85</v>
      </c>
      <c r="M189" s="42" t="s">
        <v>8</v>
      </c>
      <c r="N189" s="47"/>
      <c r="O189" s="48">
        <v>85</v>
      </c>
      <c r="P189" s="42"/>
      <c r="Q189" s="42" t="s">
        <v>372</v>
      </c>
    </row>
    <row r="190" spans="1:17" ht="15" customHeight="1" x14ac:dyDescent="0.25">
      <c r="A190" s="31" t="s">
        <v>239</v>
      </c>
      <c r="B190" s="32" t="s">
        <v>174</v>
      </c>
      <c r="C190" s="55">
        <v>920103</v>
      </c>
      <c r="D190" s="32" t="s">
        <v>233</v>
      </c>
      <c r="E190" s="34" t="s">
        <v>131</v>
      </c>
      <c r="F190" s="32" t="s">
        <v>133</v>
      </c>
      <c r="G190" s="50"/>
      <c r="H190" s="50"/>
      <c r="I190" s="32"/>
      <c r="J190" s="32"/>
      <c r="K190" s="37" t="s">
        <v>94</v>
      </c>
      <c r="L190" s="38">
        <v>90</v>
      </c>
      <c r="M190" s="32" t="s">
        <v>8</v>
      </c>
      <c r="N190" s="38"/>
      <c r="O190" s="48">
        <v>90</v>
      </c>
      <c r="P190" s="32" t="s">
        <v>42</v>
      </c>
      <c r="Q190" s="40">
        <v>5</v>
      </c>
    </row>
    <row r="191" spans="1:17" ht="15" customHeight="1" x14ac:dyDescent="0.25">
      <c r="A191" s="41" t="s">
        <v>240</v>
      </c>
      <c r="B191" s="42" t="s">
        <v>174</v>
      </c>
      <c r="C191" s="54">
        <v>920105</v>
      </c>
      <c r="D191" s="42" t="s">
        <v>233</v>
      </c>
      <c r="E191" s="44" t="s">
        <v>131</v>
      </c>
      <c r="F191" s="42" t="s">
        <v>134</v>
      </c>
      <c r="G191" s="45"/>
      <c r="H191" s="45"/>
      <c r="I191" s="42"/>
      <c r="J191" s="42"/>
      <c r="K191" s="46" t="s">
        <v>94</v>
      </c>
      <c r="L191" s="47">
        <v>90</v>
      </c>
      <c r="M191" s="42" t="s">
        <v>8</v>
      </c>
      <c r="N191" s="47"/>
      <c r="O191" s="48">
        <v>90</v>
      </c>
      <c r="P191" s="42" t="s">
        <v>42</v>
      </c>
      <c r="Q191" s="49">
        <v>4</v>
      </c>
    </row>
    <row r="192" spans="1:17" ht="15" customHeight="1" x14ac:dyDescent="0.25">
      <c r="A192" s="31" t="s">
        <v>241</v>
      </c>
      <c r="B192" s="32" t="s">
        <v>174</v>
      </c>
      <c r="C192" s="55">
        <v>920106</v>
      </c>
      <c r="D192" s="32" t="s">
        <v>233</v>
      </c>
      <c r="E192" s="34" t="s">
        <v>131</v>
      </c>
      <c r="F192" s="32" t="s">
        <v>234</v>
      </c>
      <c r="G192" s="50"/>
      <c r="H192" s="50"/>
      <c r="I192" s="32"/>
      <c r="J192" s="32"/>
      <c r="K192" s="37" t="s">
        <v>94</v>
      </c>
      <c r="L192" s="38">
        <v>90</v>
      </c>
      <c r="M192" s="32" t="s">
        <v>8</v>
      </c>
      <c r="N192" s="38"/>
      <c r="O192" s="48">
        <v>90</v>
      </c>
      <c r="P192" s="32" t="s">
        <v>42</v>
      </c>
      <c r="Q192" s="40">
        <v>5</v>
      </c>
    </row>
    <row r="193" spans="1:17" ht="15" customHeight="1" x14ac:dyDescent="0.25">
      <c r="A193" s="41" t="s">
        <v>400</v>
      </c>
      <c r="B193" s="42" t="s">
        <v>174</v>
      </c>
      <c r="C193" s="54">
        <v>90177</v>
      </c>
      <c r="D193" s="42" t="s">
        <v>115</v>
      </c>
      <c r="E193" s="44" t="s">
        <v>155</v>
      </c>
      <c r="F193" s="42" t="s">
        <v>113</v>
      </c>
      <c r="G193" s="26" t="s">
        <v>319</v>
      </c>
      <c r="H193" s="45"/>
      <c r="I193" s="42" t="s">
        <v>356</v>
      </c>
      <c r="J193" s="42"/>
      <c r="K193" s="46" t="s">
        <v>94</v>
      </c>
      <c r="L193" s="47">
        <v>92</v>
      </c>
      <c r="M193" s="42" t="s">
        <v>8</v>
      </c>
      <c r="N193" s="47"/>
      <c r="O193" s="48">
        <v>92</v>
      </c>
      <c r="P193" s="42" t="s">
        <v>46</v>
      </c>
      <c r="Q193" s="42"/>
    </row>
    <row r="194" spans="1:17" ht="15" customHeight="1" x14ac:dyDescent="0.25">
      <c r="A194" s="31" t="s">
        <v>502</v>
      </c>
      <c r="B194" s="32" t="s">
        <v>174</v>
      </c>
      <c r="C194" s="40">
        <v>94261</v>
      </c>
      <c r="D194" s="32" t="s">
        <v>115</v>
      </c>
      <c r="E194" s="34" t="s">
        <v>498</v>
      </c>
      <c r="F194" s="32" t="s">
        <v>334</v>
      </c>
      <c r="G194" s="50"/>
      <c r="H194" s="50"/>
      <c r="I194" s="32"/>
      <c r="J194" s="32"/>
      <c r="K194" s="37" t="s">
        <v>94</v>
      </c>
      <c r="L194" s="60">
        <v>93</v>
      </c>
      <c r="M194" s="32"/>
      <c r="N194" s="38"/>
      <c r="O194" s="48">
        <v>93</v>
      </c>
      <c r="P194" s="32"/>
      <c r="Q194" s="40"/>
    </row>
    <row r="195" spans="1:17" ht="15" customHeight="1" x14ac:dyDescent="0.25">
      <c r="A195" s="41" t="s">
        <v>858</v>
      </c>
      <c r="B195" s="42" t="s">
        <v>174</v>
      </c>
      <c r="C195" s="49">
        <v>97397</v>
      </c>
      <c r="D195" s="42" t="s">
        <v>711</v>
      </c>
      <c r="E195" s="44" t="s">
        <v>834</v>
      </c>
      <c r="F195" s="42" t="s">
        <v>359</v>
      </c>
      <c r="G195" s="45" t="s">
        <v>357</v>
      </c>
      <c r="H195" s="45"/>
      <c r="I195" s="58" t="s">
        <v>358</v>
      </c>
      <c r="J195" s="42"/>
      <c r="K195" s="46" t="s">
        <v>2</v>
      </c>
      <c r="L195" s="59">
        <v>94</v>
      </c>
      <c r="M195" s="42" t="s">
        <v>6</v>
      </c>
      <c r="N195" s="47"/>
      <c r="O195" s="48">
        <v>94</v>
      </c>
      <c r="P195" s="42" t="s">
        <v>46</v>
      </c>
      <c r="Q195" s="42" t="s">
        <v>813</v>
      </c>
    </row>
    <row r="196" spans="1:17" ht="15" customHeight="1" x14ac:dyDescent="0.25">
      <c r="A196" s="31" t="s">
        <v>501</v>
      </c>
      <c r="B196" s="32" t="s">
        <v>174</v>
      </c>
      <c r="C196" s="40">
        <v>90263</v>
      </c>
      <c r="D196" s="32" t="s">
        <v>496</v>
      </c>
      <c r="E196" s="34" t="s">
        <v>123</v>
      </c>
      <c r="F196" s="32" t="s">
        <v>497</v>
      </c>
      <c r="G196" s="50"/>
      <c r="H196" s="50"/>
      <c r="I196" s="32"/>
      <c r="J196" s="32"/>
      <c r="K196" s="37" t="s">
        <v>94</v>
      </c>
      <c r="L196" s="60">
        <v>96</v>
      </c>
      <c r="M196" s="32"/>
      <c r="N196" s="38"/>
      <c r="O196" s="48">
        <v>96</v>
      </c>
      <c r="P196" s="32"/>
      <c r="Q196" s="40"/>
    </row>
    <row r="197" spans="1:17" ht="15" customHeight="1" x14ac:dyDescent="0.25">
      <c r="A197" s="41" t="s">
        <v>386</v>
      </c>
      <c r="B197" s="42" t="s">
        <v>174</v>
      </c>
      <c r="C197" s="54">
        <v>90268</v>
      </c>
      <c r="D197" s="42" t="s">
        <v>122</v>
      </c>
      <c r="E197" s="44" t="s">
        <v>123</v>
      </c>
      <c r="F197" s="42" t="s">
        <v>199</v>
      </c>
      <c r="G197" s="45"/>
      <c r="H197" s="45"/>
      <c r="I197" s="42"/>
      <c r="J197" s="42"/>
      <c r="K197" s="46" t="s">
        <v>94</v>
      </c>
      <c r="L197" s="47">
        <v>97</v>
      </c>
      <c r="M197" s="42" t="s">
        <v>8</v>
      </c>
      <c r="N197" s="47"/>
      <c r="O197" s="48">
        <v>97</v>
      </c>
      <c r="P197" s="42"/>
      <c r="Q197" s="42"/>
    </row>
    <row r="198" spans="1:17" ht="15" customHeight="1" x14ac:dyDescent="0.25">
      <c r="A198" s="31" t="s">
        <v>382</v>
      </c>
      <c r="B198" s="32" t="s">
        <v>174</v>
      </c>
      <c r="C198" s="55">
        <v>96422</v>
      </c>
      <c r="D198" s="32" t="s">
        <v>84</v>
      </c>
      <c r="E198" s="34" t="s">
        <v>85</v>
      </c>
      <c r="F198" s="32" t="s">
        <v>177</v>
      </c>
      <c r="G198" s="50"/>
      <c r="H198" s="50"/>
      <c r="I198" s="32"/>
      <c r="J198" s="32"/>
      <c r="K198" s="37" t="s">
        <v>94</v>
      </c>
      <c r="L198" s="60">
        <v>99</v>
      </c>
      <c r="M198" s="32" t="s">
        <v>8</v>
      </c>
      <c r="N198" s="38"/>
      <c r="O198" s="48">
        <v>99</v>
      </c>
      <c r="P198" s="32"/>
      <c r="Q198" s="32"/>
    </row>
    <row r="199" spans="1:17" ht="15" customHeight="1" x14ac:dyDescent="0.25">
      <c r="A199" s="41" t="s">
        <v>402</v>
      </c>
      <c r="B199" s="42" t="s">
        <v>174</v>
      </c>
      <c r="C199" s="54">
        <v>90179</v>
      </c>
      <c r="D199" s="42" t="s">
        <v>115</v>
      </c>
      <c r="E199" s="44" t="s">
        <v>155</v>
      </c>
      <c r="F199" s="42" t="s">
        <v>124</v>
      </c>
      <c r="G199" s="26" t="s">
        <v>319</v>
      </c>
      <c r="H199" s="45"/>
      <c r="I199" s="42" t="s">
        <v>356</v>
      </c>
      <c r="J199" s="42"/>
      <c r="K199" s="46" t="s">
        <v>94</v>
      </c>
      <c r="L199" s="59">
        <v>100</v>
      </c>
      <c r="M199" s="42" t="s">
        <v>15</v>
      </c>
      <c r="N199" s="47"/>
      <c r="O199" s="48">
        <v>100</v>
      </c>
      <c r="P199" s="42" t="s">
        <v>46</v>
      </c>
      <c r="Q199" s="42"/>
    </row>
    <row r="200" spans="1:17" ht="15" customHeight="1" x14ac:dyDescent="0.25">
      <c r="A200" s="31" t="s">
        <v>769</v>
      </c>
      <c r="B200" s="32" t="s">
        <v>174</v>
      </c>
      <c r="C200" s="55">
        <v>91398</v>
      </c>
      <c r="D200" s="70" t="s">
        <v>710</v>
      </c>
      <c r="E200" s="34" t="s">
        <v>218</v>
      </c>
      <c r="F200" s="32" t="s">
        <v>135</v>
      </c>
      <c r="G200" s="50"/>
      <c r="H200" s="50"/>
      <c r="I200" s="32"/>
      <c r="J200" s="32"/>
      <c r="K200" s="37" t="s">
        <v>94</v>
      </c>
      <c r="L200" s="38">
        <v>100</v>
      </c>
      <c r="M200" s="32"/>
      <c r="N200" s="38"/>
      <c r="O200" s="48">
        <v>100</v>
      </c>
      <c r="P200" s="32" t="s">
        <v>41</v>
      </c>
      <c r="Q200" s="32"/>
    </row>
    <row r="201" spans="1:17" ht="15" customHeight="1" x14ac:dyDescent="0.25">
      <c r="A201" s="41" t="s">
        <v>425</v>
      </c>
      <c r="B201" s="42" t="s">
        <v>174</v>
      </c>
      <c r="C201" s="54">
        <v>91423</v>
      </c>
      <c r="D201" s="42" t="s">
        <v>195</v>
      </c>
      <c r="E201" s="44" t="s">
        <v>212</v>
      </c>
      <c r="F201" s="42" t="s">
        <v>135</v>
      </c>
      <c r="G201" s="45"/>
      <c r="H201" s="45"/>
      <c r="I201" s="42"/>
      <c r="J201" s="42"/>
      <c r="K201" s="46" t="s">
        <v>94</v>
      </c>
      <c r="L201" s="47">
        <v>100</v>
      </c>
      <c r="M201" s="42"/>
      <c r="N201" s="47"/>
      <c r="O201" s="48">
        <v>100</v>
      </c>
      <c r="P201" s="42" t="s">
        <v>45</v>
      </c>
      <c r="Q201" s="42"/>
    </row>
    <row r="202" spans="1:17" ht="15" customHeight="1" x14ac:dyDescent="0.25">
      <c r="A202" s="31" t="s">
        <v>426</v>
      </c>
      <c r="B202" s="32" t="s">
        <v>174</v>
      </c>
      <c r="C202" s="55">
        <v>91424</v>
      </c>
      <c r="D202" s="32" t="s">
        <v>195</v>
      </c>
      <c r="E202" s="34" t="s">
        <v>211</v>
      </c>
      <c r="F202" s="32" t="s">
        <v>136</v>
      </c>
      <c r="G202" s="50"/>
      <c r="H202" s="50"/>
      <c r="I202" s="32"/>
      <c r="J202" s="32"/>
      <c r="K202" s="37" t="s">
        <v>94</v>
      </c>
      <c r="L202" s="38">
        <v>100</v>
      </c>
      <c r="M202" s="32"/>
      <c r="N202" s="38"/>
      <c r="O202" s="48">
        <v>100</v>
      </c>
      <c r="P202" s="32" t="s">
        <v>44</v>
      </c>
      <c r="Q202" s="32"/>
    </row>
    <row r="203" spans="1:17" ht="15" customHeight="1" x14ac:dyDescent="0.25">
      <c r="A203" s="41" t="s">
        <v>427</v>
      </c>
      <c r="B203" s="42" t="s">
        <v>174</v>
      </c>
      <c r="C203" s="54">
        <v>91425</v>
      </c>
      <c r="D203" s="42" t="s">
        <v>195</v>
      </c>
      <c r="E203" s="44" t="s">
        <v>213</v>
      </c>
      <c r="F203" s="42" t="s">
        <v>136</v>
      </c>
      <c r="G203" s="45"/>
      <c r="H203" s="45"/>
      <c r="I203" s="42"/>
      <c r="J203" s="42"/>
      <c r="K203" s="46" t="s">
        <v>94</v>
      </c>
      <c r="L203" s="47">
        <v>100</v>
      </c>
      <c r="M203" s="42"/>
      <c r="N203" s="47"/>
      <c r="O203" s="48">
        <v>100</v>
      </c>
      <c r="P203" s="42" t="s">
        <v>44</v>
      </c>
      <c r="Q203" s="42"/>
    </row>
    <row r="204" spans="1:17" ht="15" customHeight="1" x14ac:dyDescent="0.25">
      <c r="A204" s="31" t="s">
        <v>429</v>
      </c>
      <c r="B204" s="32" t="s">
        <v>174</v>
      </c>
      <c r="C204" s="55">
        <v>91427</v>
      </c>
      <c r="D204" s="57" t="s">
        <v>242</v>
      </c>
      <c r="E204" s="34" t="s">
        <v>137</v>
      </c>
      <c r="F204" s="32" t="s">
        <v>136</v>
      </c>
      <c r="G204" s="50"/>
      <c r="H204" s="50"/>
      <c r="I204" s="32"/>
      <c r="J204" s="32"/>
      <c r="K204" s="37" t="s">
        <v>94</v>
      </c>
      <c r="L204" s="38">
        <v>100</v>
      </c>
      <c r="M204" s="32"/>
      <c r="N204" s="38"/>
      <c r="O204" s="48">
        <v>100</v>
      </c>
      <c r="P204" s="32" t="s">
        <v>44</v>
      </c>
      <c r="Q204" s="32"/>
    </row>
    <row r="205" spans="1:17" ht="15" customHeight="1" x14ac:dyDescent="0.25">
      <c r="A205" s="41" t="s">
        <v>770</v>
      </c>
      <c r="B205" s="42" t="s">
        <v>174</v>
      </c>
      <c r="C205" s="54">
        <v>91428</v>
      </c>
      <c r="D205" s="71" t="s">
        <v>710</v>
      </c>
      <c r="E205" s="44" t="s">
        <v>138</v>
      </c>
      <c r="F205" s="42" t="s">
        <v>136</v>
      </c>
      <c r="G205" s="45"/>
      <c r="H205" s="45"/>
      <c r="I205" s="42"/>
      <c r="J205" s="42"/>
      <c r="K205" s="46" t="s">
        <v>94</v>
      </c>
      <c r="L205" s="47">
        <v>100</v>
      </c>
      <c r="M205" s="42"/>
      <c r="N205" s="47"/>
      <c r="O205" s="48">
        <v>100</v>
      </c>
      <c r="P205" s="42" t="s">
        <v>41</v>
      </c>
      <c r="Q205" s="42"/>
    </row>
    <row r="206" spans="1:17" ht="15" customHeight="1" x14ac:dyDescent="0.25">
      <c r="A206" s="31" t="s">
        <v>430</v>
      </c>
      <c r="B206" s="32" t="s">
        <v>174</v>
      </c>
      <c r="C206" s="55">
        <v>91429</v>
      </c>
      <c r="D206" s="34" t="s">
        <v>242</v>
      </c>
      <c r="E206" s="34" t="s">
        <v>140</v>
      </c>
      <c r="F206" s="32" t="s">
        <v>139</v>
      </c>
      <c r="G206" s="50"/>
      <c r="H206" s="50"/>
      <c r="I206" s="32"/>
      <c r="J206" s="32"/>
      <c r="K206" s="37" t="s">
        <v>94</v>
      </c>
      <c r="L206" s="38">
        <v>100</v>
      </c>
      <c r="M206" s="32"/>
      <c r="N206" s="38"/>
      <c r="O206" s="48">
        <v>100</v>
      </c>
      <c r="P206" s="32" t="s">
        <v>49</v>
      </c>
      <c r="Q206" s="32"/>
    </row>
    <row r="207" spans="1:17" ht="15" customHeight="1" x14ac:dyDescent="0.25">
      <c r="A207" s="41" t="s">
        <v>771</v>
      </c>
      <c r="B207" s="42" t="s">
        <v>174</v>
      </c>
      <c r="C207" s="54">
        <v>91430</v>
      </c>
      <c r="D207" s="71" t="s">
        <v>710</v>
      </c>
      <c r="E207" s="44" t="s">
        <v>141</v>
      </c>
      <c r="F207" s="42" t="s">
        <v>139</v>
      </c>
      <c r="G207" s="45"/>
      <c r="H207" s="45"/>
      <c r="I207" s="42"/>
      <c r="J207" s="42"/>
      <c r="K207" s="46" t="s">
        <v>94</v>
      </c>
      <c r="L207" s="47">
        <v>100</v>
      </c>
      <c r="M207" s="42"/>
      <c r="N207" s="47"/>
      <c r="O207" s="48">
        <v>100</v>
      </c>
      <c r="P207" s="42" t="s">
        <v>41</v>
      </c>
      <c r="Q207" s="42"/>
    </row>
    <row r="208" spans="1:17" ht="15" customHeight="1" x14ac:dyDescent="0.25">
      <c r="A208" s="31" t="s">
        <v>435</v>
      </c>
      <c r="B208" s="32" t="s">
        <v>174</v>
      </c>
      <c r="C208" s="55">
        <v>91521</v>
      </c>
      <c r="D208" s="32" t="s">
        <v>195</v>
      </c>
      <c r="E208" s="34" t="s">
        <v>220</v>
      </c>
      <c r="F208" s="32" t="s">
        <v>21</v>
      </c>
      <c r="G208" s="50" t="s">
        <v>215</v>
      </c>
      <c r="H208" s="50"/>
      <c r="I208" s="32"/>
      <c r="J208" s="32"/>
      <c r="K208" s="37" t="s">
        <v>94</v>
      </c>
      <c r="L208" s="38">
        <v>100</v>
      </c>
      <c r="M208" s="32" t="s">
        <v>15</v>
      </c>
      <c r="N208" s="38"/>
      <c r="O208" s="48">
        <v>100</v>
      </c>
      <c r="P208" s="32"/>
      <c r="Q208" s="32" t="s">
        <v>374</v>
      </c>
    </row>
    <row r="209" spans="1:17" ht="15" customHeight="1" x14ac:dyDescent="0.25">
      <c r="A209" s="41" t="s">
        <v>482</v>
      </c>
      <c r="B209" s="42" t="s">
        <v>174</v>
      </c>
      <c r="C209" s="54">
        <v>99305</v>
      </c>
      <c r="D209" s="42" t="s">
        <v>190</v>
      </c>
      <c r="E209" s="44" t="s">
        <v>93</v>
      </c>
      <c r="F209" s="42" t="s">
        <v>341</v>
      </c>
      <c r="G209" s="45" t="s">
        <v>230</v>
      </c>
      <c r="H209" s="45"/>
      <c r="I209" s="58" t="s">
        <v>331</v>
      </c>
      <c r="J209" s="42" t="s">
        <v>327</v>
      </c>
      <c r="K209" s="46" t="s">
        <v>94</v>
      </c>
      <c r="L209" s="47">
        <v>25</v>
      </c>
      <c r="M209" s="42" t="s">
        <v>30</v>
      </c>
      <c r="N209" s="47">
        <v>4</v>
      </c>
      <c r="O209" s="48">
        <v>100</v>
      </c>
      <c r="P209" s="42" t="s">
        <v>92</v>
      </c>
      <c r="Q209" s="49" t="s">
        <v>342</v>
      </c>
    </row>
    <row r="210" spans="1:17" ht="15" customHeight="1" x14ac:dyDescent="0.25">
      <c r="A210" s="31" t="s">
        <v>238</v>
      </c>
      <c r="B210" s="32" t="s">
        <v>174</v>
      </c>
      <c r="C210" s="55">
        <v>920102</v>
      </c>
      <c r="D210" s="32" t="s">
        <v>233</v>
      </c>
      <c r="E210" s="34" t="s">
        <v>131</v>
      </c>
      <c r="F210" s="32" t="s">
        <v>132</v>
      </c>
      <c r="G210" s="50"/>
      <c r="H210" s="50"/>
      <c r="I210" s="32"/>
      <c r="J210" s="32"/>
      <c r="K210" s="37" t="s">
        <v>94</v>
      </c>
      <c r="L210" s="38">
        <v>102</v>
      </c>
      <c r="M210" s="32" t="s">
        <v>8</v>
      </c>
      <c r="N210" s="38"/>
      <c r="O210" s="48">
        <v>102</v>
      </c>
      <c r="P210" s="32" t="s">
        <v>42</v>
      </c>
      <c r="Q210" s="40">
        <v>4</v>
      </c>
    </row>
    <row r="211" spans="1:17" ht="15" customHeight="1" x14ac:dyDescent="0.25">
      <c r="A211" s="41" t="s">
        <v>384</v>
      </c>
      <c r="B211" s="42" t="s">
        <v>174</v>
      </c>
      <c r="C211" s="54">
        <v>90266</v>
      </c>
      <c r="D211" s="42" t="s">
        <v>122</v>
      </c>
      <c r="E211" s="44" t="s">
        <v>123</v>
      </c>
      <c r="F211" s="42" t="s">
        <v>197</v>
      </c>
      <c r="G211" s="45"/>
      <c r="H211" s="45"/>
      <c r="I211" s="42"/>
      <c r="J211" s="42"/>
      <c r="K211" s="46" t="s">
        <v>94</v>
      </c>
      <c r="L211" s="47">
        <v>103</v>
      </c>
      <c r="M211" s="42" t="s">
        <v>8</v>
      </c>
      <c r="N211" s="47"/>
      <c r="O211" s="48">
        <v>103</v>
      </c>
      <c r="P211" s="42"/>
      <c r="Q211" s="42"/>
    </row>
    <row r="212" spans="1:17" ht="15" customHeight="1" x14ac:dyDescent="0.25">
      <c r="A212" s="31" t="s">
        <v>758</v>
      </c>
      <c r="B212" s="32" t="s">
        <v>174</v>
      </c>
      <c r="C212" s="55">
        <v>904317</v>
      </c>
      <c r="D212" s="32" t="s">
        <v>236</v>
      </c>
      <c r="E212" s="34" t="s">
        <v>163</v>
      </c>
      <c r="F212" s="32" t="s">
        <v>32</v>
      </c>
      <c r="G212" s="50"/>
      <c r="H212" s="50"/>
      <c r="I212" s="32"/>
      <c r="J212" s="32" t="s">
        <v>237</v>
      </c>
      <c r="K212" s="37" t="s">
        <v>94</v>
      </c>
      <c r="L212" s="38">
        <v>110</v>
      </c>
      <c r="M212" s="32" t="s">
        <v>8</v>
      </c>
      <c r="N212" s="38"/>
      <c r="O212" s="48">
        <v>110</v>
      </c>
      <c r="P212" s="32"/>
      <c r="Q212" s="40"/>
    </row>
    <row r="213" spans="1:17" ht="15" customHeight="1" x14ac:dyDescent="0.25">
      <c r="A213" s="41" t="s">
        <v>435</v>
      </c>
      <c r="B213" s="42" t="s">
        <v>174</v>
      </c>
      <c r="C213" s="54">
        <v>91521</v>
      </c>
      <c r="D213" s="42" t="s">
        <v>195</v>
      </c>
      <c r="E213" s="44" t="s">
        <v>220</v>
      </c>
      <c r="F213" s="42" t="s">
        <v>21</v>
      </c>
      <c r="G213" s="45" t="s">
        <v>215</v>
      </c>
      <c r="H213" s="45"/>
      <c r="I213" s="42"/>
      <c r="J213" s="42"/>
      <c r="K213" s="46" t="s">
        <v>94</v>
      </c>
      <c r="L213" s="47">
        <v>111</v>
      </c>
      <c r="M213" s="42" t="s">
        <v>8</v>
      </c>
      <c r="N213" s="47"/>
      <c r="O213" s="48">
        <v>111</v>
      </c>
      <c r="P213" s="42"/>
      <c r="Q213" s="42" t="s">
        <v>374</v>
      </c>
    </row>
    <row r="214" spans="1:17" ht="15" customHeight="1" x14ac:dyDescent="0.25">
      <c r="A214" s="31" t="s">
        <v>436</v>
      </c>
      <c r="B214" s="32" t="s">
        <v>174</v>
      </c>
      <c r="C214" s="55">
        <v>91522</v>
      </c>
      <c r="D214" s="32" t="s">
        <v>195</v>
      </c>
      <c r="E214" s="34" t="s">
        <v>221</v>
      </c>
      <c r="F214" s="32" t="s">
        <v>22</v>
      </c>
      <c r="G214" s="50" t="s">
        <v>215</v>
      </c>
      <c r="H214" s="50"/>
      <c r="I214" s="32"/>
      <c r="J214" s="32"/>
      <c r="K214" s="37" t="s">
        <v>94</v>
      </c>
      <c r="L214" s="38">
        <v>117</v>
      </c>
      <c r="M214" s="32" t="s">
        <v>8</v>
      </c>
      <c r="N214" s="38"/>
      <c r="O214" s="48">
        <v>117</v>
      </c>
      <c r="P214" s="32"/>
      <c r="Q214" s="32" t="s">
        <v>374</v>
      </c>
    </row>
    <row r="215" spans="1:17" ht="15" customHeight="1" x14ac:dyDescent="0.25">
      <c r="A215" s="41" t="s">
        <v>401</v>
      </c>
      <c r="B215" s="42" t="s">
        <v>174</v>
      </c>
      <c r="C215" s="54">
        <v>90178</v>
      </c>
      <c r="D215" s="42" t="s">
        <v>115</v>
      </c>
      <c r="E215" s="44" t="s">
        <v>155</v>
      </c>
      <c r="F215" s="42" t="s">
        <v>121</v>
      </c>
      <c r="G215" s="26" t="s">
        <v>319</v>
      </c>
      <c r="H215" s="45"/>
      <c r="I215" s="42" t="s">
        <v>356</v>
      </c>
      <c r="J215" s="42"/>
      <c r="K215" s="46" t="s">
        <v>94</v>
      </c>
      <c r="L215" s="47">
        <v>123</v>
      </c>
      <c r="M215" s="42" t="s">
        <v>8</v>
      </c>
      <c r="N215" s="47"/>
      <c r="O215" s="48">
        <v>123</v>
      </c>
      <c r="P215" s="42" t="s">
        <v>46</v>
      </c>
      <c r="Q215" s="42"/>
    </row>
    <row r="216" spans="1:17" ht="15" customHeight="1" x14ac:dyDescent="0.25">
      <c r="A216" s="31" t="s">
        <v>395</v>
      </c>
      <c r="B216" s="32" t="s">
        <v>174</v>
      </c>
      <c r="C216" s="40">
        <v>90128</v>
      </c>
      <c r="D216" s="32" t="s">
        <v>195</v>
      </c>
      <c r="E216" s="34" t="s">
        <v>219</v>
      </c>
      <c r="F216" s="32" t="s">
        <v>99</v>
      </c>
      <c r="G216" s="50"/>
      <c r="H216" s="50"/>
      <c r="I216" s="32"/>
      <c r="J216" s="32"/>
      <c r="K216" s="37" t="s">
        <v>94</v>
      </c>
      <c r="L216" s="60">
        <v>150</v>
      </c>
      <c r="M216" s="32"/>
      <c r="N216" s="38"/>
      <c r="O216" s="48">
        <v>150</v>
      </c>
      <c r="P216" s="32" t="s">
        <v>44</v>
      </c>
      <c r="Q216" s="40">
        <v>2.5</v>
      </c>
    </row>
    <row r="217" spans="1:17" ht="15" customHeight="1" x14ac:dyDescent="0.25">
      <c r="A217" s="41" t="s">
        <v>455</v>
      </c>
      <c r="B217" s="42" t="s">
        <v>174</v>
      </c>
      <c r="C217" s="54">
        <v>93874</v>
      </c>
      <c r="D217" s="42" t="s">
        <v>190</v>
      </c>
      <c r="E217" s="44" t="s">
        <v>129</v>
      </c>
      <c r="F217" s="42" t="s">
        <v>332</v>
      </c>
      <c r="G217" s="45" t="s">
        <v>230</v>
      </c>
      <c r="H217" s="45"/>
      <c r="I217" s="58" t="s">
        <v>331</v>
      </c>
      <c r="J217" s="42" t="s">
        <v>327</v>
      </c>
      <c r="K217" s="46" t="s">
        <v>94</v>
      </c>
      <c r="L217" s="47">
        <v>50</v>
      </c>
      <c r="M217" s="42" t="s">
        <v>8</v>
      </c>
      <c r="N217" s="47">
        <v>3</v>
      </c>
      <c r="O217" s="48">
        <v>150</v>
      </c>
      <c r="P217" s="42" t="s">
        <v>42</v>
      </c>
      <c r="Q217" s="49" t="s">
        <v>333</v>
      </c>
    </row>
    <row r="218" spans="1:17" ht="15" customHeight="1" x14ac:dyDescent="0.25">
      <c r="A218" s="31" t="s">
        <v>458</v>
      </c>
      <c r="B218" s="32" t="s">
        <v>174</v>
      </c>
      <c r="C218" s="55">
        <v>93909</v>
      </c>
      <c r="D218" s="32" t="s">
        <v>190</v>
      </c>
      <c r="E218" s="34" t="s">
        <v>93</v>
      </c>
      <c r="F218" s="32" t="s">
        <v>334</v>
      </c>
      <c r="G218" s="50" t="s">
        <v>230</v>
      </c>
      <c r="H218" s="50"/>
      <c r="I218" s="52" t="s">
        <v>331</v>
      </c>
      <c r="J218" s="32" t="s">
        <v>327</v>
      </c>
      <c r="K218" s="37" t="s">
        <v>94</v>
      </c>
      <c r="L218" s="38">
        <v>50</v>
      </c>
      <c r="M218" s="32" t="s">
        <v>26</v>
      </c>
      <c r="N218" s="38">
        <v>3</v>
      </c>
      <c r="O218" s="48">
        <v>150</v>
      </c>
      <c r="P218" s="32" t="s">
        <v>92</v>
      </c>
      <c r="Q218" s="40" t="s">
        <v>367</v>
      </c>
    </row>
    <row r="219" spans="1:17" ht="15" customHeight="1" x14ac:dyDescent="0.25">
      <c r="A219" s="41" t="s">
        <v>460</v>
      </c>
      <c r="B219" s="42" t="s">
        <v>174</v>
      </c>
      <c r="C219" s="54">
        <v>94002</v>
      </c>
      <c r="D219" s="42" t="s">
        <v>195</v>
      </c>
      <c r="E219" s="44" t="s">
        <v>224</v>
      </c>
      <c r="F219" s="42" t="s">
        <v>176</v>
      </c>
      <c r="G219" s="45" t="s">
        <v>215</v>
      </c>
      <c r="H219" s="45"/>
      <c r="I219" s="42"/>
      <c r="J219" s="42"/>
      <c r="K219" s="46" t="s">
        <v>94</v>
      </c>
      <c r="L219" s="47">
        <v>150</v>
      </c>
      <c r="M219" s="42"/>
      <c r="N219" s="47"/>
      <c r="O219" s="48">
        <v>150</v>
      </c>
      <c r="P219" s="42"/>
      <c r="Q219" s="42" t="s">
        <v>370</v>
      </c>
    </row>
    <row r="220" spans="1:17" ht="15" customHeight="1" x14ac:dyDescent="0.25">
      <c r="A220" s="31" t="s">
        <v>480</v>
      </c>
      <c r="B220" s="32" t="s">
        <v>174</v>
      </c>
      <c r="C220" s="55">
        <v>99302</v>
      </c>
      <c r="D220" s="32" t="s">
        <v>190</v>
      </c>
      <c r="E220" s="34" t="s">
        <v>93</v>
      </c>
      <c r="F220" s="32" t="s">
        <v>332</v>
      </c>
      <c r="G220" s="50" t="s">
        <v>230</v>
      </c>
      <c r="H220" s="50"/>
      <c r="I220" s="52" t="s">
        <v>331</v>
      </c>
      <c r="J220" s="32" t="s">
        <v>327</v>
      </c>
      <c r="K220" s="37" t="s">
        <v>94</v>
      </c>
      <c r="L220" s="38">
        <v>172</v>
      </c>
      <c r="M220" s="32" t="s">
        <v>26</v>
      </c>
      <c r="N220" s="38"/>
      <c r="O220" s="48">
        <v>172</v>
      </c>
      <c r="P220" s="32" t="s">
        <v>92</v>
      </c>
      <c r="Q220" s="40" t="s">
        <v>333</v>
      </c>
    </row>
    <row r="221" spans="1:17" ht="15" customHeight="1" x14ac:dyDescent="0.25">
      <c r="A221" s="41" t="s">
        <v>380</v>
      </c>
      <c r="B221" s="42" t="s">
        <v>174</v>
      </c>
      <c r="C221" s="54">
        <v>96418</v>
      </c>
      <c r="D221" s="42" t="s">
        <v>84</v>
      </c>
      <c r="E221" s="44" t="s">
        <v>85</v>
      </c>
      <c r="F221" s="42" t="s">
        <v>116</v>
      </c>
      <c r="G221" s="45"/>
      <c r="H221" s="45"/>
      <c r="I221" s="42"/>
      <c r="J221" s="42"/>
      <c r="K221" s="46" t="s">
        <v>94</v>
      </c>
      <c r="L221" s="47">
        <v>180</v>
      </c>
      <c r="M221" s="42"/>
      <c r="N221" s="47"/>
      <c r="O221" s="48">
        <v>180</v>
      </c>
      <c r="P221" s="42"/>
      <c r="Q221" s="42"/>
    </row>
    <row r="222" spans="1:17" ht="15" customHeight="1" x14ac:dyDescent="0.25">
      <c r="A222" s="31" t="s">
        <v>421</v>
      </c>
      <c r="B222" s="32" t="s">
        <v>174</v>
      </c>
      <c r="C222" s="40">
        <v>91313</v>
      </c>
      <c r="D222" s="32" t="s">
        <v>243</v>
      </c>
      <c r="E222" s="34" t="s">
        <v>247</v>
      </c>
      <c r="F222" s="32" t="s">
        <v>245</v>
      </c>
      <c r="G222" s="51" t="s">
        <v>229</v>
      </c>
      <c r="H222" s="50"/>
      <c r="I222" s="52" t="s">
        <v>283</v>
      </c>
      <c r="J222" s="32"/>
      <c r="K222" s="37" t="s">
        <v>2</v>
      </c>
      <c r="L222" s="60">
        <v>190</v>
      </c>
      <c r="M222" s="32" t="s">
        <v>6</v>
      </c>
      <c r="N222" s="38"/>
      <c r="O222" s="48">
        <v>190</v>
      </c>
      <c r="P222" s="32" t="s">
        <v>42</v>
      </c>
      <c r="Q222" s="32"/>
    </row>
    <row r="223" spans="1:17" ht="15" customHeight="1" x14ac:dyDescent="0.25">
      <c r="A223" s="41" t="s">
        <v>859</v>
      </c>
      <c r="B223" s="42" t="s">
        <v>174</v>
      </c>
      <c r="C223" s="54">
        <v>91083</v>
      </c>
      <c r="D223" s="42" t="s">
        <v>196</v>
      </c>
      <c r="E223" s="42" t="s">
        <v>307</v>
      </c>
      <c r="F223" s="42" t="s">
        <v>826</v>
      </c>
      <c r="G223" s="45" t="s">
        <v>285</v>
      </c>
      <c r="H223" s="64" t="s">
        <v>258</v>
      </c>
      <c r="I223" s="58" t="s">
        <v>267</v>
      </c>
      <c r="J223" s="42"/>
      <c r="K223" s="46" t="s">
        <v>94</v>
      </c>
      <c r="L223" s="47">
        <v>200</v>
      </c>
      <c r="M223" s="42" t="s">
        <v>8</v>
      </c>
      <c r="N223" s="47"/>
      <c r="O223" s="48">
        <v>200</v>
      </c>
      <c r="P223" s="42" t="s">
        <v>42</v>
      </c>
      <c r="Q223" s="42" t="s">
        <v>302</v>
      </c>
    </row>
    <row r="224" spans="1:17" ht="15" customHeight="1" x14ac:dyDescent="0.25">
      <c r="A224" s="31" t="s">
        <v>432</v>
      </c>
      <c r="B224" s="32" t="s">
        <v>174</v>
      </c>
      <c r="C224" s="55">
        <v>91486</v>
      </c>
      <c r="D224" s="32" t="s">
        <v>195</v>
      </c>
      <c r="E224" s="34" t="s">
        <v>214</v>
      </c>
      <c r="F224" s="40" t="s">
        <v>206</v>
      </c>
      <c r="G224" s="50"/>
      <c r="H224" s="72"/>
      <c r="I224" s="40"/>
      <c r="J224" s="32"/>
      <c r="K224" s="37" t="s">
        <v>94</v>
      </c>
      <c r="L224" s="38">
        <v>100</v>
      </c>
      <c r="M224" s="32" t="s">
        <v>15</v>
      </c>
      <c r="N224" s="38">
        <v>2</v>
      </c>
      <c r="O224" s="48">
        <v>200</v>
      </c>
      <c r="P224" s="32" t="s">
        <v>44</v>
      </c>
      <c r="Q224" s="32"/>
    </row>
    <row r="225" spans="1:17" ht="15" customHeight="1" x14ac:dyDescent="0.25">
      <c r="A225" s="41" t="s">
        <v>436</v>
      </c>
      <c r="B225" s="42" t="s">
        <v>174</v>
      </c>
      <c r="C225" s="54">
        <v>91522</v>
      </c>
      <c r="D225" s="42" t="s">
        <v>195</v>
      </c>
      <c r="E225" s="44" t="s">
        <v>221</v>
      </c>
      <c r="F225" s="42" t="s">
        <v>22</v>
      </c>
      <c r="G225" s="45" t="s">
        <v>215</v>
      </c>
      <c r="H225" s="45"/>
      <c r="I225" s="42"/>
      <c r="J225" s="42"/>
      <c r="K225" s="46" t="s">
        <v>94</v>
      </c>
      <c r="L225" s="47">
        <v>100</v>
      </c>
      <c r="M225" s="42" t="s">
        <v>15</v>
      </c>
      <c r="N225" s="47">
        <v>2</v>
      </c>
      <c r="O225" s="48">
        <v>200</v>
      </c>
      <c r="P225" s="42"/>
      <c r="Q225" s="42" t="s">
        <v>374</v>
      </c>
    </row>
    <row r="226" spans="1:17" ht="15" customHeight="1" x14ac:dyDescent="0.25">
      <c r="A226" s="31" t="s">
        <v>788</v>
      </c>
      <c r="B226" s="32" t="s">
        <v>174</v>
      </c>
      <c r="C226" s="55">
        <v>94901</v>
      </c>
      <c r="D226" s="32" t="s">
        <v>711</v>
      </c>
      <c r="E226" s="34" t="s">
        <v>279</v>
      </c>
      <c r="F226" s="32" t="s">
        <v>148</v>
      </c>
      <c r="G226" s="50" t="s">
        <v>277</v>
      </c>
      <c r="H226" s="50"/>
      <c r="I226" s="52" t="s">
        <v>278</v>
      </c>
      <c r="J226" s="32"/>
      <c r="K226" s="37" t="s">
        <v>2</v>
      </c>
      <c r="L226" s="38">
        <v>100</v>
      </c>
      <c r="M226" s="32" t="s">
        <v>28</v>
      </c>
      <c r="N226" s="38">
        <v>2</v>
      </c>
      <c r="O226" s="48">
        <v>200</v>
      </c>
      <c r="P226" s="32" t="s">
        <v>40</v>
      </c>
      <c r="Q226" s="32"/>
    </row>
    <row r="227" spans="1:17" ht="15" customHeight="1" x14ac:dyDescent="0.25">
      <c r="A227" s="41" t="s">
        <v>473</v>
      </c>
      <c r="B227" s="42" t="s">
        <v>174</v>
      </c>
      <c r="C227" s="54">
        <v>97553</v>
      </c>
      <c r="D227" s="42" t="s">
        <v>190</v>
      </c>
      <c r="E227" s="44" t="s">
        <v>192</v>
      </c>
      <c r="F227" s="42" t="s">
        <v>121</v>
      </c>
      <c r="G227" s="45" t="s">
        <v>336</v>
      </c>
      <c r="H227" s="45"/>
      <c r="I227" s="58" t="s">
        <v>329</v>
      </c>
      <c r="J227" s="42" t="s">
        <v>335</v>
      </c>
      <c r="K227" s="46" t="s">
        <v>94</v>
      </c>
      <c r="L227" s="47">
        <v>50</v>
      </c>
      <c r="M227" s="42" t="s">
        <v>17</v>
      </c>
      <c r="N227" s="47">
        <v>4</v>
      </c>
      <c r="O227" s="48">
        <v>200</v>
      </c>
      <c r="P227" s="42" t="s">
        <v>42</v>
      </c>
      <c r="Q227" s="49" t="s">
        <v>337</v>
      </c>
    </row>
    <row r="228" spans="1:17" ht="15" customHeight="1" x14ac:dyDescent="0.25">
      <c r="A228" s="31" t="s">
        <v>494</v>
      </c>
      <c r="B228" s="32" t="s">
        <v>174</v>
      </c>
      <c r="C228" s="40">
        <v>901214</v>
      </c>
      <c r="D228" s="32" t="s">
        <v>246</v>
      </c>
      <c r="E228" s="34" t="s">
        <v>246</v>
      </c>
      <c r="F228" s="73" t="s">
        <v>250</v>
      </c>
      <c r="G228" s="72"/>
      <c r="H228" s="72"/>
      <c r="I228" s="73"/>
      <c r="J228" s="32"/>
      <c r="K228" s="37" t="s">
        <v>94</v>
      </c>
      <c r="L228" s="60">
        <v>201</v>
      </c>
      <c r="M228" s="32"/>
      <c r="N228" s="38"/>
      <c r="O228" s="48">
        <v>201</v>
      </c>
      <c r="P228" s="32" t="s">
        <v>42</v>
      </c>
      <c r="Q228" s="40"/>
    </row>
    <row r="229" spans="1:17" ht="15" customHeight="1" x14ac:dyDescent="0.25">
      <c r="A229" s="41" t="s">
        <v>812</v>
      </c>
      <c r="B229" s="42" t="s">
        <v>174</v>
      </c>
      <c r="C229" s="49">
        <v>91350</v>
      </c>
      <c r="D229" s="42" t="s">
        <v>195</v>
      </c>
      <c r="E229" s="44" t="s">
        <v>218</v>
      </c>
      <c r="F229" s="42" t="s">
        <v>207</v>
      </c>
      <c r="G229" s="45"/>
      <c r="H229" s="45"/>
      <c r="I229" s="42"/>
      <c r="J229" s="42"/>
      <c r="K229" s="46" t="s">
        <v>94</v>
      </c>
      <c r="L229" s="47">
        <v>240</v>
      </c>
      <c r="M229" s="42" t="s">
        <v>8</v>
      </c>
      <c r="N229" s="47"/>
      <c r="O229" s="48">
        <v>240</v>
      </c>
      <c r="P229" s="42" t="s">
        <v>47</v>
      </c>
      <c r="Q229" s="42"/>
    </row>
    <row r="230" spans="1:17" ht="15" customHeight="1" x14ac:dyDescent="0.25">
      <c r="A230" s="31" t="s">
        <v>423</v>
      </c>
      <c r="B230" s="32" t="s">
        <v>174</v>
      </c>
      <c r="C230" s="55">
        <v>91388</v>
      </c>
      <c r="D230" s="32" t="s">
        <v>195</v>
      </c>
      <c r="E230" s="34" t="s">
        <v>218</v>
      </c>
      <c r="F230" s="32" t="s">
        <v>209</v>
      </c>
      <c r="G230" s="50"/>
      <c r="H230" s="50"/>
      <c r="I230" s="32"/>
      <c r="J230" s="32"/>
      <c r="K230" s="37" t="s">
        <v>94</v>
      </c>
      <c r="L230" s="60">
        <v>248</v>
      </c>
      <c r="M230" s="32" t="s">
        <v>8</v>
      </c>
      <c r="N230" s="38"/>
      <c r="O230" s="48">
        <v>248</v>
      </c>
      <c r="P230" s="32" t="s">
        <v>40</v>
      </c>
      <c r="Q230" s="32"/>
    </row>
    <row r="231" spans="1:17" ht="15" customHeight="1" x14ac:dyDescent="0.25">
      <c r="A231" s="41" t="s">
        <v>500</v>
      </c>
      <c r="B231" s="42" t="s">
        <v>174</v>
      </c>
      <c r="C231" s="54">
        <v>90126</v>
      </c>
      <c r="D231" s="42" t="s">
        <v>195</v>
      </c>
      <c r="E231" s="44" t="s">
        <v>219</v>
      </c>
      <c r="F231" s="42" t="s">
        <v>97</v>
      </c>
      <c r="G231" s="45"/>
      <c r="H231" s="45"/>
      <c r="I231" s="42"/>
      <c r="J231" s="42"/>
      <c r="K231" s="46" t="s">
        <v>94</v>
      </c>
      <c r="L231" s="59">
        <v>300</v>
      </c>
      <c r="M231" s="42"/>
      <c r="N231" s="47"/>
      <c r="O231" s="48">
        <v>300</v>
      </c>
      <c r="P231" s="42" t="s">
        <v>45</v>
      </c>
      <c r="Q231" s="49">
        <v>1</v>
      </c>
    </row>
    <row r="232" spans="1:17" ht="15" customHeight="1" x14ac:dyDescent="0.25">
      <c r="A232" s="31" t="s">
        <v>860</v>
      </c>
      <c r="B232" s="32" t="s">
        <v>174</v>
      </c>
      <c r="C232" s="55">
        <v>91086</v>
      </c>
      <c r="D232" s="32" t="s">
        <v>196</v>
      </c>
      <c r="E232" s="32" t="s">
        <v>308</v>
      </c>
      <c r="F232" s="32" t="s">
        <v>827</v>
      </c>
      <c r="G232" s="50" t="s">
        <v>285</v>
      </c>
      <c r="H232" s="51" t="s">
        <v>258</v>
      </c>
      <c r="I232" s="52" t="s">
        <v>267</v>
      </c>
      <c r="J232" s="32"/>
      <c r="K232" s="37" t="s">
        <v>94</v>
      </c>
      <c r="L232" s="38">
        <v>300</v>
      </c>
      <c r="M232" s="32" t="s">
        <v>8</v>
      </c>
      <c r="N232" s="38"/>
      <c r="O232" s="48">
        <v>300</v>
      </c>
      <c r="P232" s="32" t="s">
        <v>42</v>
      </c>
      <c r="Q232" s="32" t="s">
        <v>303</v>
      </c>
    </row>
    <row r="233" spans="1:17" ht="15" customHeight="1" x14ac:dyDescent="0.25">
      <c r="A233" s="41" t="s">
        <v>422</v>
      </c>
      <c r="B233" s="42" t="s">
        <v>174</v>
      </c>
      <c r="C233" s="54">
        <v>91387</v>
      </c>
      <c r="D233" s="42" t="s">
        <v>195</v>
      </c>
      <c r="E233" s="44" t="s">
        <v>218</v>
      </c>
      <c r="F233" s="42" t="s">
        <v>208</v>
      </c>
      <c r="G233" s="45"/>
      <c r="H233" s="45"/>
      <c r="I233" s="42"/>
      <c r="J233" s="42"/>
      <c r="K233" s="46" t="s">
        <v>94</v>
      </c>
      <c r="L233" s="59">
        <v>300</v>
      </c>
      <c r="M233" s="42" t="s">
        <v>8</v>
      </c>
      <c r="N233" s="47"/>
      <c r="O233" s="48">
        <v>300</v>
      </c>
      <c r="P233" s="42" t="s">
        <v>51</v>
      </c>
      <c r="Q233" s="42"/>
    </row>
    <row r="234" spans="1:17" ht="15" customHeight="1" x14ac:dyDescent="0.25">
      <c r="A234" s="31" t="s">
        <v>381</v>
      </c>
      <c r="B234" s="32" t="s">
        <v>174</v>
      </c>
      <c r="C234" s="55">
        <v>96419</v>
      </c>
      <c r="D234" s="32" t="s">
        <v>84</v>
      </c>
      <c r="E234" s="34" t="s">
        <v>85</v>
      </c>
      <c r="F234" s="32" t="s">
        <v>178</v>
      </c>
      <c r="G234" s="50"/>
      <c r="H234" s="50"/>
      <c r="I234" s="32"/>
      <c r="J234" s="32"/>
      <c r="K234" s="37" t="s">
        <v>94</v>
      </c>
      <c r="L234" s="38">
        <v>0</v>
      </c>
      <c r="M234" s="32" t="s">
        <v>8</v>
      </c>
      <c r="N234" s="38"/>
      <c r="O234" s="48">
        <v>0</v>
      </c>
      <c r="P234" s="32"/>
      <c r="Q234" s="32"/>
    </row>
    <row r="235" spans="1:17" ht="15" customHeight="1" x14ac:dyDescent="0.25">
      <c r="A235" s="41" t="s">
        <v>716</v>
      </c>
      <c r="B235" s="42" t="s">
        <v>174</v>
      </c>
      <c r="C235" s="49">
        <v>98482</v>
      </c>
      <c r="D235" s="42" t="s">
        <v>246</v>
      </c>
      <c r="E235" s="44" t="s">
        <v>77</v>
      </c>
      <c r="F235" s="42"/>
      <c r="G235" s="45"/>
      <c r="H235" s="45"/>
      <c r="I235" s="42"/>
      <c r="J235" s="42"/>
      <c r="K235" s="46" t="s">
        <v>94</v>
      </c>
      <c r="L235" s="59">
        <v>326</v>
      </c>
      <c r="M235" s="42"/>
      <c r="N235" s="47"/>
      <c r="O235" s="48">
        <v>326</v>
      </c>
      <c r="P235" s="42"/>
      <c r="Q235" s="49"/>
    </row>
    <row r="236" spans="1:17" ht="15" customHeight="1" x14ac:dyDescent="0.25">
      <c r="A236" s="31" t="s">
        <v>394</v>
      </c>
      <c r="B236" s="32" t="s">
        <v>174</v>
      </c>
      <c r="C236" s="55">
        <v>90127</v>
      </c>
      <c r="D236" s="32" t="s">
        <v>195</v>
      </c>
      <c r="E236" s="34" t="s">
        <v>219</v>
      </c>
      <c r="F236" s="32" t="s">
        <v>98</v>
      </c>
      <c r="G236" s="50"/>
      <c r="H236" s="50"/>
      <c r="I236" s="32"/>
      <c r="J236" s="32"/>
      <c r="K236" s="37" t="s">
        <v>94</v>
      </c>
      <c r="L236" s="60">
        <v>400</v>
      </c>
      <c r="M236" s="32"/>
      <c r="N236" s="38"/>
      <c r="O236" s="48">
        <v>400</v>
      </c>
      <c r="P236" s="32" t="s">
        <v>42</v>
      </c>
      <c r="Q236" s="40">
        <v>1.5</v>
      </c>
    </row>
    <row r="237" spans="1:17" ht="15" customHeight="1" x14ac:dyDescent="0.25">
      <c r="A237" s="41" t="s">
        <v>434</v>
      </c>
      <c r="B237" s="42" t="s">
        <v>174</v>
      </c>
      <c r="C237" s="54">
        <v>91515</v>
      </c>
      <c r="D237" s="42" t="s">
        <v>195</v>
      </c>
      <c r="E237" s="44" t="s">
        <v>220</v>
      </c>
      <c r="F237" s="42" t="s">
        <v>5</v>
      </c>
      <c r="G237" s="45" t="s">
        <v>215</v>
      </c>
      <c r="H237" s="45"/>
      <c r="I237" s="42"/>
      <c r="J237" s="42"/>
      <c r="K237" s="46" t="s">
        <v>94</v>
      </c>
      <c r="L237" s="47">
        <v>100</v>
      </c>
      <c r="M237" s="42" t="s">
        <v>15</v>
      </c>
      <c r="N237" s="47">
        <v>5</v>
      </c>
      <c r="O237" s="48">
        <v>500</v>
      </c>
      <c r="P237" s="42"/>
      <c r="Q237" s="42" t="s">
        <v>135</v>
      </c>
    </row>
    <row r="238" spans="1:17" ht="15" customHeight="1" x14ac:dyDescent="0.25">
      <c r="A238" s="31" t="s">
        <v>439</v>
      </c>
      <c r="B238" s="32" t="s">
        <v>174</v>
      </c>
      <c r="C238" s="55">
        <v>91653</v>
      </c>
      <c r="D238" s="32" t="s">
        <v>195</v>
      </c>
      <c r="E238" s="34" t="s">
        <v>219</v>
      </c>
      <c r="F238" s="32" t="s">
        <v>100</v>
      </c>
      <c r="G238" s="50"/>
      <c r="H238" s="50"/>
      <c r="I238" s="32"/>
      <c r="J238" s="32"/>
      <c r="K238" s="37" t="s">
        <v>94</v>
      </c>
      <c r="L238" s="38">
        <v>500</v>
      </c>
      <c r="M238" s="32"/>
      <c r="N238" s="38"/>
      <c r="O238" s="48">
        <v>500</v>
      </c>
      <c r="P238" s="32" t="s">
        <v>45</v>
      </c>
      <c r="Q238" s="32"/>
    </row>
    <row r="239" spans="1:17" ht="15" customHeight="1" x14ac:dyDescent="0.25">
      <c r="A239" s="41" t="s">
        <v>440</v>
      </c>
      <c r="B239" s="42" t="s">
        <v>174</v>
      </c>
      <c r="C239" s="54">
        <v>91655</v>
      </c>
      <c r="D239" s="42" t="s">
        <v>195</v>
      </c>
      <c r="E239" s="44" t="s">
        <v>219</v>
      </c>
      <c r="F239" s="42" t="s">
        <v>101</v>
      </c>
      <c r="G239" s="45"/>
      <c r="H239" s="45"/>
      <c r="I239" s="42"/>
      <c r="J239" s="42"/>
      <c r="K239" s="46" t="s">
        <v>94</v>
      </c>
      <c r="L239" s="47">
        <v>500</v>
      </c>
      <c r="M239" s="42"/>
      <c r="N239" s="47"/>
      <c r="O239" s="48">
        <v>500</v>
      </c>
      <c r="P239" s="42" t="s">
        <v>42</v>
      </c>
      <c r="Q239" s="42"/>
    </row>
    <row r="240" spans="1:17" ht="15" customHeight="1" x14ac:dyDescent="0.25">
      <c r="A240" s="31" t="s">
        <v>441</v>
      </c>
      <c r="B240" s="32" t="s">
        <v>174</v>
      </c>
      <c r="C240" s="55">
        <v>91656</v>
      </c>
      <c r="D240" s="32" t="s">
        <v>195</v>
      </c>
      <c r="E240" s="34" t="s">
        <v>219</v>
      </c>
      <c r="F240" s="32" t="s">
        <v>102</v>
      </c>
      <c r="G240" s="50"/>
      <c r="H240" s="50"/>
      <c r="I240" s="32"/>
      <c r="J240" s="32"/>
      <c r="K240" s="37" t="s">
        <v>94</v>
      </c>
      <c r="L240" s="38">
        <v>500</v>
      </c>
      <c r="M240" s="32"/>
      <c r="N240" s="38"/>
      <c r="O240" s="48">
        <v>500</v>
      </c>
      <c r="P240" s="32" t="s">
        <v>44</v>
      </c>
      <c r="Q240" s="32"/>
    </row>
    <row r="241" spans="1:17" ht="15" customHeight="1" x14ac:dyDescent="0.25">
      <c r="A241" s="41" t="s">
        <v>442</v>
      </c>
      <c r="B241" s="42" t="s">
        <v>174</v>
      </c>
      <c r="C241" s="54">
        <v>91664</v>
      </c>
      <c r="D241" s="42" t="s">
        <v>195</v>
      </c>
      <c r="E241" s="44" t="s">
        <v>219</v>
      </c>
      <c r="F241" s="42" t="s">
        <v>103</v>
      </c>
      <c r="G241" s="45"/>
      <c r="H241" s="45"/>
      <c r="I241" s="42"/>
      <c r="J241" s="42"/>
      <c r="K241" s="46" t="s">
        <v>94</v>
      </c>
      <c r="L241" s="47">
        <v>500</v>
      </c>
      <c r="M241" s="42"/>
      <c r="N241" s="47"/>
      <c r="O241" s="48">
        <v>500</v>
      </c>
      <c r="P241" s="42" t="s">
        <v>43</v>
      </c>
      <c r="Q241" s="42"/>
    </row>
    <row r="242" spans="1:17" ht="15" customHeight="1" x14ac:dyDescent="0.25">
      <c r="A242" s="31" t="s">
        <v>381</v>
      </c>
      <c r="B242" s="32" t="s">
        <v>174</v>
      </c>
      <c r="C242" s="55">
        <v>96419</v>
      </c>
      <c r="D242" s="32" t="s">
        <v>84</v>
      </c>
      <c r="E242" s="34" t="s">
        <v>85</v>
      </c>
      <c r="F242" s="32" t="s">
        <v>178</v>
      </c>
      <c r="G242" s="50"/>
      <c r="H242" s="50"/>
      <c r="I242" s="32"/>
      <c r="J242" s="32"/>
      <c r="K242" s="37" t="s">
        <v>94</v>
      </c>
      <c r="L242" s="38">
        <v>0</v>
      </c>
      <c r="M242" s="32" t="s">
        <v>8</v>
      </c>
      <c r="N242" s="38"/>
      <c r="O242" s="48">
        <v>0</v>
      </c>
      <c r="P242" s="32"/>
      <c r="Q242" s="32"/>
    </row>
    <row r="243" spans="1:17" ht="15" customHeight="1" x14ac:dyDescent="0.25">
      <c r="A243" s="41" t="s">
        <v>397</v>
      </c>
      <c r="B243" s="42" t="s">
        <v>174</v>
      </c>
      <c r="C243" s="54">
        <v>90143</v>
      </c>
      <c r="D243" s="42" t="s">
        <v>196</v>
      </c>
      <c r="E243" s="42" t="s">
        <v>288</v>
      </c>
      <c r="F243" s="42" t="s">
        <v>289</v>
      </c>
      <c r="G243" s="45" t="s">
        <v>285</v>
      </c>
      <c r="H243" s="64" t="s">
        <v>257</v>
      </c>
      <c r="I243" s="58" t="s">
        <v>261</v>
      </c>
      <c r="J243" s="42"/>
      <c r="K243" s="46" t="s">
        <v>94</v>
      </c>
      <c r="L243" s="47">
        <v>100</v>
      </c>
      <c r="M243" s="42" t="s">
        <v>15</v>
      </c>
      <c r="N243" s="47">
        <v>6</v>
      </c>
      <c r="O243" s="48">
        <v>600</v>
      </c>
      <c r="P243" s="42" t="s">
        <v>42</v>
      </c>
      <c r="Q243" s="42" t="s">
        <v>289</v>
      </c>
    </row>
    <row r="244" spans="1:17" ht="15" customHeight="1" x14ac:dyDescent="0.25">
      <c r="A244" s="31" t="s">
        <v>861</v>
      </c>
      <c r="B244" s="32" t="s">
        <v>174</v>
      </c>
      <c r="C244" s="55">
        <v>91077</v>
      </c>
      <c r="D244" s="32" t="s">
        <v>196</v>
      </c>
      <c r="E244" s="32" t="s">
        <v>306</v>
      </c>
      <c r="F244" s="32" t="s">
        <v>825</v>
      </c>
      <c r="G244" s="50" t="s">
        <v>285</v>
      </c>
      <c r="H244" s="51" t="s">
        <v>258</v>
      </c>
      <c r="I244" s="52" t="s">
        <v>267</v>
      </c>
      <c r="J244" s="32"/>
      <c r="K244" s="37" t="s">
        <v>94</v>
      </c>
      <c r="L244" s="38">
        <v>780</v>
      </c>
      <c r="M244" s="32" t="s">
        <v>8</v>
      </c>
      <c r="N244" s="38"/>
      <c r="O244" s="48">
        <v>780</v>
      </c>
      <c r="P244" s="32" t="s">
        <v>42</v>
      </c>
      <c r="Q244" s="32" t="s">
        <v>301</v>
      </c>
    </row>
    <row r="245" spans="1:17" ht="15" customHeight="1" x14ac:dyDescent="0.25">
      <c r="A245" s="41" t="s">
        <v>398</v>
      </c>
      <c r="B245" s="42" t="s">
        <v>174</v>
      </c>
      <c r="C245" s="54">
        <v>90144</v>
      </c>
      <c r="D245" s="42" t="s">
        <v>196</v>
      </c>
      <c r="E245" s="42" t="s">
        <v>290</v>
      </c>
      <c r="F245" s="42" t="s">
        <v>291</v>
      </c>
      <c r="G245" s="45" t="s">
        <v>285</v>
      </c>
      <c r="H245" s="64" t="s">
        <v>257</v>
      </c>
      <c r="I245" s="58" t="s">
        <v>261</v>
      </c>
      <c r="J245" s="42"/>
      <c r="K245" s="46" t="s">
        <v>94</v>
      </c>
      <c r="L245" s="47">
        <v>100</v>
      </c>
      <c r="M245" s="42" t="s">
        <v>15</v>
      </c>
      <c r="N245" s="47">
        <v>8</v>
      </c>
      <c r="O245" s="48">
        <v>800</v>
      </c>
      <c r="P245" s="42" t="s">
        <v>42</v>
      </c>
      <c r="Q245" s="42" t="s">
        <v>291</v>
      </c>
    </row>
    <row r="246" spans="1:17" ht="15" customHeight="1" x14ac:dyDescent="0.25">
      <c r="A246" s="31" t="s">
        <v>862</v>
      </c>
      <c r="B246" s="32" t="s">
        <v>174</v>
      </c>
      <c r="C246" s="55">
        <v>96290</v>
      </c>
      <c r="D246" s="32" t="s">
        <v>196</v>
      </c>
      <c r="E246" s="34" t="s">
        <v>309</v>
      </c>
      <c r="F246" s="32" t="s">
        <v>828</v>
      </c>
      <c r="G246" s="51" t="s">
        <v>228</v>
      </c>
      <c r="H246" s="51" t="s">
        <v>257</v>
      </c>
      <c r="I246" s="52" t="s">
        <v>310</v>
      </c>
      <c r="J246" s="32"/>
      <c r="K246" s="37" t="s">
        <v>94</v>
      </c>
      <c r="L246" s="38">
        <v>850</v>
      </c>
      <c r="M246" s="32" t="s">
        <v>37</v>
      </c>
      <c r="N246" s="38"/>
      <c r="O246" s="48">
        <v>850</v>
      </c>
      <c r="P246" s="32" t="s">
        <v>48</v>
      </c>
      <c r="Q246" s="32" t="s">
        <v>53</v>
      </c>
    </row>
    <row r="247" spans="1:17" ht="15" customHeight="1" x14ac:dyDescent="0.25">
      <c r="A247" s="41" t="s">
        <v>863</v>
      </c>
      <c r="B247" s="42" t="s">
        <v>174</v>
      </c>
      <c r="C247" s="54">
        <v>96909</v>
      </c>
      <c r="D247" s="42" t="s">
        <v>196</v>
      </c>
      <c r="E247" s="44" t="s">
        <v>312</v>
      </c>
      <c r="F247" s="42" t="s">
        <v>818</v>
      </c>
      <c r="G247" s="64" t="s">
        <v>228</v>
      </c>
      <c r="H247" s="64" t="s">
        <v>257</v>
      </c>
      <c r="I247" s="58" t="s">
        <v>310</v>
      </c>
      <c r="J247" s="42"/>
      <c r="K247" s="46" t="s">
        <v>94</v>
      </c>
      <c r="L247" s="47">
        <v>880</v>
      </c>
      <c r="M247" s="42" t="s">
        <v>8</v>
      </c>
      <c r="N247" s="47"/>
      <c r="O247" s="48">
        <v>880</v>
      </c>
      <c r="P247" s="42" t="s">
        <v>48</v>
      </c>
      <c r="Q247" s="42" t="s">
        <v>54</v>
      </c>
    </row>
    <row r="248" spans="1:17" ht="15" customHeight="1" x14ac:dyDescent="0.25">
      <c r="A248" s="31" t="s">
        <v>459</v>
      </c>
      <c r="B248" s="32" t="s">
        <v>174</v>
      </c>
      <c r="C248" s="55">
        <v>94000</v>
      </c>
      <c r="D248" s="32" t="s">
        <v>195</v>
      </c>
      <c r="E248" s="34" t="s">
        <v>224</v>
      </c>
      <c r="F248" s="32" t="s">
        <v>175</v>
      </c>
      <c r="G248" s="50" t="s">
        <v>215</v>
      </c>
      <c r="H248" s="50"/>
      <c r="I248" s="32"/>
      <c r="J248" s="32"/>
      <c r="K248" s="37" t="s">
        <v>94</v>
      </c>
      <c r="L248" s="38">
        <v>900</v>
      </c>
      <c r="M248" s="32"/>
      <c r="N248" s="38"/>
      <c r="O248" s="48">
        <v>900</v>
      </c>
      <c r="P248" s="32"/>
      <c r="Q248" s="32" t="s">
        <v>373</v>
      </c>
    </row>
    <row r="249" spans="1:17" ht="15" customHeight="1" x14ac:dyDescent="0.25">
      <c r="A249" s="41" t="s">
        <v>864</v>
      </c>
      <c r="B249" s="42" t="s">
        <v>174</v>
      </c>
      <c r="C249" s="54">
        <v>91052</v>
      </c>
      <c r="D249" s="42" t="s">
        <v>196</v>
      </c>
      <c r="E249" s="42" t="s">
        <v>298</v>
      </c>
      <c r="F249" s="42" t="s">
        <v>818</v>
      </c>
      <c r="G249" s="45" t="s">
        <v>285</v>
      </c>
      <c r="H249" s="64" t="s">
        <v>258</v>
      </c>
      <c r="I249" s="58" t="s">
        <v>267</v>
      </c>
      <c r="J249" s="42"/>
      <c r="K249" s="46" t="s">
        <v>94</v>
      </c>
      <c r="L249" s="47">
        <v>1000</v>
      </c>
      <c r="M249" s="42" t="s">
        <v>18</v>
      </c>
      <c r="N249" s="47"/>
      <c r="O249" s="48">
        <v>1000</v>
      </c>
      <c r="P249" s="42" t="s">
        <v>42</v>
      </c>
      <c r="Q249" s="42" t="s">
        <v>54</v>
      </c>
    </row>
    <row r="250" spans="1:17" ht="15" customHeight="1" x14ac:dyDescent="0.25">
      <c r="A250" s="31" t="s">
        <v>865</v>
      </c>
      <c r="B250" s="32" t="s">
        <v>174</v>
      </c>
      <c r="C250" s="55">
        <v>91056</v>
      </c>
      <c r="D250" s="32" t="s">
        <v>196</v>
      </c>
      <c r="E250" s="32" t="s">
        <v>19</v>
      </c>
      <c r="F250" s="32" t="s">
        <v>819</v>
      </c>
      <c r="G250" s="50" t="s">
        <v>285</v>
      </c>
      <c r="H250" s="51" t="s">
        <v>258</v>
      </c>
      <c r="I250" s="52" t="s">
        <v>267</v>
      </c>
      <c r="J250" s="32"/>
      <c r="K250" s="37" t="s">
        <v>94</v>
      </c>
      <c r="L250" s="38">
        <v>1000</v>
      </c>
      <c r="M250" s="32" t="s">
        <v>8</v>
      </c>
      <c r="N250" s="38"/>
      <c r="O250" s="48">
        <v>1000</v>
      </c>
      <c r="P250" s="32" t="s">
        <v>42</v>
      </c>
      <c r="Q250" s="32" t="s">
        <v>292</v>
      </c>
    </row>
    <row r="251" spans="1:17" ht="15" customHeight="1" x14ac:dyDescent="0.25">
      <c r="A251" s="41" t="s">
        <v>865</v>
      </c>
      <c r="B251" s="42" t="s">
        <v>174</v>
      </c>
      <c r="C251" s="54">
        <v>91056</v>
      </c>
      <c r="D251" s="42" t="s">
        <v>196</v>
      </c>
      <c r="E251" s="42" t="s">
        <v>19</v>
      </c>
      <c r="F251" s="42" t="s">
        <v>819</v>
      </c>
      <c r="G251" s="45" t="s">
        <v>285</v>
      </c>
      <c r="H251" s="64" t="s">
        <v>258</v>
      </c>
      <c r="I251" s="58" t="s">
        <v>267</v>
      </c>
      <c r="J251" s="42"/>
      <c r="K251" s="46" t="s">
        <v>94</v>
      </c>
      <c r="L251" s="47">
        <v>1000</v>
      </c>
      <c r="M251" s="42" t="s">
        <v>8</v>
      </c>
      <c r="N251" s="47"/>
      <c r="O251" s="48">
        <v>1000</v>
      </c>
      <c r="P251" s="42" t="s">
        <v>42</v>
      </c>
      <c r="Q251" s="42" t="s">
        <v>292</v>
      </c>
    </row>
    <row r="252" spans="1:17" ht="15" customHeight="1" x14ac:dyDescent="0.25">
      <c r="A252" s="31" t="s">
        <v>866</v>
      </c>
      <c r="B252" s="32" t="s">
        <v>174</v>
      </c>
      <c r="C252" s="55">
        <v>91068</v>
      </c>
      <c r="D252" s="32" t="s">
        <v>196</v>
      </c>
      <c r="E252" s="32" t="s">
        <v>297</v>
      </c>
      <c r="F252" s="32" t="s">
        <v>823</v>
      </c>
      <c r="G252" s="50" t="s">
        <v>285</v>
      </c>
      <c r="H252" s="51" t="s">
        <v>258</v>
      </c>
      <c r="I252" s="52" t="s">
        <v>267</v>
      </c>
      <c r="J252" s="32"/>
      <c r="K252" s="37" t="s">
        <v>94</v>
      </c>
      <c r="L252" s="38">
        <v>1000</v>
      </c>
      <c r="M252" s="32" t="s">
        <v>18</v>
      </c>
      <c r="N252" s="38"/>
      <c r="O252" s="48">
        <v>1000</v>
      </c>
      <c r="P252" s="32" t="s">
        <v>42</v>
      </c>
      <c r="Q252" s="32" t="s">
        <v>299</v>
      </c>
    </row>
    <row r="253" spans="1:17" ht="15" customHeight="1" x14ac:dyDescent="0.25">
      <c r="A253" s="41" t="s">
        <v>866</v>
      </c>
      <c r="B253" s="42" t="s">
        <v>174</v>
      </c>
      <c r="C253" s="54">
        <v>91068</v>
      </c>
      <c r="D253" s="42" t="s">
        <v>196</v>
      </c>
      <c r="E253" s="42" t="s">
        <v>297</v>
      </c>
      <c r="F253" s="42" t="s">
        <v>823</v>
      </c>
      <c r="G253" s="45" t="s">
        <v>285</v>
      </c>
      <c r="H253" s="64" t="s">
        <v>258</v>
      </c>
      <c r="I253" s="58" t="s">
        <v>267</v>
      </c>
      <c r="J253" s="42"/>
      <c r="K253" s="46" t="s">
        <v>94</v>
      </c>
      <c r="L253" s="47">
        <v>1000</v>
      </c>
      <c r="M253" s="42" t="s">
        <v>8</v>
      </c>
      <c r="N253" s="47"/>
      <c r="O253" s="48">
        <v>1000</v>
      </c>
      <c r="P253" s="42" t="s">
        <v>42</v>
      </c>
      <c r="Q253" s="42" t="s">
        <v>299</v>
      </c>
    </row>
    <row r="254" spans="1:17" ht="15" customHeight="1" x14ac:dyDescent="0.25">
      <c r="A254" s="31" t="s">
        <v>867</v>
      </c>
      <c r="B254" s="32" t="s">
        <v>174</v>
      </c>
      <c r="C254" s="55">
        <v>96491</v>
      </c>
      <c r="D254" s="32" t="s">
        <v>196</v>
      </c>
      <c r="E254" s="32" t="s">
        <v>313</v>
      </c>
      <c r="F254" s="32" t="s">
        <v>829</v>
      </c>
      <c r="G254" s="50" t="s">
        <v>285</v>
      </c>
      <c r="H254" s="51" t="s">
        <v>257</v>
      </c>
      <c r="I254" s="52" t="s">
        <v>261</v>
      </c>
      <c r="J254" s="32"/>
      <c r="K254" s="37" t="s">
        <v>94</v>
      </c>
      <c r="L254" s="60">
        <v>100</v>
      </c>
      <c r="M254" s="32" t="s">
        <v>15</v>
      </c>
      <c r="N254" s="60">
        <v>10</v>
      </c>
      <c r="O254" s="48">
        <v>1000</v>
      </c>
      <c r="P254" s="32" t="s">
        <v>41</v>
      </c>
      <c r="Q254" s="32" t="s">
        <v>311</v>
      </c>
    </row>
    <row r="255" spans="1:17" ht="15" customHeight="1" x14ac:dyDescent="0.25">
      <c r="A255" s="41" t="s">
        <v>868</v>
      </c>
      <c r="B255" s="42" t="s">
        <v>174</v>
      </c>
      <c r="C255" s="54">
        <v>97219</v>
      </c>
      <c r="D255" s="42" t="s">
        <v>196</v>
      </c>
      <c r="E255" s="42" t="s">
        <v>314</v>
      </c>
      <c r="F255" s="42" t="s">
        <v>830</v>
      </c>
      <c r="G255" s="45" t="s">
        <v>285</v>
      </c>
      <c r="H255" s="64" t="s">
        <v>257</v>
      </c>
      <c r="I255" s="58" t="s">
        <v>261</v>
      </c>
      <c r="J255" s="42"/>
      <c r="K255" s="46" t="s">
        <v>94</v>
      </c>
      <c r="L255" s="47">
        <v>100</v>
      </c>
      <c r="M255" s="42" t="s">
        <v>15</v>
      </c>
      <c r="N255" s="47">
        <v>10</v>
      </c>
      <c r="O255" s="48">
        <v>1000</v>
      </c>
      <c r="P255" s="42" t="s">
        <v>41</v>
      </c>
      <c r="Q255" s="42" t="s">
        <v>315</v>
      </c>
    </row>
    <row r="256" spans="1:17" ht="15" customHeight="1" x14ac:dyDescent="0.25">
      <c r="A256" s="31" t="s">
        <v>396</v>
      </c>
      <c r="B256" s="32" t="s">
        <v>174</v>
      </c>
      <c r="C256" s="55">
        <v>90140</v>
      </c>
      <c r="D256" s="32" t="s">
        <v>196</v>
      </c>
      <c r="E256" s="32" t="s">
        <v>286</v>
      </c>
      <c r="F256" s="32" t="s">
        <v>287</v>
      </c>
      <c r="G256" s="50" t="s">
        <v>285</v>
      </c>
      <c r="H256" s="51" t="s">
        <v>257</v>
      </c>
      <c r="I256" s="52" t="s">
        <v>261</v>
      </c>
      <c r="J256" s="32"/>
      <c r="K256" s="37" t="s">
        <v>94</v>
      </c>
      <c r="L256" s="38">
        <v>100</v>
      </c>
      <c r="M256" s="32" t="s">
        <v>15</v>
      </c>
      <c r="N256" s="38">
        <v>15</v>
      </c>
      <c r="O256" s="48">
        <v>1500</v>
      </c>
      <c r="P256" s="32" t="s">
        <v>42</v>
      </c>
      <c r="Q256" s="32" t="s">
        <v>287</v>
      </c>
    </row>
    <row r="257" spans="1:17" ht="15" customHeight="1" x14ac:dyDescent="0.25">
      <c r="A257" s="41" t="s">
        <v>869</v>
      </c>
      <c r="B257" s="42" t="s">
        <v>174</v>
      </c>
      <c r="C257" s="54">
        <v>91059</v>
      </c>
      <c r="D257" s="42" t="s">
        <v>196</v>
      </c>
      <c r="E257" s="42" t="s">
        <v>20</v>
      </c>
      <c r="F257" s="42" t="s">
        <v>820</v>
      </c>
      <c r="G257" s="45" t="s">
        <v>285</v>
      </c>
      <c r="H257" s="64" t="s">
        <v>258</v>
      </c>
      <c r="I257" s="58" t="s">
        <v>267</v>
      </c>
      <c r="J257" s="42"/>
      <c r="K257" s="46" t="s">
        <v>94</v>
      </c>
      <c r="L257" s="47">
        <v>1000</v>
      </c>
      <c r="M257" s="42" t="s">
        <v>18</v>
      </c>
      <c r="N257" s="47">
        <v>2</v>
      </c>
      <c r="O257" s="48">
        <v>2000</v>
      </c>
      <c r="P257" s="42" t="s">
        <v>42</v>
      </c>
      <c r="Q257" s="42" t="s">
        <v>293</v>
      </c>
    </row>
    <row r="258" spans="1:17" ht="15" customHeight="1" x14ac:dyDescent="0.25">
      <c r="A258" s="31" t="s">
        <v>870</v>
      </c>
      <c r="B258" s="32" t="s">
        <v>174</v>
      </c>
      <c r="C258" s="55">
        <v>91062</v>
      </c>
      <c r="D258" s="32" t="s">
        <v>196</v>
      </c>
      <c r="E258" s="32" t="s">
        <v>304</v>
      </c>
      <c r="F258" s="32" t="s">
        <v>821</v>
      </c>
      <c r="G258" s="50" t="s">
        <v>285</v>
      </c>
      <c r="H258" s="51" t="s">
        <v>258</v>
      </c>
      <c r="I258" s="52" t="s">
        <v>267</v>
      </c>
      <c r="J258" s="32"/>
      <c r="K258" s="37" t="s">
        <v>94</v>
      </c>
      <c r="L258" s="38">
        <v>1000</v>
      </c>
      <c r="M258" s="32" t="s">
        <v>18</v>
      </c>
      <c r="N258" s="38">
        <v>2</v>
      </c>
      <c r="O258" s="48">
        <v>2000</v>
      </c>
      <c r="P258" s="32" t="s">
        <v>42</v>
      </c>
      <c r="Q258" s="32" t="s">
        <v>294</v>
      </c>
    </row>
    <row r="259" spans="1:17" ht="15" customHeight="1" x14ac:dyDescent="0.25">
      <c r="A259" s="41" t="s">
        <v>871</v>
      </c>
      <c r="B259" s="42" t="s">
        <v>174</v>
      </c>
      <c r="C259" s="54">
        <v>91065</v>
      </c>
      <c r="D259" s="42" t="s">
        <v>196</v>
      </c>
      <c r="E259" s="42" t="s">
        <v>295</v>
      </c>
      <c r="F259" s="42" t="s">
        <v>822</v>
      </c>
      <c r="G259" s="45" t="s">
        <v>285</v>
      </c>
      <c r="H259" s="64" t="s">
        <v>258</v>
      </c>
      <c r="I259" s="58" t="s">
        <v>267</v>
      </c>
      <c r="J259" s="42"/>
      <c r="K259" s="46" t="s">
        <v>94</v>
      </c>
      <c r="L259" s="47">
        <v>1000</v>
      </c>
      <c r="M259" s="42" t="s">
        <v>8</v>
      </c>
      <c r="N259" s="47">
        <v>2</v>
      </c>
      <c r="O259" s="48">
        <v>2000</v>
      </c>
      <c r="P259" s="42" t="s">
        <v>42</v>
      </c>
      <c r="Q259" s="42" t="s">
        <v>296</v>
      </c>
    </row>
    <row r="260" spans="1:17" ht="15" customHeight="1" x14ac:dyDescent="0.25">
      <c r="A260" s="31" t="s">
        <v>872</v>
      </c>
      <c r="B260" s="32" t="s">
        <v>174</v>
      </c>
      <c r="C260" s="55">
        <v>91071</v>
      </c>
      <c r="D260" s="32" t="s">
        <v>196</v>
      </c>
      <c r="E260" s="32" t="s">
        <v>305</v>
      </c>
      <c r="F260" s="32" t="s">
        <v>824</v>
      </c>
      <c r="G260" s="50" t="s">
        <v>285</v>
      </c>
      <c r="H260" s="51" t="s">
        <v>258</v>
      </c>
      <c r="I260" s="52" t="s">
        <v>267</v>
      </c>
      <c r="J260" s="32"/>
      <c r="K260" s="37" t="s">
        <v>94</v>
      </c>
      <c r="L260" s="38">
        <v>1000</v>
      </c>
      <c r="M260" s="32" t="s">
        <v>18</v>
      </c>
      <c r="N260" s="38">
        <v>2</v>
      </c>
      <c r="O260" s="48">
        <v>2000</v>
      </c>
      <c r="P260" s="32" t="s">
        <v>42</v>
      </c>
      <c r="Q260" s="32" t="s">
        <v>300</v>
      </c>
    </row>
    <row r="261" spans="1:17" ht="15" customHeight="1" x14ac:dyDescent="0.25">
      <c r="A261" s="41" t="s">
        <v>873</v>
      </c>
      <c r="B261" s="42" t="s">
        <v>174</v>
      </c>
      <c r="C261" s="54">
        <v>97280</v>
      </c>
      <c r="D261" s="42" t="s">
        <v>196</v>
      </c>
      <c r="E261" s="42" t="s">
        <v>316</v>
      </c>
      <c r="F261" s="42" t="s">
        <v>818</v>
      </c>
      <c r="G261" s="45" t="s">
        <v>285</v>
      </c>
      <c r="H261" s="64" t="s">
        <v>257</v>
      </c>
      <c r="I261" s="58" t="s">
        <v>265</v>
      </c>
      <c r="J261" s="42"/>
      <c r="K261" s="46" t="s">
        <v>94</v>
      </c>
      <c r="L261" s="47">
        <v>1000</v>
      </c>
      <c r="M261" s="42" t="s">
        <v>18</v>
      </c>
      <c r="N261" s="47">
        <v>5</v>
      </c>
      <c r="O261" s="48">
        <v>5000</v>
      </c>
      <c r="P261" s="42" t="s">
        <v>41</v>
      </c>
      <c r="Q261" s="42" t="s">
        <v>54</v>
      </c>
    </row>
    <row r="262" spans="1:17" ht="15" customHeight="1" x14ac:dyDescent="0.25">
      <c r="A262" s="31" t="s">
        <v>776</v>
      </c>
      <c r="B262" s="32" t="s">
        <v>539</v>
      </c>
      <c r="C262" s="33" t="s">
        <v>595</v>
      </c>
      <c r="D262" s="32" t="s">
        <v>695</v>
      </c>
      <c r="E262" s="34" t="s">
        <v>708</v>
      </c>
      <c r="F262" s="32"/>
      <c r="G262" s="50"/>
      <c r="H262" s="50"/>
      <c r="I262" s="32"/>
      <c r="J262" s="32"/>
      <c r="K262" s="37" t="s">
        <v>94</v>
      </c>
      <c r="L262" s="38">
        <v>1</v>
      </c>
      <c r="M262" s="32"/>
      <c r="N262" s="38"/>
      <c r="O262" s="48">
        <v>1</v>
      </c>
      <c r="P262" s="32"/>
      <c r="Q262" s="40"/>
    </row>
    <row r="263" spans="1:17" ht="15" customHeight="1" x14ac:dyDescent="0.25">
      <c r="A263" s="41" t="s">
        <v>741</v>
      </c>
      <c r="B263" s="42" t="s">
        <v>539</v>
      </c>
      <c r="C263" s="43" t="s">
        <v>571</v>
      </c>
      <c r="D263" s="42" t="s">
        <v>695</v>
      </c>
      <c r="E263" s="44" t="s">
        <v>707</v>
      </c>
      <c r="F263" s="42"/>
      <c r="G263" s="45"/>
      <c r="H263" s="45"/>
      <c r="I263" s="42"/>
      <c r="J263" s="42"/>
      <c r="K263" s="46" t="s">
        <v>94</v>
      </c>
      <c r="L263" s="47">
        <v>1</v>
      </c>
      <c r="M263" s="42"/>
      <c r="N263" s="47"/>
      <c r="O263" s="48">
        <v>1</v>
      </c>
      <c r="P263" s="42"/>
      <c r="Q263" s="49"/>
    </row>
    <row r="264" spans="1:17" ht="15" customHeight="1" x14ac:dyDescent="0.25">
      <c r="A264" s="31" t="s">
        <v>777</v>
      </c>
      <c r="B264" s="32" t="s">
        <v>539</v>
      </c>
      <c r="C264" s="33" t="s">
        <v>596</v>
      </c>
      <c r="D264" s="32" t="s">
        <v>695</v>
      </c>
      <c r="E264" s="34" t="s">
        <v>709</v>
      </c>
      <c r="F264" s="32"/>
      <c r="G264" s="50"/>
      <c r="H264" s="50"/>
      <c r="I264" s="32"/>
      <c r="J264" s="32"/>
      <c r="K264" s="37" t="s">
        <v>94</v>
      </c>
      <c r="L264" s="38">
        <v>1</v>
      </c>
      <c r="M264" s="32"/>
      <c r="N264" s="38"/>
      <c r="O264" s="48">
        <v>1</v>
      </c>
      <c r="P264" s="32"/>
      <c r="Q264" s="40"/>
    </row>
    <row r="265" spans="1:17" ht="15" customHeight="1" x14ac:dyDescent="0.25">
      <c r="A265" s="41" t="s">
        <v>717</v>
      </c>
      <c r="B265" s="42" t="s">
        <v>539</v>
      </c>
      <c r="C265" s="43" t="s">
        <v>553</v>
      </c>
      <c r="D265" s="42" t="s">
        <v>695</v>
      </c>
      <c r="E265" s="44" t="s">
        <v>703</v>
      </c>
      <c r="F265" s="42"/>
      <c r="G265" s="45"/>
      <c r="H265" s="45"/>
      <c r="I265" s="42"/>
      <c r="J265" s="42"/>
      <c r="K265" s="46" t="s">
        <v>94</v>
      </c>
      <c r="L265" s="47">
        <v>1</v>
      </c>
      <c r="M265" s="42"/>
      <c r="N265" s="47"/>
      <c r="O265" s="48">
        <v>1</v>
      </c>
      <c r="P265" s="42"/>
      <c r="Q265" s="49"/>
    </row>
    <row r="266" spans="1:17" ht="15" customHeight="1" x14ac:dyDescent="0.25">
      <c r="A266" s="31" t="s">
        <v>765</v>
      </c>
      <c r="B266" s="32" t="s">
        <v>539</v>
      </c>
      <c r="C266" s="33" t="s">
        <v>585</v>
      </c>
      <c r="D266" s="32" t="s">
        <v>695</v>
      </c>
      <c r="E266" s="34" t="s">
        <v>697</v>
      </c>
      <c r="F266" s="32"/>
      <c r="G266" s="50"/>
      <c r="H266" s="50"/>
      <c r="I266" s="32"/>
      <c r="J266" s="32"/>
      <c r="K266" s="37" t="s">
        <v>94</v>
      </c>
      <c r="L266" s="38">
        <v>1</v>
      </c>
      <c r="M266" s="32"/>
      <c r="N266" s="38"/>
      <c r="O266" s="48">
        <v>1</v>
      </c>
      <c r="P266" s="32"/>
      <c r="Q266" s="40"/>
    </row>
    <row r="267" spans="1:17" ht="15" customHeight="1" x14ac:dyDescent="0.25">
      <c r="A267" s="41" t="s">
        <v>773</v>
      </c>
      <c r="B267" s="42" t="s">
        <v>539</v>
      </c>
      <c r="C267" s="43" t="s">
        <v>592</v>
      </c>
      <c r="D267" s="42" t="s">
        <v>695</v>
      </c>
      <c r="E267" s="44" t="s">
        <v>704</v>
      </c>
      <c r="F267" s="42" t="s">
        <v>684</v>
      </c>
      <c r="G267" s="45"/>
      <c r="H267" s="45"/>
      <c r="I267" s="42"/>
      <c r="J267" s="42"/>
      <c r="K267" s="46" t="s">
        <v>94</v>
      </c>
      <c r="L267" s="47">
        <v>1</v>
      </c>
      <c r="M267" s="42"/>
      <c r="N267" s="47"/>
      <c r="O267" s="48">
        <v>1</v>
      </c>
      <c r="P267" s="42"/>
      <c r="Q267" s="49"/>
    </row>
    <row r="268" spans="1:17" ht="15" customHeight="1" x14ac:dyDescent="0.25">
      <c r="A268" s="31" t="s">
        <v>754</v>
      </c>
      <c r="B268" s="32" t="s">
        <v>539</v>
      </c>
      <c r="C268" s="33" t="s">
        <v>582</v>
      </c>
      <c r="D268" s="32" t="s">
        <v>695</v>
      </c>
      <c r="E268" s="34" t="s">
        <v>706</v>
      </c>
      <c r="F268" s="32"/>
      <c r="G268" s="50"/>
      <c r="H268" s="50"/>
      <c r="I268" s="32"/>
      <c r="J268" s="32"/>
      <c r="K268" s="37" t="s">
        <v>94</v>
      </c>
      <c r="L268" s="38">
        <v>1</v>
      </c>
      <c r="M268" s="32"/>
      <c r="N268" s="38"/>
      <c r="O268" s="48">
        <v>1</v>
      </c>
      <c r="P268" s="32"/>
      <c r="Q268" s="40"/>
    </row>
    <row r="269" spans="1:17" ht="15" customHeight="1" x14ac:dyDescent="0.25">
      <c r="A269" s="41" t="s">
        <v>772</v>
      </c>
      <c r="B269" s="42" t="s">
        <v>539</v>
      </c>
      <c r="C269" s="43" t="s">
        <v>591</v>
      </c>
      <c r="D269" s="42" t="s">
        <v>695</v>
      </c>
      <c r="E269" s="44" t="s">
        <v>704</v>
      </c>
      <c r="F269" s="42" t="s">
        <v>683</v>
      </c>
      <c r="G269" s="45"/>
      <c r="H269" s="45"/>
      <c r="I269" s="42"/>
      <c r="J269" s="42"/>
      <c r="K269" s="46" t="s">
        <v>94</v>
      </c>
      <c r="L269" s="47">
        <v>1</v>
      </c>
      <c r="M269" s="42"/>
      <c r="N269" s="47"/>
      <c r="O269" s="48">
        <v>1</v>
      </c>
      <c r="P269" s="42"/>
      <c r="Q269" s="49"/>
    </row>
    <row r="270" spans="1:17" ht="15" customHeight="1" x14ac:dyDescent="0.25">
      <c r="A270" s="31" t="s">
        <v>513</v>
      </c>
      <c r="B270" s="32" t="s">
        <v>539</v>
      </c>
      <c r="C270" s="33" t="s">
        <v>552</v>
      </c>
      <c r="D270" s="32" t="s">
        <v>695</v>
      </c>
      <c r="E270" s="34" t="s">
        <v>696</v>
      </c>
      <c r="F270" s="32"/>
      <c r="G270" s="50"/>
      <c r="H270" s="50"/>
      <c r="I270" s="32"/>
      <c r="J270" s="32"/>
      <c r="K270" s="37" t="s">
        <v>94</v>
      </c>
      <c r="L270" s="38">
        <v>1</v>
      </c>
      <c r="M270" s="32"/>
      <c r="N270" s="38"/>
      <c r="O270" s="48">
        <v>1</v>
      </c>
      <c r="P270" s="32"/>
      <c r="Q270" s="40"/>
    </row>
    <row r="271" spans="1:17" ht="15" customHeight="1" x14ac:dyDescent="0.25">
      <c r="A271" s="41" t="s">
        <v>775</v>
      </c>
      <c r="B271" s="42" t="s">
        <v>539</v>
      </c>
      <c r="C271" s="43" t="s">
        <v>594</v>
      </c>
      <c r="D271" s="42" t="s">
        <v>695</v>
      </c>
      <c r="E271" s="44" t="s">
        <v>705</v>
      </c>
      <c r="F271" s="42" t="s">
        <v>139</v>
      </c>
      <c r="G271" s="45"/>
      <c r="H271" s="45"/>
      <c r="I271" s="42"/>
      <c r="J271" s="42"/>
      <c r="K271" s="46" t="s">
        <v>94</v>
      </c>
      <c r="L271" s="47">
        <v>2</v>
      </c>
      <c r="M271" s="42"/>
      <c r="N271" s="47"/>
      <c r="O271" s="48">
        <v>2</v>
      </c>
      <c r="P271" s="42"/>
      <c r="Q271" s="49"/>
    </row>
    <row r="272" spans="1:17" ht="15" customHeight="1" x14ac:dyDescent="0.25">
      <c r="A272" s="31" t="s">
        <v>723</v>
      </c>
      <c r="B272" s="32" t="s">
        <v>539</v>
      </c>
      <c r="C272" s="33" t="s">
        <v>559</v>
      </c>
      <c r="D272" s="32" t="s">
        <v>195</v>
      </c>
      <c r="E272" s="34" t="s">
        <v>539</v>
      </c>
      <c r="F272" s="32" t="s">
        <v>669</v>
      </c>
      <c r="G272" s="50"/>
      <c r="H272" s="50"/>
      <c r="I272" s="32"/>
      <c r="J272" s="32"/>
      <c r="K272" s="37" t="s">
        <v>94</v>
      </c>
      <c r="L272" s="38">
        <v>10</v>
      </c>
      <c r="M272" s="32"/>
      <c r="N272" s="38"/>
      <c r="O272" s="48">
        <v>10</v>
      </c>
      <c r="P272" s="32"/>
      <c r="Q272" s="40"/>
    </row>
    <row r="273" spans="1:17" ht="15" customHeight="1" x14ac:dyDescent="0.25">
      <c r="A273" s="41" t="s">
        <v>724</v>
      </c>
      <c r="B273" s="42" t="s">
        <v>539</v>
      </c>
      <c r="C273" s="43" t="s">
        <v>560</v>
      </c>
      <c r="D273" s="42" t="s">
        <v>195</v>
      </c>
      <c r="E273" s="44" t="s">
        <v>617</v>
      </c>
      <c r="F273" s="42" t="s">
        <v>670</v>
      </c>
      <c r="G273" s="45"/>
      <c r="H273" s="45"/>
      <c r="I273" s="42"/>
      <c r="J273" s="42"/>
      <c r="K273" s="46" t="s">
        <v>94</v>
      </c>
      <c r="L273" s="47">
        <v>10</v>
      </c>
      <c r="M273" s="42"/>
      <c r="N273" s="47"/>
      <c r="O273" s="48">
        <v>10</v>
      </c>
      <c r="P273" s="42"/>
      <c r="Q273" s="49"/>
    </row>
    <row r="274" spans="1:17" ht="15" customHeight="1" x14ac:dyDescent="0.25">
      <c r="A274" s="31" t="s">
        <v>725</v>
      </c>
      <c r="B274" s="32" t="s">
        <v>539</v>
      </c>
      <c r="C274" s="33" t="s">
        <v>561</v>
      </c>
      <c r="D274" s="32" t="s">
        <v>195</v>
      </c>
      <c r="E274" s="34" t="s">
        <v>617</v>
      </c>
      <c r="F274" s="32" t="s">
        <v>671</v>
      </c>
      <c r="G274" s="50"/>
      <c r="H274" s="50"/>
      <c r="I274" s="32"/>
      <c r="J274" s="32"/>
      <c r="K274" s="37" t="s">
        <v>94</v>
      </c>
      <c r="L274" s="38">
        <v>12</v>
      </c>
      <c r="M274" s="32"/>
      <c r="N274" s="38"/>
      <c r="O274" s="48">
        <v>12</v>
      </c>
      <c r="P274" s="32"/>
      <c r="Q274" s="40"/>
    </row>
    <row r="275" spans="1:17" ht="15" customHeight="1" x14ac:dyDescent="0.25">
      <c r="A275" s="41" t="s">
        <v>723</v>
      </c>
      <c r="B275" s="42" t="s">
        <v>539</v>
      </c>
      <c r="C275" s="43" t="s">
        <v>562</v>
      </c>
      <c r="D275" s="42" t="s">
        <v>195</v>
      </c>
      <c r="E275" s="44" t="s">
        <v>618</v>
      </c>
      <c r="F275" s="42" t="s">
        <v>669</v>
      </c>
      <c r="G275" s="45"/>
      <c r="H275" s="45"/>
      <c r="I275" s="42"/>
      <c r="J275" s="42"/>
      <c r="K275" s="46" t="s">
        <v>94</v>
      </c>
      <c r="L275" s="47">
        <v>20</v>
      </c>
      <c r="M275" s="42"/>
      <c r="N275" s="47"/>
      <c r="O275" s="48">
        <v>20</v>
      </c>
      <c r="P275" s="42"/>
      <c r="Q275" s="49"/>
    </row>
    <row r="276" spans="1:17" ht="15" customHeight="1" x14ac:dyDescent="0.25">
      <c r="A276" s="31" t="s">
        <v>726</v>
      </c>
      <c r="B276" s="32" t="s">
        <v>539</v>
      </c>
      <c r="C276" s="33" t="s">
        <v>563</v>
      </c>
      <c r="D276" s="32" t="s">
        <v>195</v>
      </c>
      <c r="E276" s="34" t="s">
        <v>617</v>
      </c>
      <c r="F276" s="32" t="s">
        <v>669</v>
      </c>
      <c r="G276" s="50"/>
      <c r="H276" s="50"/>
      <c r="I276" s="32"/>
      <c r="J276" s="32"/>
      <c r="K276" s="37" t="s">
        <v>94</v>
      </c>
      <c r="L276" s="38">
        <v>20</v>
      </c>
      <c r="M276" s="32"/>
      <c r="N276" s="38"/>
      <c r="O276" s="48">
        <v>20</v>
      </c>
      <c r="P276" s="32"/>
      <c r="Q276" s="40"/>
    </row>
    <row r="277" spans="1:17" ht="15" customHeight="1" x14ac:dyDescent="0.25">
      <c r="A277" s="41" t="s">
        <v>727</v>
      </c>
      <c r="B277" s="42" t="s">
        <v>539</v>
      </c>
      <c r="C277" s="43" t="s">
        <v>564</v>
      </c>
      <c r="D277" s="42" t="s">
        <v>195</v>
      </c>
      <c r="E277" s="44" t="s">
        <v>617</v>
      </c>
      <c r="F277" s="42" t="s">
        <v>672</v>
      </c>
      <c r="G277" s="45"/>
      <c r="H277" s="45"/>
      <c r="I277" s="42"/>
      <c r="J277" s="42"/>
      <c r="K277" s="46" t="s">
        <v>94</v>
      </c>
      <c r="L277" s="47">
        <v>30</v>
      </c>
      <c r="M277" s="42"/>
      <c r="N277" s="47"/>
      <c r="O277" s="48">
        <v>30</v>
      </c>
      <c r="P277" s="42"/>
      <c r="Q277" s="49"/>
    </row>
    <row r="278" spans="1:17" ht="15" customHeight="1" x14ac:dyDescent="0.25">
      <c r="A278" s="31" t="s">
        <v>728</v>
      </c>
      <c r="B278" s="32" t="s">
        <v>539</v>
      </c>
      <c r="C278" s="33" t="s">
        <v>565</v>
      </c>
      <c r="D278" s="32" t="s">
        <v>195</v>
      </c>
      <c r="E278" s="34" t="s">
        <v>617</v>
      </c>
      <c r="F278" s="32" t="s">
        <v>673</v>
      </c>
      <c r="G278" s="50"/>
      <c r="H278" s="50"/>
      <c r="I278" s="32"/>
      <c r="J278" s="32"/>
      <c r="K278" s="37" t="s">
        <v>94</v>
      </c>
      <c r="L278" s="38">
        <v>30</v>
      </c>
      <c r="M278" s="32"/>
      <c r="N278" s="38"/>
      <c r="O278" s="48">
        <v>30</v>
      </c>
      <c r="P278" s="32"/>
      <c r="Q278" s="40"/>
    </row>
    <row r="279" spans="1:17" ht="15" customHeight="1" x14ac:dyDescent="0.25">
      <c r="A279" s="41" t="s">
        <v>729</v>
      </c>
      <c r="B279" s="42" t="s">
        <v>539</v>
      </c>
      <c r="C279" s="43" t="s">
        <v>566</v>
      </c>
      <c r="D279" s="42" t="s">
        <v>195</v>
      </c>
      <c r="E279" s="44" t="s">
        <v>617</v>
      </c>
      <c r="F279" s="42" t="s">
        <v>674</v>
      </c>
      <c r="G279" s="45"/>
      <c r="H279" s="45"/>
      <c r="I279" s="42"/>
      <c r="J279" s="42"/>
      <c r="K279" s="46" t="s">
        <v>94</v>
      </c>
      <c r="L279" s="47">
        <v>50</v>
      </c>
      <c r="M279" s="42"/>
      <c r="N279" s="47"/>
      <c r="O279" s="48">
        <v>50</v>
      </c>
      <c r="P279" s="42"/>
      <c r="Q279" s="49"/>
    </row>
    <row r="280" spans="1:17" ht="15" customHeight="1" x14ac:dyDescent="0.25">
      <c r="A280" s="31" t="s">
        <v>730</v>
      </c>
      <c r="B280" s="32" t="s">
        <v>539</v>
      </c>
      <c r="C280" s="33" t="s">
        <v>567</v>
      </c>
      <c r="D280" s="32" t="s">
        <v>195</v>
      </c>
      <c r="E280" s="34" t="s">
        <v>539</v>
      </c>
      <c r="F280" s="32" t="s">
        <v>675</v>
      </c>
      <c r="G280" s="50"/>
      <c r="H280" s="50"/>
      <c r="I280" s="32"/>
      <c r="J280" s="32"/>
      <c r="K280" s="37" t="s">
        <v>94</v>
      </c>
      <c r="L280" s="38">
        <v>60</v>
      </c>
      <c r="M280" s="32"/>
      <c r="N280" s="38"/>
      <c r="O280" s="48">
        <v>60</v>
      </c>
      <c r="P280" s="32"/>
      <c r="Q280" s="40"/>
    </row>
    <row r="281" spans="1:17" ht="15" customHeight="1" x14ac:dyDescent="0.25">
      <c r="A281" s="41" t="s">
        <v>731</v>
      </c>
      <c r="B281" s="42" t="s">
        <v>539</v>
      </c>
      <c r="C281" s="43" t="s">
        <v>568</v>
      </c>
      <c r="D281" s="42" t="s">
        <v>195</v>
      </c>
      <c r="E281" s="44" t="s">
        <v>617</v>
      </c>
      <c r="F281" s="42" t="s">
        <v>676</v>
      </c>
      <c r="G281" s="45"/>
      <c r="H281" s="45"/>
      <c r="I281" s="42"/>
      <c r="J281" s="42"/>
      <c r="K281" s="46" t="s">
        <v>94</v>
      </c>
      <c r="L281" s="47">
        <v>70</v>
      </c>
      <c r="M281" s="42"/>
      <c r="N281" s="47"/>
      <c r="O281" s="48">
        <v>70</v>
      </c>
      <c r="P281" s="42"/>
      <c r="Q281" s="49"/>
    </row>
    <row r="282" spans="1:17" ht="15" customHeight="1" x14ac:dyDescent="0.25">
      <c r="A282" s="31" t="s">
        <v>732</v>
      </c>
      <c r="B282" s="32" t="s">
        <v>539</v>
      </c>
      <c r="C282" s="33" t="s">
        <v>569</v>
      </c>
      <c r="D282" s="32" t="s">
        <v>195</v>
      </c>
      <c r="E282" s="34" t="s">
        <v>619</v>
      </c>
      <c r="F282" s="32" t="s">
        <v>677</v>
      </c>
      <c r="G282" s="50"/>
      <c r="H282" s="50"/>
      <c r="I282" s="32"/>
      <c r="J282" s="32"/>
      <c r="K282" s="37" t="s">
        <v>94</v>
      </c>
      <c r="L282" s="38">
        <v>398</v>
      </c>
      <c r="M282" s="32"/>
      <c r="N282" s="38"/>
      <c r="O282" s="48">
        <v>398</v>
      </c>
      <c r="P282" s="32"/>
      <c r="Q282" s="40"/>
    </row>
    <row r="283" spans="1:17" ht="15" customHeight="1" x14ac:dyDescent="0.25">
      <c r="A283" s="41" t="s">
        <v>756</v>
      </c>
      <c r="B283" s="42" t="s">
        <v>539</v>
      </c>
      <c r="C283" s="43" t="s">
        <v>584</v>
      </c>
      <c r="D283" s="42" t="s">
        <v>195</v>
      </c>
      <c r="E283" s="44" t="s">
        <v>645</v>
      </c>
      <c r="F283" s="42" t="s">
        <v>682</v>
      </c>
      <c r="G283" s="45"/>
      <c r="H283" s="45"/>
      <c r="I283" s="42"/>
      <c r="J283" s="42"/>
      <c r="K283" s="46" t="s">
        <v>94</v>
      </c>
      <c r="L283" s="47">
        <v>450</v>
      </c>
      <c r="M283" s="42"/>
      <c r="N283" s="47"/>
      <c r="O283" s="48">
        <v>450</v>
      </c>
      <c r="P283" s="42" t="s">
        <v>45</v>
      </c>
      <c r="Q283" s="49"/>
    </row>
    <row r="284" spans="1:17" ht="15" customHeight="1" x14ac:dyDescent="0.25">
      <c r="A284" s="31" t="s">
        <v>755</v>
      </c>
      <c r="B284" s="32" t="s">
        <v>539</v>
      </c>
      <c r="C284" s="33" t="s">
        <v>583</v>
      </c>
      <c r="D284" s="32" t="s">
        <v>195</v>
      </c>
      <c r="E284" s="34" t="s">
        <v>645</v>
      </c>
      <c r="F284" s="32" t="s">
        <v>681</v>
      </c>
      <c r="G284" s="50"/>
      <c r="H284" s="50"/>
      <c r="I284" s="32"/>
      <c r="J284" s="32"/>
      <c r="K284" s="37" t="s">
        <v>94</v>
      </c>
      <c r="L284" s="38">
        <v>450</v>
      </c>
      <c r="M284" s="32"/>
      <c r="N284" s="38"/>
      <c r="O284" s="48">
        <v>450</v>
      </c>
      <c r="P284" s="32" t="s">
        <v>42</v>
      </c>
      <c r="Q284" s="40"/>
    </row>
    <row r="285" spans="1:17" ht="15" customHeight="1" x14ac:dyDescent="0.25">
      <c r="A285" s="41" t="s">
        <v>755</v>
      </c>
      <c r="B285" s="42" t="s">
        <v>539</v>
      </c>
      <c r="C285" s="43" t="s">
        <v>551</v>
      </c>
      <c r="D285" s="42" t="s">
        <v>195</v>
      </c>
      <c r="E285" s="44" t="s">
        <v>645</v>
      </c>
      <c r="F285" s="42" t="s">
        <v>681</v>
      </c>
      <c r="G285" s="45"/>
      <c r="H285" s="45"/>
      <c r="I285" s="42"/>
      <c r="J285" s="42"/>
      <c r="K285" s="46" t="s">
        <v>94</v>
      </c>
      <c r="L285" s="47">
        <v>500</v>
      </c>
      <c r="M285" s="42"/>
      <c r="N285" s="47"/>
      <c r="O285" s="48">
        <v>500</v>
      </c>
      <c r="P285" s="42" t="s">
        <v>42</v>
      </c>
      <c r="Q285" s="49"/>
    </row>
    <row r="286" spans="1:17" ht="15" customHeight="1" x14ac:dyDescent="0.25">
      <c r="A286" s="31" t="s">
        <v>742</v>
      </c>
      <c r="B286" s="32" t="s">
        <v>537</v>
      </c>
      <c r="C286" s="33" t="s">
        <v>838</v>
      </c>
      <c r="D286" s="32" t="s">
        <v>611</v>
      </c>
      <c r="E286" s="34" t="s">
        <v>631</v>
      </c>
      <c r="F286" s="32"/>
      <c r="G286" s="50"/>
      <c r="H286" s="50"/>
      <c r="I286" s="32"/>
      <c r="J286" s="32"/>
      <c r="K286" s="37" t="s">
        <v>94</v>
      </c>
      <c r="L286" s="38">
        <v>1</v>
      </c>
      <c r="M286" s="32"/>
      <c r="N286" s="38"/>
      <c r="O286" s="48">
        <v>1</v>
      </c>
      <c r="P286" s="32"/>
      <c r="Q286" s="40"/>
    </row>
    <row r="287" spans="1:17" ht="15" customHeight="1" x14ac:dyDescent="0.25">
      <c r="A287" s="41" t="s">
        <v>742</v>
      </c>
      <c r="B287" s="42" t="s">
        <v>537</v>
      </c>
      <c r="C287" s="43" t="s">
        <v>838</v>
      </c>
      <c r="D287" s="42" t="s">
        <v>611</v>
      </c>
      <c r="E287" s="44" t="s">
        <v>631</v>
      </c>
      <c r="F287" s="42"/>
      <c r="G287" s="45"/>
      <c r="H287" s="45"/>
      <c r="I287" s="42"/>
      <c r="J287" s="42"/>
      <c r="K287" s="46" t="s">
        <v>94</v>
      </c>
      <c r="L287" s="47">
        <v>4</v>
      </c>
      <c r="M287" s="42"/>
      <c r="N287" s="47"/>
      <c r="O287" s="48">
        <v>4</v>
      </c>
      <c r="P287" s="42"/>
      <c r="Q287" s="49"/>
    </row>
    <row r="288" spans="1:17" ht="15" customHeight="1" x14ac:dyDescent="0.25">
      <c r="A288" s="31" t="s">
        <v>850</v>
      </c>
      <c r="B288" s="32" t="s">
        <v>537</v>
      </c>
      <c r="C288" s="69" t="s">
        <v>849</v>
      </c>
      <c r="D288" s="74" t="s">
        <v>850</v>
      </c>
      <c r="E288" s="34"/>
      <c r="F288" s="32"/>
      <c r="G288" s="50"/>
      <c r="H288" s="50"/>
      <c r="I288" s="32"/>
      <c r="J288" s="32"/>
      <c r="K288" s="75" t="s">
        <v>94</v>
      </c>
      <c r="L288" s="38">
        <v>10</v>
      </c>
      <c r="M288" s="32"/>
      <c r="N288" s="38"/>
      <c r="O288" s="38">
        <v>10</v>
      </c>
      <c r="P288" s="32"/>
      <c r="Q288" s="40"/>
    </row>
    <row r="289" spans="1:17" ht="15" customHeight="1" x14ac:dyDescent="0.25">
      <c r="A289" s="41" t="s">
        <v>874</v>
      </c>
      <c r="B289" s="42" t="s">
        <v>537</v>
      </c>
      <c r="C289" s="43" t="s">
        <v>837</v>
      </c>
      <c r="D289" s="42" t="s">
        <v>605</v>
      </c>
      <c r="E289" s="44" t="s">
        <v>840</v>
      </c>
      <c r="F289" s="42"/>
      <c r="G289" s="45"/>
      <c r="H289" s="45"/>
      <c r="I289" s="42"/>
      <c r="J289" s="42"/>
      <c r="K289" s="46" t="s">
        <v>94</v>
      </c>
      <c r="L289" s="47">
        <v>30</v>
      </c>
      <c r="M289" s="42"/>
      <c r="N289" s="47"/>
      <c r="O289" s="48">
        <v>30</v>
      </c>
      <c r="P289" s="42"/>
      <c r="Q289" s="49"/>
    </row>
    <row r="290" spans="1:17" ht="15" customHeight="1" x14ac:dyDescent="0.25">
      <c r="A290" s="31" t="s">
        <v>875</v>
      </c>
      <c r="B290" s="32" t="s">
        <v>537</v>
      </c>
      <c r="C290" s="33" t="s">
        <v>836</v>
      </c>
      <c r="D290" s="32" t="s">
        <v>599</v>
      </c>
      <c r="E290" s="34" t="s">
        <v>839</v>
      </c>
      <c r="F290" s="40" t="s">
        <v>841</v>
      </c>
      <c r="G290" s="50"/>
      <c r="H290" s="50"/>
      <c r="I290" s="32"/>
      <c r="J290" s="32"/>
      <c r="K290" s="37" t="s">
        <v>94</v>
      </c>
      <c r="L290" s="38">
        <v>30</v>
      </c>
      <c r="M290" s="32"/>
      <c r="N290" s="38"/>
      <c r="O290" s="48">
        <v>30</v>
      </c>
      <c r="P290" s="32" t="s">
        <v>92</v>
      </c>
      <c r="Q290" s="40" t="s">
        <v>841</v>
      </c>
    </row>
    <row r="291" spans="1:17" ht="15" customHeight="1" x14ac:dyDescent="0.25">
      <c r="A291" s="41" t="s">
        <v>745</v>
      </c>
      <c r="B291" s="42"/>
      <c r="C291" s="43"/>
      <c r="D291" s="42" t="s">
        <v>694</v>
      </c>
      <c r="E291" s="44" t="s">
        <v>634</v>
      </c>
      <c r="F291" s="42"/>
      <c r="G291" s="45"/>
      <c r="H291" s="45"/>
      <c r="I291" s="42"/>
      <c r="J291" s="42"/>
      <c r="K291" s="46" t="s">
        <v>94</v>
      </c>
      <c r="L291" s="47">
        <v>10</v>
      </c>
      <c r="M291" s="42"/>
      <c r="N291" s="47"/>
      <c r="O291" s="48">
        <v>10</v>
      </c>
      <c r="P291" s="42" t="s">
        <v>42</v>
      </c>
      <c r="Q291" s="49"/>
    </row>
    <row r="292" spans="1:17" ht="15" customHeight="1" x14ac:dyDescent="0.25">
      <c r="A292" s="31" t="s">
        <v>746</v>
      </c>
      <c r="B292" s="32"/>
      <c r="C292" s="33"/>
      <c r="D292" s="32" t="s">
        <v>694</v>
      </c>
      <c r="E292" s="34" t="s">
        <v>635</v>
      </c>
      <c r="F292" s="32"/>
      <c r="G292" s="50"/>
      <c r="H292" s="50"/>
      <c r="I292" s="32"/>
      <c r="J292" s="32"/>
      <c r="K292" s="37" t="s">
        <v>94</v>
      </c>
      <c r="L292" s="38">
        <v>10</v>
      </c>
      <c r="M292" s="32"/>
      <c r="N292" s="38"/>
      <c r="O292" s="48">
        <v>10</v>
      </c>
      <c r="P292" s="32" t="s">
        <v>42</v>
      </c>
      <c r="Q292" s="40"/>
    </row>
    <row r="293" spans="1:17" ht="15" customHeight="1" x14ac:dyDescent="0.25">
      <c r="A293" s="41" t="s">
        <v>768</v>
      </c>
      <c r="B293" s="42"/>
      <c r="C293" s="43" t="s">
        <v>588</v>
      </c>
      <c r="D293" s="42" t="s">
        <v>611</v>
      </c>
      <c r="E293" s="76" t="s">
        <v>655</v>
      </c>
      <c r="F293" s="77"/>
      <c r="G293" s="45"/>
      <c r="H293" s="45"/>
      <c r="I293" s="42"/>
      <c r="J293" s="42"/>
      <c r="K293" s="46" t="s">
        <v>94</v>
      </c>
      <c r="L293" s="47">
        <v>100</v>
      </c>
      <c r="M293" s="42"/>
      <c r="N293" s="47"/>
      <c r="O293" s="48">
        <v>100</v>
      </c>
      <c r="P293" s="42"/>
      <c r="Q293" s="49"/>
    </row>
    <row r="294" spans="1:17" ht="15" customHeight="1" x14ac:dyDescent="0.25">
      <c r="A294" s="31" t="s">
        <v>786</v>
      </c>
      <c r="B294" s="32"/>
      <c r="C294" s="33"/>
      <c r="D294" s="32" t="s">
        <v>701</v>
      </c>
      <c r="E294" s="78"/>
      <c r="F294" s="79"/>
      <c r="G294" s="50" t="s">
        <v>229</v>
      </c>
      <c r="H294" s="50"/>
      <c r="I294" s="32"/>
      <c r="J294" s="32" t="s">
        <v>687</v>
      </c>
      <c r="K294" s="37" t="s">
        <v>2</v>
      </c>
      <c r="L294" s="38">
        <v>50</v>
      </c>
      <c r="M294" s="32" t="s">
        <v>6</v>
      </c>
      <c r="N294" s="38">
        <v>5</v>
      </c>
      <c r="O294" s="48">
        <v>250</v>
      </c>
      <c r="P294" s="32" t="s">
        <v>40</v>
      </c>
      <c r="Q294" s="40">
        <v>20</v>
      </c>
    </row>
    <row r="295" spans="1:17" ht="15" customHeight="1" x14ac:dyDescent="0.25">
      <c r="A295" s="41" t="s">
        <v>876</v>
      </c>
      <c r="B295" s="42"/>
      <c r="C295" s="54">
        <v>99621</v>
      </c>
      <c r="D295" s="42"/>
      <c r="E295" s="80" t="s">
        <v>843</v>
      </c>
      <c r="F295" s="77"/>
      <c r="G295" s="45"/>
      <c r="H295" s="45"/>
      <c r="I295" s="42"/>
      <c r="J295" s="42"/>
      <c r="K295" s="46"/>
      <c r="L295" s="47"/>
      <c r="M295" s="42"/>
      <c r="N295" s="47"/>
      <c r="O295" s="81" t="s">
        <v>847</v>
      </c>
      <c r="P295" s="42"/>
      <c r="Q295" s="49"/>
    </row>
    <row r="296" spans="1:17" ht="15" customHeight="1" x14ac:dyDescent="0.25">
      <c r="A296" s="31" t="s">
        <v>877</v>
      </c>
      <c r="B296" s="32"/>
      <c r="C296" s="55">
        <v>99611</v>
      </c>
      <c r="D296" s="32"/>
      <c r="E296" s="82" t="s">
        <v>842</v>
      </c>
      <c r="F296" s="32"/>
      <c r="G296" s="50"/>
      <c r="H296" s="50"/>
      <c r="I296" s="32"/>
      <c r="J296" s="32"/>
      <c r="K296" s="37"/>
      <c r="L296" s="38"/>
      <c r="M296" s="32"/>
      <c r="N296" s="38"/>
      <c r="O296" s="83" t="s">
        <v>845</v>
      </c>
      <c r="P296" s="32"/>
      <c r="Q296" s="40"/>
    </row>
    <row r="297" spans="1:17" ht="15" customHeight="1" x14ac:dyDescent="0.25">
      <c r="A297" s="84" t="s">
        <v>878</v>
      </c>
      <c r="B297" s="42"/>
      <c r="C297" s="54">
        <v>97200</v>
      </c>
      <c r="D297" s="42"/>
      <c r="E297" s="85" t="s">
        <v>844</v>
      </c>
      <c r="F297" s="42"/>
      <c r="G297" s="45"/>
      <c r="H297" s="45"/>
      <c r="I297" s="42"/>
      <c r="J297" s="42"/>
      <c r="K297" s="46"/>
      <c r="L297" s="47"/>
      <c r="M297" s="42"/>
      <c r="N297" s="47"/>
      <c r="O297" s="81" t="s">
        <v>846</v>
      </c>
      <c r="P297" s="42"/>
      <c r="Q297" s="49"/>
    </row>
  </sheetData>
  <autoFilter ref="A1:Q297" xr:uid="{00000000-0001-0000-0000-000000000000}"/>
  <customSheetViews>
    <customSheetView guid="{8F5D735E-9291-42E0-8C8E-16B109B3861A}" showAutoFilter="1" hiddenColumns="1">
      <pane ySplit="2" topLeftCell="A75" activePane="bottomLeft" state="frozen"/>
      <selection pane="bottomLeft" activeCell="D83" sqref="D83"/>
      <pageMargins left="0.7" right="0.7" top="0.75" bottom="0.75" header="0.3" footer="0.3"/>
      <pageSetup paperSize="9" orientation="portrait" r:id="rId1"/>
      <autoFilter ref="A2:T2044" xr:uid="{9A19712B-91D4-4EE4-90C9-08BF8EDB2670}"/>
    </customSheetView>
    <customSheetView guid="{56457142-0A98-423F-939F-F83DA3F64364}" showAutoFilter="1">
      <pane ySplit="2" topLeftCell="A3" activePane="bottomLeft" state="frozen"/>
      <selection pane="bottomLeft" sqref="A1:T2"/>
      <pageMargins left="0.7" right="0.7" top="0.75" bottom="0.75" header="0.3" footer="0.3"/>
      <pageSetup paperSize="9" orientation="portrait" r:id="rId2"/>
      <autoFilter ref="A2:T2044" xr:uid="{A642C0B8-3022-4133-BF06-CC8447A35A4B}"/>
    </customSheetView>
    <customSheetView guid="{BCEB5A5E-1D79-463C-B91B-9E40007A5415}" filter="1" showAutoFilter="1" hiddenColumns="1">
      <pane ySplit="2" topLeftCell="A3" activePane="bottomLeft" state="frozen"/>
      <selection pane="bottomLeft" activeCell="T1368" sqref="T1368"/>
      <pageMargins left="0.7" right="0.7" top="0.75" bottom="0.75" header="0.3" footer="0.3"/>
      <pageSetup paperSize="9" orientation="portrait" r:id="rId3"/>
      <autoFilter ref="A2:Y2143" xr:uid="{8A571CE5-9432-4BE0-BD50-845172097EF2}">
        <filterColumn colId="12">
          <filters blank="1">
            <filter val="1"/>
            <filter val="10"/>
            <filter val="100"/>
            <filter val="1000"/>
            <filter val="1007"/>
            <filter val="101"/>
            <filter val="102"/>
            <filter val="1025"/>
            <filter val="104"/>
            <filter val="105"/>
            <filter val="106"/>
            <filter val="107"/>
            <filter val="108"/>
            <filter val="109"/>
            <filter val="11"/>
            <filter val="110"/>
            <filter val="1100"/>
            <filter val="112"/>
            <filter val="113"/>
            <filter val="114"/>
            <filter val="115"/>
            <filter val="116"/>
            <filter val="1160"/>
            <filter val="117"/>
            <filter val="1170"/>
            <filter val="118"/>
            <filter val="119"/>
            <filter val="12"/>
            <filter val="120"/>
            <filter val="121"/>
            <filter val="122"/>
            <filter val="123"/>
            <filter val="124"/>
            <filter val="125"/>
            <filter val="126"/>
            <filter val="13"/>
            <filter val="130"/>
            <filter val="131"/>
            <filter val="132"/>
            <filter val="133"/>
            <filter val="135"/>
            <filter val="136"/>
            <filter val="137"/>
            <filter val="138"/>
            <filter val="14"/>
            <filter val="140"/>
            <filter val="141"/>
            <filter val="142"/>
            <filter val="143"/>
            <filter val="144"/>
            <filter val="145"/>
            <filter val="146"/>
            <filter val="147"/>
            <filter val="148"/>
            <filter val="149"/>
            <filter val="15"/>
            <filter val="150"/>
            <filter val="151"/>
            <filter val="153"/>
            <filter val="154"/>
            <filter val="155"/>
            <filter val="156"/>
            <filter val="157"/>
            <filter val="158"/>
            <filter val="16"/>
            <filter val="160"/>
            <filter val="161"/>
            <filter val="163"/>
            <filter val="164"/>
            <filter val="1648"/>
            <filter val="165"/>
            <filter val="167"/>
            <filter val="168"/>
            <filter val="169"/>
            <filter val="17"/>
            <filter val="170"/>
            <filter val="171"/>
            <filter val="172"/>
            <filter val="173"/>
            <filter val="175"/>
            <filter val="177"/>
            <filter val="18"/>
            <filter val="180"/>
            <filter val="181"/>
            <filter val="183"/>
            <filter val="184"/>
            <filter val="185"/>
            <filter val="187"/>
            <filter val="188"/>
            <filter val="19"/>
            <filter val="190"/>
            <filter val="191"/>
            <filter val="193"/>
            <filter val="194"/>
            <filter val="195"/>
            <filter val="197"/>
            <filter val="198"/>
            <filter val="199"/>
            <filter val="2"/>
            <filter val="20"/>
            <filter val="200"/>
            <filter val="201"/>
            <filter val="202"/>
            <filter val="203"/>
            <filter val="205"/>
            <filter val="206"/>
            <filter val="207"/>
            <filter val="208"/>
            <filter val="209"/>
            <filter val="21"/>
            <filter val="210"/>
            <filter val="212"/>
            <filter val="213"/>
            <filter val="214"/>
            <filter val="216"/>
            <filter val="217"/>
            <filter val="218"/>
            <filter val="22"/>
            <filter val="220"/>
            <filter val="222"/>
            <filter val="223"/>
            <filter val="224"/>
            <filter val="225"/>
            <filter val="228"/>
            <filter val="229"/>
            <filter val="23"/>
            <filter val="230"/>
            <filter val="231"/>
            <filter val="232"/>
            <filter val="235"/>
            <filter val="238"/>
            <filter val="239"/>
            <filter val="24"/>
            <filter val="240"/>
            <filter val="241"/>
            <filter val="245"/>
            <filter val="248"/>
            <filter val="249"/>
            <filter val="25"/>
            <filter val="250"/>
            <filter val="251"/>
            <filter val="252"/>
            <filter val="255"/>
            <filter val="26"/>
            <filter val="260"/>
            <filter val="261"/>
            <filter val="262"/>
            <filter val="263"/>
            <filter val="264"/>
            <filter val="265"/>
            <filter val="267"/>
            <filter val="27"/>
            <filter val="270"/>
            <filter val="271"/>
            <filter val="272"/>
            <filter val="273"/>
            <filter val="274"/>
            <filter val="275"/>
            <filter val="276"/>
            <filter val="279"/>
            <filter val="28"/>
            <filter val="280"/>
            <filter val="282"/>
            <filter val="283"/>
            <filter val="284"/>
            <filter val="285"/>
            <filter val="286"/>
            <filter val="289"/>
            <filter val="29"/>
            <filter val="290"/>
            <filter val="291"/>
            <filter val="292"/>
            <filter val="294"/>
            <filter val="295"/>
            <filter val="297"/>
            <filter val="3"/>
            <filter val="30"/>
            <filter val="300"/>
            <filter val="301"/>
            <filter val="302"/>
            <filter val="303"/>
            <filter val="304"/>
            <filter val="305"/>
            <filter val="306"/>
            <filter val="307"/>
            <filter val="309"/>
            <filter val="31"/>
            <filter val="310"/>
            <filter val="312"/>
            <filter val="313"/>
            <filter val="315"/>
            <filter val="317"/>
            <filter val="319"/>
            <filter val="32"/>
            <filter val="320"/>
            <filter val="326"/>
            <filter val="328"/>
            <filter val="33"/>
            <filter val="330"/>
            <filter val="335"/>
            <filter val="338"/>
            <filter val="34"/>
            <filter val="340"/>
            <filter val="341"/>
            <filter val="344"/>
            <filter val="345"/>
            <filter val="348"/>
            <filter val="35"/>
            <filter val="350"/>
            <filter val="351"/>
            <filter val="355"/>
            <filter val="36"/>
            <filter val="360"/>
            <filter val="362"/>
            <filter val="365"/>
            <filter val="368"/>
            <filter val="369"/>
            <filter val="37"/>
            <filter val="370"/>
            <filter val="372"/>
            <filter val="373"/>
            <filter val="377"/>
            <filter val="379"/>
            <filter val="38"/>
            <filter val="380"/>
            <filter val="381"/>
            <filter val="384"/>
            <filter val="385"/>
            <filter val="387"/>
            <filter val="388"/>
            <filter val="389"/>
            <filter val="39"/>
            <filter val="390"/>
            <filter val="392"/>
            <filter val="393"/>
            <filter val="398"/>
            <filter val="4"/>
            <filter val="40"/>
            <filter val="400"/>
            <filter val="405"/>
            <filter val="41"/>
            <filter val="411"/>
            <filter val="412"/>
            <filter val="416"/>
            <filter val="418"/>
            <filter val="42"/>
            <filter val="420"/>
            <filter val="424"/>
            <filter val="425"/>
            <filter val="426"/>
            <filter val="427"/>
            <filter val="429"/>
            <filter val="43"/>
            <filter val="430"/>
            <filter val="432"/>
            <filter val="438"/>
            <filter val="44"/>
            <filter val="440"/>
            <filter val="441"/>
            <filter val="442"/>
            <filter val="445"/>
            <filter val="446"/>
            <filter val="447"/>
            <filter val="45"/>
            <filter val="450"/>
            <filter val="451"/>
            <filter val="452"/>
            <filter val="453"/>
            <filter val="454"/>
            <filter val="455"/>
            <filter val="46"/>
            <filter val="460"/>
            <filter val="462"/>
            <filter val="464"/>
            <filter val="465"/>
            <filter val="466"/>
            <filter val="469"/>
            <filter val="47"/>
            <filter val="470"/>
            <filter val="475"/>
            <filter val="477"/>
            <filter val="478"/>
            <filter val="48"/>
            <filter val="480"/>
            <filter val="487"/>
            <filter val="49"/>
            <filter val="490"/>
            <filter val="491"/>
            <filter val="492"/>
            <filter val="495"/>
            <filter val="498"/>
            <filter val="499"/>
            <filter val="5"/>
            <filter val="50"/>
            <filter val="500"/>
            <filter val="503"/>
            <filter val="504"/>
            <filter val="505"/>
            <filter val="509"/>
            <filter val="51"/>
            <filter val="510"/>
            <filter val="511"/>
            <filter val="52"/>
            <filter val="520"/>
            <filter val="529"/>
            <filter val="53"/>
            <filter val="532"/>
            <filter val="536"/>
            <filter val="54"/>
            <filter val="542"/>
            <filter val="545"/>
            <filter val="55"/>
            <filter val="550"/>
            <filter val="552"/>
            <filter val="555"/>
            <filter val="56"/>
            <filter val="560"/>
            <filter val="57"/>
            <filter val="570"/>
            <filter val="58"/>
            <filter val="59"/>
            <filter val="6"/>
            <filter val="60"/>
            <filter val="600"/>
            <filter val="61"/>
            <filter val="613"/>
            <filter val="617"/>
            <filter val="62"/>
            <filter val="63"/>
            <filter val="64"/>
            <filter val="641"/>
            <filter val="65"/>
            <filter val="650"/>
            <filter val="66"/>
            <filter val="666"/>
            <filter val="67"/>
            <filter val="68"/>
            <filter val="680"/>
            <filter val="69"/>
            <filter val="690"/>
            <filter val="695"/>
            <filter val="7"/>
            <filter val="70"/>
            <filter val="700"/>
            <filter val="706"/>
            <filter val="71"/>
            <filter val="72"/>
            <filter val="720"/>
            <filter val="722"/>
            <filter val="73"/>
            <filter val="74"/>
            <filter val="740"/>
            <filter val="742"/>
            <filter val="746"/>
            <filter val="747"/>
            <filter val="75"/>
            <filter val="750"/>
            <filter val="754"/>
            <filter val="755"/>
            <filter val="76"/>
            <filter val="768"/>
            <filter val="77"/>
            <filter val="770"/>
            <filter val="78"/>
            <filter val="787"/>
            <filter val="79"/>
            <filter val="793"/>
            <filter val="8"/>
            <filter val="80"/>
            <filter val="800"/>
            <filter val="81"/>
            <filter val="811"/>
            <filter val="820"/>
            <filter val="83"/>
            <filter val="84"/>
            <filter val="840"/>
            <filter val="847"/>
            <filter val="85"/>
            <filter val="850"/>
            <filter val="858"/>
            <filter val="86"/>
            <filter val="860"/>
            <filter val="865"/>
            <filter val="88"/>
            <filter val="880"/>
            <filter val="89"/>
            <filter val="890"/>
            <filter val="899"/>
            <filter val="9"/>
            <filter val="90"/>
            <filter val="900"/>
            <filter val="908"/>
            <filter val="91"/>
            <filter val="910"/>
            <filter val="915"/>
            <filter val="92"/>
            <filter val="920"/>
            <filter val="93"/>
            <filter val="94"/>
            <filter val="945"/>
            <filter val="95"/>
            <filter val="952"/>
            <filter val="96"/>
            <filter val="97"/>
            <filter val="970"/>
            <filter val="976"/>
            <filter val="979"/>
            <filter val="98"/>
            <filter val="980"/>
            <filter val="99"/>
            <filter val="994"/>
            <filter val="998"/>
          </filters>
        </filterColumn>
      </autoFilter>
    </customSheetView>
  </customSheetViews>
  <pageMargins left="0.7" right="0.7" top="0.75" bottom="0.75" header="0.3" footer="0.3"/>
  <pageSetup paperSize="9" orientation="portrait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 filterMode="1"/>
  <dimension ref="A1:H3796"/>
  <sheetViews>
    <sheetView topLeftCell="A2006" workbookViewId="0">
      <selection activeCell="A3" sqref="A3"/>
    </sheetView>
  </sheetViews>
  <sheetFormatPr defaultRowHeight="15" x14ac:dyDescent="0.25"/>
  <cols>
    <col min="1" max="1" width="11.42578125" customWidth="1"/>
    <col min="2" max="2" width="12.140625" customWidth="1"/>
    <col min="3" max="3" width="15.85546875" customWidth="1"/>
    <col min="4" max="5" width="6.7109375" customWidth="1"/>
    <col min="6" max="6" width="11.5703125" customWidth="1"/>
    <col min="7" max="7" width="10.7109375" customWidth="1"/>
    <col min="8" max="8" width="11.85546875" customWidth="1"/>
  </cols>
  <sheetData>
    <row r="1" spans="1:8" ht="30" x14ac:dyDescent="0.25">
      <c r="A1" s="5" t="s">
        <v>0</v>
      </c>
      <c r="B1" s="5" t="s">
        <v>9</v>
      </c>
      <c r="C1" s="5" t="s">
        <v>1</v>
      </c>
      <c r="D1" s="5" t="s">
        <v>60</v>
      </c>
      <c r="E1" s="5" t="s">
        <v>62</v>
      </c>
      <c r="F1" s="5" t="s">
        <v>4</v>
      </c>
      <c r="G1" s="5" t="s">
        <v>59</v>
      </c>
      <c r="H1" s="5" t="s">
        <v>11</v>
      </c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x14ac:dyDescent="0.25">
      <c r="A3" t="e">
        <f>IF(' Логистика'!#REF!&gt;0,' Логистика'!#REF!," ")</f>
        <v>#REF!</v>
      </c>
      <c r="B3" t="e">
        <f>IF(' Логистика'!#REF!&gt;0,' Логистика'!#REF!," ")</f>
        <v>#REF!</v>
      </c>
      <c r="C3" t="e">
        <f>IF(' Логистика'!#REF!&gt;0,' Логистика'!#REF!," ")</f>
        <v>#REF!</v>
      </c>
      <c r="D3" t="e">
        <f>IF(' Логистика'!#REF!&gt;0,' Логистика'!#REF!," ")</f>
        <v>#REF!</v>
      </c>
      <c r="E3" t="e">
        <f>IF(' Логистика'!#REF!&gt;0,' Логистика'!#REF!," ")</f>
        <v>#REF!</v>
      </c>
      <c r="F3" t="e">
        <f>IF(' Логистика'!#REF!&gt;0,' Логистика'!#REF!," ")</f>
        <v>#REF!</v>
      </c>
      <c r="G3" t="e">
        <f>IF(' Логистика'!#REF!&gt;0,' Логистика'!#REF!," ")</f>
        <v>#REF!</v>
      </c>
      <c r="H3" t="e">
        <f>IF(' Логистика'!#REF!&gt;0,' Логистика'!#REF!," ")</f>
        <v>#REF!</v>
      </c>
    </row>
    <row r="4" spans="1:8" x14ac:dyDescent="0.25">
      <c r="A4" t="e">
        <f>IF(' Логистика'!#REF!&gt;0,' Логистика'!#REF!," ")</f>
        <v>#REF!</v>
      </c>
      <c r="B4" t="e">
        <f>IF(' Логистика'!#REF!&gt;0,' Логистика'!#REF!," ")</f>
        <v>#REF!</v>
      </c>
      <c r="C4" t="e">
        <f>IF(' Логистика'!#REF!&gt;0,' Логистика'!#REF!," ")</f>
        <v>#REF!</v>
      </c>
      <c r="D4" t="e">
        <f>IF(' Логистика'!#REF!&gt;0,' Логистика'!#REF!," ")</f>
        <v>#REF!</v>
      </c>
      <c r="E4" t="e">
        <f>IF(' Логистика'!#REF!&gt;0,' Логистика'!#REF!," ")</f>
        <v>#REF!</v>
      </c>
      <c r="F4" t="e">
        <f>IF(' Логистика'!#REF!&gt;0,' Логистика'!#REF!," ")</f>
        <v>#REF!</v>
      </c>
      <c r="G4" t="e">
        <f>IF(' Логистика'!#REF!&gt;0,' Логистика'!#REF!," ")</f>
        <v>#REF!</v>
      </c>
      <c r="H4" t="e">
        <f>IF(' Логистика'!#REF!&gt;0,' Логистика'!#REF!," ")</f>
        <v>#REF!</v>
      </c>
    </row>
    <row r="5" spans="1:8" x14ac:dyDescent="0.25">
      <c r="A5" t="e">
        <f>IF(' Логистика'!#REF!&gt;0,' Логистика'!#REF!," ")</f>
        <v>#REF!</v>
      </c>
      <c r="B5" t="e">
        <f>IF(' Логистика'!#REF!&gt;0,' Логистика'!#REF!," ")</f>
        <v>#REF!</v>
      </c>
      <c r="C5" t="e">
        <f>IF(' Логистика'!#REF!&gt;0,' Логистика'!#REF!," ")</f>
        <v>#REF!</v>
      </c>
      <c r="D5" t="e">
        <f>IF(' Логистика'!#REF!&gt;0,' Логистика'!#REF!," ")</f>
        <v>#REF!</v>
      </c>
      <c r="E5" t="e">
        <f>IF(' Логистика'!#REF!&gt;0,' Логистика'!#REF!," ")</f>
        <v>#REF!</v>
      </c>
      <c r="F5" t="e">
        <f>IF(' Логистика'!#REF!&gt;0,' Логистика'!#REF!," ")</f>
        <v>#REF!</v>
      </c>
      <c r="G5" t="e">
        <f>IF(' Логистика'!#REF!&gt;0,' Логистика'!#REF!," ")</f>
        <v>#REF!</v>
      </c>
      <c r="H5" t="e">
        <f>IF(' Логистика'!#REF!&gt;0,' Логистика'!#REF!," ")</f>
        <v>#REF!</v>
      </c>
    </row>
    <row r="6" spans="1:8" x14ac:dyDescent="0.25">
      <c r="A6" t="e">
        <f>IF(' Логистика'!#REF!&gt;0,' Логистика'!#REF!," ")</f>
        <v>#REF!</v>
      </c>
      <c r="B6" t="e">
        <f>IF(' Логистика'!#REF!&gt;0,' Логистика'!#REF!," ")</f>
        <v>#REF!</v>
      </c>
      <c r="C6" t="e">
        <f>IF(' Логистика'!#REF!&gt;0,' Логистика'!#REF!," ")</f>
        <v>#REF!</v>
      </c>
      <c r="D6" t="e">
        <f>IF(' Логистика'!#REF!&gt;0,' Логистика'!#REF!," ")</f>
        <v>#REF!</v>
      </c>
      <c r="E6" t="e">
        <f>IF(' Логистика'!#REF!&gt;0,' Логистика'!#REF!," ")</f>
        <v>#REF!</v>
      </c>
      <c r="F6" t="e">
        <f>IF(' Логистика'!#REF!&gt;0,' Логистика'!#REF!," ")</f>
        <v>#REF!</v>
      </c>
      <c r="G6" t="e">
        <f>IF(' Логистика'!#REF!&gt;0,' Логистика'!#REF!," ")</f>
        <v>#REF!</v>
      </c>
      <c r="H6" t="e">
        <f>IF(' Логистика'!#REF!&gt;0,' Логистика'!#REF!," ")</f>
        <v>#REF!</v>
      </c>
    </row>
    <row r="7" spans="1:8" hidden="1" x14ac:dyDescent="0.25">
      <c r="A7" t="e">
        <f>IF(' Логистика'!#REF!&gt;0,' Логистика'!#REF!," ")</f>
        <v>#REF!</v>
      </c>
      <c r="B7" t="e">
        <f>IF(' Логистика'!#REF!&gt;0,' Логистика'!#REF!," ")</f>
        <v>#REF!</v>
      </c>
      <c r="C7" t="e">
        <f>IF(' Логистика'!#REF!&gt;0,' Логистика'!#REF!," ")</f>
        <v>#REF!</v>
      </c>
      <c r="D7" t="e">
        <f>IF(' Логистика'!#REF!&gt;0,' Логистика'!#REF!," ")</f>
        <v>#REF!</v>
      </c>
      <c r="E7" t="e">
        <f>IF(' Логистика'!#REF!&gt;0,' Логистика'!#REF!," ")</f>
        <v>#REF!</v>
      </c>
      <c r="F7" t="e">
        <f>IF(' Логистика'!#REF!&gt;0,' Логистика'!#REF!," ")</f>
        <v>#REF!</v>
      </c>
      <c r="G7" t="e">
        <f>IF(' Логистика'!#REF!&gt;0,' Логистика'!#REF!," ")</f>
        <v>#REF!</v>
      </c>
      <c r="H7" t="e">
        <f>IF(' Логистика'!#REF!&gt;0,' Логистика'!#REF!," ")</f>
        <v>#REF!</v>
      </c>
    </row>
    <row r="8" spans="1:8" hidden="1" x14ac:dyDescent="0.25">
      <c r="A8" t="e">
        <f>IF(' Логистика'!#REF!&gt;0,' Логистика'!#REF!," ")</f>
        <v>#REF!</v>
      </c>
      <c r="B8" t="e">
        <f>IF(' Логистика'!#REF!&gt;0,' Логистика'!#REF!," ")</f>
        <v>#REF!</v>
      </c>
      <c r="C8" t="e">
        <f>IF(' Логистика'!#REF!&gt;0,' Логистика'!#REF!," ")</f>
        <v>#REF!</v>
      </c>
      <c r="D8" t="e">
        <f>IF(' Логистика'!#REF!&gt;0,' Логистика'!#REF!," ")</f>
        <v>#REF!</v>
      </c>
      <c r="E8" t="e">
        <f>IF(' Логистика'!#REF!&gt;0,' Логистика'!#REF!," ")</f>
        <v>#REF!</v>
      </c>
      <c r="F8" t="e">
        <f>IF(' Логистика'!#REF!&gt;0,' Логистика'!#REF!," ")</f>
        <v>#REF!</v>
      </c>
      <c r="G8" t="e">
        <f>IF(' Логистика'!#REF!&gt;0,' Логистика'!#REF!," ")</f>
        <v>#REF!</v>
      </c>
      <c r="H8" t="e">
        <f>IF(' Логистика'!#REF!&gt;0,' Логистика'!#REF!," ")</f>
        <v>#REF!</v>
      </c>
    </row>
    <row r="9" spans="1:8" hidden="1" x14ac:dyDescent="0.25">
      <c r="A9" t="e">
        <f>IF(' Логистика'!#REF!&gt;0,' Логистика'!#REF!," ")</f>
        <v>#REF!</v>
      </c>
      <c r="B9" t="e">
        <f>IF(' Логистика'!#REF!&gt;0,' Логистика'!#REF!," ")</f>
        <v>#REF!</v>
      </c>
      <c r="C9" t="e">
        <f>IF(' Логистика'!#REF!&gt;0,' Логистика'!#REF!," ")</f>
        <v>#REF!</v>
      </c>
      <c r="D9" t="e">
        <f>IF(' Логистика'!#REF!&gt;0,' Логистика'!#REF!," ")</f>
        <v>#REF!</v>
      </c>
      <c r="E9" t="e">
        <f>IF(' Логистика'!#REF!&gt;0,' Логистика'!#REF!," ")</f>
        <v>#REF!</v>
      </c>
      <c r="F9" t="e">
        <f>IF(' Логистика'!#REF!&gt;0,' Логистика'!#REF!," ")</f>
        <v>#REF!</v>
      </c>
      <c r="G9" t="e">
        <f>IF(' Логистика'!#REF!&gt;0,' Логистика'!#REF!," ")</f>
        <v>#REF!</v>
      </c>
      <c r="H9" t="e">
        <f>IF(' Логистика'!#REF!&gt;0,' Логистика'!#REF!," ")</f>
        <v>#REF!</v>
      </c>
    </row>
    <row r="10" spans="1:8" hidden="1" x14ac:dyDescent="0.25">
      <c r="A10" t="e">
        <f>IF(' Логистика'!#REF!&gt;0,' Логистика'!#REF!," ")</f>
        <v>#REF!</v>
      </c>
      <c r="B10" t="e">
        <f>IF(' Логистика'!#REF!&gt;0,' Логистика'!#REF!," ")</f>
        <v>#REF!</v>
      </c>
      <c r="C10" t="e">
        <f>IF(' Логистика'!#REF!&gt;0,' Логистика'!#REF!," ")</f>
        <v>#REF!</v>
      </c>
      <c r="D10" t="e">
        <f>IF(' Логистика'!#REF!&gt;0,' Логистика'!#REF!," ")</f>
        <v>#REF!</v>
      </c>
      <c r="E10" t="e">
        <f>IF(' Логистика'!#REF!&gt;0,' Логистика'!#REF!," ")</f>
        <v>#REF!</v>
      </c>
      <c r="F10" t="e">
        <f>IF(' Логистика'!#REF!&gt;0,' Логистика'!#REF!," ")</f>
        <v>#REF!</v>
      </c>
      <c r="G10" t="e">
        <f>IF(' Логистика'!#REF!&gt;0,' Логистика'!#REF!," ")</f>
        <v>#REF!</v>
      </c>
      <c r="H10" t="e">
        <f>IF(' Логистика'!#REF!&gt;0,' Логистика'!#REF!," ")</f>
        <v>#REF!</v>
      </c>
    </row>
    <row r="11" spans="1:8" hidden="1" x14ac:dyDescent="0.25">
      <c r="A11" t="e">
        <f>IF(' Логистика'!#REF!&gt;0,' Логистика'!#REF!," ")</f>
        <v>#REF!</v>
      </c>
      <c r="B11" t="e">
        <f>IF(' Логистика'!#REF!&gt;0,' Логистика'!#REF!," ")</f>
        <v>#REF!</v>
      </c>
      <c r="C11" t="e">
        <f>IF(' Логистика'!#REF!&gt;0,' Логистика'!#REF!," ")</f>
        <v>#REF!</v>
      </c>
      <c r="D11" t="e">
        <f>IF(' Логистика'!#REF!&gt;0,' Логистика'!#REF!," ")</f>
        <v>#REF!</v>
      </c>
      <c r="E11" t="e">
        <f>IF(' Логистика'!#REF!&gt;0,' Логистика'!#REF!," ")</f>
        <v>#REF!</v>
      </c>
      <c r="F11" t="e">
        <f>IF(' Логистика'!#REF!&gt;0,' Логистика'!#REF!," ")</f>
        <v>#REF!</v>
      </c>
      <c r="G11" t="e">
        <f>IF(' Логистика'!#REF!&gt;0,' Логистика'!#REF!," ")</f>
        <v>#REF!</v>
      </c>
      <c r="H11" t="e">
        <f>IF(' Логистика'!#REF!&gt;0,' Логистика'!#REF!," ")</f>
        <v>#REF!</v>
      </c>
    </row>
    <row r="12" spans="1:8" hidden="1" x14ac:dyDescent="0.25">
      <c r="A12" t="e">
        <f>IF(' Логистика'!#REF!&gt;0,' Логистика'!#REF!," ")</f>
        <v>#REF!</v>
      </c>
      <c r="B12" t="e">
        <f>IF(' Логистика'!#REF!&gt;0,' Логистика'!#REF!," ")</f>
        <v>#REF!</v>
      </c>
      <c r="C12" t="e">
        <f>IF(' Логистика'!#REF!&gt;0,' Логистика'!#REF!," ")</f>
        <v>#REF!</v>
      </c>
      <c r="D12" t="e">
        <f>IF(' Логистика'!#REF!&gt;0,' Логистика'!#REF!," ")</f>
        <v>#REF!</v>
      </c>
      <c r="E12" t="e">
        <f>IF(' Логистика'!#REF!&gt;0,' Логистика'!#REF!," ")</f>
        <v>#REF!</v>
      </c>
      <c r="F12" t="e">
        <f>IF(' Логистика'!#REF!&gt;0,' Логистика'!#REF!," ")</f>
        <v>#REF!</v>
      </c>
      <c r="G12" t="e">
        <f>IF(' Логистика'!#REF!&gt;0,' Логистика'!#REF!," ")</f>
        <v>#REF!</v>
      </c>
      <c r="H12" t="e">
        <f>IF(' Логистика'!#REF!&gt;0,' Логистика'!#REF!," ")</f>
        <v>#REF!</v>
      </c>
    </row>
    <row r="13" spans="1:8" x14ac:dyDescent="0.25">
      <c r="A13" t="e">
        <f>IF(' Логистика'!#REF!&gt;0,' Логистика'!#REF!," ")</f>
        <v>#REF!</v>
      </c>
      <c r="B13" t="e">
        <f>IF(' Логистика'!#REF!&gt;0,' Логистика'!#REF!," ")</f>
        <v>#REF!</v>
      </c>
      <c r="C13" t="e">
        <f>IF(' Логистика'!#REF!&gt;0,' Логистика'!#REF!," ")</f>
        <v>#REF!</v>
      </c>
      <c r="D13" t="e">
        <f>IF(' Логистика'!#REF!&gt;0,' Логистика'!#REF!," ")</f>
        <v>#REF!</v>
      </c>
      <c r="E13" t="e">
        <f>IF(' Логистика'!#REF!&gt;0,' Логистика'!#REF!," ")</f>
        <v>#REF!</v>
      </c>
      <c r="F13" t="e">
        <f>IF(' Логистика'!#REF!&gt;0,' Логистика'!#REF!," ")</f>
        <v>#REF!</v>
      </c>
      <c r="G13" t="e">
        <f>IF(' Логистика'!#REF!&gt;0,' Логистика'!#REF!," ")</f>
        <v>#REF!</v>
      </c>
      <c r="H13" t="e">
        <f>IF(' Логистика'!#REF!&gt;0,' Логистика'!#REF!," ")</f>
        <v>#REF!</v>
      </c>
    </row>
    <row r="14" spans="1:8" x14ac:dyDescent="0.25">
      <c r="A14" t="e">
        <f>IF(' Логистика'!#REF!&gt;0,' Логистика'!#REF!," ")</f>
        <v>#REF!</v>
      </c>
      <c r="B14" t="e">
        <f>IF(' Логистика'!#REF!&gt;0,' Логистика'!#REF!," ")</f>
        <v>#REF!</v>
      </c>
      <c r="C14" t="e">
        <f>IF(' Логистика'!#REF!&gt;0,' Логистика'!#REF!," ")</f>
        <v>#REF!</v>
      </c>
      <c r="D14" t="e">
        <f>IF(' Логистика'!#REF!&gt;0,' Логистика'!#REF!," ")</f>
        <v>#REF!</v>
      </c>
      <c r="E14" t="e">
        <f>IF(' Логистика'!#REF!&gt;0,' Логистика'!#REF!," ")</f>
        <v>#REF!</v>
      </c>
      <c r="F14" t="e">
        <f>IF(' Логистика'!#REF!&gt;0,' Логистика'!#REF!," ")</f>
        <v>#REF!</v>
      </c>
      <c r="G14" t="e">
        <f>IF(' Логистика'!#REF!&gt;0,' Логистика'!#REF!," ")</f>
        <v>#REF!</v>
      </c>
      <c r="H14" t="e">
        <f>IF(' Логистика'!#REF!&gt;0,' Логистика'!#REF!," ")</f>
        <v>#REF!</v>
      </c>
    </row>
    <row r="15" spans="1:8" x14ac:dyDescent="0.25">
      <c r="A15" t="e">
        <f>IF(' Логистика'!#REF!&gt;0,' Логистика'!#REF!," ")</f>
        <v>#REF!</v>
      </c>
      <c r="B15" t="e">
        <f>IF(' Логистика'!#REF!&gt;0,' Логистика'!#REF!," ")</f>
        <v>#REF!</v>
      </c>
      <c r="C15" t="e">
        <f>IF(' Логистика'!#REF!&gt;0,' Логистика'!#REF!," ")</f>
        <v>#REF!</v>
      </c>
      <c r="D15" t="e">
        <f>IF(' Логистика'!#REF!&gt;0,' Логистика'!#REF!," ")</f>
        <v>#REF!</v>
      </c>
      <c r="E15" t="e">
        <f>IF(' Логистика'!#REF!&gt;0,' Логистика'!#REF!," ")</f>
        <v>#REF!</v>
      </c>
      <c r="F15" t="e">
        <f>IF(' Логистика'!#REF!&gt;0,' Логистика'!#REF!," ")</f>
        <v>#REF!</v>
      </c>
      <c r="G15" t="e">
        <f>IF(' Логистика'!#REF!&gt;0,' Логистика'!#REF!," ")</f>
        <v>#REF!</v>
      </c>
      <c r="H15" t="e">
        <f>IF(' Логистика'!#REF!&gt;0,' Логистика'!#REF!," ")</f>
        <v>#REF!</v>
      </c>
    </row>
    <row r="16" spans="1:8" hidden="1" x14ac:dyDescent="0.25">
      <c r="A16" t="e">
        <f>IF(' Логистика'!#REF!&gt;0,' Логистика'!#REF!," ")</f>
        <v>#REF!</v>
      </c>
      <c r="B16" t="e">
        <f>IF(' Логистика'!#REF!&gt;0,' Логистика'!#REF!," ")</f>
        <v>#REF!</v>
      </c>
      <c r="C16" t="e">
        <f>IF(' Логистика'!#REF!&gt;0,' Логистика'!#REF!," ")</f>
        <v>#REF!</v>
      </c>
      <c r="D16" t="e">
        <f>IF(' Логистика'!#REF!&gt;0,' Логистика'!#REF!," ")</f>
        <v>#REF!</v>
      </c>
      <c r="E16" t="e">
        <f>IF(' Логистика'!#REF!&gt;0,' Логистика'!#REF!," ")</f>
        <v>#REF!</v>
      </c>
      <c r="F16" t="e">
        <f>IF(' Логистика'!#REF!&gt;0,' Логистика'!#REF!," ")</f>
        <v>#REF!</v>
      </c>
      <c r="G16" t="e">
        <f>IF(' Логистика'!#REF!&gt;0,' Логистика'!#REF!," ")</f>
        <v>#REF!</v>
      </c>
      <c r="H16" t="e">
        <f>IF(' Логистика'!#REF!&gt;0,' Логистика'!#REF!," ")</f>
        <v>#REF!</v>
      </c>
    </row>
    <row r="17" spans="1:8" hidden="1" x14ac:dyDescent="0.25">
      <c r="A17" t="e">
        <f>IF(' Логистика'!#REF!&gt;0,' Логистика'!#REF!," ")</f>
        <v>#REF!</v>
      </c>
      <c r="B17" t="e">
        <f>IF(' Логистика'!#REF!&gt;0,' Логистика'!#REF!," ")</f>
        <v>#REF!</v>
      </c>
      <c r="C17" t="e">
        <f>IF(' Логистика'!#REF!&gt;0,' Логистика'!#REF!," ")</f>
        <v>#REF!</v>
      </c>
      <c r="D17" t="e">
        <f>IF(' Логистика'!#REF!&gt;0,' Логистика'!#REF!," ")</f>
        <v>#REF!</v>
      </c>
      <c r="E17" t="e">
        <f>IF(' Логистика'!#REF!&gt;0,' Логистика'!#REF!," ")</f>
        <v>#REF!</v>
      </c>
      <c r="F17" t="e">
        <f>IF(' Логистика'!#REF!&gt;0,' Логистика'!#REF!," ")</f>
        <v>#REF!</v>
      </c>
      <c r="G17" t="e">
        <f>IF(' Логистика'!#REF!&gt;0,' Логистика'!#REF!," ")</f>
        <v>#REF!</v>
      </c>
      <c r="H17" t="e">
        <f>IF(' Логистика'!#REF!&gt;0,' Логистика'!#REF!," ")</f>
        <v>#REF!</v>
      </c>
    </row>
    <row r="18" spans="1:8" x14ac:dyDescent="0.25">
      <c r="A18" t="e">
        <f>IF(' Логистика'!#REF!&gt;0,' Логистика'!#REF!," ")</f>
        <v>#REF!</v>
      </c>
      <c r="B18" t="e">
        <f>IF(' Логистика'!#REF!&gt;0,' Логистика'!#REF!," ")</f>
        <v>#REF!</v>
      </c>
      <c r="C18" t="e">
        <f>IF(' Логистика'!#REF!&gt;0,' Логистика'!#REF!," ")</f>
        <v>#REF!</v>
      </c>
      <c r="D18" t="e">
        <f>IF(' Логистика'!#REF!&gt;0,' Логистика'!#REF!," ")</f>
        <v>#REF!</v>
      </c>
      <c r="E18" t="e">
        <f>IF(' Логистика'!#REF!&gt;0,' Логистика'!#REF!," ")</f>
        <v>#REF!</v>
      </c>
      <c r="F18" t="e">
        <f>IF(' Логистика'!#REF!&gt;0,' Логистика'!#REF!," ")</f>
        <v>#REF!</v>
      </c>
      <c r="G18" t="e">
        <f>IF(' Логистика'!#REF!&gt;0,' Логистика'!#REF!," ")</f>
        <v>#REF!</v>
      </c>
      <c r="H18" t="e">
        <f>IF(' Логистика'!#REF!&gt;0,' Логистика'!#REF!," ")</f>
        <v>#REF!</v>
      </c>
    </row>
    <row r="19" spans="1:8" x14ac:dyDescent="0.25">
      <c r="A19" t="e">
        <f>IF(' Логистика'!#REF!&gt;0,' Логистика'!#REF!," ")</f>
        <v>#REF!</v>
      </c>
      <c r="B19" t="e">
        <f>IF(' Логистика'!#REF!&gt;0,' Логистика'!#REF!," ")</f>
        <v>#REF!</v>
      </c>
      <c r="C19" t="e">
        <f>IF(' Логистика'!#REF!&gt;0,' Логистика'!#REF!," ")</f>
        <v>#REF!</v>
      </c>
      <c r="D19" t="e">
        <f>IF(' Логистика'!#REF!&gt;0,' Логистика'!#REF!," ")</f>
        <v>#REF!</v>
      </c>
      <c r="E19" t="e">
        <f>IF(' Логистика'!#REF!&gt;0,' Логистика'!#REF!," ")</f>
        <v>#REF!</v>
      </c>
      <c r="F19" t="e">
        <f>IF(' Логистика'!#REF!&gt;0,' Логистика'!#REF!," ")</f>
        <v>#REF!</v>
      </c>
      <c r="G19" t="e">
        <f>IF(' Логистика'!#REF!&gt;0,' Логистика'!#REF!," ")</f>
        <v>#REF!</v>
      </c>
      <c r="H19" t="e">
        <f>IF(' Логистика'!#REF!&gt;0,' Логистика'!#REF!," ")</f>
        <v>#REF!</v>
      </c>
    </row>
    <row r="20" spans="1:8" x14ac:dyDescent="0.25">
      <c r="A20" t="e">
        <f>IF(' Логистика'!#REF!&gt;0,' Логистика'!#REF!," ")</f>
        <v>#REF!</v>
      </c>
      <c r="B20" t="e">
        <f>IF(' Логистика'!#REF!&gt;0,' Логистика'!#REF!," ")</f>
        <v>#REF!</v>
      </c>
      <c r="C20" t="e">
        <f>IF(' Логистика'!#REF!&gt;0,' Логистика'!#REF!," ")</f>
        <v>#REF!</v>
      </c>
      <c r="D20" t="e">
        <f>IF(' Логистика'!#REF!&gt;0,' Логистика'!#REF!," ")</f>
        <v>#REF!</v>
      </c>
      <c r="E20" t="e">
        <f>IF(' Логистика'!#REF!&gt;0,' Логистика'!#REF!," ")</f>
        <v>#REF!</v>
      </c>
      <c r="F20" t="e">
        <f>IF(' Логистика'!#REF!&gt;0,' Логистика'!#REF!," ")</f>
        <v>#REF!</v>
      </c>
      <c r="G20" t="e">
        <f>IF(' Логистика'!#REF!&gt;0,' Логистика'!#REF!," ")</f>
        <v>#REF!</v>
      </c>
      <c r="H20" t="e">
        <f>IF(' Логистика'!#REF!&gt;0,' Логистика'!#REF!," ")</f>
        <v>#REF!</v>
      </c>
    </row>
    <row r="21" spans="1:8" x14ac:dyDescent="0.25">
      <c r="A21" t="e">
        <f>IF(' Логистика'!#REF!&gt;0,' Логистика'!#REF!," ")</f>
        <v>#REF!</v>
      </c>
      <c r="B21" t="e">
        <f>IF(' Логистика'!#REF!&gt;0,' Логистика'!#REF!," ")</f>
        <v>#REF!</v>
      </c>
      <c r="C21" t="e">
        <f>IF(' Логистика'!#REF!&gt;0,' Логистика'!#REF!," ")</f>
        <v>#REF!</v>
      </c>
      <c r="D21" t="e">
        <f>IF(' Логистика'!#REF!&gt;0,' Логистика'!#REF!," ")</f>
        <v>#REF!</v>
      </c>
      <c r="E21" t="e">
        <f>IF(' Логистика'!#REF!&gt;0,' Логистика'!#REF!," ")</f>
        <v>#REF!</v>
      </c>
      <c r="F21" t="e">
        <f>IF(' Логистика'!#REF!&gt;0,' Логистика'!#REF!," ")</f>
        <v>#REF!</v>
      </c>
      <c r="G21" t="e">
        <f>IF(' Логистика'!#REF!&gt;0,' Логистика'!#REF!," ")</f>
        <v>#REF!</v>
      </c>
      <c r="H21" t="e">
        <f>IF(' Логистика'!#REF!&gt;0,' Логистика'!#REF!," ")</f>
        <v>#REF!</v>
      </c>
    </row>
    <row r="22" spans="1:8" x14ac:dyDescent="0.25">
      <c r="A22" t="e">
        <f>IF(' Логистика'!#REF!&gt;0,' Логистика'!#REF!," ")</f>
        <v>#REF!</v>
      </c>
      <c r="B22" t="e">
        <f>IF(' Логистика'!#REF!&gt;0,' Логистика'!#REF!," ")</f>
        <v>#REF!</v>
      </c>
      <c r="C22" t="e">
        <f>IF(' Логистика'!#REF!&gt;0,' Логистика'!#REF!," ")</f>
        <v>#REF!</v>
      </c>
      <c r="D22" t="e">
        <f>IF(' Логистика'!#REF!&gt;0,' Логистика'!#REF!," ")</f>
        <v>#REF!</v>
      </c>
      <c r="E22" t="e">
        <f>IF(' Логистика'!#REF!&gt;0,' Логистика'!#REF!," ")</f>
        <v>#REF!</v>
      </c>
      <c r="F22" t="e">
        <f>IF(' Логистика'!#REF!&gt;0,' Логистика'!#REF!," ")</f>
        <v>#REF!</v>
      </c>
      <c r="G22" t="e">
        <f>IF(' Логистика'!#REF!&gt;0,' Логистика'!#REF!," ")</f>
        <v>#REF!</v>
      </c>
      <c r="H22" t="e">
        <f>IF(' Логистика'!#REF!&gt;0,' Логистика'!#REF!," ")</f>
        <v>#REF!</v>
      </c>
    </row>
    <row r="23" spans="1:8" x14ac:dyDescent="0.25">
      <c r="A23" t="e">
        <f>IF(' Логистика'!#REF!&gt;0,' Логистика'!#REF!," ")</f>
        <v>#REF!</v>
      </c>
      <c r="B23" t="e">
        <f>IF(' Логистика'!#REF!&gt;0,' Логистика'!#REF!," ")</f>
        <v>#REF!</v>
      </c>
      <c r="C23" t="e">
        <f>IF(' Логистика'!#REF!&gt;0,' Логистика'!#REF!," ")</f>
        <v>#REF!</v>
      </c>
      <c r="D23" t="e">
        <f>IF(' Логистика'!#REF!&gt;0,' Логистика'!#REF!," ")</f>
        <v>#REF!</v>
      </c>
      <c r="E23" t="e">
        <f>IF(' Логистика'!#REF!&gt;0,' Логистика'!#REF!," ")</f>
        <v>#REF!</v>
      </c>
      <c r="F23" t="e">
        <f>IF(' Логистика'!#REF!&gt;0,' Логистика'!#REF!," ")</f>
        <v>#REF!</v>
      </c>
      <c r="G23" t="e">
        <f>IF(' Логистика'!#REF!&gt;0,' Логистика'!#REF!," ")</f>
        <v>#REF!</v>
      </c>
      <c r="H23" t="e">
        <f>IF(' Логистика'!#REF!&gt;0,' Логистика'!#REF!," ")</f>
        <v>#REF!</v>
      </c>
    </row>
    <row r="24" spans="1:8" hidden="1" x14ac:dyDescent="0.25">
      <c r="A24" t="e">
        <f>IF(' Логистика'!#REF!&gt;0,' Логистика'!#REF!," ")</f>
        <v>#REF!</v>
      </c>
      <c r="B24" t="e">
        <f>IF(' Логистика'!#REF!&gt;0,' Логистика'!#REF!," ")</f>
        <v>#REF!</v>
      </c>
      <c r="C24" t="e">
        <f>IF(' Логистика'!#REF!&gt;0,' Логистика'!#REF!," ")</f>
        <v>#REF!</v>
      </c>
      <c r="D24" t="e">
        <f>IF(' Логистика'!#REF!&gt;0,' Логистика'!#REF!," ")</f>
        <v>#REF!</v>
      </c>
      <c r="E24" t="e">
        <f>IF(' Логистика'!#REF!&gt;0,' Логистика'!#REF!," ")</f>
        <v>#REF!</v>
      </c>
      <c r="F24" t="e">
        <f>IF(' Логистика'!#REF!&gt;0,' Логистика'!#REF!," ")</f>
        <v>#REF!</v>
      </c>
      <c r="G24" t="e">
        <f>IF(' Логистика'!#REF!&gt;0,' Логистика'!#REF!," ")</f>
        <v>#REF!</v>
      </c>
      <c r="H24" t="e">
        <f>IF(' Логистика'!#REF!&gt;0,' Логистика'!#REF!," ")</f>
        <v>#REF!</v>
      </c>
    </row>
    <row r="25" spans="1:8" hidden="1" x14ac:dyDescent="0.25">
      <c r="A25" t="e">
        <f>IF(' Логистика'!#REF!&gt;0,' Логистика'!#REF!," ")</f>
        <v>#REF!</v>
      </c>
      <c r="B25" t="e">
        <f>IF(' Логистика'!#REF!&gt;0,' Логистика'!#REF!," ")</f>
        <v>#REF!</v>
      </c>
      <c r="C25" t="e">
        <f>IF(' Логистика'!#REF!&gt;0,' Логистика'!#REF!," ")</f>
        <v>#REF!</v>
      </c>
      <c r="D25" t="e">
        <f>IF(' Логистика'!#REF!&gt;0,' Логистика'!#REF!," ")</f>
        <v>#REF!</v>
      </c>
      <c r="E25" t="e">
        <f>IF(' Логистика'!#REF!&gt;0,' Логистика'!#REF!," ")</f>
        <v>#REF!</v>
      </c>
      <c r="F25" t="e">
        <f>IF(' Логистика'!#REF!&gt;0,' Логистика'!#REF!," ")</f>
        <v>#REF!</v>
      </c>
      <c r="G25" t="e">
        <f>IF(' Логистика'!#REF!&gt;0,' Логистика'!#REF!," ")</f>
        <v>#REF!</v>
      </c>
      <c r="H25" t="e">
        <f>IF(' Логистика'!#REF!&gt;0,' Логистика'!#REF!," ")</f>
        <v>#REF!</v>
      </c>
    </row>
    <row r="26" spans="1:8" x14ac:dyDescent="0.25">
      <c r="A26" t="e">
        <f>IF(' Логистика'!#REF!&gt;0,' Логистика'!#REF!," ")</f>
        <v>#REF!</v>
      </c>
      <c r="B26" t="e">
        <f>IF(' Логистика'!#REF!&gt;0,' Логистика'!#REF!," ")</f>
        <v>#REF!</v>
      </c>
      <c r="C26" t="e">
        <f>IF(' Логистика'!#REF!&gt;0,' Логистика'!#REF!," ")</f>
        <v>#REF!</v>
      </c>
      <c r="D26" t="e">
        <f>IF(' Логистика'!#REF!&gt;0,' Логистика'!#REF!," ")</f>
        <v>#REF!</v>
      </c>
      <c r="E26" t="e">
        <f>IF(' Логистика'!#REF!&gt;0,' Логистика'!#REF!," ")</f>
        <v>#REF!</v>
      </c>
      <c r="F26" t="e">
        <f>IF(' Логистика'!#REF!&gt;0,' Логистика'!#REF!," ")</f>
        <v>#REF!</v>
      </c>
      <c r="G26" t="e">
        <f>IF(' Логистика'!#REF!&gt;0,' Логистика'!#REF!," ")</f>
        <v>#REF!</v>
      </c>
      <c r="H26" t="e">
        <f>IF(' Логистика'!#REF!&gt;0,' Логистика'!#REF!," ")</f>
        <v>#REF!</v>
      </c>
    </row>
    <row r="27" spans="1:8" x14ac:dyDescent="0.25">
      <c r="A27" t="e">
        <f>IF(' Логистика'!#REF!&gt;0,' Логистика'!#REF!," ")</f>
        <v>#REF!</v>
      </c>
      <c r="B27" t="e">
        <f>IF(' Логистика'!#REF!&gt;0,' Логистика'!#REF!," ")</f>
        <v>#REF!</v>
      </c>
      <c r="C27" t="e">
        <f>IF(' Логистика'!#REF!&gt;0,' Логистика'!#REF!," ")</f>
        <v>#REF!</v>
      </c>
      <c r="D27" t="e">
        <f>IF(' Логистика'!#REF!&gt;0,' Логистика'!#REF!," ")</f>
        <v>#REF!</v>
      </c>
      <c r="E27" t="e">
        <f>IF(' Логистика'!#REF!&gt;0,' Логистика'!#REF!," ")</f>
        <v>#REF!</v>
      </c>
      <c r="F27" t="e">
        <f>IF(' Логистика'!#REF!&gt;0,' Логистика'!#REF!," ")</f>
        <v>#REF!</v>
      </c>
      <c r="G27" t="e">
        <f>IF(' Логистика'!#REF!&gt;0,' Логистика'!#REF!," ")</f>
        <v>#REF!</v>
      </c>
      <c r="H27" t="e">
        <f>IF(' Логистика'!#REF!&gt;0,' Логистика'!#REF!," ")</f>
        <v>#REF!</v>
      </c>
    </row>
    <row r="28" spans="1:8" hidden="1" x14ac:dyDescent="0.25">
      <c r="A28" t="e">
        <f>IF(' Логистика'!#REF!&gt;0,' Логистика'!#REF!," ")</f>
        <v>#REF!</v>
      </c>
      <c r="B28" t="e">
        <f>IF(' Логистика'!#REF!&gt;0,' Логистика'!#REF!," ")</f>
        <v>#REF!</v>
      </c>
      <c r="C28" t="e">
        <f>IF(' Логистика'!#REF!&gt;0,' Логистика'!#REF!," ")</f>
        <v>#REF!</v>
      </c>
      <c r="D28" t="e">
        <f>IF(' Логистика'!#REF!&gt;0,' Логистика'!#REF!," ")</f>
        <v>#REF!</v>
      </c>
      <c r="E28" t="e">
        <f>IF(' Логистика'!#REF!&gt;0,' Логистика'!#REF!," ")</f>
        <v>#REF!</v>
      </c>
      <c r="F28" t="e">
        <f>IF(' Логистика'!#REF!&gt;0,' Логистика'!#REF!," ")</f>
        <v>#REF!</v>
      </c>
      <c r="G28" t="e">
        <f>IF(' Логистика'!#REF!&gt;0,' Логистика'!#REF!," ")</f>
        <v>#REF!</v>
      </c>
      <c r="H28" t="e">
        <f>IF(' Логистика'!#REF!&gt;0,' Логистика'!#REF!," ")</f>
        <v>#REF!</v>
      </c>
    </row>
    <row r="29" spans="1:8" x14ac:dyDescent="0.25">
      <c r="A29" t="e">
        <f>IF(' Логистика'!#REF!&gt;0,' Логистика'!#REF!," ")</f>
        <v>#REF!</v>
      </c>
      <c r="B29" t="e">
        <f>IF(' Логистика'!#REF!&gt;0,' Логистика'!#REF!," ")</f>
        <v>#REF!</v>
      </c>
      <c r="C29" t="e">
        <f>IF(' Логистика'!#REF!&gt;0,' Логистика'!#REF!," ")</f>
        <v>#REF!</v>
      </c>
      <c r="D29" t="e">
        <f>IF(' Логистика'!#REF!&gt;0,' Логистика'!#REF!," ")</f>
        <v>#REF!</v>
      </c>
      <c r="E29" t="e">
        <f>IF(' Логистика'!#REF!&gt;0,' Логистика'!#REF!," ")</f>
        <v>#REF!</v>
      </c>
      <c r="F29" t="e">
        <f>IF(' Логистика'!#REF!&gt;0,' Логистика'!#REF!," ")</f>
        <v>#REF!</v>
      </c>
      <c r="G29" t="e">
        <f>IF(' Логистика'!#REF!&gt;0,' Логистика'!#REF!," ")</f>
        <v>#REF!</v>
      </c>
      <c r="H29" t="e">
        <f>IF(' Логистика'!#REF!&gt;0,' Логистика'!#REF!," ")</f>
        <v>#REF!</v>
      </c>
    </row>
    <row r="30" spans="1:8" hidden="1" x14ac:dyDescent="0.25">
      <c r="A30" t="e">
        <f>IF(' Логистика'!#REF!&gt;0,' Логистика'!#REF!," ")</f>
        <v>#REF!</v>
      </c>
      <c r="B30" t="e">
        <f>IF(' Логистика'!#REF!&gt;0,' Логистика'!#REF!," ")</f>
        <v>#REF!</v>
      </c>
      <c r="C30" t="e">
        <f>IF(' Логистика'!#REF!&gt;0,' Логистика'!#REF!," ")</f>
        <v>#REF!</v>
      </c>
      <c r="D30" t="e">
        <f>IF(' Логистика'!#REF!&gt;0,' Логистика'!#REF!," ")</f>
        <v>#REF!</v>
      </c>
      <c r="E30" t="e">
        <f>IF(' Логистика'!#REF!&gt;0,' Логистика'!#REF!," ")</f>
        <v>#REF!</v>
      </c>
      <c r="F30" t="e">
        <f>IF(' Логистика'!#REF!&gt;0,' Логистика'!#REF!," ")</f>
        <v>#REF!</v>
      </c>
      <c r="G30" t="e">
        <f>IF(' Логистика'!#REF!&gt;0,' Логистика'!#REF!," ")</f>
        <v>#REF!</v>
      </c>
      <c r="H30" t="e">
        <f>IF(' Логистика'!#REF!&gt;0,' Логистика'!#REF!," ")</f>
        <v>#REF!</v>
      </c>
    </row>
    <row r="31" spans="1:8" x14ac:dyDescent="0.25">
      <c r="A31" t="e">
        <f>IF(' Логистика'!#REF!&gt;0,' Логистика'!#REF!," ")</f>
        <v>#REF!</v>
      </c>
      <c r="B31" t="e">
        <f>IF(' Логистика'!#REF!&gt;0,' Логистика'!#REF!," ")</f>
        <v>#REF!</v>
      </c>
      <c r="C31" t="e">
        <f>IF(' Логистика'!#REF!&gt;0,' Логистика'!#REF!," ")</f>
        <v>#REF!</v>
      </c>
      <c r="D31" t="e">
        <f>IF(' Логистика'!#REF!&gt;0,' Логистика'!#REF!," ")</f>
        <v>#REF!</v>
      </c>
      <c r="E31" t="e">
        <f>IF(' Логистика'!#REF!&gt;0,' Логистика'!#REF!," ")</f>
        <v>#REF!</v>
      </c>
      <c r="F31" t="e">
        <f>IF(' Логистика'!#REF!&gt;0,' Логистика'!#REF!," ")</f>
        <v>#REF!</v>
      </c>
      <c r="G31" t="e">
        <f>IF(' Логистика'!#REF!&gt;0,' Логистика'!#REF!," ")</f>
        <v>#REF!</v>
      </c>
      <c r="H31" t="e">
        <f>IF(' Логистика'!#REF!&gt;0,' Логистика'!#REF!," ")</f>
        <v>#REF!</v>
      </c>
    </row>
    <row r="32" spans="1:8" hidden="1" x14ac:dyDescent="0.25">
      <c r="A32" t="e">
        <f>IF(' Логистика'!#REF!&gt;0,' Логистика'!#REF!," ")</f>
        <v>#REF!</v>
      </c>
      <c r="B32" t="e">
        <f>IF(' Логистика'!#REF!&gt;0,' Логистика'!#REF!," ")</f>
        <v>#REF!</v>
      </c>
      <c r="C32" t="e">
        <f>IF(' Логистика'!#REF!&gt;0,' Логистика'!#REF!," ")</f>
        <v>#REF!</v>
      </c>
      <c r="D32" t="e">
        <f>IF(' Логистика'!#REF!&gt;0,' Логистика'!#REF!," ")</f>
        <v>#REF!</v>
      </c>
      <c r="E32" t="e">
        <f>IF(' Логистика'!#REF!&gt;0,' Логистика'!#REF!," ")</f>
        <v>#REF!</v>
      </c>
      <c r="F32" t="e">
        <f>IF(' Логистика'!#REF!&gt;0,' Логистика'!#REF!," ")</f>
        <v>#REF!</v>
      </c>
      <c r="G32" t="e">
        <f>IF(' Логистика'!#REF!&gt;0,' Логистика'!#REF!," ")</f>
        <v>#REF!</v>
      </c>
      <c r="H32" t="e">
        <f>IF(' Логистика'!#REF!&gt;0,' Логистика'!#REF!," ")</f>
        <v>#REF!</v>
      </c>
    </row>
    <row r="33" spans="1:8" hidden="1" x14ac:dyDescent="0.25">
      <c r="A33" t="e">
        <f>IF(' Логистика'!#REF!&gt;0,' Логистика'!#REF!," ")</f>
        <v>#REF!</v>
      </c>
      <c r="B33" t="e">
        <f>IF(' Логистика'!#REF!&gt;0,' Логистика'!#REF!," ")</f>
        <v>#REF!</v>
      </c>
      <c r="C33" t="e">
        <f>IF(' Логистика'!#REF!&gt;0,' Логистика'!#REF!," ")</f>
        <v>#REF!</v>
      </c>
      <c r="D33" t="e">
        <f>IF(' Логистика'!#REF!&gt;0,' Логистика'!#REF!," ")</f>
        <v>#REF!</v>
      </c>
      <c r="E33" t="e">
        <f>IF(' Логистика'!#REF!&gt;0,' Логистика'!#REF!," ")</f>
        <v>#REF!</v>
      </c>
      <c r="F33" t="e">
        <f>IF(' Логистика'!#REF!&gt;0,' Логистика'!#REF!," ")</f>
        <v>#REF!</v>
      </c>
      <c r="G33" t="e">
        <f>IF(' Логистика'!#REF!&gt;0,' Логистика'!#REF!," ")</f>
        <v>#REF!</v>
      </c>
      <c r="H33" t="e">
        <f>IF(' Логистика'!#REF!&gt;0,' Логистика'!#REF!," ")</f>
        <v>#REF!</v>
      </c>
    </row>
    <row r="34" spans="1:8" x14ac:dyDescent="0.25">
      <c r="A34" t="e">
        <f>IF(' Логистика'!#REF!&gt;0,' Логистика'!#REF!," ")</f>
        <v>#REF!</v>
      </c>
      <c r="B34" t="e">
        <f>IF(' Логистика'!#REF!&gt;0,' Логистика'!#REF!," ")</f>
        <v>#REF!</v>
      </c>
      <c r="C34" t="e">
        <f>IF(' Логистика'!#REF!&gt;0,' Логистика'!#REF!," ")</f>
        <v>#REF!</v>
      </c>
      <c r="D34" t="e">
        <f>IF(' Логистика'!#REF!&gt;0,' Логистика'!#REF!," ")</f>
        <v>#REF!</v>
      </c>
      <c r="E34" t="e">
        <f>IF(' Логистика'!#REF!&gt;0,' Логистика'!#REF!," ")</f>
        <v>#REF!</v>
      </c>
      <c r="F34" t="e">
        <f>IF(' Логистика'!#REF!&gt;0,' Логистика'!#REF!," ")</f>
        <v>#REF!</v>
      </c>
      <c r="G34" t="e">
        <f>IF(' Логистика'!#REF!&gt;0,' Логистика'!#REF!," ")</f>
        <v>#REF!</v>
      </c>
      <c r="H34" t="e">
        <f>IF(' Логистика'!#REF!&gt;0,' Логистика'!#REF!," ")</f>
        <v>#REF!</v>
      </c>
    </row>
    <row r="35" spans="1:8" x14ac:dyDescent="0.25">
      <c r="A35" t="e">
        <f>IF(' Логистика'!#REF!&gt;0,' Логистика'!#REF!," ")</f>
        <v>#REF!</v>
      </c>
      <c r="B35" t="e">
        <f>IF(' Логистика'!#REF!&gt;0,' Логистика'!#REF!," ")</f>
        <v>#REF!</v>
      </c>
      <c r="C35" t="e">
        <f>IF(' Логистика'!#REF!&gt;0,' Логистика'!#REF!," ")</f>
        <v>#REF!</v>
      </c>
      <c r="D35" t="e">
        <f>IF(' Логистика'!#REF!&gt;0,' Логистика'!#REF!," ")</f>
        <v>#REF!</v>
      </c>
      <c r="E35" t="e">
        <f>IF(' Логистика'!#REF!&gt;0,' Логистика'!#REF!," ")</f>
        <v>#REF!</v>
      </c>
      <c r="F35" t="e">
        <f>IF(' Логистика'!#REF!&gt;0,' Логистика'!#REF!," ")</f>
        <v>#REF!</v>
      </c>
      <c r="G35" t="e">
        <f>IF(' Логистика'!#REF!&gt;0,' Логистика'!#REF!," ")</f>
        <v>#REF!</v>
      </c>
      <c r="H35" t="e">
        <f>IF(' Логистика'!#REF!&gt;0,' Логистика'!#REF!," ")</f>
        <v>#REF!</v>
      </c>
    </row>
    <row r="36" spans="1:8" x14ac:dyDescent="0.25">
      <c r="A36" t="e">
        <f>IF(' Логистика'!#REF!&gt;0,' Логистика'!#REF!," ")</f>
        <v>#REF!</v>
      </c>
      <c r="B36" t="e">
        <f>IF(' Логистика'!#REF!&gt;0,' Логистика'!#REF!," ")</f>
        <v>#REF!</v>
      </c>
      <c r="C36" t="e">
        <f>IF(' Логистика'!#REF!&gt;0,' Логистика'!#REF!," ")</f>
        <v>#REF!</v>
      </c>
      <c r="D36" t="e">
        <f>IF(' Логистика'!#REF!&gt;0,' Логистика'!#REF!," ")</f>
        <v>#REF!</v>
      </c>
      <c r="E36" t="e">
        <f>IF(' Логистика'!#REF!&gt;0,' Логистика'!#REF!," ")</f>
        <v>#REF!</v>
      </c>
      <c r="F36" t="e">
        <f>IF(' Логистика'!#REF!&gt;0,' Логистика'!#REF!," ")</f>
        <v>#REF!</v>
      </c>
      <c r="G36" t="e">
        <f>IF(' Логистика'!#REF!&gt;0,' Логистика'!#REF!," ")</f>
        <v>#REF!</v>
      </c>
      <c r="H36" t="e">
        <f>IF(' Логистика'!#REF!&gt;0,' Логистика'!#REF!," ")</f>
        <v>#REF!</v>
      </c>
    </row>
    <row r="37" spans="1:8" x14ac:dyDescent="0.25">
      <c r="A37" t="e">
        <f>IF(' Логистика'!#REF!&gt;0,' Логистика'!#REF!," ")</f>
        <v>#REF!</v>
      </c>
      <c r="B37" t="e">
        <f>IF(' Логистика'!#REF!&gt;0,' Логистика'!#REF!," ")</f>
        <v>#REF!</v>
      </c>
      <c r="C37" t="e">
        <f>IF(' Логистика'!#REF!&gt;0,' Логистика'!#REF!," ")</f>
        <v>#REF!</v>
      </c>
      <c r="D37" t="e">
        <f>IF(' Логистика'!#REF!&gt;0,' Логистика'!#REF!," ")</f>
        <v>#REF!</v>
      </c>
      <c r="E37" t="e">
        <f>IF(' Логистика'!#REF!&gt;0,' Логистика'!#REF!," ")</f>
        <v>#REF!</v>
      </c>
      <c r="F37" t="e">
        <f>IF(' Логистика'!#REF!&gt;0,' Логистика'!#REF!," ")</f>
        <v>#REF!</v>
      </c>
      <c r="G37" t="e">
        <f>IF(' Логистика'!#REF!&gt;0,' Логистика'!#REF!," ")</f>
        <v>#REF!</v>
      </c>
      <c r="H37" t="e">
        <f>IF(' Логистика'!#REF!&gt;0,' Логистика'!#REF!," ")</f>
        <v>#REF!</v>
      </c>
    </row>
    <row r="38" spans="1:8" x14ac:dyDescent="0.25">
      <c r="A38" t="e">
        <f>IF(' Логистика'!#REF!&gt;0,' Логистика'!#REF!," ")</f>
        <v>#REF!</v>
      </c>
      <c r="B38" t="e">
        <f>IF(' Логистика'!#REF!&gt;0,' Логистика'!#REF!," ")</f>
        <v>#REF!</v>
      </c>
      <c r="C38" t="e">
        <f>IF(' Логистика'!#REF!&gt;0,' Логистика'!#REF!," ")</f>
        <v>#REF!</v>
      </c>
      <c r="D38" t="e">
        <f>IF(' Логистика'!#REF!&gt;0,' Логистика'!#REF!," ")</f>
        <v>#REF!</v>
      </c>
      <c r="E38" t="e">
        <f>IF(' Логистика'!#REF!&gt;0,' Логистика'!#REF!," ")</f>
        <v>#REF!</v>
      </c>
      <c r="F38" t="e">
        <f>IF(' Логистика'!#REF!&gt;0,' Логистика'!#REF!," ")</f>
        <v>#REF!</v>
      </c>
      <c r="G38" t="e">
        <f>IF(' Логистика'!#REF!&gt;0,' Логистика'!#REF!," ")</f>
        <v>#REF!</v>
      </c>
      <c r="H38" t="e">
        <f>IF(' Логистика'!#REF!&gt;0,' Логистика'!#REF!," ")</f>
        <v>#REF!</v>
      </c>
    </row>
    <row r="39" spans="1:8" x14ac:dyDescent="0.25">
      <c r="A39" t="e">
        <f>IF(' Логистика'!#REF!&gt;0,' Логистика'!#REF!," ")</f>
        <v>#REF!</v>
      </c>
      <c r="B39" t="e">
        <f>IF(' Логистика'!#REF!&gt;0,' Логистика'!#REF!," ")</f>
        <v>#REF!</v>
      </c>
      <c r="C39" t="e">
        <f>IF(' Логистика'!#REF!&gt;0,' Логистика'!#REF!," ")</f>
        <v>#REF!</v>
      </c>
      <c r="D39" t="e">
        <f>IF(' Логистика'!#REF!&gt;0,' Логистика'!#REF!," ")</f>
        <v>#REF!</v>
      </c>
      <c r="E39" t="e">
        <f>IF(' Логистика'!#REF!&gt;0,' Логистика'!#REF!," ")</f>
        <v>#REF!</v>
      </c>
      <c r="F39" t="e">
        <f>IF(' Логистика'!#REF!&gt;0,' Логистика'!#REF!," ")</f>
        <v>#REF!</v>
      </c>
      <c r="G39" t="e">
        <f>IF(' Логистика'!#REF!&gt;0,' Логистика'!#REF!," ")</f>
        <v>#REF!</v>
      </c>
      <c r="H39" t="e">
        <f>IF(' Логистика'!#REF!&gt;0,' Логистика'!#REF!," ")</f>
        <v>#REF!</v>
      </c>
    </row>
    <row r="40" spans="1:8" x14ac:dyDescent="0.25">
      <c r="A40" t="e">
        <f>IF(' Логистика'!#REF!&gt;0,' Логистика'!#REF!," ")</f>
        <v>#REF!</v>
      </c>
      <c r="B40" t="e">
        <f>IF(' Логистика'!#REF!&gt;0,' Логистика'!#REF!," ")</f>
        <v>#REF!</v>
      </c>
      <c r="C40" t="e">
        <f>IF(' Логистика'!#REF!&gt;0,' Логистика'!#REF!," ")</f>
        <v>#REF!</v>
      </c>
      <c r="D40" t="e">
        <f>IF(' Логистика'!#REF!&gt;0,' Логистика'!#REF!," ")</f>
        <v>#REF!</v>
      </c>
      <c r="E40" t="e">
        <f>IF(' Логистика'!#REF!&gt;0,' Логистика'!#REF!," ")</f>
        <v>#REF!</v>
      </c>
      <c r="F40" t="e">
        <f>IF(' Логистика'!#REF!&gt;0,' Логистика'!#REF!," ")</f>
        <v>#REF!</v>
      </c>
      <c r="G40" t="e">
        <f>IF(' Логистика'!#REF!&gt;0,' Логистика'!#REF!," ")</f>
        <v>#REF!</v>
      </c>
      <c r="H40" t="e">
        <f>IF(' Логистика'!#REF!&gt;0,' Логистика'!#REF!," ")</f>
        <v>#REF!</v>
      </c>
    </row>
    <row r="41" spans="1:8" x14ac:dyDescent="0.25">
      <c r="A41" t="e">
        <f>IF(' Логистика'!#REF!&gt;0,' Логистика'!#REF!," ")</f>
        <v>#REF!</v>
      </c>
      <c r="B41" t="e">
        <f>IF(' Логистика'!#REF!&gt;0,' Логистика'!#REF!," ")</f>
        <v>#REF!</v>
      </c>
      <c r="C41" t="e">
        <f>IF(' Логистика'!#REF!&gt;0,' Логистика'!#REF!," ")</f>
        <v>#REF!</v>
      </c>
      <c r="D41" t="e">
        <f>IF(' Логистика'!#REF!&gt;0,' Логистика'!#REF!," ")</f>
        <v>#REF!</v>
      </c>
      <c r="E41" t="e">
        <f>IF(' Логистика'!#REF!&gt;0,' Логистика'!#REF!," ")</f>
        <v>#REF!</v>
      </c>
      <c r="F41" t="e">
        <f>IF(' Логистика'!#REF!&gt;0,' Логистика'!#REF!," ")</f>
        <v>#REF!</v>
      </c>
      <c r="G41" t="e">
        <f>IF(' Логистика'!#REF!&gt;0,' Логистика'!#REF!," ")</f>
        <v>#REF!</v>
      </c>
      <c r="H41" t="e">
        <f>IF(' Логистика'!#REF!&gt;0,' Логистика'!#REF!," ")</f>
        <v>#REF!</v>
      </c>
    </row>
    <row r="42" spans="1:8" x14ac:dyDescent="0.25">
      <c r="A42" t="e">
        <f>IF(' Логистика'!#REF!&gt;0,' Логистика'!#REF!," ")</f>
        <v>#REF!</v>
      </c>
      <c r="B42" t="e">
        <f>IF(' Логистика'!#REF!&gt;0,' Логистика'!#REF!," ")</f>
        <v>#REF!</v>
      </c>
      <c r="C42" t="e">
        <f>IF(' Логистика'!#REF!&gt;0,' Логистика'!#REF!," ")</f>
        <v>#REF!</v>
      </c>
      <c r="D42" t="e">
        <f>IF(' Логистика'!#REF!&gt;0,' Логистика'!#REF!," ")</f>
        <v>#REF!</v>
      </c>
      <c r="E42" t="e">
        <f>IF(' Логистика'!#REF!&gt;0,' Логистика'!#REF!," ")</f>
        <v>#REF!</v>
      </c>
      <c r="F42" t="e">
        <f>IF(' Логистика'!#REF!&gt;0,' Логистика'!#REF!," ")</f>
        <v>#REF!</v>
      </c>
      <c r="G42" t="e">
        <f>IF(' Логистика'!#REF!&gt;0,' Логистика'!#REF!," ")</f>
        <v>#REF!</v>
      </c>
      <c r="H42" t="e">
        <f>IF(' Логистика'!#REF!&gt;0,' Логистика'!#REF!," ")</f>
        <v>#REF!</v>
      </c>
    </row>
    <row r="43" spans="1:8" hidden="1" x14ac:dyDescent="0.25">
      <c r="A43" t="e">
        <f>IF(' Логистика'!#REF!&gt;0,' Логистика'!#REF!," ")</f>
        <v>#REF!</v>
      </c>
      <c r="B43" t="e">
        <f>IF(' Логистика'!#REF!&gt;0,' Логистика'!#REF!," ")</f>
        <v>#REF!</v>
      </c>
      <c r="C43" t="e">
        <f>IF(' Логистика'!#REF!&gt;0,' Логистика'!#REF!," ")</f>
        <v>#REF!</v>
      </c>
      <c r="D43" t="e">
        <f>IF(' Логистика'!#REF!&gt;0,' Логистика'!#REF!," ")</f>
        <v>#REF!</v>
      </c>
      <c r="E43" t="e">
        <f>IF(' Логистика'!#REF!&gt;0,' Логистика'!#REF!," ")</f>
        <v>#REF!</v>
      </c>
      <c r="F43" t="e">
        <f>IF(' Логистика'!#REF!&gt;0,' Логистика'!#REF!," ")</f>
        <v>#REF!</v>
      </c>
      <c r="G43" t="e">
        <f>IF(' Логистика'!#REF!&gt;0,' Логистика'!#REF!," ")</f>
        <v>#REF!</v>
      </c>
      <c r="H43" t="e">
        <f>IF(' Логистика'!#REF!&gt;0,' Логистика'!#REF!," ")</f>
        <v>#REF!</v>
      </c>
    </row>
    <row r="44" spans="1:8" x14ac:dyDescent="0.25">
      <c r="A44" t="e">
        <f>IF(' Логистика'!#REF!&gt;0,' Логистика'!#REF!," ")</f>
        <v>#REF!</v>
      </c>
      <c r="B44" t="e">
        <f>IF(' Логистика'!#REF!&gt;0,' Логистика'!#REF!," ")</f>
        <v>#REF!</v>
      </c>
      <c r="C44" t="e">
        <f>IF(' Логистика'!#REF!&gt;0,' Логистика'!#REF!," ")</f>
        <v>#REF!</v>
      </c>
      <c r="D44" t="e">
        <f>IF(' Логистика'!#REF!&gt;0,' Логистика'!#REF!," ")</f>
        <v>#REF!</v>
      </c>
      <c r="E44" t="e">
        <f>IF(' Логистика'!#REF!&gt;0,' Логистика'!#REF!," ")</f>
        <v>#REF!</v>
      </c>
      <c r="F44" t="e">
        <f>IF(' Логистика'!#REF!&gt;0,' Логистика'!#REF!," ")</f>
        <v>#REF!</v>
      </c>
      <c r="G44" t="e">
        <f>IF(' Логистика'!#REF!&gt;0,' Логистика'!#REF!," ")</f>
        <v>#REF!</v>
      </c>
      <c r="H44" t="e">
        <f>IF(' Логистика'!#REF!&gt;0,' Логистика'!#REF!," ")</f>
        <v>#REF!</v>
      </c>
    </row>
    <row r="45" spans="1:8" hidden="1" x14ac:dyDescent="0.25">
      <c r="A45" t="e">
        <f>IF(' Логистика'!#REF!&gt;0,' Логистика'!#REF!," ")</f>
        <v>#REF!</v>
      </c>
      <c r="B45" t="e">
        <f>IF(' Логистика'!#REF!&gt;0,' Логистика'!#REF!," ")</f>
        <v>#REF!</v>
      </c>
      <c r="C45" t="e">
        <f>IF(' Логистика'!#REF!&gt;0,' Логистика'!#REF!," ")</f>
        <v>#REF!</v>
      </c>
      <c r="D45" t="e">
        <f>IF(' Логистика'!#REF!&gt;0,' Логистика'!#REF!," ")</f>
        <v>#REF!</v>
      </c>
      <c r="E45" t="e">
        <f>IF(' Логистика'!#REF!&gt;0,' Логистика'!#REF!," ")</f>
        <v>#REF!</v>
      </c>
      <c r="F45" t="e">
        <f>IF(' Логистика'!#REF!&gt;0,' Логистика'!#REF!," ")</f>
        <v>#REF!</v>
      </c>
      <c r="G45" t="e">
        <f>IF(' Логистика'!#REF!&gt;0,' Логистика'!#REF!," ")</f>
        <v>#REF!</v>
      </c>
      <c r="H45" t="e">
        <f>IF(' Логистика'!#REF!&gt;0,' Логистика'!#REF!," ")</f>
        <v>#REF!</v>
      </c>
    </row>
    <row r="46" spans="1:8" x14ac:dyDescent="0.25">
      <c r="A46" t="e">
        <f>IF(' Логистика'!#REF!&gt;0,' Логистика'!#REF!," ")</f>
        <v>#REF!</v>
      </c>
      <c r="B46" t="e">
        <f>IF(' Логистика'!#REF!&gt;0,' Логистика'!#REF!," ")</f>
        <v>#REF!</v>
      </c>
      <c r="C46" t="e">
        <f>IF(' Логистика'!#REF!&gt;0,' Логистика'!#REF!," ")</f>
        <v>#REF!</v>
      </c>
      <c r="D46" t="e">
        <f>IF(' Логистика'!#REF!&gt;0,' Логистика'!#REF!," ")</f>
        <v>#REF!</v>
      </c>
      <c r="E46" t="e">
        <f>IF(' Логистика'!#REF!&gt;0,' Логистика'!#REF!," ")</f>
        <v>#REF!</v>
      </c>
      <c r="F46" t="e">
        <f>IF(' Логистика'!#REF!&gt;0,' Логистика'!#REF!," ")</f>
        <v>#REF!</v>
      </c>
      <c r="G46" t="e">
        <f>IF(' Логистика'!#REF!&gt;0,' Логистика'!#REF!," ")</f>
        <v>#REF!</v>
      </c>
      <c r="H46" t="e">
        <f>IF(' Логистика'!#REF!&gt;0,' Логистика'!#REF!," ")</f>
        <v>#REF!</v>
      </c>
    </row>
    <row r="47" spans="1:8" hidden="1" x14ac:dyDescent="0.25">
      <c r="A47" t="e">
        <f>IF(' Логистика'!#REF!&gt;0,' Логистика'!#REF!," ")</f>
        <v>#REF!</v>
      </c>
      <c r="B47" t="e">
        <f>IF(' Логистика'!#REF!&gt;0,' Логистика'!#REF!," ")</f>
        <v>#REF!</v>
      </c>
      <c r="C47" t="e">
        <f>IF(' Логистика'!#REF!&gt;0,' Логистика'!#REF!," ")</f>
        <v>#REF!</v>
      </c>
      <c r="D47" t="e">
        <f>IF(' Логистика'!#REF!&gt;0,' Логистика'!#REF!," ")</f>
        <v>#REF!</v>
      </c>
      <c r="E47" t="e">
        <f>IF(' Логистика'!#REF!&gt;0,' Логистика'!#REF!," ")</f>
        <v>#REF!</v>
      </c>
      <c r="F47" t="e">
        <f>IF(' Логистика'!#REF!&gt;0,' Логистика'!#REF!," ")</f>
        <v>#REF!</v>
      </c>
      <c r="G47" t="e">
        <f>IF(' Логистика'!#REF!&gt;0,' Логистика'!#REF!," ")</f>
        <v>#REF!</v>
      </c>
      <c r="H47" t="e">
        <f>IF(' Логистика'!#REF!&gt;0,' Логистика'!#REF!," ")</f>
        <v>#REF!</v>
      </c>
    </row>
    <row r="48" spans="1:8" hidden="1" x14ac:dyDescent="0.25">
      <c r="A48" t="e">
        <f>IF(' Логистика'!#REF!&gt;0,' Логистика'!#REF!," ")</f>
        <v>#REF!</v>
      </c>
      <c r="B48" t="e">
        <f>IF(' Логистика'!#REF!&gt;0,' Логистика'!#REF!," ")</f>
        <v>#REF!</v>
      </c>
      <c r="C48" t="e">
        <f>IF(' Логистика'!#REF!&gt;0,' Логистика'!#REF!," ")</f>
        <v>#REF!</v>
      </c>
      <c r="D48" t="e">
        <f>IF(' Логистика'!#REF!&gt;0,' Логистика'!#REF!," ")</f>
        <v>#REF!</v>
      </c>
      <c r="E48" t="e">
        <f>IF(' Логистика'!#REF!&gt;0,' Логистика'!#REF!," ")</f>
        <v>#REF!</v>
      </c>
      <c r="F48" t="e">
        <f>IF(' Логистика'!#REF!&gt;0,' Логистика'!#REF!," ")</f>
        <v>#REF!</v>
      </c>
      <c r="G48" t="e">
        <f>IF(' Логистика'!#REF!&gt;0,' Логистика'!#REF!," ")</f>
        <v>#REF!</v>
      </c>
      <c r="H48" t="e">
        <f>IF(' Логистика'!#REF!&gt;0,' Логистика'!#REF!," ")</f>
        <v>#REF!</v>
      </c>
    </row>
    <row r="49" spans="1:8" hidden="1" x14ac:dyDescent="0.25">
      <c r="A49" t="e">
        <f>IF(' Логистика'!#REF!&gt;0,' Логистика'!#REF!," ")</f>
        <v>#REF!</v>
      </c>
      <c r="B49" t="e">
        <f>IF(' Логистика'!#REF!&gt;0,' Логистика'!#REF!," ")</f>
        <v>#REF!</v>
      </c>
      <c r="C49" t="e">
        <f>IF(' Логистика'!#REF!&gt;0,' Логистика'!#REF!," ")</f>
        <v>#REF!</v>
      </c>
      <c r="D49" t="e">
        <f>IF(' Логистика'!#REF!&gt;0,' Логистика'!#REF!," ")</f>
        <v>#REF!</v>
      </c>
      <c r="E49" t="e">
        <f>IF(' Логистика'!#REF!&gt;0,' Логистика'!#REF!," ")</f>
        <v>#REF!</v>
      </c>
      <c r="F49" t="e">
        <f>IF(' Логистика'!#REF!&gt;0,' Логистика'!#REF!," ")</f>
        <v>#REF!</v>
      </c>
      <c r="G49" t="e">
        <f>IF(' Логистика'!#REF!&gt;0,' Логистика'!#REF!," ")</f>
        <v>#REF!</v>
      </c>
      <c r="H49" t="e">
        <f>IF(' Логистика'!#REF!&gt;0,' Логистика'!#REF!," ")</f>
        <v>#REF!</v>
      </c>
    </row>
    <row r="50" spans="1:8" x14ac:dyDescent="0.25">
      <c r="A50" t="e">
        <f>IF(' Логистика'!#REF!&gt;0,' Логистика'!#REF!," ")</f>
        <v>#REF!</v>
      </c>
      <c r="B50" t="e">
        <f>IF(' Логистика'!#REF!&gt;0,' Логистика'!#REF!," ")</f>
        <v>#REF!</v>
      </c>
      <c r="C50" t="e">
        <f>IF(' Логистика'!#REF!&gt;0,' Логистика'!#REF!," ")</f>
        <v>#REF!</v>
      </c>
      <c r="D50" t="e">
        <f>IF(' Логистика'!#REF!&gt;0,' Логистика'!#REF!," ")</f>
        <v>#REF!</v>
      </c>
      <c r="E50" t="e">
        <f>IF(' Логистика'!#REF!&gt;0,' Логистика'!#REF!," ")</f>
        <v>#REF!</v>
      </c>
      <c r="F50" t="e">
        <f>IF(' Логистика'!#REF!&gt;0,' Логистика'!#REF!," ")</f>
        <v>#REF!</v>
      </c>
      <c r="G50" t="e">
        <f>IF(' Логистика'!#REF!&gt;0,' Логистика'!#REF!," ")</f>
        <v>#REF!</v>
      </c>
      <c r="H50" t="e">
        <f>IF(' Логистика'!#REF!&gt;0,' Логистика'!#REF!," ")</f>
        <v>#REF!</v>
      </c>
    </row>
    <row r="51" spans="1:8" x14ac:dyDescent="0.25">
      <c r="A51" t="e">
        <f>IF(' Логистика'!#REF!&gt;0,' Логистика'!#REF!," ")</f>
        <v>#REF!</v>
      </c>
      <c r="B51" t="e">
        <f>IF(' Логистика'!#REF!&gt;0,' Логистика'!#REF!," ")</f>
        <v>#REF!</v>
      </c>
      <c r="C51" t="e">
        <f>IF(' Логистика'!#REF!&gt;0,' Логистика'!#REF!," ")</f>
        <v>#REF!</v>
      </c>
      <c r="D51" t="e">
        <f>IF(' Логистика'!#REF!&gt;0,' Логистика'!#REF!," ")</f>
        <v>#REF!</v>
      </c>
      <c r="E51" t="e">
        <f>IF(' Логистика'!#REF!&gt;0,' Логистика'!#REF!," ")</f>
        <v>#REF!</v>
      </c>
      <c r="F51" t="e">
        <f>IF(' Логистика'!#REF!&gt;0,' Логистика'!#REF!," ")</f>
        <v>#REF!</v>
      </c>
      <c r="G51" t="e">
        <f>IF(' Логистика'!#REF!&gt;0,' Логистика'!#REF!," ")</f>
        <v>#REF!</v>
      </c>
      <c r="H51" t="e">
        <f>IF(' Логистика'!#REF!&gt;0,' Логистика'!#REF!," ")</f>
        <v>#REF!</v>
      </c>
    </row>
    <row r="52" spans="1:8" x14ac:dyDescent="0.25">
      <c r="A52" t="e">
        <f>IF(' Логистика'!#REF!&gt;0,' Логистика'!#REF!," ")</f>
        <v>#REF!</v>
      </c>
      <c r="B52" t="e">
        <f>IF(' Логистика'!#REF!&gt;0,' Логистика'!#REF!," ")</f>
        <v>#REF!</v>
      </c>
      <c r="C52" t="e">
        <f>IF(' Логистика'!#REF!&gt;0,' Логистика'!#REF!," ")</f>
        <v>#REF!</v>
      </c>
      <c r="D52" t="e">
        <f>IF(' Логистика'!#REF!&gt;0,' Логистика'!#REF!," ")</f>
        <v>#REF!</v>
      </c>
      <c r="E52" t="e">
        <f>IF(' Логистика'!#REF!&gt;0,' Логистика'!#REF!," ")</f>
        <v>#REF!</v>
      </c>
      <c r="F52" t="e">
        <f>IF(' Логистика'!#REF!&gt;0,' Логистика'!#REF!," ")</f>
        <v>#REF!</v>
      </c>
      <c r="G52" t="e">
        <f>IF(' Логистика'!#REF!&gt;0,' Логистика'!#REF!," ")</f>
        <v>#REF!</v>
      </c>
      <c r="H52" t="e">
        <f>IF(' Логистика'!#REF!&gt;0,' Логистика'!#REF!," ")</f>
        <v>#REF!</v>
      </c>
    </row>
    <row r="53" spans="1:8" x14ac:dyDescent="0.25">
      <c r="A53" t="e">
        <f>IF(' Логистика'!#REF!&gt;0,' Логистика'!#REF!," ")</f>
        <v>#REF!</v>
      </c>
      <c r="B53" t="e">
        <f>IF(' Логистика'!#REF!&gt;0,' Логистика'!#REF!," ")</f>
        <v>#REF!</v>
      </c>
      <c r="C53" t="e">
        <f>IF(' Логистика'!#REF!&gt;0,' Логистика'!#REF!," ")</f>
        <v>#REF!</v>
      </c>
      <c r="D53" t="e">
        <f>IF(' Логистика'!#REF!&gt;0,' Логистика'!#REF!," ")</f>
        <v>#REF!</v>
      </c>
      <c r="E53" t="e">
        <f>IF(' Логистика'!#REF!&gt;0,' Логистика'!#REF!," ")</f>
        <v>#REF!</v>
      </c>
      <c r="F53" t="e">
        <f>IF(' Логистика'!#REF!&gt;0,' Логистика'!#REF!," ")</f>
        <v>#REF!</v>
      </c>
      <c r="G53" t="e">
        <f>IF(' Логистика'!#REF!&gt;0,' Логистика'!#REF!," ")</f>
        <v>#REF!</v>
      </c>
      <c r="H53" t="e">
        <f>IF(' Логистика'!#REF!&gt;0,' Логистика'!#REF!," ")</f>
        <v>#REF!</v>
      </c>
    </row>
    <row r="54" spans="1:8" hidden="1" x14ac:dyDescent="0.25">
      <c r="A54" t="e">
        <f>IF(' Логистика'!#REF!&gt;0,' Логистика'!#REF!," ")</f>
        <v>#REF!</v>
      </c>
      <c r="B54" t="e">
        <f>IF(' Логистика'!#REF!&gt;0,' Логистика'!#REF!," ")</f>
        <v>#REF!</v>
      </c>
      <c r="C54" t="e">
        <f>IF(' Логистика'!#REF!&gt;0,' Логистика'!#REF!," ")</f>
        <v>#REF!</v>
      </c>
      <c r="D54" t="e">
        <f>IF(' Логистика'!#REF!&gt;0,' Логистика'!#REF!," ")</f>
        <v>#REF!</v>
      </c>
      <c r="E54" t="e">
        <f>IF(' Логистика'!#REF!&gt;0,' Логистика'!#REF!," ")</f>
        <v>#REF!</v>
      </c>
      <c r="F54" t="e">
        <f>IF(' Логистика'!#REF!&gt;0,' Логистика'!#REF!," ")</f>
        <v>#REF!</v>
      </c>
      <c r="G54" t="e">
        <f>IF(' Логистика'!#REF!&gt;0,' Логистика'!#REF!," ")</f>
        <v>#REF!</v>
      </c>
      <c r="H54" t="e">
        <f>IF(' Логистика'!#REF!&gt;0,' Логистика'!#REF!," ")</f>
        <v>#REF!</v>
      </c>
    </row>
    <row r="55" spans="1:8" x14ac:dyDescent="0.25">
      <c r="A55" t="e">
        <f>IF(' Логистика'!#REF!&gt;0,' Логистика'!#REF!," ")</f>
        <v>#REF!</v>
      </c>
      <c r="B55" t="e">
        <f>IF(' Логистика'!#REF!&gt;0,' Логистика'!#REF!," ")</f>
        <v>#REF!</v>
      </c>
      <c r="C55" t="e">
        <f>IF(' Логистика'!#REF!&gt;0,' Логистика'!#REF!," ")</f>
        <v>#REF!</v>
      </c>
      <c r="D55" t="e">
        <f>IF(' Логистика'!#REF!&gt;0,' Логистика'!#REF!," ")</f>
        <v>#REF!</v>
      </c>
      <c r="E55" t="e">
        <f>IF(' Логистика'!#REF!&gt;0,' Логистика'!#REF!," ")</f>
        <v>#REF!</v>
      </c>
      <c r="F55" t="e">
        <f>IF(' Логистика'!#REF!&gt;0,' Логистика'!#REF!," ")</f>
        <v>#REF!</v>
      </c>
      <c r="G55" t="e">
        <f>IF(' Логистика'!#REF!&gt;0,' Логистика'!#REF!," ")</f>
        <v>#REF!</v>
      </c>
      <c r="H55" t="e">
        <f>IF(' Логистика'!#REF!&gt;0,' Логистика'!#REF!," ")</f>
        <v>#REF!</v>
      </c>
    </row>
    <row r="56" spans="1:8" x14ac:dyDescent="0.25">
      <c r="A56" t="e">
        <f>IF(' Логистика'!#REF!&gt;0,' Логистика'!#REF!," ")</f>
        <v>#REF!</v>
      </c>
      <c r="B56" t="e">
        <f>IF(' Логистика'!#REF!&gt;0,' Логистика'!#REF!," ")</f>
        <v>#REF!</v>
      </c>
      <c r="C56" t="e">
        <f>IF(' Логистика'!#REF!&gt;0,' Логистика'!#REF!," ")</f>
        <v>#REF!</v>
      </c>
      <c r="D56" t="e">
        <f>IF(' Логистика'!#REF!&gt;0,' Логистика'!#REF!," ")</f>
        <v>#REF!</v>
      </c>
      <c r="E56" t="e">
        <f>IF(' Логистика'!#REF!&gt;0,' Логистика'!#REF!," ")</f>
        <v>#REF!</v>
      </c>
      <c r="F56" t="e">
        <f>IF(' Логистика'!#REF!&gt;0,' Логистика'!#REF!," ")</f>
        <v>#REF!</v>
      </c>
      <c r="G56" t="e">
        <f>IF(' Логистика'!#REF!&gt;0,' Логистика'!#REF!," ")</f>
        <v>#REF!</v>
      </c>
      <c r="H56" t="e">
        <f>IF(' Логистика'!#REF!&gt;0,' Логистика'!#REF!," ")</f>
        <v>#REF!</v>
      </c>
    </row>
    <row r="57" spans="1:8" x14ac:dyDescent="0.25">
      <c r="A57" t="e">
        <f>IF(' Логистика'!#REF!&gt;0,' Логистика'!#REF!," ")</f>
        <v>#REF!</v>
      </c>
      <c r="B57" t="e">
        <f>IF(' Логистика'!#REF!&gt;0,' Логистика'!#REF!," ")</f>
        <v>#REF!</v>
      </c>
      <c r="C57" t="e">
        <f>IF(' Логистика'!#REF!&gt;0,' Логистика'!#REF!," ")</f>
        <v>#REF!</v>
      </c>
      <c r="D57" t="e">
        <f>IF(' Логистика'!#REF!&gt;0,' Логистика'!#REF!," ")</f>
        <v>#REF!</v>
      </c>
      <c r="E57" t="e">
        <f>IF(' Логистика'!#REF!&gt;0,' Логистика'!#REF!," ")</f>
        <v>#REF!</v>
      </c>
      <c r="F57" t="e">
        <f>IF(' Логистика'!#REF!&gt;0,' Логистика'!#REF!," ")</f>
        <v>#REF!</v>
      </c>
      <c r="G57" t="e">
        <f>IF(' Логистика'!#REF!&gt;0,' Логистика'!#REF!," ")</f>
        <v>#REF!</v>
      </c>
      <c r="H57" t="e">
        <f>IF(' Логистика'!#REF!&gt;0,' Логистика'!#REF!," ")</f>
        <v>#REF!</v>
      </c>
    </row>
    <row r="58" spans="1:8" x14ac:dyDescent="0.25">
      <c r="A58" t="e">
        <f>IF(' Логистика'!#REF!&gt;0,' Логистика'!#REF!," ")</f>
        <v>#REF!</v>
      </c>
      <c r="B58" t="e">
        <f>IF(' Логистика'!#REF!&gt;0,' Логистика'!#REF!," ")</f>
        <v>#REF!</v>
      </c>
      <c r="C58" t="e">
        <f>IF(' Логистика'!#REF!&gt;0,' Логистика'!#REF!," ")</f>
        <v>#REF!</v>
      </c>
      <c r="D58" t="e">
        <f>IF(' Логистика'!#REF!&gt;0,' Логистика'!#REF!," ")</f>
        <v>#REF!</v>
      </c>
      <c r="E58" t="e">
        <f>IF(' Логистика'!#REF!&gt;0,' Логистика'!#REF!," ")</f>
        <v>#REF!</v>
      </c>
      <c r="F58" t="e">
        <f>IF(' Логистика'!#REF!&gt;0,' Логистика'!#REF!," ")</f>
        <v>#REF!</v>
      </c>
      <c r="G58" t="e">
        <f>IF(' Логистика'!#REF!&gt;0,' Логистика'!#REF!," ")</f>
        <v>#REF!</v>
      </c>
      <c r="H58" t="e">
        <f>IF(' Логистика'!#REF!&gt;0,' Логистика'!#REF!," ")</f>
        <v>#REF!</v>
      </c>
    </row>
    <row r="59" spans="1:8" x14ac:dyDescent="0.25">
      <c r="A59" t="e">
        <f>IF(' Логистика'!#REF!&gt;0,' Логистика'!#REF!," ")</f>
        <v>#REF!</v>
      </c>
      <c r="B59" t="e">
        <f>IF(' Логистика'!#REF!&gt;0,' Логистика'!#REF!," ")</f>
        <v>#REF!</v>
      </c>
      <c r="C59" t="e">
        <f>IF(' Логистика'!#REF!&gt;0,' Логистика'!#REF!," ")</f>
        <v>#REF!</v>
      </c>
      <c r="D59" t="e">
        <f>IF(' Логистика'!#REF!&gt;0,' Логистика'!#REF!," ")</f>
        <v>#REF!</v>
      </c>
      <c r="E59" t="e">
        <f>IF(' Логистика'!#REF!&gt;0,' Логистика'!#REF!," ")</f>
        <v>#REF!</v>
      </c>
      <c r="F59" t="e">
        <f>IF(' Логистика'!#REF!&gt;0,' Логистика'!#REF!," ")</f>
        <v>#REF!</v>
      </c>
      <c r="G59" t="e">
        <f>IF(' Логистика'!#REF!&gt;0,' Логистика'!#REF!," ")</f>
        <v>#REF!</v>
      </c>
      <c r="H59" t="e">
        <f>IF(' Логистика'!#REF!&gt;0,' Логистика'!#REF!," ")</f>
        <v>#REF!</v>
      </c>
    </row>
    <row r="60" spans="1:8" x14ac:dyDescent="0.25">
      <c r="A60" t="e">
        <f>IF(' Логистика'!#REF!&gt;0,' Логистика'!#REF!," ")</f>
        <v>#REF!</v>
      </c>
      <c r="B60" t="e">
        <f>IF(' Логистика'!#REF!&gt;0,' Логистика'!#REF!," ")</f>
        <v>#REF!</v>
      </c>
      <c r="C60" t="e">
        <f>IF(' Логистика'!#REF!&gt;0,' Логистика'!#REF!," ")</f>
        <v>#REF!</v>
      </c>
      <c r="D60" t="e">
        <f>IF(' Логистика'!#REF!&gt;0,' Логистика'!#REF!," ")</f>
        <v>#REF!</v>
      </c>
      <c r="E60" t="e">
        <f>IF(' Логистика'!#REF!&gt;0,' Логистика'!#REF!," ")</f>
        <v>#REF!</v>
      </c>
      <c r="F60" t="e">
        <f>IF(' Логистика'!#REF!&gt;0,' Логистика'!#REF!," ")</f>
        <v>#REF!</v>
      </c>
      <c r="G60" t="e">
        <f>IF(' Логистика'!#REF!&gt;0,' Логистика'!#REF!," ")</f>
        <v>#REF!</v>
      </c>
      <c r="H60" t="e">
        <f>IF(' Логистика'!#REF!&gt;0,' Логистика'!#REF!," ")</f>
        <v>#REF!</v>
      </c>
    </row>
    <row r="61" spans="1:8" x14ac:dyDescent="0.25">
      <c r="A61" t="e">
        <f>IF(' Логистика'!#REF!&gt;0,' Логистика'!#REF!," ")</f>
        <v>#REF!</v>
      </c>
      <c r="B61" t="e">
        <f>IF(' Логистика'!#REF!&gt;0,' Логистика'!#REF!," ")</f>
        <v>#REF!</v>
      </c>
      <c r="C61" t="e">
        <f>IF(' Логистика'!#REF!&gt;0,' Логистика'!#REF!," ")</f>
        <v>#REF!</v>
      </c>
      <c r="D61" t="e">
        <f>IF(' Логистика'!#REF!&gt;0,' Логистика'!#REF!," ")</f>
        <v>#REF!</v>
      </c>
      <c r="E61" t="e">
        <f>IF(' Логистика'!#REF!&gt;0,' Логистика'!#REF!," ")</f>
        <v>#REF!</v>
      </c>
      <c r="F61" t="e">
        <f>IF(' Логистика'!#REF!&gt;0,' Логистика'!#REF!," ")</f>
        <v>#REF!</v>
      </c>
      <c r="G61" t="e">
        <f>IF(' Логистика'!#REF!&gt;0,' Логистика'!#REF!," ")</f>
        <v>#REF!</v>
      </c>
      <c r="H61" t="e">
        <f>IF(' Логистика'!#REF!&gt;0,' Логистика'!#REF!," ")</f>
        <v>#REF!</v>
      </c>
    </row>
    <row r="62" spans="1:8" x14ac:dyDescent="0.25">
      <c r="A62" t="e">
        <f>IF(' Логистика'!#REF!&gt;0,' Логистика'!#REF!," ")</f>
        <v>#REF!</v>
      </c>
      <c r="B62" t="e">
        <f>IF(' Логистика'!#REF!&gt;0,' Логистика'!#REF!," ")</f>
        <v>#REF!</v>
      </c>
      <c r="C62" t="e">
        <f>IF(' Логистика'!#REF!&gt;0,' Логистика'!#REF!," ")</f>
        <v>#REF!</v>
      </c>
      <c r="D62" t="e">
        <f>IF(' Логистика'!#REF!&gt;0,' Логистика'!#REF!," ")</f>
        <v>#REF!</v>
      </c>
      <c r="E62" t="e">
        <f>IF(' Логистика'!#REF!&gt;0,' Логистика'!#REF!," ")</f>
        <v>#REF!</v>
      </c>
      <c r="F62" t="e">
        <f>IF(' Логистика'!#REF!&gt;0,' Логистика'!#REF!," ")</f>
        <v>#REF!</v>
      </c>
      <c r="G62" t="e">
        <f>IF(' Логистика'!#REF!&gt;0,' Логистика'!#REF!," ")</f>
        <v>#REF!</v>
      </c>
      <c r="H62" t="e">
        <f>IF(' Логистика'!#REF!&gt;0,' Логистика'!#REF!," ")</f>
        <v>#REF!</v>
      </c>
    </row>
    <row r="63" spans="1:8" x14ac:dyDescent="0.25">
      <c r="A63" t="e">
        <f>IF(' Логистика'!#REF!&gt;0,' Логистика'!#REF!," ")</f>
        <v>#REF!</v>
      </c>
      <c r="B63" t="e">
        <f>IF(' Логистика'!#REF!&gt;0,' Логистика'!#REF!," ")</f>
        <v>#REF!</v>
      </c>
      <c r="C63" t="e">
        <f>IF(' Логистика'!#REF!&gt;0,' Логистика'!#REF!," ")</f>
        <v>#REF!</v>
      </c>
      <c r="D63" t="e">
        <f>IF(' Логистика'!#REF!&gt;0,' Логистика'!#REF!," ")</f>
        <v>#REF!</v>
      </c>
      <c r="E63" t="e">
        <f>IF(' Логистика'!#REF!&gt;0,' Логистика'!#REF!," ")</f>
        <v>#REF!</v>
      </c>
      <c r="F63" t="e">
        <f>IF(' Логистика'!#REF!&gt;0,' Логистика'!#REF!," ")</f>
        <v>#REF!</v>
      </c>
      <c r="G63" t="e">
        <f>IF(' Логистика'!#REF!&gt;0,' Логистика'!#REF!," ")</f>
        <v>#REF!</v>
      </c>
      <c r="H63" t="e">
        <f>IF(' Логистика'!#REF!&gt;0,' Логистика'!#REF!," ")</f>
        <v>#REF!</v>
      </c>
    </row>
    <row r="64" spans="1:8" x14ac:dyDescent="0.25">
      <c r="A64" t="e">
        <f>IF(' Логистика'!#REF!&gt;0,' Логистика'!#REF!," ")</f>
        <v>#REF!</v>
      </c>
      <c r="B64" t="e">
        <f>IF(' Логистика'!#REF!&gt;0,' Логистика'!#REF!," ")</f>
        <v>#REF!</v>
      </c>
      <c r="C64" t="e">
        <f>IF(' Логистика'!#REF!&gt;0,' Логистика'!#REF!," ")</f>
        <v>#REF!</v>
      </c>
      <c r="D64" t="e">
        <f>IF(' Логистика'!#REF!&gt;0,' Логистика'!#REF!," ")</f>
        <v>#REF!</v>
      </c>
      <c r="E64" t="e">
        <f>IF(' Логистика'!#REF!&gt;0,' Логистика'!#REF!," ")</f>
        <v>#REF!</v>
      </c>
      <c r="F64" t="e">
        <f>IF(' Логистика'!#REF!&gt;0,' Логистика'!#REF!," ")</f>
        <v>#REF!</v>
      </c>
      <c r="G64" t="e">
        <f>IF(' Логистика'!#REF!&gt;0,' Логистика'!#REF!," ")</f>
        <v>#REF!</v>
      </c>
      <c r="H64" t="e">
        <f>IF(' Логистика'!#REF!&gt;0,' Логистика'!#REF!," ")</f>
        <v>#REF!</v>
      </c>
    </row>
    <row r="65" spans="1:8" x14ac:dyDescent="0.25">
      <c r="A65" t="e">
        <f>IF(' Логистика'!#REF!&gt;0,' Логистика'!#REF!," ")</f>
        <v>#REF!</v>
      </c>
      <c r="B65" t="e">
        <f>IF(' Логистика'!#REF!&gt;0,' Логистика'!#REF!," ")</f>
        <v>#REF!</v>
      </c>
      <c r="C65" t="e">
        <f>IF(' Логистика'!#REF!&gt;0,' Логистика'!#REF!," ")</f>
        <v>#REF!</v>
      </c>
      <c r="D65" t="e">
        <f>IF(' Логистика'!#REF!&gt;0,' Логистика'!#REF!," ")</f>
        <v>#REF!</v>
      </c>
      <c r="E65" t="e">
        <f>IF(' Логистика'!#REF!&gt;0,' Логистика'!#REF!," ")</f>
        <v>#REF!</v>
      </c>
      <c r="F65" t="e">
        <f>IF(' Логистика'!#REF!&gt;0,' Логистика'!#REF!," ")</f>
        <v>#REF!</v>
      </c>
      <c r="G65" t="e">
        <f>IF(' Логистика'!#REF!&gt;0,' Логистика'!#REF!," ")</f>
        <v>#REF!</v>
      </c>
      <c r="H65" t="e">
        <f>IF(' Логистика'!#REF!&gt;0,' Логистика'!#REF!," ")</f>
        <v>#REF!</v>
      </c>
    </row>
    <row r="66" spans="1:8" x14ac:dyDescent="0.25">
      <c r="A66" t="e">
        <f>IF(' Логистика'!#REF!&gt;0,' Логистика'!#REF!," ")</f>
        <v>#REF!</v>
      </c>
      <c r="B66" t="e">
        <f>IF(' Логистика'!#REF!&gt;0,' Логистика'!#REF!," ")</f>
        <v>#REF!</v>
      </c>
      <c r="C66" t="e">
        <f>IF(' Логистика'!#REF!&gt;0,' Логистика'!#REF!," ")</f>
        <v>#REF!</v>
      </c>
      <c r="D66" t="e">
        <f>IF(' Логистика'!#REF!&gt;0,' Логистика'!#REF!," ")</f>
        <v>#REF!</v>
      </c>
      <c r="E66" t="e">
        <f>IF(' Логистика'!#REF!&gt;0,' Логистика'!#REF!," ")</f>
        <v>#REF!</v>
      </c>
      <c r="F66" t="e">
        <f>IF(' Логистика'!#REF!&gt;0,' Логистика'!#REF!," ")</f>
        <v>#REF!</v>
      </c>
      <c r="G66" t="e">
        <f>IF(' Логистика'!#REF!&gt;0,' Логистика'!#REF!," ")</f>
        <v>#REF!</v>
      </c>
      <c r="H66" t="e">
        <f>IF(' Логистика'!#REF!&gt;0,' Логистика'!#REF!," ")</f>
        <v>#REF!</v>
      </c>
    </row>
    <row r="67" spans="1:8" x14ac:dyDescent="0.25">
      <c r="A67" t="e">
        <f>IF(' Логистика'!#REF!&gt;0,' Логистика'!#REF!," ")</f>
        <v>#REF!</v>
      </c>
      <c r="B67" t="e">
        <f>IF(' Логистика'!#REF!&gt;0,' Логистика'!#REF!," ")</f>
        <v>#REF!</v>
      </c>
      <c r="C67" t="e">
        <f>IF(' Логистика'!#REF!&gt;0,' Логистика'!#REF!," ")</f>
        <v>#REF!</v>
      </c>
      <c r="D67" t="e">
        <f>IF(' Логистика'!#REF!&gt;0,' Логистика'!#REF!," ")</f>
        <v>#REF!</v>
      </c>
      <c r="E67" t="e">
        <f>IF(' Логистика'!#REF!&gt;0,' Логистика'!#REF!," ")</f>
        <v>#REF!</v>
      </c>
      <c r="F67" t="e">
        <f>IF(' Логистика'!#REF!&gt;0,' Логистика'!#REF!," ")</f>
        <v>#REF!</v>
      </c>
      <c r="G67" t="e">
        <f>IF(' Логистика'!#REF!&gt;0,' Логистика'!#REF!," ")</f>
        <v>#REF!</v>
      </c>
      <c r="H67" t="e">
        <f>IF(' Логистика'!#REF!&gt;0,' Логистика'!#REF!," ")</f>
        <v>#REF!</v>
      </c>
    </row>
    <row r="68" spans="1:8" hidden="1" x14ac:dyDescent="0.25">
      <c r="A68" t="e">
        <f>IF(' Логистика'!#REF!&gt;0,' Логистика'!#REF!," ")</f>
        <v>#REF!</v>
      </c>
      <c r="B68" t="e">
        <f>IF(' Логистика'!#REF!&gt;0,' Логистика'!#REF!," ")</f>
        <v>#REF!</v>
      </c>
      <c r="C68" t="e">
        <f>IF(' Логистика'!#REF!&gt;0,' Логистика'!#REF!," ")</f>
        <v>#REF!</v>
      </c>
      <c r="D68" t="e">
        <f>IF(' Логистика'!#REF!&gt;0,' Логистика'!#REF!," ")</f>
        <v>#REF!</v>
      </c>
      <c r="E68" t="e">
        <f>IF(' Логистика'!#REF!&gt;0,' Логистика'!#REF!," ")</f>
        <v>#REF!</v>
      </c>
      <c r="F68" t="e">
        <f>IF(' Логистика'!#REF!&gt;0,' Логистика'!#REF!," ")</f>
        <v>#REF!</v>
      </c>
      <c r="G68" t="e">
        <f>IF(' Логистика'!#REF!&gt;0,' Логистика'!#REF!," ")</f>
        <v>#REF!</v>
      </c>
      <c r="H68" t="e">
        <f>IF(' Логистика'!#REF!&gt;0,' Логистика'!#REF!," ")</f>
        <v>#REF!</v>
      </c>
    </row>
    <row r="69" spans="1:8" x14ac:dyDescent="0.25">
      <c r="A69" t="e">
        <f>IF(' Логистика'!#REF!&gt;0,' Логистика'!#REF!," ")</f>
        <v>#REF!</v>
      </c>
      <c r="B69" t="e">
        <f>IF(' Логистика'!#REF!&gt;0,' Логистика'!#REF!," ")</f>
        <v>#REF!</v>
      </c>
      <c r="C69" t="e">
        <f>IF(' Логистика'!#REF!&gt;0,' Логистика'!#REF!," ")</f>
        <v>#REF!</v>
      </c>
      <c r="D69" t="e">
        <f>IF(' Логистика'!#REF!&gt;0,' Логистика'!#REF!," ")</f>
        <v>#REF!</v>
      </c>
      <c r="E69" t="e">
        <f>IF(' Логистика'!#REF!&gt;0,' Логистика'!#REF!," ")</f>
        <v>#REF!</v>
      </c>
      <c r="F69" t="e">
        <f>IF(' Логистика'!#REF!&gt;0,' Логистика'!#REF!," ")</f>
        <v>#REF!</v>
      </c>
      <c r="G69" t="e">
        <f>IF(' Логистика'!#REF!&gt;0,' Логистика'!#REF!," ")</f>
        <v>#REF!</v>
      </c>
      <c r="H69" t="e">
        <f>IF(' Логистика'!#REF!&gt;0,' Логистика'!#REF!," ")</f>
        <v>#REF!</v>
      </c>
    </row>
    <row r="70" spans="1:8" x14ac:dyDescent="0.25">
      <c r="A70" t="e">
        <f>IF(' Логистика'!#REF!&gt;0,' Логистика'!#REF!," ")</f>
        <v>#REF!</v>
      </c>
      <c r="B70" t="e">
        <f>IF(' Логистика'!#REF!&gt;0,' Логистика'!#REF!," ")</f>
        <v>#REF!</v>
      </c>
      <c r="C70" t="e">
        <f>IF(' Логистика'!#REF!&gt;0,' Логистика'!#REF!," ")</f>
        <v>#REF!</v>
      </c>
      <c r="D70" t="e">
        <f>IF(' Логистика'!#REF!&gt;0,' Логистика'!#REF!," ")</f>
        <v>#REF!</v>
      </c>
      <c r="E70" t="e">
        <f>IF(' Логистика'!#REF!&gt;0,' Логистика'!#REF!," ")</f>
        <v>#REF!</v>
      </c>
      <c r="F70" t="e">
        <f>IF(' Логистика'!#REF!&gt;0,' Логистика'!#REF!," ")</f>
        <v>#REF!</v>
      </c>
      <c r="G70" t="e">
        <f>IF(' Логистика'!#REF!&gt;0,' Логистика'!#REF!," ")</f>
        <v>#REF!</v>
      </c>
      <c r="H70" t="e">
        <f>IF(' Логистика'!#REF!&gt;0,' Логистика'!#REF!," ")</f>
        <v>#REF!</v>
      </c>
    </row>
    <row r="71" spans="1:8" x14ac:dyDescent="0.25">
      <c r="A71" t="e">
        <f>IF(' Логистика'!#REF!&gt;0,' Логистика'!#REF!," ")</f>
        <v>#REF!</v>
      </c>
      <c r="B71" t="e">
        <f>IF(' Логистика'!#REF!&gt;0,' Логистика'!#REF!," ")</f>
        <v>#REF!</v>
      </c>
      <c r="C71" t="e">
        <f>IF(' Логистика'!#REF!&gt;0,' Логистика'!#REF!," ")</f>
        <v>#REF!</v>
      </c>
      <c r="D71" t="e">
        <f>IF(' Логистика'!#REF!&gt;0,' Логистика'!#REF!," ")</f>
        <v>#REF!</v>
      </c>
      <c r="E71" t="e">
        <f>IF(' Логистика'!#REF!&gt;0,' Логистика'!#REF!," ")</f>
        <v>#REF!</v>
      </c>
      <c r="F71" t="e">
        <f>IF(' Логистика'!#REF!&gt;0,' Логистика'!#REF!," ")</f>
        <v>#REF!</v>
      </c>
      <c r="G71" t="e">
        <f>IF(' Логистика'!#REF!&gt;0,' Логистика'!#REF!," ")</f>
        <v>#REF!</v>
      </c>
      <c r="H71" t="e">
        <f>IF(' Логистика'!#REF!&gt;0,' Логистика'!#REF!," ")</f>
        <v>#REF!</v>
      </c>
    </row>
    <row r="72" spans="1:8" hidden="1" x14ac:dyDescent="0.25">
      <c r="A72" t="e">
        <f>IF(' Логистика'!#REF!&gt;0,' Логистика'!#REF!," ")</f>
        <v>#REF!</v>
      </c>
      <c r="B72" t="e">
        <f>IF(' Логистика'!#REF!&gt;0,' Логистика'!#REF!," ")</f>
        <v>#REF!</v>
      </c>
      <c r="C72" t="e">
        <f>IF(' Логистика'!#REF!&gt;0,' Логистика'!#REF!," ")</f>
        <v>#REF!</v>
      </c>
      <c r="D72" t="e">
        <f>IF(' Логистика'!#REF!&gt;0,' Логистика'!#REF!," ")</f>
        <v>#REF!</v>
      </c>
      <c r="E72" t="e">
        <f>IF(' Логистика'!#REF!&gt;0,' Логистика'!#REF!," ")</f>
        <v>#REF!</v>
      </c>
      <c r="F72" t="e">
        <f>IF(' Логистика'!#REF!&gt;0,' Логистика'!#REF!," ")</f>
        <v>#REF!</v>
      </c>
      <c r="G72" t="e">
        <f>IF(' Логистика'!#REF!&gt;0,' Логистика'!#REF!," ")</f>
        <v>#REF!</v>
      </c>
      <c r="H72" t="e">
        <f>IF(' Логистика'!#REF!&gt;0,' Логистика'!#REF!," ")</f>
        <v>#REF!</v>
      </c>
    </row>
    <row r="73" spans="1:8" x14ac:dyDescent="0.25">
      <c r="A73" t="e">
        <f>IF(' Логистика'!#REF!&gt;0,' Логистика'!#REF!," ")</f>
        <v>#REF!</v>
      </c>
      <c r="B73" t="e">
        <f>IF(' Логистика'!#REF!&gt;0,' Логистика'!#REF!," ")</f>
        <v>#REF!</v>
      </c>
      <c r="C73" t="e">
        <f>IF(' Логистика'!#REF!&gt;0,' Логистика'!#REF!," ")</f>
        <v>#REF!</v>
      </c>
      <c r="D73" t="e">
        <f>IF(' Логистика'!#REF!&gt;0,' Логистика'!#REF!," ")</f>
        <v>#REF!</v>
      </c>
      <c r="E73" t="e">
        <f>IF(' Логистика'!#REF!&gt;0,' Логистика'!#REF!," ")</f>
        <v>#REF!</v>
      </c>
      <c r="F73" t="e">
        <f>IF(' Логистика'!#REF!&gt;0,' Логистика'!#REF!," ")</f>
        <v>#REF!</v>
      </c>
      <c r="G73" t="e">
        <f>IF(' Логистика'!#REF!&gt;0,' Логистика'!#REF!," ")</f>
        <v>#REF!</v>
      </c>
      <c r="H73" t="e">
        <f>IF(' Логистика'!#REF!&gt;0,' Логистика'!#REF!," ")</f>
        <v>#REF!</v>
      </c>
    </row>
    <row r="74" spans="1:8" x14ac:dyDescent="0.25">
      <c r="A74" t="e">
        <f>IF(' Логистика'!#REF!&gt;0,' Логистика'!#REF!," ")</f>
        <v>#REF!</v>
      </c>
      <c r="B74" t="e">
        <f>IF(' Логистика'!#REF!&gt;0,' Логистика'!#REF!," ")</f>
        <v>#REF!</v>
      </c>
      <c r="C74" t="e">
        <f>IF(' Логистика'!#REF!&gt;0,' Логистика'!#REF!," ")</f>
        <v>#REF!</v>
      </c>
      <c r="D74" t="e">
        <f>IF(' Логистика'!#REF!&gt;0,' Логистика'!#REF!," ")</f>
        <v>#REF!</v>
      </c>
      <c r="E74" t="e">
        <f>IF(' Логистика'!#REF!&gt;0,' Логистика'!#REF!," ")</f>
        <v>#REF!</v>
      </c>
      <c r="F74" t="e">
        <f>IF(' Логистика'!#REF!&gt;0,' Логистика'!#REF!," ")</f>
        <v>#REF!</v>
      </c>
      <c r="G74" t="e">
        <f>IF(' Логистика'!#REF!&gt;0,' Логистика'!#REF!," ")</f>
        <v>#REF!</v>
      </c>
      <c r="H74" t="e">
        <f>IF(' Логистика'!#REF!&gt;0,' Логистика'!#REF!," ")</f>
        <v>#REF!</v>
      </c>
    </row>
    <row r="75" spans="1:8" x14ac:dyDescent="0.25">
      <c r="A75" t="e">
        <f>IF(' Логистика'!#REF!&gt;0,' Логистика'!#REF!," ")</f>
        <v>#REF!</v>
      </c>
      <c r="B75" t="e">
        <f>IF(' Логистика'!#REF!&gt;0,' Логистика'!#REF!," ")</f>
        <v>#REF!</v>
      </c>
      <c r="C75" t="e">
        <f>IF(' Логистика'!#REF!&gt;0,' Логистика'!#REF!," ")</f>
        <v>#REF!</v>
      </c>
      <c r="D75" t="e">
        <f>IF(' Логистика'!#REF!&gt;0,' Логистика'!#REF!," ")</f>
        <v>#REF!</v>
      </c>
      <c r="E75" t="e">
        <f>IF(' Логистика'!#REF!&gt;0,' Логистика'!#REF!," ")</f>
        <v>#REF!</v>
      </c>
      <c r="F75" t="e">
        <f>IF(' Логистика'!#REF!&gt;0,' Логистика'!#REF!," ")</f>
        <v>#REF!</v>
      </c>
      <c r="G75" t="e">
        <f>IF(' Логистика'!#REF!&gt;0,' Логистика'!#REF!," ")</f>
        <v>#REF!</v>
      </c>
      <c r="H75" t="e">
        <f>IF(' Логистика'!#REF!&gt;0,' Логистика'!#REF!," ")</f>
        <v>#REF!</v>
      </c>
    </row>
    <row r="76" spans="1:8" x14ac:dyDescent="0.25">
      <c r="A76" t="e">
        <f>IF(' Логистика'!#REF!&gt;0,' Логистика'!#REF!," ")</f>
        <v>#REF!</v>
      </c>
      <c r="B76" t="e">
        <f>IF(' Логистика'!#REF!&gt;0,' Логистика'!#REF!," ")</f>
        <v>#REF!</v>
      </c>
      <c r="C76" t="e">
        <f>IF(' Логистика'!#REF!&gt;0,' Логистика'!#REF!," ")</f>
        <v>#REF!</v>
      </c>
      <c r="D76" t="e">
        <f>IF(' Логистика'!#REF!&gt;0,' Логистика'!#REF!," ")</f>
        <v>#REF!</v>
      </c>
      <c r="E76" t="e">
        <f>IF(' Логистика'!#REF!&gt;0,' Логистика'!#REF!," ")</f>
        <v>#REF!</v>
      </c>
      <c r="F76" t="e">
        <f>IF(' Логистика'!#REF!&gt;0,' Логистика'!#REF!," ")</f>
        <v>#REF!</v>
      </c>
      <c r="G76" t="e">
        <f>IF(' Логистика'!#REF!&gt;0,' Логистика'!#REF!," ")</f>
        <v>#REF!</v>
      </c>
      <c r="H76" t="e">
        <f>IF(' Логистика'!#REF!&gt;0,' Логистика'!#REF!," ")</f>
        <v>#REF!</v>
      </c>
    </row>
    <row r="77" spans="1:8" x14ac:dyDescent="0.25">
      <c r="A77" t="e">
        <f>IF(' Логистика'!#REF!&gt;0,' Логистика'!#REF!," ")</f>
        <v>#REF!</v>
      </c>
      <c r="B77" t="e">
        <f>IF(' Логистика'!#REF!&gt;0,' Логистика'!#REF!," ")</f>
        <v>#REF!</v>
      </c>
      <c r="C77" t="e">
        <f>IF(' Логистика'!#REF!&gt;0,' Логистика'!#REF!," ")</f>
        <v>#REF!</v>
      </c>
      <c r="D77" t="e">
        <f>IF(' Логистика'!#REF!&gt;0,' Логистика'!#REF!," ")</f>
        <v>#REF!</v>
      </c>
      <c r="E77" t="e">
        <f>IF(' Логистика'!#REF!&gt;0,' Логистика'!#REF!," ")</f>
        <v>#REF!</v>
      </c>
      <c r="F77" t="e">
        <f>IF(' Логистика'!#REF!&gt;0,' Логистика'!#REF!," ")</f>
        <v>#REF!</v>
      </c>
      <c r="G77" t="e">
        <f>IF(' Логистика'!#REF!&gt;0,' Логистика'!#REF!," ")</f>
        <v>#REF!</v>
      </c>
      <c r="H77" t="e">
        <f>IF(' Логистика'!#REF!&gt;0,' Логистика'!#REF!," ")</f>
        <v>#REF!</v>
      </c>
    </row>
    <row r="78" spans="1:8" x14ac:dyDescent="0.25">
      <c r="A78" t="e">
        <f>IF(' Логистика'!#REF!&gt;0,' Логистика'!#REF!," ")</f>
        <v>#REF!</v>
      </c>
      <c r="B78" t="e">
        <f>IF(' Логистика'!#REF!&gt;0,' Логистика'!#REF!," ")</f>
        <v>#REF!</v>
      </c>
      <c r="C78" t="e">
        <f>IF(' Логистика'!#REF!&gt;0,' Логистика'!#REF!," ")</f>
        <v>#REF!</v>
      </c>
      <c r="D78" t="e">
        <f>IF(' Логистика'!#REF!&gt;0,' Логистика'!#REF!," ")</f>
        <v>#REF!</v>
      </c>
      <c r="E78" t="e">
        <f>IF(' Логистика'!#REF!&gt;0,' Логистика'!#REF!," ")</f>
        <v>#REF!</v>
      </c>
      <c r="F78" t="e">
        <f>IF(' Логистика'!#REF!&gt;0,' Логистика'!#REF!," ")</f>
        <v>#REF!</v>
      </c>
      <c r="G78" t="e">
        <f>IF(' Логистика'!#REF!&gt;0,' Логистика'!#REF!," ")</f>
        <v>#REF!</v>
      </c>
      <c r="H78" t="e">
        <f>IF(' Логистика'!#REF!&gt;0,' Логистика'!#REF!," ")</f>
        <v>#REF!</v>
      </c>
    </row>
    <row r="79" spans="1:8" hidden="1" x14ac:dyDescent="0.25">
      <c r="A79" t="e">
        <f>IF(' Логистика'!#REF!&gt;0,' Логистика'!#REF!," ")</f>
        <v>#REF!</v>
      </c>
      <c r="B79" t="e">
        <f>IF(' Логистика'!#REF!&gt;0,' Логистика'!#REF!," ")</f>
        <v>#REF!</v>
      </c>
      <c r="C79" t="e">
        <f>IF(' Логистика'!#REF!&gt;0,' Логистика'!#REF!," ")</f>
        <v>#REF!</v>
      </c>
      <c r="D79" t="e">
        <f>IF(' Логистика'!#REF!&gt;0,' Логистика'!#REF!," ")</f>
        <v>#REF!</v>
      </c>
      <c r="E79" t="e">
        <f>IF(' Логистика'!#REF!&gt;0,' Логистика'!#REF!," ")</f>
        <v>#REF!</v>
      </c>
      <c r="F79" t="e">
        <f>IF(' Логистика'!#REF!&gt;0,' Логистика'!#REF!," ")</f>
        <v>#REF!</v>
      </c>
      <c r="G79" t="e">
        <f>IF(' Логистика'!#REF!&gt;0,' Логистика'!#REF!," ")</f>
        <v>#REF!</v>
      </c>
      <c r="H79" t="e">
        <f>IF(' Логистика'!#REF!&gt;0,' Логистика'!#REF!," ")</f>
        <v>#REF!</v>
      </c>
    </row>
    <row r="80" spans="1:8" x14ac:dyDescent="0.25">
      <c r="A80" t="e">
        <f>IF(' Логистика'!#REF!&gt;0,' Логистика'!#REF!," ")</f>
        <v>#REF!</v>
      </c>
      <c r="B80" t="e">
        <f>IF(' Логистика'!#REF!&gt;0,' Логистика'!#REF!," ")</f>
        <v>#REF!</v>
      </c>
      <c r="C80" t="e">
        <f>IF(' Логистика'!#REF!&gt;0,' Логистика'!#REF!," ")</f>
        <v>#REF!</v>
      </c>
      <c r="D80" t="e">
        <f>IF(' Логистика'!#REF!&gt;0,' Логистика'!#REF!," ")</f>
        <v>#REF!</v>
      </c>
      <c r="E80" t="e">
        <f>IF(' Логистика'!#REF!&gt;0,' Логистика'!#REF!," ")</f>
        <v>#REF!</v>
      </c>
      <c r="F80" t="e">
        <f>IF(' Логистика'!#REF!&gt;0,' Логистика'!#REF!," ")</f>
        <v>#REF!</v>
      </c>
      <c r="G80" t="e">
        <f>IF(' Логистика'!#REF!&gt;0,' Логистика'!#REF!," ")</f>
        <v>#REF!</v>
      </c>
      <c r="H80" t="e">
        <f>IF(' Логистика'!#REF!&gt;0,' Логистика'!#REF!," ")</f>
        <v>#REF!</v>
      </c>
    </row>
    <row r="81" spans="1:8" x14ac:dyDescent="0.25">
      <c r="A81" t="e">
        <f>IF(' Логистика'!#REF!&gt;0,' Логистика'!#REF!," ")</f>
        <v>#REF!</v>
      </c>
      <c r="B81" t="e">
        <f>IF(' Логистика'!#REF!&gt;0,' Логистика'!#REF!," ")</f>
        <v>#REF!</v>
      </c>
      <c r="C81" t="e">
        <f>IF(' Логистика'!#REF!&gt;0,' Логистика'!#REF!," ")</f>
        <v>#REF!</v>
      </c>
      <c r="D81" t="e">
        <f>IF(' Логистика'!#REF!&gt;0,' Логистика'!#REF!," ")</f>
        <v>#REF!</v>
      </c>
      <c r="E81" t="e">
        <f>IF(' Логистика'!#REF!&gt;0,' Логистика'!#REF!," ")</f>
        <v>#REF!</v>
      </c>
      <c r="F81" t="e">
        <f>IF(' Логистика'!#REF!&gt;0,' Логистика'!#REF!," ")</f>
        <v>#REF!</v>
      </c>
      <c r="G81" t="e">
        <f>IF(' Логистика'!#REF!&gt;0,' Логистика'!#REF!," ")</f>
        <v>#REF!</v>
      </c>
      <c r="H81" t="e">
        <f>IF(' Логистика'!#REF!&gt;0,' Логистика'!#REF!," ")</f>
        <v>#REF!</v>
      </c>
    </row>
    <row r="82" spans="1:8" x14ac:dyDescent="0.25">
      <c r="A82" t="e">
        <f>IF(' Логистика'!#REF!&gt;0,' Логистика'!#REF!," ")</f>
        <v>#REF!</v>
      </c>
      <c r="B82" t="e">
        <f>IF(' Логистика'!#REF!&gt;0,' Логистика'!#REF!," ")</f>
        <v>#REF!</v>
      </c>
      <c r="C82" t="e">
        <f>IF(' Логистика'!#REF!&gt;0,' Логистика'!#REF!," ")</f>
        <v>#REF!</v>
      </c>
      <c r="D82" t="e">
        <f>IF(' Логистика'!#REF!&gt;0,' Логистика'!#REF!," ")</f>
        <v>#REF!</v>
      </c>
      <c r="E82" t="e">
        <f>IF(' Логистика'!#REF!&gt;0,' Логистика'!#REF!," ")</f>
        <v>#REF!</v>
      </c>
      <c r="F82" t="e">
        <f>IF(' Логистика'!#REF!&gt;0,' Логистика'!#REF!," ")</f>
        <v>#REF!</v>
      </c>
      <c r="G82" t="e">
        <f>IF(' Логистика'!#REF!&gt;0,' Логистика'!#REF!," ")</f>
        <v>#REF!</v>
      </c>
      <c r="H82" t="e">
        <f>IF(' Логистика'!#REF!&gt;0,' Логистика'!#REF!," ")</f>
        <v>#REF!</v>
      </c>
    </row>
    <row r="83" spans="1:8" hidden="1" x14ac:dyDescent="0.25">
      <c r="A83" t="e">
        <f>IF(' Логистика'!#REF!&gt;0,' Логистика'!#REF!," ")</f>
        <v>#REF!</v>
      </c>
      <c r="B83" t="e">
        <f>IF(' Логистика'!#REF!&gt;0,' Логистика'!#REF!," ")</f>
        <v>#REF!</v>
      </c>
      <c r="C83" t="e">
        <f>IF(' Логистика'!#REF!&gt;0,' Логистика'!#REF!," ")</f>
        <v>#REF!</v>
      </c>
      <c r="D83" t="e">
        <f>IF(' Логистика'!#REF!&gt;0,' Логистика'!#REF!," ")</f>
        <v>#REF!</v>
      </c>
      <c r="E83" t="e">
        <f>IF(' Логистика'!#REF!&gt;0,' Логистика'!#REF!," ")</f>
        <v>#REF!</v>
      </c>
      <c r="F83" t="e">
        <f>IF(' Логистика'!#REF!&gt;0,' Логистика'!#REF!," ")</f>
        <v>#REF!</v>
      </c>
      <c r="G83" t="e">
        <f>IF(' Логистика'!#REF!&gt;0,' Логистика'!#REF!," ")</f>
        <v>#REF!</v>
      </c>
      <c r="H83" t="e">
        <f>IF(' Логистика'!#REF!&gt;0,' Логистика'!#REF!," ")</f>
        <v>#REF!</v>
      </c>
    </row>
    <row r="84" spans="1:8" hidden="1" x14ac:dyDescent="0.25">
      <c r="A84" t="e">
        <f>IF(' Логистика'!#REF!&gt;0,' Логистика'!#REF!," ")</f>
        <v>#REF!</v>
      </c>
      <c r="B84" t="e">
        <f>IF(' Логистика'!#REF!&gt;0,' Логистика'!#REF!," ")</f>
        <v>#REF!</v>
      </c>
      <c r="C84" t="e">
        <f>IF(' Логистика'!#REF!&gt;0,' Логистика'!#REF!," ")</f>
        <v>#REF!</v>
      </c>
      <c r="D84" t="e">
        <f>IF(' Логистика'!#REF!&gt;0,' Логистика'!#REF!," ")</f>
        <v>#REF!</v>
      </c>
      <c r="E84" t="e">
        <f>IF(' Логистика'!#REF!&gt;0,' Логистика'!#REF!," ")</f>
        <v>#REF!</v>
      </c>
      <c r="F84" t="e">
        <f>IF(' Логистика'!#REF!&gt;0,' Логистика'!#REF!," ")</f>
        <v>#REF!</v>
      </c>
      <c r="G84" t="e">
        <f>IF(' Логистика'!#REF!&gt;0,' Логистика'!#REF!," ")</f>
        <v>#REF!</v>
      </c>
      <c r="H84" t="e">
        <f>IF(' Логистика'!#REF!&gt;0,' Логистика'!#REF!," ")</f>
        <v>#REF!</v>
      </c>
    </row>
    <row r="85" spans="1:8" hidden="1" x14ac:dyDescent="0.25">
      <c r="A85" t="e">
        <f>IF(' Логистика'!#REF!&gt;0,' Логистика'!#REF!," ")</f>
        <v>#REF!</v>
      </c>
      <c r="B85" t="e">
        <f>IF(' Логистика'!#REF!&gt;0,' Логистика'!#REF!," ")</f>
        <v>#REF!</v>
      </c>
      <c r="C85" t="e">
        <f>IF(' Логистика'!#REF!&gt;0,' Логистика'!#REF!," ")</f>
        <v>#REF!</v>
      </c>
      <c r="D85" t="e">
        <f>IF(' Логистика'!#REF!&gt;0,' Логистика'!#REF!," ")</f>
        <v>#REF!</v>
      </c>
      <c r="E85" t="e">
        <f>IF(' Логистика'!#REF!&gt;0,' Логистика'!#REF!," ")</f>
        <v>#REF!</v>
      </c>
      <c r="F85" t="e">
        <f>IF(' Логистика'!#REF!&gt;0,' Логистика'!#REF!," ")</f>
        <v>#REF!</v>
      </c>
      <c r="G85" t="e">
        <f>IF(' Логистика'!#REF!&gt;0,' Логистика'!#REF!," ")</f>
        <v>#REF!</v>
      </c>
      <c r="H85" t="e">
        <f>IF(' Логистика'!#REF!&gt;0,' Логистика'!#REF!," ")</f>
        <v>#REF!</v>
      </c>
    </row>
    <row r="86" spans="1:8" hidden="1" x14ac:dyDescent="0.25">
      <c r="A86" t="e">
        <f>IF(' Логистика'!#REF!&gt;0,' Логистика'!#REF!," ")</f>
        <v>#REF!</v>
      </c>
      <c r="B86" t="e">
        <f>IF(' Логистика'!#REF!&gt;0,' Логистика'!#REF!," ")</f>
        <v>#REF!</v>
      </c>
      <c r="C86" t="e">
        <f>IF(' Логистика'!#REF!&gt;0,' Логистика'!#REF!," ")</f>
        <v>#REF!</v>
      </c>
      <c r="D86" t="e">
        <f>IF(' Логистика'!#REF!&gt;0,' Логистика'!#REF!," ")</f>
        <v>#REF!</v>
      </c>
      <c r="E86" t="e">
        <f>IF(' Логистика'!#REF!&gt;0,' Логистика'!#REF!," ")</f>
        <v>#REF!</v>
      </c>
      <c r="F86" t="e">
        <f>IF(' Логистика'!#REF!&gt;0,' Логистика'!#REF!," ")</f>
        <v>#REF!</v>
      </c>
      <c r="G86" t="e">
        <f>IF(' Логистика'!#REF!&gt;0,' Логистика'!#REF!," ")</f>
        <v>#REF!</v>
      </c>
      <c r="H86" t="e">
        <f>IF(' Логистика'!#REF!&gt;0,' Логистика'!#REF!," ")</f>
        <v>#REF!</v>
      </c>
    </row>
    <row r="87" spans="1:8" x14ac:dyDescent="0.25">
      <c r="A87" t="e">
        <f>IF(' Логистика'!#REF!&gt;0,' Логистика'!#REF!," ")</f>
        <v>#REF!</v>
      </c>
      <c r="B87" t="e">
        <f>IF(' Логистика'!#REF!&gt;0,' Логистика'!#REF!," ")</f>
        <v>#REF!</v>
      </c>
      <c r="C87" t="e">
        <f>IF(' Логистика'!#REF!&gt;0,' Логистика'!#REF!," ")</f>
        <v>#REF!</v>
      </c>
      <c r="D87" t="e">
        <f>IF(' Логистика'!#REF!&gt;0,' Логистика'!#REF!," ")</f>
        <v>#REF!</v>
      </c>
      <c r="E87" t="e">
        <f>IF(' Логистика'!#REF!&gt;0,' Логистика'!#REF!," ")</f>
        <v>#REF!</v>
      </c>
      <c r="F87" t="e">
        <f>IF(' Логистика'!#REF!&gt;0,' Логистика'!#REF!," ")</f>
        <v>#REF!</v>
      </c>
      <c r="G87" t="e">
        <f>IF(' Логистика'!#REF!&gt;0,' Логистика'!#REF!," ")</f>
        <v>#REF!</v>
      </c>
      <c r="H87" t="e">
        <f>IF(' Логистика'!#REF!&gt;0,' Логистика'!#REF!," ")</f>
        <v>#REF!</v>
      </c>
    </row>
    <row r="88" spans="1:8" hidden="1" x14ac:dyDescent="0.25">
      <c r="A88" t="e">
        <f>IF(' Логистика'!#REF!&gt;0,' Логистика'!#REF!," ")</f>
        <v>#REF!</v>
      </c>
      <c r="B88" t="e">
        <f>IF(' Логистика'!#REF!&gt;0,' Логистика'!#REF!," ")</f>
        <v>#REF!</v>
      </c>
      <c r="C88" t="e">
        <f>IF(' Логистика'!#REF!&gt;0,' Логистика'!#REF!," ")</f>
        <v>#REF!</v>
      </c>
      <c r="D88" t="e">
        <f>IF(' Логистика'!#REF!&gt;0,' Логистика'!#REF!," ")</f>
        <v>#REF!</v>
      </c>
      <c r="E88" t="e">
        <f>IF(' Логистика'!#REF!&gt;0,' Логистика'!#REF!," ")</f>
        <v>#REF!</v>
      </c>
      <c r="F88" t="e">
        <f>IF(' Логистика'!#REF!&gt;0,' Логистика'!#REF!," ")</f>
        <v>#REF!</v>
      </c>
      <c r="G88" t="e">
        <f>IF(' Логистика'!#REF!&gt;0,' Логистика'!#REF!," ")</f>
        <v>#REF!</v>
      </c>
      <c r="H88" t="e">
        <f>IF(' Логистика'!#REF!&gt;0,' Логистика'!#REF!," ")</f>
        <v>#REF!</v>
      </c>
    </row>
    <row r="89" spans="1:8" hidden="1" x14ac:dyDescent="0.25">
      <c r="A89" t="e">
        <f>IF(' Логистика'!#REF!&gt;0,' Логистика'!#REF!," ")</f>
        <v>#REF!</v>
      </c>
      <c r="B89" t="e">
        <f>IF(' Логистика'!#REF!&gt;0,' Логистика'!#REF!," ")</f>
        <v>#REF!</v>
      </c>
      <c r="C89" t="e">
        <f>IF(' Логистика'!#REF!&gt;0,' Логистика'!#REF!," ")</f>
        <v>#REF!</v>
      </c>
      <c r="D89" t="e">
        <f>IF(' Логистика'!#REF!&gt;0,' Логистика'!#REF!," ")</f>
        <v>#REF!</v>
      </c>
      <c r="E89" t="e">
        <f>IF(' Логистика'!#REF!&gt;0,' Логистика'!#REF!," ")</f>
        <v>#REF!</v>
      </c>
      <c r="F89" t="e">
        <f>IF(' Логистика'!#REF!&gt;0,' Логистика'!#REF!," ")</f>
        <v>#REF!</v>
      </c>
      <c r="G89" t="e">
        <f>IF(' Логистика'!#REF!&gt;0,' Логистика'!#REF!," ")</f>
        <v>#REF!</v>
      </c>
      <c r="H89" t="e">
        <f>IF(' Логистика'!#REF!&gt;0,' Логистика'!#REF!," ")</f>
        <v>#REF!</v>
      </c>
    </row>
    <row r="90" spans="1:8" hidden="1" x14ac:dyDescent="0.25">
      <c r="A90" t="e">
        <f>IF(' Логистика'!#REF!&gt;0,' Логистика'!#REF!," ")</f>
        <v>#REF!</v>
      </c>
      <c r="B90" t="e">
        <f>IF(' Логистика'!#REF!&gt;0,' Логистика'!#REF!," ")</f>
        <v>#REF!</v>
      </c>
      <c r="C90" t="e">
        <f>IF(' Логистика'!#REF!&gt;0,' Логистика'!#REF!," ")</f>
        <v>#REF!</v>
      </c>
      <c r="D90" t="e">
        <f>IF(' Логистика'!#REF!&gt;0,' Логистика'!#REF!," ")</f>
        <v>#REF!</v>
      </c>
      <c r="E90" t="e">
        <f>IF(' Логистика'!#REF!&gt;0,' Логистика'!#REF!," ")</f>
        <v>#REF!</v>
      </c>
      <c r="F90" t="e">
        <f>IF(' Логистика'!#REF!&gt;0,' Логистика'!#REF!," ")</f>
        <v>#REF!</v>
      </c>
      <c r="G90" t="e">
        <f>IF(' Логистика'!#REF!&gt;0,' Логистика'!#REF!," ")</f>
        <v>#REF!</v>
      </c>
      <c r="H90" t="e">
        <f>IF(' Логистика'!#REF!&gt;0,' Логистика'!#REF!," ")</f>
        <v>#REF!</v>
      </c>
    </row>
    <row r="91" spans="1:8" x14ac:dyDescent="0.25">
      <c r="A91" t="e">
        <f>IF(' Логистика'!#REF!&gt;0,' Логистика'!#REF!," ")</f>
        <v>#REF!</v>
      </c>
      <c r="B91" t="e">
        <f>IF(' Логистика'!#REF!&gt;0,' Логистика'!#REF!," ")</f>
        <v>#REF!</v>
      </c>
      <c r="C91" t="e">
        <f>IF(' Логистика'!#REF!&gt;0,' Логистика'!#REF!," ")</f>
        <v>#REF!</v>
      </c>
      <c r="D91" t="e">
        <f>IF(' Логистика'!#REF!&gt;0,' Логистика'!#REF!," ")</f>
        <v>#REF!</v>
      </c>
      <c r="E91" t="e">
        <f>IF(' Логистика'!#REF!&gt;0,' Логистика'!#REF!," ")</f>
        <v>#REF!</v>
      </c>
      <c r="F91" t="e">
        <f>IF(' Логистика'!#REF!&gt;0,' Логистика'!#REF!," ")</f>
        <v>#REF!</v>
      </c>
      <c r="G91" t="e">
        <f>IF(' Логистика'!#REF!&gt;0,' Логистика'!#REF!," ")</f>
        <v>#REF!</v>
      </c>
      <c r="H91" t="e">
        <f>IF(' Логистика'!#REF!&gt;0,' Логистика'!#REF!," ")</f>
        <v>#REF!</v>
      </c>
    </row>
    <row r="92" spans="1:8" hidden="1" x14ac:dyDescent="0.25">
      <c r="A92" t="e">
        <f>IF(' Логистика'!#REF!&gt;0,' Логистика'!#REF!," ")</f>
        <v>#REF!</v>
      </c>
      <c r="B92" t="e">
        <f>IF(' Логистика'!#REF!&gt;0,' Логистика'!#REF!," ")</f>
        <v>#REF!</v>
      </c>
      <c r="C92" t="e">
        <f>IF(' Логистика'!#REF!&gt;0,' Логистика'!#REF!," ")</f>
        <v>#REF!</v>
      </c>
      <c r="D92" t="e">
        <f>IF(' Логистика'!#REF!&gt;0,' Логистика'!#REF!," ")</f>
        <v>#REF!</v>
      </c>
      <c r="E92" t="e">
        <f>IF(' Логистика'!#REF!&gt;0,' Логистика'!#REF!," ")</f>
        <v>#REF!</v>
      </c>
      <c r="F92" t="e">
        <f>IF(' Логистика'!#REF!&gt;0,' Логистика'!#REF!," ")</f>
        <v>#REF!</v>
      </c>
      <c r="G92" t="e">
        <f>IF(' Логистика'!#REF!&gt;0,' Логистика'!#REF!," ")</f>
        <v>#REF!</v>
      </c>
      <c r="H92" t="e">
        <f>IF(' Логистика'!#REF!&gt;0,' Логистика'!#REF!," ")</f>
        <v>#REF!</v>
      </c>
    </row>
    <row r="93" spans="1:8" hidden="1" x14ac:dyDescent="0.25">
      <c r="A93" t="e">
        <f>IF(' Логистика'!#REF!&gt;0,' Логистика'!#REF!," ")</f>
        <v>#REF!</v>
      </c>
      <c r="B93" t="e">
        <f>IF(' Логистика'!#REF!&gt;0,' Логистика'!#REF!," ")</f>
        <v>#REF!</v>
      </c>
      <c r="C93" t="e">
        <f>IF(' Логистика'!#REF!&gt;0,' Логистика'!#REF!," ")</f>
        <v>#REF!</v>
      </c>
      <c r="D93" t="e">
        <f>IF(' Логистика'!#REF!&gt;0,' Логистика'!#REF!," ")</f>
        <v>#REF!</v>
      </c>
      <c r="E93" t="e">
        <f>IF(' Логистика'!#REF!&gt;0,' Логистика'!#REF!," ")</f>
        <v>#REF!</v>
      </c>
      <c r="F93" t="e">
        <f>IF(' Логистика'!#REF!&gt;0,' Логистика'!#REF!," ")</f>
        <v>#REF!</v>
      </c>
      <c r="G93" t="e">
        <f>IF(' Логистика'!#REF!&gt;0,' Логистика'!#REF!," ")</f>
        <v>#REF!</v>
      </c>
      <c r="H93" t="e">
        <f>IF(' Логистика'!#REF!&gt;0,' Логистика'!#REF!," ")</f>
        <v>#REF!</v>
      </c>
    </row>
    <row r="94" spans="1:8" hidden="1" x14ac:dyDescent="0.25">
      <c r="A94" t="e">
        <f>IF(' Логистика'!#REF!&gt;0,' Логистика'!#REF!," ")</f>
        <v>#REF!</v>
      </c>
      <c r="B94" t="e">
        <f>IF(' Логистика'!#REF!&gt;0,' Логистика'!#REF!," ")</f>
        <v>#REF!</v>
      </c>
      <c r="C94" t="e">
        <f>IF(' Логистика'!#REF!&gt;0,' Логистика'!#REF!," ")</f>
        <v>#REF!</v>
      </c>
      <c r="D94" t="e">
        <f>IF(' Логистика'!#REF!&gt;0,' Логистика'!#REF!," ")</f>
        <v>#REF!</v>
      </c>
      <c r="E94" t="e">
        <f>IF(' Логистика'!#REF!&gt;0,' Логистика'!#REF!," ")</f>
        <v>#REF!</v>
      </c>
      <c r="F94" t="e">
        <f>IF(' Логистика'!#REF!&gt;0,' Логистика'!#REF!," ")</f>
        <v>#REF!</v>
      </c>
      <c r="G94" t="e">
        <f>IF(' Логистика'!#REF!&gt;0,' Логистика'!#REF!," ")</f>
        <v>#REF!</v>
      </c>
      <c r="H94" t="e">
        <f>IF(' Логистика'!#REF!&gt;0,' Логистика'!#REF!," ")</f>
        <v>#REF!</v>
      </c>
    </row>
    <row r="95" spans="1:8" hidden="1" x14ac:dyDescent="0.25">
      <c r="A95" t="e">
        <f>IF(' Логистика'!#REF!&gt;0,' Логистика'!#REF!," ")</f>
        <v>#REF!</v>
      </c>
      <c r="B95" t="e">
        <f>IF(' Логистика'!#REF!&gt;0,' Логистика'!#REF!," ")</f>
        <v>#REF!</v>
      </c>
      <c r="C95" t="e">
        <f>IF(' Логистика'!#REF!&gt;0,' Логистика'!#REF!," ")</f>
        <v>#REF!</v>
      </c>
      <c r="D95" t="e">
        <f>IF(' Логистика'!#REF!&gt;0,' Логистика'!#REF!," ")</f>
        <v>#REF!</v>
      </c>
      <c r="E95" t="e">
        <f>IF(' Логистика'!#REF!&gt;0,' Логистика'!#REF!," ")</f>
        <v>#REF!</v>
      </c>
      <c r="F95" t="e">
        <f>IF(' Логистика'!#REF!&gt;0,' Логистика'!#REF!," ")</f>
        <v>#REF!</v>
      </c>
      <c r="G95" t="e">
        <f>IF(' Логистика'!#REF!&gt;0,' Логистика'!#REF!," ")</f>
        <v>#REF!</v>
      </c>
      <c r="H95" t="e">
        <f>IF(' Логистика'!#REF!&gt;0,' Логистика'!#REF!," ")</f>
        <v>#REF!</v>
      </c>
    </row>
    <row r="96" spans="1:8" hidden="1" x14ac:dyDescent="0.25">
      <c r="A96" t="e">
        <f>IF(' Логистика'!#REF!&gt;0,' Логистика'!#REF!," ")</f>
        <v>#REF!</v>
      </c>
      <c r="B96" t="e">
        <f>IF(' Логистика'!#REF!&gt;0,' Логистика'!#REF!," ")</f>
        <v>#REF!</v>
      </c>
      <c r="C96" t="e">
        <f>IF(' Логистика'!#REF!&gt;0,' Логистика'!#REF!," ")</f>
        <v>#REF!</v>
      </c>
      <c r="D96" t="e">
        <f>IF(' Логистика'!#REF!&gt;0,' Логистика'!#REF!," ")</f>
        <v>#REF!</v>
      </c>
      <c r="E96" t="e">
        <f>IF(' Логистика'!#REF!&gt;0,' Логистика'!#REF!," ")</f>
        <v>#REF!</v>
      </c>
      <c r="F96" t="e">
        <f>IF(' Логистика'!#REF!&gt;0,' Логистика'!#REF!," ")</f>
        <v>#REF!</v>
      </c>
      <c r="G96" t="e">
        <f>IF(' Логистика'!#REF!&gt;0,' Логистика'!#REF!," ")</f>
        <v>#REF!</v>
      </c>
      <c r="H96" t="e">
        <f>IF(' Логистика'!#REF!&gt;0,' Логистика'!#REF!," ")</f>
        <v>#REF!</v>
      </c>
    </row>
    <row r="97" spans="1:8" hidden="1" x14ac:dyDescent="0.25">
      <c r="A97" t="e">
        <f>IF(' Логистика'!#REF!&gt;0,' Логистика'!#REF!," ")</f>
        <v>#REF!</v>
      </c>
      <c r="B97" t="e">
        <f>IF(' Логистика'!#REF!&gt;0,' Логистика'!#REF!," ")</f>
        <v>#REF!</v>
      </c>
      <c r="C97" t="e">
        <f>IF(' Логистика'!#REF!&gt;0,' Логистика'!#REF!," ")</f>
        <v>#REF!</v>
      </c>
      <c r="D97" t="e">
        <f>IF(' Логистика'!#REF!&gt;0,' Логистика'!#REF!," ")</f>
        <v>#REF!</v>
      </c>
      <c r="E97" t="e">
        <f>IF(' Логистика'!#REF!&gt;0,' Логистика'!#REF!," ")</f>
        <v>#REF!</v>
      </c>
      <c r="F97" t="e">
        <f>IF(' Логистика'!#REF!&gt;0,' Логистика'!#REF!," ")</f>
        <v>#REF!</v>
      </c>
      <c r="G97" t="e">
        <f>IF(' Логистика'!#REF!&gt;0,' Логистика'!#REF!," ")</f>
        <v>#REF!</v>
      </c>
      <c r="H97" t="e">
        <f>IF(' Логистика'!#REF!&gt;0,' Логистика'!#REF!," ")</f>
        <v>#REF!</v>
      </c>
    </row>
    <row r="98" spans="1:8" hidden="1" x14ac:dyDescent="0.25">
      <c r="A98" t="e">
        <f>IF(' Логистика'!#REF!&gt;0,' Логистика'!#REF!," ")</f>
        <v>#REF!</v>
      </c>
      <c r="B98" t="e">
        <f>IF(' Логистика'!#REF!&gt;0,' Логистика'!#REF!," ")</f>
        <v>#REF!</v>
      </c>
      <c r="C98" t="e">
        <f>IF(' Логистика'!#REF!&gt;0,' Логистика'!#REF!," ")</f>
        <v>#REF!</v>
      </c>
      <c r="D98" t="e">
        <f>IF(' Логистика'!#REF!&gt;0,' Логистика'!#REF!," ")</f>
        <v>#REF!</v>
      </c>
      <c r="E98" t="e">
        <f>IF(' Логистика'!#REF!&gt;0,' Логистика'!#REF!," ")</f>
        <v>#REF!</v>
      </c>
      <c r="F98" t="e">
        <f>IF(' Логистика'!#REF!&gt;0,' Логистика'!#REF!," ")</f>
        <v>#REF!</v>
      </c>
      <c r="G98" t="e">
        <f>IF(' Логистика'!#REF!&gt;0,' Логистика'!#REF!," ")</f>
        <v>#REF!</v>
      </c>
      <c r="H98" t="e">
        <f>IF(' Логистика'!#REF!&gt;0,' Логистика'!#REF!," ")</f>
        <v>#REF!</v>
      </c>
    </row>
    <row r="99" spans="1:8" hidden="1" x14ac:dyDescent="0.25">
      <c r="A99" t="e">
        <f>IF(' Логистика'!#REF!&gt;0,' Логистика'!#REF!," ")</f>
        <v>#REF!</v>
      </c>
      <c r="B99" t="e">
        <f>IF(' Логистика'!#REF!&gt;0,' Логистика'!#REF!," ")</f>
        <v>#REF!</v>
      </c>
      <c r="C99" t="e">
        <f>IF(' Логистика'!#REF!&gt;0,' Логистика'!#REF!," ")</f>
        <v>#REF!</v>
      </c>
      <c r="D99" t="e">
        <f>IF(' Логистика'!#REF!&gt;0,' Логистика'!#REF!," ")</f>
        <v>#REF!</v>
      </c>
      <c r="E99" t="e">
        <f>IF(' Логистика'!#REF!&gt;0,' Логистика'!#REF!," ")</f>
        <v>#REF!</v>
      </c>
      <c r="F99" t="e">
        <f>IF(' Логистика'!#REF!&gt;0,' Логистика'!#REF!," ")</f>
        <v>#REF!</v>
      </c>
      <c r="G99" t="e">
        <f>IF(' Логистика'!#REF!&gt;0,' Логистика'!#REF!," ")</f>
        <v>#REF!</v>
      </c>
      <c r="H99" t="e">
        <f>IF(' Логистика'!#REF!&gt;0,' Логистика'!#REF!," ")</f>
        <v>#REF!</v>
      </c>
    </row>
    <row r="100" spans="1:8" hidden="1" x14ac:dyDescent="0.25">
      <c r="A100" t="e">
        <f>IF(' Логистика'!#REF!&gt;0,' Логистика'!#REF!," ")</f>
        <v>#REF!</v>
      </c>
      <c r="B100" t="e">
        <f>IF(' Логистика'!#REF!&gt;0,' Логистика'!#REF!," ")</f>
        <v>#REF!</v>
      </c>
      <c r="C100" t="e">
        <f>IF(' Логистика'!#REF!&gt;0,' Логистика'!#REF!," ")</f>
        <v>#REF!</v>
      </c>
      <c r="D100" t="e">
        <f>IF(' Логистика'!#REF!&gt;0,' Логистика'!#REF!," ")</f>
        <v>#REF!</v>
      </c>
      <c r="E100" t="e">
        <f>IF(' Логистика'!#REF!&gt;0,' Логистика'!#REF!," ")</f>
        <v>#REF!</v>
      </c>
      <c r="F100" t="e">
        <f>IF(' Логистика'!#REF!&gt;0,' Логистика'!#REF!," ")</f>
        <v>#REF!</v>
      </c>
      <c r="G100" t="e">
        <f>IF(' Логистика'!#REF!&gt;0,' Логистика'!#REF!," ")</f>
        <v>#REF!</v>
      </c>
      <c r="H100" t="e">
        <f>IF(' Логистика'!#REF!&gt;0,' Логистика'!#REF!," ")</f>
        <v>#REF!</v>
      </c>
    </row>
    <row r="101" spans="1:8" hidden="1" x14ac:dyDescent="0.25">
      <c r="A101" t="e">
        <f>IF(' Логистика'!#REF!&gt;0,' Логистика'!#REF!," ")</f>
        <v>#REF!</v>
      </c>
      <c r="B101" t="e">
        <f>IF(' Логистика'!#REF!&gt;0,' Логистика'!#REF!," ")</f>
        <v>#REF!</v>
      </c>
      <c r="C101" t="e">
        <f>IF(' Логистика'!#REF!&gt;0,' Логистика'!#REF!," ")</f>
        <v>#REF!</v>
      </c>
      <c r="D101" t="e">
        <f>IF(' Логистика'!#REF!&gt;0,' Логистика'!#REF!," ")</f>
        <v>#REF!</v>
      </c>
      <c r="E101" t="e">
        <f>IF(' Логистика'!#REF!&gt;0,' Логистика'!#REF!," ")</f>
        <v>#REF!</v>
      </c>
      <c r="F101" t="e">
        <f>IF(' Логистика'!#REF!&gt;0,' Логистика'!#REF!," ")</f>
        <v>#REF!</v>
      </c>
      <c r="G101" t="e">
        <f>IF(' Логистика'!#REF!&gt;0,' Логистика'!#REF!," ")</f>
        <v>#REF!</v>
      </c>
      <c r="H101" t="e">
        <f>IF(' Логистика'!#REF!&gt;0,' Логистика'!#REF!," ")</f>
        <v>#REF!</v>
      </c>
    </row>
    <row r="102" spans="1:8" hidden="1" x14ac:dyDescent="0.25">
      <c r="A102" t="e">
        <f>IF(' Логистика'!#REF!&gt;0,' Логистика'!#REF!," ")</f>
        <v>#REF!</v>
      </c>
      <c r="B102" t="e">
        <f>IF(' Логистика'!#REF!&gt;0,' Логистика'!#REF!," ")</f>
        <v>#REF!</v>
      </c>
      <c r="C102" t="e">
        <f>IF(' Логистика'!#REF!&gt;0,' Логистика'!#REF!," ")</f>
        <v>#REF!</v>
      </c>
      <c r="D102" t="e">
        <f>IF(' Логистика'!#REF!&gt;0,' Логистика'!#REF!," ")</f>
        <v>#REF!</v>
      </c>
      <c r="E102" t="e">
        <f>IF(' Логистика'!#REF!&gt;0,' Логистика'!#REF!," ")</f>
        <v>#REF!</v>
      </c>
      <c r="F102" t="e">
        <f>IF(' Логистика'!#REF!&gt;0,' Логистика'!#REF!," ")</f>
        <v>#REF!</v>
      </c>
      <c r="G102" t="e">
        <f>IF(' Логистика'!#REF!&gt;0,' Логистика'!#REF!," ")</f>
        <v>#REF!</v>
      </c>
      <c r="H102" t="e">
        <f>IF(' Логистика'!#REF!&gt;0,' Логистика'!#REF!," ")</f>
        <v>#REF!</v>
      </c>
    </row>
    <row r="103" spans="1:8" x14ac:dyDescent="0.25">
      <c r="A103" t="e">
        <f>IF(' Логистика'!#REF!&gt;0,' Логистика'!#REF!," ")</f>
        <v>#REF!</v>
      </c>
      <c r="B103" t="e">
        <f>IF(' Логистика'!#REF!&gt;0,' Логистика'!#REF!," ")</f>
        <v>#REF!</v>
      </c>
      <c r="C103" t="e">
        <f>IF(' Логистика'!#REF!&gt;0,' Логистика'!#REF!," ")</f>
        <v>#REF!</v>
      </c>
      <c r="D103" t="e">
        <f>IF(' Логистика'!#REF!&gt;0,' Логистика'!#REF!," ")</f>
        <v>#REF!</v>
      </c>
      <c r="E103" t="e">
        <f>IF(' Логистика'!#REF!&gt;0,' Логистика'!#REF!," ")</f>
        <v>#REF!</v>
      </c>
      <c r="F103" t="e">
        <f>IF(' Логистика'!#REF!&gt;0,' Логистика'!#REF!," ")</f>
        <v>#REF!</v>
      </c>
      <c r="G103" t="e">
        <f>IF(' Логистика'!#REF!&gt;0,' Логистика'!#REF!," ")</f>
        <v>#REF!</v>
      </c>
      <c r="H103" t="e">
        <f>IF(' Логистика'!#REF!&gt;0,' Логистика'!#REF!," ")</f>
        <v>#REF!</v>
      </c>
    </row>
    <row r="104" spans="1:8" hidden="1" x14ac:dyDescent="0.25">
      <c r="A104" t="e">
        <f>IF(' Логистика'!#REF!&gt;0,' Логистика'!#REF!," ")</f>
        <v>#REF!</v>
      </c>
      <c r="B104" t="e">
        <f>IF(' Логистика'!#REF!&gt;0,' Логистика'!#REF!," ")</f>
        <v>#REF!</v>
      </c>
      <c r="C104" t="e">
        <f>IF(' Логистика'!#REF!&gt;0,' Логистика'!#REF!," ")</f>
        <v>#REF!</v>
      </c>
      <c r="D104" t="e">
        <f>IF(' Логистика'!#REF!&gt;0,' Логистика'!#REF!," ")</f>
        <v>#REF!</v>
      </c>
      <c r="E104" t="e">
        <f>IF(' Логистика'!#REF!&gt;0,' Логистика'!#REF!," ")</f>
        <v>#REF!</v>
      </c>
      <c r="F104" t="e">
        <f>IF(' Логистика'!#REF!&gt;0,' Логистика'!#REF!," ")</f>
        <v>#REF!</v>
      </c>
      <c r="G104" t="e">
        <f>IF(' Логистика'!#REF!&gt;0,' Логистика'!#REF!," ")</f>
        <v>#REF!</v>
      </c>
      <c r="H104" t="e">
        <f>IF(' Логистика'!#REF!&gt;0,' Логистика'!#REF!," ")</f>
        <v>#REF!</v>
      </c>
    </row>
    <row r="105" spans="1:8" hidden="1" x14ac:dyDescent="0.25">
      <c r="A105" t="e">
        <f>IF(' Логистика'!#REF!&gt;0,' Логистика'!#REF!," ")</f>
        <v>#REF!</v>
      </c>
      <c r="B105" t="e">
        <f>IF(' Логистика'!#REF!&gt;0,' Логистика'!#REF!," ")</f>
        <v>#REF!</v>
      </c>
      <c r="C105" t="e">
        <f>IF(' Логистика'!#REF!&gt;0,' Логистика'!#REF!," ")</f>
        <v>#REF!</v>
      </c>
      <c r="D105" t="e">
        <f>IF(' Логистика'!#REF!&gt;0,' Логистика'!#REF!," ")</f>
        <v>#REF!</v>
      </c>
      <c r="E105" t="e">
        <f>IF(' Логистика'!#REF!&gt;0,' Логистика'!#REF!," ")</f>
        <v>#REF!</v>
      </c>
      <c r="F105" t="e">
        <f>IF(' Логистика'!#REF!&gt;0,' Логистика'!#REF!," ")</f>
        <v>#REF!</v>
      </c>
      <c r="G105" t="e">
        <f>IF(' Логистика'!#REF!&gt;0,' Логистика'!#REF!," ")</f>
        <v>#REF!</v>
      </c>
      <c r="H105" t="e">
        <f>IF(' Логистика'!#REF!&gt;0,' Логистика'!#REF!," ")</f>
        <v>#REF!</v>
      </c>
    </row>
    <row r="106" spans="1:8" hidden="1" x14ac:dyDescent="0.25">
      <c r="A106" t="e">
        <f>IF(' Логистика'!#REF!&gt;0,' Логистика'!#REF!," ")</f>
        <v>#REF!</v>
      </c>
      <c r="B106" t="e">
        <f>IF(' Логистика'!#REF!&gt;0,' Логистика'!#REF!," ")</f>
        <v>#REF!</v>
      </c>
      <c r="C106" t="e">
        <f>IF(' Логистика'!#REF!&gt;0,' Логистика'!#REF!," ")</f>
        <v>#REF!</v>
      </c>
      <c r="D106" t="e">
        <f>IF(' Логистика'!#REF!&gt;0,' Логистика'!#REF!," ")</f>
        <v>#REF!</v>
      </c>
      <c r="E106" t="e">
        <f>IF(' Логистика'!#REF!&gt;0,' Логистика'!#REF!," ")</f>
        <v>#REF!</v>
      </c>
      <c r="F106" t="e">
        <f>IF(' Логистика'!#REF!&gt;0,' Логистика'!#REF!," ")</f>
        <v>#REF!</v>
      </c>
      <c r="G106" t="e">
        <f>IF(' Логистика'!#REF!&gt;0,' Логистика'!#REF!," ")</f>
        <v>#REF!</v>
      </c>
      <c r="H106" t="e">
        <f>IF(' Логистика'!#REF!&gt;0,' Логистика'!#REF!," ")</f>
        <v>#REF!</v>
      </c>
    </row>
    <row r="107" spans="1:8" hidden="1" x14ac:dyDescent="0.25">
      <c r="A107" t="e">
        <f>IF(' Логистика'!#REF!&gt;0,' Логистика'!#REF!," ")</f>
        <v>#REF!</v>
      </c>
      <c r="B107" t="e">
        <f>IF(' Логистика'!#REF!&gt;0,' Логистика'!#REF!," ")</f>
        <v>#REF!</v>
      </c>
      <c r="C107" t="e">
        <f>IF(' Логистика'!#REF!&gt;0,' Логистика'!#REF!," ")</f>
        <v>#REF!</v>
      </c>
      <c r="D107" t="e">
        <f>IF(' Логистика'!#REF!&gt;0,' Логистика'!#REF!," ")</f>
        <v>#REF!</v>
      </c>
      <c r="E107" t="e">
        <f>IF(' Логистика'!#REF!&gt;0,' Логистика'!#REF!," ")</f>
        <v>#REF!</v>
      </c>
      <c r="F107" t="e">
        <f>IF(' Логистика'!#REF!&gt;0,' Логистика'!#REF!," ")</f>
        <v>#REF!</v>
      </c>
      <c r="G107" t="e">
        <f>IF(' Логистика'!#REF!&gt;0,' Логистика'!#REF!," ")</f>
        <v>#REF!</v>
      </c>
      <c r="H107" t="e">
        <f>IF(' Логистика'!#REF!&gt;0,' Логистика'!#REF!," ")</f>
        <v>#REF!</v>
      </c>
    </row>
    <row r="108" spans="1:8" hidden="1" x14ac:dyDescent="0.25">
      <c r="A108" t="e">
        <f>IF(' Логистика'!#REF!&gt;0,' Логистика'!#REF!," ")</f>
        <v>#REF!</v>
      </c>
      <c r="B108" t="e">
        <f>IF(' Логистика'!#REF!&gt;0,' Логистика'!#REF!," ")</f>
        <v>#REF!</v>
      </c>
      <c r="C108" t="e">
        <f>IF(' Логистика'!#REF!&gt;0,' Логистика'!#REF!," ")</f>
        <v>#REF!</v>
      </c>
      <c r="D108" t="e">
        <f>IF(' Логистика'!#REF!&gt;0,' Логистика'!#REF!," ")</f>
        <v>#REF!</v>
      </c>
      <c r="E108" t="e">
        <f>IF(' Логистика'!#REF!&gt;0,' Логистика'!#REF!," ")</f>
        <v>#REF!</v>
      </c>
      <c r="F108" t="e">
        <f>IF(' Логистика'!#REF!&gt;0,' Логистика'!#REF!," ")</f>
        <v>#REF!</v>
      </c>
      <c r="G108" t="e">
        <f>IF(' Логистика'!#REF!&gt;0,' Логистика'!#REF!," ")</f>
        <v>#REF!</v>
      </c>
      <c r="H108" t="e">
        <f>IF(' Логистика'!#REF!&gt;0,' Логистика'!#REF!," ")</f>
        <v>#REF!</v>
      </c>
    </row>
    <row r="109" spans="1:8" hidden="1" x14ac:dyDescent="0.25">
      <c r="A109" t="e">
        <f>IF(' Логистика'!#REF!&gt;0,' Логистика'!#REF!," ")</f>
        <v>#REF!</v>
      </c>
      <c r="B109" t="e">
        <f>IF(' Логистика'!#REF!&gt;0,' Логистика'!#REF!," ")</f>
        <v>#REF!</v>
      </c>
      <c r="C109" t="e">
        <f>IF(' Логистика'!#REF!&gt;0,' Логистика'!#REF!," ")</f>
        <v>#REF!</v>
      </c>
      <c r="D109" t="e">
        <f>IF(' Логистика'!#REF!&gt;0,' Логистика'!#REF!," ")</f>
        <v>#REF!</v>
      </c>
      <c r="E109" t="e">
        <f>IF(' Логистика'!#REF!&gt;0,' Логистика'!#REF!," ")</f>
        <v>#REF!</v>
      </c>
      <c r="F109" t="e">
        <f>IF(' Логистика'!#REF!&gt;0,' Логистика'!#REF!," ")</f>
        <v>#REF!</v>
      </c>
      <c r="G109" t="e">
        <f>IF(' Логистика'!#REF!&gt;0,' Логистика'!#REF!," ")</f>
        <v>#REF!</v>
      </c>
      <c r="H109" t="e">
        <f>IF(' Логистика'!#REF!&gt;0,' Логистика'!#REF!," ")</f>
        <v>#REF!</v>
      </c>
    </row>
    <row r="110" spans="1:8" x14ac:dyDescent="0.25">
      <c r="A110" t="e">
        <f>IF(' Логистика'!#REF!&gt;0,' Логистика'!#REF!," ")</f>
        <v>#REF!</v>
      </c>
      <c r="B110" t="e">
        <f>IF(' Логистика'!#REF!&gt;0,' Логистика'!#REF!," ")</f>
        <v>#REF!</v>
      </c>
      <c r="C110" t="e">
        <f>IF(' Логистика'!#REF!&gt;0,' Логистика'!#REF!," ")</f>
        <v>#REF!</v>
      </c>
      <c r="D110" t="e">
        <f>IF(' Логистика'!#REF!&gt;0,' Логистика'!#REF!," ")</f>
        <v>#REF!</v>
      </c>
      <c r="E110" t="e">
        <f>IF(' Логистика'!#REF!&gt;0,' Логистика'!#REF!," ")</f>
        <v>#REF!</v>
      </c>
      <c r="F110" t="e">
        <f>IF(' Логистика'!#REF!&gt;0,' Логистика'!#REF!," ")</f>
        <v>#REF!</v>
      </c>
      <c r="G110" t="e">
        <f>IF(' Логистика'!#REF!&gt;0,' Логистика'!#REF!," ")</f>
        <v>#REF!</v>
      </c>
      <c r="H110" t="e">
        <f>IF(' Логистика'!#REF!&gt;0,' Логистика'!#REF!," ")</f>
        <v>#REF!</v>
      </c>
    </row>
    <row r="111" spans="1:8" x14ac:dyDescent="0.25">
      <c r="A111" t="e">
        <f>IF(' Логистика'!#REF!&gt;0,' Логистика'!#REF!," ")</f>
        <v>#REF!</v>
      </c>
      <c r="B111" t="e">
        <f>IF(' Логистика'!#REF!&gt;0,' Логистика'!#REF!," ")</f>
        <v>#REF!</v>
      </c>
      <c r="C111" t="e">
        <f>IF(' Логистика'!#REF!&gt;0,' Логистика'!#REF!," ")</f>
        <v>#REF!</v>
      </c>
      <c r="D111" t="e">
        <f>IF(' Логистика'!#REF!&gt;0,' Логистика'!#REF!," ")</f>
        <v>#REF!</v>
      </c>
      <c r="E111" t="e">
        <f>IF(' Логистика'!#REF!&gt;0,' Логистика'!#REF!," ")</f>
        <v>#REF!</v>
      </c>
      <c r="F111" t="e">
        <f>IF(' Логистика'!#REF!&gt;0,' Логистика'!#REF!," ")</f>
        <v>#REF!</v>
      </c>
      <c r="G111" t="e">
        <f>IF(' Логистика'!#REF!&gt;0,' Логистика'!#REF!," ")</f>
        <v>#REF!</v>
      </c>
      <c r="H111" t="e">
        <f>IF(' Логистика'!#REF!&gt;0,' Логистика'!#REF!," ")</f>
        <v>#REF!</v>
      </c>
    </row>
    <row r="112" spans="1:8" hidden="1" x14ac:dyDescent="0.25">
      <c r="A112" t="e">
        <f>IF(' Логистика'!#REF!&gt;0,' Логистика'!#REF!," ")</f>
        <v>#REF!</v>
      </c>
      <c r="B112" t="e">
        <f>IF(' Логистика'!#REF!&gt;0,' Логистика'!#REF!," ")</f>
        <v>#REF!</v>
      </c>
      <c r="C112" t="e">
        <f>IF(' Логистика'!#REF!&gt;0,' Логистика'!#REF!," ")</f>
        <v>#REF!</v>
      </c>
      <c r="D112" t="e">
        <f>IF(' Логистика'!#REF!&gt;0,' Логистика'!#REF!," ")</f>
        <v>#REF!</v>
      </c>
      <c r="E112" t="e">
        <f>IF(' Логистика'!#REF!&gt;0,' Логистика'!#REF!," ")</f>
        <v>#REF!</v>
      </c>
      <c r="F112" t="e">
        <f>IF(' Логистика'!#REF!&gt;0,' Логистика'!#REF!," ")</f>
        <v>#REF!</v>
      </c>
      <c r="G112" t="e">
        <f>IF(' Логистика'!#REF!&gt;0,' Логистика'!#REF!," ")</f>
        <v>#REF!</v>
      </c>
      <c r="H112" t="e">
        <f>IF(' Логистика'!#REF!&gt;0,' Логистика'!#REF!," ")</f>
        <v>#REF!</v>
      </c>
    </row>
    <row r="113" spans="1:8" hidden="1" x14ac:dyDescent="0.25">
      <c r="A113" t="e">
        <f>IF(' Логистика'!#REF!&gt;0,' Логистика'!#REF!," ")</f>
        <v>#REF!</v>
      </c>
      <c r="B113" t="e">
        <f>IF(' Логистика'!#REF!&gt;0,' Логистика'!#REF!," ")</f>
        <v>#REF!</v>
      </c>
      <c r="C113" t="e">
        <f>IF(' Логистика'!#REF!&gt;0,' Логистика'!#REF!," ")</f>
        <v>#REF!</v>
      </c>
      <c r="D113" t="e">
        <f>IF(' Логистика'!#REF!&gt;0,' Логистика'!#REF!," ")</f>
        <v>#REF!</v>
      </c>
      <c r="E113" t="e">
        <f>IF(' Логистика'!#REF!&gt;0,' Логистика'!#REF!," ")</f>
        <v>#REF!</v>
      </c>
      <c r="F113" t="e">
        <f>IF(' Логистика'!#REF!&gt;0,' Логистика'!#REF!," ")</f>
        <v>#REF!</v>
      </c>
      <c r="G113" t="e">
        <f>IF(' Логистика'!#REF!&gt;0,' Логистика'!#REF!," ")</f>
        <v>#REF!</v>
      </c>
      <c r="H113" t="e">
        <f>IF(' Логистика'!#REF!&gt;0,' Логистика'!#REF!," ")</f>
        <v>#REF!</v>
      </c>
    </row>
    <row r="114" spans="1:8" x14ac:dyDescent="0.25">
      <c r="A114" t="e">
        <f>IF(' Логистика'!#REF!&gt;0,' Логистика'!#REF!," ")</f>
        <v>#REF!</v>
      </c>
      <c r="B114" t="e">
        <f>IF(' Логистика'!#REF!&gt;0,' Логистика'!#REF!," ")</f>
        <v>#REF!</v>
      </c>
      <c r="C114" t="e">
        <f>IF(' Логистика'!#REF!&gt;0,' Логистика'!#REF!," ")</f>
        <v>#REF!</v>
      </c>
      <c r="D114" t="e">
        <f>IF(' Логистика'!#REF!&gt;0,' Логистика'!#REF!," ")</f>
        <v>#REF!</v>
      </c>
      <c r="E114" t="e">
        <f>IF(' Логистика'!#REF!&gt;0,' Логистика'!#REF!," ")</f>
        <v>#REF!</v>
      </c>
      <c r="F114" t="e">
        <f>IF(' Логистика'!#REF!&gt;0,' Логистика'!#REF!," ")</f>
        <v>#REF!</v>
      </c>
      <c r="G114" t="e">
        <f>IF(' Логистика'!#REF!&gt;0,' Логистика'!#REF!," ")</f>
        <v>#REF!</v>
      </c>
      <c r="H114" t="e">
        <f>IF(' Логистика'!#REF!&gt;0,' Логистика'!#REF!," ")</f>
        <v>#REF!</v>
      </c>
    </row>
    <row r="115" spans="1:8" x14ac:dyDescent="0.25">
      <c r="A115" t="e">
        <f>IF(' Логистика'!#REF!&gt;0,' Логистика'!#REF!," ")</f>
        <v>#REF!</v>
      </c>
      <c r="B115" t="e">
        <f>IF(' Логистика'!#REF!&gt;0,' Логистика'!#REF!," ")</f>
        <v>#REF!</v>
      </c>
      <c r="C115" t="e">
        <f>IF(' Логистика'!#REF!&gt;0,' Логистика'!#REF!," ")</f>
        <v>#REF!</v>
      </c>
      <c r="D115" t="e">
        <f>IF(' Логистика'!#REF!&gt;0,' Логистика'!#REF!," ")</f>
        <v>#REF!</v>
      </c>
      <c r="E115" t="e">
        <f>IF(' Логистика'!#REF!&gt;0,' Логистика'!#REF!," ")</f>
        <v>#REF!</v>
      </c>
      <c r="F115" t="e">
        <f>IF(' Логистика'!#REF!&gt;0,' Логистика'!#REF!," ")</f>
        <v>#REF!</v>
      </c>
      <c r="G115" t="e">
        <f>IF(' Логистика'!#REF!&gt;0,' Логистика'!#REF!," ")</f>
        <v>#REF!</v>
      </c>
      <c r="H115" t="e">
        <f>IF(' Логистика'!#REF!&gt;0,' Логистика'!#REF!," ")</f>
        <v>#REF!</v>
      </c>
    </row>
    <row r="116" spans="1:8" x14ac:dyDescent="0.25">
      <c r="A116" t="e">
        <f>IF(' Логистика'!#REF!&gt;0,' Логистика'!#REF!," ")</f>
        <v>#REF!</v>
      </c>
      <c r="B116" t="e">
        <f>IF(' Логистика'!#REF!&gt;0,' Логистика'!#REF!," ")</f>
        <v>#REF!</v>
      </c>
      <c r="C116" t="e">
        <f>IF(' Логистика'!#REF!&gt;0,' Логистика'!#REF!," ")</f>
        <v>#REF!</v>
      </c>
      <c r="D116" t="e">
        <f>IF(' Логистика'!#REF!&gt;0,' Логистика'!#REF!," ")</f>
        <v>#REF!</v>
      </c>
      <c r="E116" t="e">
        <f>IF(' Логистика'!#REF!&gt;0,' Логистика'!#REF!," ")</f>
        <v>#REF!</v>
      </c>
      <c r="F116" t="e">
        <f>IF(' Логистика'!#REF!&gt;0,' Логистика'!#REF!," ")</f>
        <v>#REF!</v>
      </c>
      <c r="G116" t="e">
        <f>IF(' Логистика'!#REF!&gt;0,' Логистика'!#REF!," ")</f>
        <v>#REF!</v>
      </c>
      <c r="H116" t="e">
        <f>IF(' Логистика'!#REF!&gt;0,' Логистика'!#REF!," ")</f>
        <v>#REF!</v>
      </c>
    </row>
    <row r="117" spans="1:8" x14ac:dyDescent="0.25">
      <c r="A117" t="e">
        <f>IF(' Логистика'!#REF!&gt;0,' Логистика'!#REF!," ")</f>
        <v>#REF!</v>
      </c>
      <c r="B117" t="e">
        <f>IF(' Логистика'!#REF!&gt;0,' Логистика'!#REF!," ")</f>
        <v>#REF!</v>
      </c>
      <c r="C117" t="e">
        <f>IF(' Логистика'!#REF!&gt;0,' Логистика'!#REF!," ")</f>
        <v>#REF!</v>
      </c>
      <c r="D117" t="e">
        <f>IF(' Логистика'!#REF!&gt;0,' Логистика'!#REF!," ")</f>
        <v>#REF!</v>
      </c>
      <c r="E117" t="e">
        <f>IF(' Логистика'!#REF!&gt;0,' Логистика'!#REF!," ")</f>
        <v>#REF!</v>
      </c>
      <c r="F117" t="e">
        <f>IF(' Логистика'!#REF!&gt;0,' Логистика'!#REF!," ")</f>
        <v>#REF!</v>
      </c>
      <c r="G117" t="e">
        <f>IF(' Логистика'!#REF!&gt;0,' Логистика'!#REF!," ")</f>
        <v>#REF!</v>
      </c>
      <c r="H117" t="e">
        <f>IF(' Логистика'!#REF!&gt;0,' Логистика'!#REF!," ")</f>
        <v>#REF!</v>
      </c>
    </row>
    <row r="118" spans="1:8" hidden="1" x14ac:dyDescent="0.25">
      <c r="A118" t="e">
        <f>IF(' Логистика'!#REF!&gt;0,' Логистика'!#REF!," ")</f>
        <v>#REF!</v>
      </c>
      <c r="B118" t="e">
        <f>IF(' Логистика'!#REF!&gt;0,' Логистика'!#REF!," ")</f>
        <v>#REF!</v>
      </c>
      <c r="C118" t="e">
        <f>IF(' Логистика'!#REF!&gt;0,' Логистика'!#REF!," ")</f>
        <v>#REF!</v>
      </c>
      <c r="D118" t="e">
        <f>IF(' Логистика'!#REF!&gt;0,' Логистика'!#REF!," ")</f>
        <v>#REF!</v>
      </c>
      <c r="E118" t="e">
        <f>IF(' Логистика'!#REF!&gt;0,' Логистика'!#REF!," ")</f>
        <v>#REF!</v>
      </c>
      <c r="F118" t="e">
        <f>IF(' Логистика'!#REF!&gt;0,' Логистика'!#REF!," ")</f>
        <v>#REF!</v>
      </c>
      <c r="G118" t="e">
        <f>IF(' Логистика'!#REF!&gt;0,' Логистика'!#REF!," ")</f>
        <v>#REF!</v>
      </c>
      <c r="H118" t="e">
        <f>IF(' Логистика'!#REF!&gt;0,' Логистика'!#REF!," ")</f>
        <v>#REF!</v>
      </c>
    </row>
    <row r="119" spans="1:8" hidden="1" x14ac:dyDescent="0.25">
      <c r="A119" t="e">
        <f>IF(' Логистика'!#REF!&gt;0,' Логистика'!#REF!," ")</f>
        <v>#REF!</v>
      </c>
      <c r="B119" t="e">
        <f>IF(' Логистика'!#REF!&gt;0,' Логистика'!#REF!," ")</f>
        <v>#REF!</v>
      </c>
      <c r="C119" t="e">
        <f>IF(' Логистика'!#REF!&gt;0,' Логистика'!#REF!," ")</f>
        <v>#REF!</v>
      </c>
      <c r="D119" t="e">
        <f>IF(' Логистика'!#REF!&gt;0,' Логистика'!#REF!," ")</f>
        <v>#REF!</v>
      </c>
      <c r="E119" t="e">
        <f>IF(' Логистика'!#REF!&gt;0,' Логистика'!#REF!," ")</f>
        <v>#REF!</v>
      </c>
      <c r="F119" t="e">
        <f>IF(' Логистика'!#REF!&gt;0,' Логистика'!#REF!," ")</f>
        <v>#REF!</v>
      </c>
      <c r="G119" t="e">
        <f>IF(' Логистика'!#REF!&gt;0,' Логистика'!#REF!," ")</f>
        <v>#REF!</v>
      </c>
      <c r="H119" t="e">
        <f>IF(' Логистика'!#REF!&gt;0,' Логистика'!#REF!," ")</f>
        <v>#REF!</v>
      </c>
    </row>
    <row r="120" spans="1:8" x14ac:dyDescent="0.25">
      <c r="A120" t="e">
        <f>IF(' Логистика'!#REF!&gt;0,' Логистика'!#REF!," ")</f>
        <v>#REF!</v>
      </c>
      <c r="B120" t="e">
        <f>IF(' Логистика'!#REF!&gt;0,' Логистика'!#REF!," ")</f>
        <v>#REF!</v>
      </c>
      <c r="C120" t="e">
        <f>IF(' Логистика'!#REF!&gt;0,' Логистика'!#REF!," ")</f>
        <v>#REF!</v>
      </c>
      <c r="D120" t="e">
        <f>IF(' Логистика'!#REF!&gt;0,' Логистика'!#REF!," ")</f>
        <v>#REF!</v>
      </c>
      <c r="E120" t="e">
        <f>IF(' Логистика'!#REF!&gt;0,' Логистика'!#REF!," ")</f>
        <v>#REF!</v>
      </c>
      <c r="F120" t="e">
        <f>IF(' Логистика'!#REF!&gt;0,' Логистика'!#REF!," ")</f>
        <v>#REF!</v>
      </c>
      <c r="G120" t="e">
        <f>IF(' Логистика'!#REF!&gt;0,' Логистика'!#REF!," ")</f>
        <v>#REF!</v>
      </c>
      <c r="H120" t="e">
        <f>IF(' Логистика'!#REF!&gt;0,' Логистика'!#REF!," ")</f>
        <v>#REF!</v>
      </c>
    </row>
    <row r="121" spans="1:8" x14ac:dyDescent="0.25">
      <c r="A121" t="e">
        <f>IF(' Логистика'!#REF!&gt;0,' Логистика'!#REF!," ")</f>
        <v>#REF!</v>
      </c>
      <c r="B121" t="e">
        <f>IF(' Логистика'!#REF!&gt;0,' Логистика'!#REF!," ")</f>
        <v>#REF!</v>
      </c>
      <c r="C121" t="e">
        <f>IF(' Логистика'!#REF!&gt;0,' Логистика'!#REF!," ")</f>
        <v>#REF!</v>
      </c>
      <c r="D121" t="e">
        <f>IF(' Логистика'!#REF!&gt;0,' Логистика'!#REF!," ")</f>
        <v>#REF!</v>
      </c>
      <c r="E121" t="e">
        <f>IF(' Логистика'!#REF!&gt;0,' Логистика'!#REF!," ")</f>
        <v>#REF!</v>
      </c>
      <c r="F121" t="e">
        <f>IF(' Логистика'!#REF!&gt;0,' Логистика'!#REF!," ")</f>
        <v>#REF!</v>
      </c>
      <c r="G121" t="e">
        <f>IF(' Логистика'!#REF!&gt;0,' Логистика'!#REF!," ")</f>
        <v>#REF!</v>
      </c>
      <c r="H121" t="e">
        <f>IF(' Логистика'!#REF!&gt;0,' Логистика'!#REF!," ")</f>
        <v>#REF!</v>
      </c>
    </row>
    <row r="122" spans="1:8" x14ac:dyDescent="0.25">
      <c r="A122" t="e">
        <f>IF(' Логистика'!#REF!&gt;0,' Логистика'!#REF!," ")</f>
        <v>#REF!</v>
      </c>
      <c r="B122" t="e">
        <f>IF(' Логистика'!#REF!&gt;0,' Логистика'!#REF!," ")</f>
        <v>#REF!</v>
      </c>
      <c r="C122" t="e">
        <f>IF(' Логистика'!#REF!&gt;0,' Логистика'!#REF!," ")</f>
        <v>#REF!</v>
      </c>
      <c r="D122" t="e">
        <f>IF(' Логистика'!#REF!&gt;0,' Логистика'!#REF!," ")</f>
        <v>#REF!</v>
      </c>
      <c r="E122" t="e">
        <f>IF(' Логистика'!#REF!&gt;0,' Логистика'!#REF!," ")</f>
        <v>#REF!</v>
      </c>
      <c r="F122" t="e">
        <f>IF(' Логистика'!#REF!&gt;0,' Логистика'!#REF!," ")</f>
        <v>#REF!</v>
      </c>
      <c r="G122" t="e">
        <f>IF(' Логистика'!#REF!&gt;0,' Логистика'!#REF!," ")</f>
        <v>#REF!</v>
      </c>
      <c r="H122" t="e">
        <f>IF(' Логистика'!#REF!&gt;0,' Логистика'!#REF!," ")</f>
        <v>#REF!</v>
      </c>
    </row>
    <row r="123" spans="1:8" x14ac:dyDescent="0.25">
      <c r="A123" t="e">
        <f>IF(' Логистика'!#REF!&gt;0,' Логистика'!#REF!," ")</f>
        <v>#REF!</v>
      </c>
      <c r="B123" t="e">
        <f>IF(' Логистика'!#REF!&gt;0,' Логистика'!#REF!," ")</f>
        <v>#REF!</v>
      </c>
      <c r="C123" t="e">
        <f>IF(' Логистика'!#REF!&gt;0,' Логистика'!#REF!," ")</f>
        <v>#REF!</v>
      </c>
      <c r="D123" t="e">
        <f>IF(' Логистика'!#REF!&gt;0,' Логистика'!#REF!," ")</f>
        <v>#REF!</v>
      </c>
      <c r="E123" t="e">
        <f>IF(' Логистика'!#REF!&gt;0,' Логистика'!#REF!," ")</f>
        <v>#REF!</v>
      </c>
      <c r="F123" t="e">
        <f>IF(' Логистика'!#REF!&gt;0,' Логистика'!#REF!," ")</f>
        <v>#REF!</v>
      </c>
      <c r="G123" t="e">
        <f>IF(' Логистика'!#REF!&gt;0,' Логистика'!#REF!," ")</f>
        <v>#REF!</v>
      </c>
      <c r="H123" t="e">
        <f>IF(' Логистика'!#REF!&gt;0,' Логистика'!#REF!," ")</f>
        <v>#REF!</v>
      </c>
    </row>
    <row r="124" spans="1:8" x14ac:dyDescent="0.25">
      <c r="A124" t="e">
        <f>IF(' Логистика'!#REF!&gt;0,' Логистика'!#REF!," ")</f>
        <v>#REF!</v>
      </c>
      <c r="B124" t="e">
        <f>IF(' Логистика'!#REF!&gt;0,' Логистика'!#REF!," ")</f>
        <v>#REF!</v>
      </c>
      <c r="C124" t="e">
        <f>IF(' Логистика'!#REF!&gt;0,' Логистика'!#REF!," ")</f>
        <v>#REF!</v>
      </c>
      <c r="D124" t="e">
        <f>IF(' Логистика'!#REF!&gt;0,' Логистика'!#REF!," ")</f>
        <v>#REF!</v>
      </c>
      <c r="E124" t="e">
        <f>IF(' Логистика'!#REF!&gt;0,' Логистика'!#REF!," ")</f>
        <v>#REF!</v>
      </c>
      <c r="F124" t="e">
        <f>IF(' Логистика'!#REF!&gt;0,' Логистика'!#REF!," ")</f>
        <v>#REF!</v>
      </c>
      <c r="G124" t="e">
        <f>IF(' Логистика'!#REF!&gt;0,' Логистика'!#REF!," ")</f>
        <v>#REF!</v>
      </c>
      <c r="H124" t="e">
        <f>IF(' Логистика'!#REF!&gt;0,' Логистика'!#REF!," ")</f>
        <v>#REF!</v>
      </c>
    </row>
    <row r="125" spans="1:8" x14ac:dyDescent="0.25">
      <c r="A125" t="e">
        <f>IF(' Логистика'!#REF!&gt;0,' Логистика'!#REF!," ")</f>
        <v>#REF!</v>
      </c>
      <c r="B125" t="e">
        <f>IF(' Логистика'!#REF!&gt;0,' Логистика'!#REF!," ")</f>
        <v>#REF!</v>
      </c>
      <c r="C125" t="e">
        <f>IF(' Логистика'!#REF!&gt;0,' Логистика'!#REF!," ")</f>
        <v>#REF!</v>
      </c>
      <c r="D125" t="e">
        <f>IF(' Логистика'!#REF!&gt;0,' Логистика'!#REF!," ")</f>
        <v>#REF!</v>
      </c>
      <c r="E125" t="e">
        <f>IF(' Логистика'!#REF!&gt;0,' Логистика'!#REF!," ")</f>
        <v>#REF!</v>
      </c>
      <c r="F125" t="e">
        <f>IF(' Логистика'!#REF!&gt;0,' Логистика'!#REF!," ")</f>
        <v>#REF!</v>
      </c>
      <c r="G125" t="e">
        <f>IF(' Логистика'!#REF!&gt;0,' Логистика'!#REF!," ")</f>
        <v>#REF!</v>
      </c>
      <c r="H125" t="e">
        <f>IF(' Логистика'!#REF!&gt;0,' Логистика'!#REF!," ")</f>
        <v>#REF!</v>
      </c>
    </row>
    <row r="126" spans="1:8" x14ac:dyDescent="0.25">
      <c r="A126" t="e">
        <f>IF(' Логистика'!#REF!&gt;0,' Логистика'!#REF!," ")</f>
        <v>#REF!</v>
      </c>
      <c r="B126" t="e">
        <f>IF(' Логистика'!#REF!&gt;0,' Логистика'!#REF!," ")</f>
        <v>#REF!</v>
      </c>
      <c r="C126" t="e">
        <f>IF(' Логистика'!#REF!&gt;0,' Логистика'!#REF!," ")</f>
        <v>#REF!</v>
      </c>
      <c r="D126" t="e">
        <f>IF(' Логистика'!#REF!&gt;0,' Логистика'!#REF!," ")</f>
        <v>#REF!</v>
      </c>
      <c r="E126" t="e">
        <f>IF(' Логистика'!#REF!&gt;0,' Логистика'!#REF!," ")</f>
        <v>#REF!</v>
      </c>
      <c r="F126" t="e">
        <f>IF(' Логистика'!#REF!&gt;0,' Логистика'!#REF!," ")</f>
        <v>#REF!</v>
      </c>
      <c r="G126" t="e">
        <f>IF(' Логистика'!#REF!&gt;0,' Логистика'!#REF!," ")</f>
        <v>#REF!</v>
      </c>
      <c r="H126" t="e">
        <f>IF(' Логистика'!#REF!&gt;0,' Логистика'!#REF!," ")</f>
        <v>#REF!</v>
      </c>
    </row>
    <row r="127" spans="1:8" x14ac:dyDescent="0.25">
      <c r="A127" t="e">
        <f>IF(' Логистика'!#REF!&gt;0,' Логистика'!#REF!," ")</f>
        <v>#REF!</v>
      </c>
      <c r="B127" t="e">
        <f>IF(' Логистика'!#REF!&gt;0,' Логистика'!#REF!," ")</f>
        <v>#REF!</v>
      </c>
      <c r="C127" t="e">
        <f>IF(' Логистика'!#REF!&gt;0,' Логистика'!#REF!," ")</f>
        <v>#REF!</v>
      </c>
      <c r="D127" t="e">
        <f>IF(' Логистика'!#REF!&gt;0,' Логистика'!#REF!," ")</f>
        <v>#REF!</v>
      </c>
      <c r="E127" t="e">
        <f>IF(' Логистика'!#REF!&gt;0,' Логистика'!#REF!," ")</f>
        <v>#REF!</v>
      </c>
      <c r="F127" t="e">
        <f>IF(' Логистика'!#REF!&gt;0,' Логистика'!#REF!," ")</f>
        <v>#REF!</v>
      </c>
      <c r="G127" t="e">
        <f>IF(' Логистика'!#REF!&gt;0,' Логистика'!#REF!," ")</f>
        <v>#REF!</v>
      </c>
      <c r="H127" t="e">
        <f>IF(' Логистика'!#REF!&gt;0,' Логистика'!#REF!," ")</f>
        <v>#REF!</v>
      </c>
    </row>
    <row r="128" spans="1:8" x14ac:dyDescent="0.25">
      <c r="A128" t="e">
        <f>IF(' Логистика'!#REF!&gt;0,' Логистика'!#REF!," ")</f>
        <v>#REF!</v>
      </c>
      <c r="B128" t="e">
        <f>IF(' Логистика'!#REF!&gt;0,' Логистика'!#REF!," ")</f>
        <v>#REF!</v>
      </c>
      <c r="C128" t="e">
        <f>IF(' Логистика'!#REF!&gt;0,' Логистика'!#REF!," ")</f>
        <v>#REF!</v>
      </c>
      <c r="D128" t="e">
        <f>IF(' Логистика'!#REF!&gt;0,' Логистика'!#REF!," ")</f>
        <v>#REF!</v>
      </c>
      <c r="E128" t="e">
        <f>IF(' Логистика'!#REF!&gt;0,' Логистика'!#REF!," ")</f>
        <v>#REF!</v>
      </c>
      <c r="F128" t="e">
        <f>IF(' Логистика'!#REF!&gt;0,' Логистика'!#REF!," ")</f>
        <v>#REF!</v>
      </c>
      <c r="G128" t="e">
        <f>IF(' Логистика'!#REF!&gt;0,' Логистика'!#REF!," ")</f>
        <v>#REF!</v>
      </c>
      <c r="H128" t="e">
        <f>IF(' Логистика'!#REF!&gt;0,' Логистика'!#REF!," ")</f>
        <v>#REF!</v>
      </c>
    </row>
    <row r="129" spans="1:8" x14ac:dyDescent="0.25">
      <c r="A129" t="e">
        <f>IF(' Логистика'!#REF!&gt;0,' Логистика'!#REF!," ")</f>
        <v>#REF!</v>
      </c>
      <c r="B129" t="e">
        <f>IF(' Логистика'!#REF!&gt;0,' Логистика'!#REF!," ")</f>
        <v>#REF!</v>
      </c>
      <c r="C129" t="e">
        <f>IF(' Логистика'!#REF!&gt;0,' Логистика'!#REF!," ")</f>
        <v>#REF!</v>
      </c>
      <c r="D129" t="e">
        <f>IF(' Логистика'!#REF!&gt;0,' Логистика'!#REF!," ")</f>
        <v>#REF!</v>
      </c>
      <c r="E129" t="e">
        <f>IF(' Логистика'!#REF!&gt;0,' Логистика'!#REF!," ")</f>
        <v>#REF!</v>
      </c>
      <c r="F129" t="e">
        <f>IF(' Логистика'!#REF!&gt;0,' Логистика'!#REF!," ")</f>
        <v>#REF!</v>
      </c>
      <c r="G129" t="e">
        <f>IF(' Логистика'!#REF!&gt;0,' Логистика'!#REF!," ")</f>
        <v>#REF!</v>
      </c>
      <c r="H129" t="e">
        <f>IF(' Логистика'!#REF!&gt;0,' Логистика'!#REF!," ")</f>
        <v>#REF!</v>
      </c>
    </row>
    <row r="130" spans="1:8" x14ac:dyDescent="0.25">
      <c r="A130" t="e">
        <f>IF(' Логистика'!#REF!&gt;0,' Логистика'!#REF!," ")</f>
        <v>#REF!</v>
      </c>
      <c r="B130" t="e">
        <f>IF(' Логистика'!#REF!&gt;0,' Логистика'!#REF!," ")</f>
        <v>#REF!</v>
      </c>
      <c r="C130" t="e">
        <f>IF(' Логистика'!#REF!&gt;0,' Логистика'!#REF!," ")</f>
        <v>#REF!</v>
      </c>
      <c r="D130" t="e">
        <f>IF(' Логистика'!#REF!&gt;0,' Логистика'!#REF!," ")</f>
        <v>#REF!</v>
      </c>
      <c r="E130" t="e">
        <f>IF(' Логистика'!#REF!&gt;0,' Логистика'!#REF!," ")</f>
        <v>#REF!</v>
      </c>
      <c r="F130" t="e">
        <f>IF(' Логистика'!#REF!&gt;0,' Логистика'!#REF!," ")</f>
        <v>#REF!</v>
      </c>
      <c r="G130" t="e">
        <f>IF(' Логистика'!#REF!&gt;0,' Логистика'!#REF!," ")</f>
        <v>#REF!</v>
      </c>
      <c r="H130" t="e">
        <f>IF(' Логистика'!#REF!&gt;0,' Логистика'!#REF!," ")</f>
        <v>#REF!</v>
      </c>
    </row>
    <row r="131" spans="1:8" x14ac:dyDescent="0.25">
      <c r="A131" t="e">
        <f>IF(' Логистика'!#REF!&gt;0,' Логистика'!#REF!," ")</f>
        <v>#REF!</v>
      </c>
      <c r="B131" t="e">
        <f>IF(' Логистика'!#REF!&gt;0,' Логистика'!#REF!," ")</f>
        <v>#REF!</v>
      </c>
      <c r="C131" t="e">
        <f>IF(' Логистика'!#REF!&gt;0,' Логистика'!#REF!," ")</f>
        <v>#REF!</v>
      </c>
      <c r="D131" t="e">
        <f>IF(' Логистика'!#REF!&gt;0,' Логистика'!#REF!," ")</f>
        <v>#REF!</v>
      </c>
      <c r="E131" t="e">
        <f>IF(' Логистика'!#REF!&gt;0,' Логистика'!#REF!," ")</f>
        <v>#REF!</v>
      </c>
      <c r="F131" t="e">
        <f>IF(' Логистика'!#REF!&gt;0,' Логистика'!#REF!," ")</f>
        <v>#REF!</v>
      </c>
      <c r="G131" t="e">
        <f>IF(' Логистика'!#REF!&gt;0,' Логистика'!#REF!," ")</f>
        <v>#REF!</v>
      </c>
      <c r="H131" t="e">
        <f>IF(' Логистика'!#REF!&gt;0,' Логистика'!#REF!," ")</f>
        <v>#REF!</v>
      </c>
    </row>
    <row r="132" spans="1:8" x14ac:dyDescent="0.25">
      <c r="A132" t="e">
        <f>IF(' Логистика'!#REF!&gt;0,' Логистика'!#REF!," ")</f>
        <v>#REF!</v>
      </c>
      <c r="B132" t="e">
        <f>IF(' Логистика'!#REF!&gt;0,' Логистика'!#REF!," ")</f>
        <v>#REF!</v>
      </c>
      <c r="C132" t="e">
        <f>IF(' Логистика'!#REF!&gt;0,' Логистика'!#REF!," ")</f>
        <v>#REF!</v>
      </c>
      <c r="D132" t="e">
        <f>IF(' Логистика'!#REF!&gt;0,' Логистика'!#REF!," ")</f>
        <v>#REF!</v>
      </c>
      <c r="E132" t="e">
        <f>IF(' Логистика'!#REF!&gt;0,' Логистика'!#REF!," ")</f>
        <v>#REF!</v>
      </c>
      <c r="F132" t="e">
        <f>IF(' Логистика'!#REF!&gt;0,' Логистика'!#REF!," ")</f>
        <v>#REF!</v>
      </c>
      <c r="G132" t="e">
        <f>IF(' Логистика'!#REF!&gt;0,' Логистика'!#REF!," ")</f>
        <v>#REF!</v>
      </c>
      <c r="H132" t="e">
        <f>IF(' Логистика'!#REF!&gt;0,' Логистика'!#REF!," ")</f>
        <v>#REF!</v>
      </c>
    </row>
    <row r="133" spans="1:8" x14ac:dyDescent="0.25">
      <c r="A133" t="e">
        <f>IF(' Логистика'!#REF!&gt;0,' Логистика'!#REF!," ")</f>
        <v>#REF!</v>
      </c>
      <c r="B133" t="e">
        <f>IF(' Логистика'!#REF!&gt;0,' Логистика'!#REF!," ")</f>
        <v>#REF!</v>
      </c>
      <c r="C133" t="e">
        <f>IF(' Логистика'!#REF!&gt;0,' Логистика'!#REF!," ")</f>
        <v>#REF!</v>
      </c>
      <c r="D133" t="e">
        <f>IF(' Логистика'!#REF!&gt;0,' Логистика'!#REF!," ")</f>
        <v>#REF!</v>
      </c>
      <c r="E133" t="e">
        <f>IF(' Логистика'!#REF!&gt;0,' Логистика'!#REF!," ")</f>
        <v>#REF!</v>
      </c>
      <c r="F133" t="e">
        <f>IF(' Логистика'!#REF!&gt;0,' Логистика'!#REF!," ")</f>
        <v>#REF!</v>
      </c>
      <c r="G133" t="e">
        <f>IF(' Логистика'!#REF!&gt;0,' Логистика'!#REF!," ")</f>
        <v>#REF!</v>
      </c>
      <c r="H133" t="e">
        <f>IF(' Логистика'!#REF!&gt;0,' Логистика'!#REF!," ")</f>
        <v>#REF!</v>
      </c>
    </row>
    <row r="134" spans="1:8" x14ac:dyDescent="0.25">
      <c r="A134" t="e">
        <f>IF(' Логистика'!#REF!&gt;0,' Логистика'!#REF!," ")</f>
        <v>#REF!</v>
      </c>
      <c r="B134" t="e">
        <f>IF(' Логистика'!#REF!&gt;0,' Логистика'!#REF!," ")</f>
        <v>#REF!</v>
      </c>
      <c r="C134" t="e">
        <f>IF(' Логистика'!#REF!&gt;0,' Логистика'!#REF!," ")</f>
        <v>#REF!</v>
      </c>
      <c r="D134" t="e">
        <f>IF(' Логистика'!#REF!&gt;0,' Логистика'!#REF!," ")</f>
        <v>#REF!</v>
      </c>
      <c r="E134" t="e">
        <f>IF(' Логистика'!#REF!&gt;0,' Логистика'!#REF!," ")</f>
        <v>#REF!</v>
      </c>
      <c r="F134" t="e">
        <f>IF(' Логистика'!#REF!&gt;0,' Логистика'!#REF!," ")</f>
        <v>#REF!</v>
      </c>
      <c r="G134" t="e">
        <f>IF(' Логистика'!#REF!&gt;0,' Логистика'!#REF!," ")</f>
        <v>#REF!</v>
      </c>
      <c r="H134" t="e">
        <f>IF(' Логистика'!#REF!&gt;0,' Логистика'!#REF!," ")</f>
        <v>#REF!</v>
      </c>
    </row>
    <row r="135" spans="1:8" x14ac:dyDescent="0.25">
      <c r="A135" t="e">
        <f>IF(' Логистика'!#REF!&gt;0,' Логистика'!#REF!," ")</f>
        <v>#REF!</v>
      </c>
      <c r="B135" t="e">
        <f>IF(' Логистика'!#REF!&gt;0,' Логистика'!#REF!," ")</f>
        <v>#REF!</v>
      </c>
      <c r="C135" t="e">
        <f>IF(' Логистика'!#REF!&gt;0,' Логистика'!#REF!," ")</f>
        <v>#REF!</v>
      </c>
      <c r="D135" t="e">
        <f>IF(' Логистика'!#REF!&gt;0,' Логистика'!#REF!," ")</f>
        <v>#REF!</v>
      </c>
      <c r="E135" t="e">
        <f>IF(' Логистика'!#REF!&gt;0,' Логистика'!#REF!," ")</f>
        <v>#REF!</v>
      </c>
      <c r="F135" t="e">
        <f>IF(' Логистика'!#REF!&gt;0,' Логистика'!#REF!," ")</f>
        <v>#REF!</v>
      </c>
      <c r="G135" t="e">
        <f>IF(' Логистика'!#REF!&gt;0,' Логистика'!#REF!," ")</f>
        <v>#REF!</v>
      </c>
      <c r="H135" t="e">
        <f>IF(' Логистика'!#REF!&gt;0,' Логистика'!#REF!," ")</f>
        <v>#REF!</v>
      </c>
    </row>
    <row r="136" spans="1:8" x14ac:dyDescent="0.25">
      <c r="A136" t="e">
        <f>IF(' Логистика'!#REF!&gt;0,' Логистика'!#REF!," ")</f>
        <v>#REF!</v>
      </c>
      <c r="B136" t="e">
        <f>IF(' Логистика'!#REF!&gt;0,' Логистика'!#REF!," ")</f>
        <v>#REF!</v>
      </c>
      <c r="C136" t="e">
        <f>IF(' Логистика'!#REF!&gt;0,' Логистика'!#REF!," ")</f>
        <v>#REF!</v>
      </c>
      <c r="D136" t="e">
        <f>IF(' Логистика'!#REF!&gt;0,' Логистика'!#REF!," ")</f>
        <v>#REF!</v>
      </c>
      <c r="E136" t="e">
        <f>IF(' Логистика'!#REF!&gt;0,' Логистика'!#REF!," ")</f>
        <v>#REF!</v>
      </c>
      <c r="F136" t="e">
        <f>IF(' Логистика'!#REF!&gt;0,' Логистика'!#REF!," ")</f>
        <v>#REF!</v>
      </c>
      <c r="G136" t="e">
        <f>IF(' Логистика'!#REF!&gt;0,' Логистика'!#REF!," ")</f>
        <v>#REF!</v>
      </c>
      <c r="H136" t="e">
        <f>IF(' Логистика'!#REF!&gt;0,' Логистика'!#REF!," ")</f>
        <v>#REF!</v>
      </c>
    </row>
    <row r="137" spans="1:8" x14ac:dyDescent="0.25">
      <c r="A137" t="e">
        <f>IF(' Логистика'!#REF!&gt;0,' Логистика'!#REF!," ")</f>
        <v>#REF!</v>
      </c>
      <c r="B137" t="e">
        <f>IF(' Логистика'!#REF!&gt;0,' Логистика'!#REF!," ")</f>
        <v>#REF!</v>
      </c>
      <c r="C137" t="e">
        <f>IF(' Логистика'!#REF!&gt;0,' Логистика'!#REF!," ")</f>
        <v>#REF!</v>
      </c>
      <c r="D137" t="e">
        <f>IF(' Логистика'!#REF!&gt;0,' Логистика'!#REF!," ")</f>
        <v>#REF!</v>
      </c>
      <c r="E137" t="e">
        <f>IF(' Логистика'!#REF!&gt;0,' Логистика'!#REF!," ")</f>
        <v>#REF!</v>
      </c>
      <c r="F137" t="e">
        <f>IF(' Логистика'!#REF!&gt;0,' Логистика'!#REF!," ")</f>
        <v>#REF!</v>
      </c>
      <c r="G137" t="e">
        <f>IF(' Логистика'!#REF!&gt;0,' Логистика'!#REF!," ")</f>
        <v>#REF!</v>
      </c>
      <c r="H137" t="e">
        <f>IF(' Логистика'!#REF!&gt;0,' Логистика'!#REF!," ")</f>
        <v>#REF!</v>
      </c>
    </row>
    <row r="138" spans="1:8" x14ac:dyDescent="0.25">
      <c r="A138" t="e">
        <f>IF(' Логистика'!#REF!&gt;0,' Логистика'!#REF!," ")</f>
        <v>#REF!</v>
      </c>
      <c r="B138" t="e">
        <f>IF(' Логистика'!#REF!&gt;0,' Логистика'!#REF!," ")</f>
        <v>#REF!</v>
      </c>
      <c r="C138" t="e">
        <f>IF(' Логистика'!#REF!&gt;0,' Логистика'!#REF!," ")</f>
        <v>#REF!</v>
      </c>
      <c r="D138" t="e">
        <f>IF(' Логистика'!#REF!&gt;0,' Логистика'!#REF!," ")</f>
        <v>#REF!</v>
      </c>
      <c r="E138" t="e">
        <f>IF(' Логистика'!#REF!&gt;0,' Логистика'!#REF!," ")</f>
        <v>#REF!</v>
      </c>
      <c r="F138" t="e">
        <f>IF(' Логистика'!#REF!&gt;0,' Логистика'!#REF!," ")</f>
        <v>#REF!</v>
      </c>
      <c r="G138" t="e">
        <f>IF(' Логистика'!#REF!&gt;0,' Логистика'!#REF!," ")</f>
        <v>#REF!</v>
      </c>
      <c r="H138" t="e">
        <f>IF(' Логистика'!#REF!&gt;0,' Логистика'!#REF!," ")</f>
        <v>#REF!</v>
      </c>
    </row>
    <row r="139" spans="1:8" x14ac:dyDescent="0.25">
      <c r="A139" t="e">
        <f>IF(' Логистика'!#REF!&gt;0,' Логистика'!#REF!," ")</f>
        <v>#REF!</v>
      </c>
      <c r="B139" t="e">
        <f>IF(' Логистика'!#REF!&gt;0,' Логистика'!#REF!," ")</f>
        <v>#REF!</v>
      </c>
      <c r="C139" t="e">
        <f>IF(' Логистика'!#REF!&gt;0,' Логистика'!#REF!," ")</f>
        <v>#REF!</v>
      </c>
      <c r="D139" t="e">
        <f>IF(' Логистика'!#REF!&gt;0,' Логистика'!#REF!," ")</f>
        <v>#REF!</v>
      </c>
      <c r="E139" t="e">
        <f>IF(' Логистика'!#REF!&gt;0,' Логистика'!#REF!," ")</f>
        <v>#REF!</v>
      </c>
      <c r="F139" t="e">
        <f>IF(' Логистика'!#REF!&gt;0,' Логистика'!#REF!," ")</f>
        <v>#REF!</v>
      </c>
      <c r="G139" t="e">
        <f>IF(' Логистика'!#REF!&gt;0,' Логистика'!#REF!," ")</f>
        <v>#REF!</v>
      </c>
      <c r="H139" t="e">
        <f>IF(' Логистика'!#REF!&gt;0,' Логистика'!#REF!," ")</f>
        <v>#REF!</v>
      </c>
    </row>
    <row r="140" spans="1:8" hidden="1" x14ac:dyDescent="0.25">
      <c r="A140" t="e">
        <f>IF(' Логистика'!#REF!&gt;0,' Логистика'!#REF!," ")</f>
        <v>#REF!</v>
      </c>
      <c r="B140" t="e">
        <f>IF(' Логистика'!#REF!&gt;0,' Логистика'!#REF!," ")</f>
        <v>#REF!</v>
      </c>
      <c r="C140" t="e">
        <f>IF(' Логистика'!#REF!&gt;0,' Логистика'!#REF!," ")</f>
        <v>#REF!</v>
      </c>
      <c r="D140" t="e">
        <f>IF(' Логистика'!#REF!&gt;0,' Логистика'!#REF!," ")</f>
        <v>#REF!</v>
      </c>
      <c r="E140" t="e">
        <f>IF(' Логистика'!#REF!&gt;0,' Логистика'!#REF!," ")</f>
        <v>#REF!</v>
      </c>
      <c r="F140" t="e">
        <f>IF(' Логистика'!#REF!&gt;0,' Логистика'!#REF!," ")</f>
        <v>#REF!</v>
      </c>
      <c r="G140" t="e">
        <f>IF(' Логистика'!#REF!&gt;0,' Логистика'!#REF!," ")</f>
        <v>#REF!</v>
      </c>
      <c r="H140" t="e">
        <f>IF(' Логистика'!#REF!&gt;0,' Логистика'!#REF!," ")</f>
        <v>#REF!</v>
      </c>
    </row>
    <row r="141" spans="1:8" hidden="1" x14ac:dyDescent="0.25">
      <c r="A141" t="e">
        <f>IF(' Логистика'!#REF!&gt;0,' Логистика'!#REF!," ")</f>
        <v>#REF!</v>
      </c>
      <c r="B141" t="e">
        <f>IF(' Логистика'!#REF!&gt;0,' Логистика'!#REF!," ")</f>
        <v>#REF!</v>
      </c>
      <c r="C141" t="e">
        <f>IF(' Логистика'!#REF!&gt;0,' Логистика'!#REF!," ")</f>
        <v>#REF!</v>
      </c>
      <c r="D141" t="e">
        <f>IF(' Логистика'!#REF!&gt;0,' Логистика'!#REF!," ")</f>
        <v>#REF!</v>
      </c>
      <c r="E141" t="e">
        <f>IF(' Логистика'!#REF!&gt;0,' Логистика'!#REF!," ")</f>
        <v>#REF!</v>
      </c>
      <c r="F141" t="e">
        <f>IF(' Логистика'!#REF!&gt;0,' Логистика'!#REF!," ")</f>
        <v>#REF!</v>
      </c>
      <c r="G141" t="e">
        <f>IF(' Логистика'!#REF!&gt;0,' Логистика'!#REF!," ")</f>
        <v>#REF!</v>
      </c>
      <c r="H141" t="e">
        <f>IF(' Логистика'!#REF!&gt;0,' Логистика'!#REF!," ")</f>
        <v>#REF!</v>
      </c>
    </row>
    <row r="142" spans="1:8" x14ac:dyDescent="0.25">
      <c r="A142" t="e">
        <f>IF(' Логистика'!#REF!&gt;0,' Логистика'!#REF!," ")</f>
        <v>#REF!</v>
      </c>
      <c r="B142" t="e">
        <f>IF(' Логистика'!#REF!&gt;0,' Логистика'!#REF!," ")</f>
        <v>#REF!</v>
      </c>
      <c r="C142" t="e">
        <f>IF(' Логистика'!#REF!&gt;0,' Логистика'!#REF!," ")</f>
        <v>#REF!</v>
      </c>
      <c r="D142" t="e">
        <f>IF(' Логистика'!#REF!&gt;0,' Логистика'!#REF!," ")</f>
        <v>#REF!</v>
      </c>
      <c r="E142" t="e">
        <f>IF(' Логистика'!#REF!&gt;0,' Логистика'!#REF!," ")</f>
        <v>#REF!</v>
      </c>
      <c r="F142" t="e">
        <f>IF(' Логистика'!#REF!&gt;0,' Логистика'!#REF!," ")</f>
        <v>#REF!</v>
      </c>
      <c r="G142" t="e">
        <f>IF(' Логистика'!#REF!&gt;0,' Логистика'!#REF!," ")</f>
        <v>#REF!</v>
      </c>
      <c r="H142" t="e">
        <f>IF(' Логистика'!#REF!&gt;0,' Логистика'!#REF!," ")</f>
        <v>#REF!</v>
      </c>
    </row>
    <row r="143" spans="1:8" x14ac:dyDescent="0.25">
      <c r="A143" t="e">
        <f>IF(' Логистика'!#REF!&gt;0,' Логистика'!#REF!," ")</f>
        <v>#REF!</v>
      </c>
      <c r="B143" t="e">
        <f>IF(' Логистика'!#REF!&gt;0,' Логистика'!#REF!," ")</f>
        <v>#REF!</v>
      </c>
      <c r="C143" t="e">
        <f>IF(' Логистика'!#REF!&gt;0,' Логистика'!#REF!," ")</f>
        <v>#REF!</v>
      </c>
      <c r="D143" t="e">
        <f>IF(' Логистика'!#REF!&gt;0,' Логистика'!#REF!," ")</f>
        <v>#REF!</v>
      </c>
      <c r="E143" t="e">
        <f>IF(' Логистика'!#REF!&gt;0,' Логистика'!#REF!," ")</f>
        <v>#REF!</v>
      </c>
      <c r="F143" t="e">
        <f>IF(' Логистика'!#REF!&gt;0,' Логистика'!#REF!," ")</f>
        <v>#REF!</v>
      </c>
      <c r="G143" t="e">
        <f>IF(' Логистика'!#REF!&gt;0,' Логистика'!#REF!," ")</f>
        <v>#REF!</v>
      </c>
      <c r="H143" t="e">
        <f>IF(' Логистика'!#REF!&gt;0,' Логистика'!#REF!," ")</f>
        <v>#REF!</v>
      </c>
    </row>
    <row r="144" spans="1:8" x14ac:dyDescent="0.25">
      <c r="A144" t="e">
        <f>IF(' Логистика'!#REF!&gt;0,' Логистика'!#REF!," ")</f>
        <v>#REF!</v>
      </c>
      <c r="B144" t="e">
        <f>IF(' Логистика'!#REF!&gt;0,' Логистика'!#REF!," ")</f>
        <v>#REF!</v>
      </c>
      <c r="C144" t="e">
        <f>IF(' Логистика'!#REF!&gt;0,' Логистика'!#REF!," ")</f>
        <v>#REF!</v>
      </c>
      <c r="D144" t="e">
        <f>IF(' Логистика'!#REF!&gt;0,' Логистика'!#REF!," ")</f>
        <v>#REF!</v>
      </c>
      <c r="E144" t="e">
        <f>IF(' Логистика'!#REF!&gt;0,' Логистика'!#REF!," ")</f>
        <v>#REF!</v>
      </c>
      <c r="F144" t="e">
        <f>IF(' Логистика'!#REF!&gt;0,' Логистика'!#REF!," ")</f>
        <v>#REF!</v>
      </c>
      <c r="G144" t="e">
        <f>IF(' Логистика'!#REF!&gt;0,' Логистика'!#REF!," ")</f>
        <v>#REF!</v>
      </c>
      <c r="H144" t="e">
        <f>IF(' Логистика'!#REF!&gt;0,' Логистика'!#REF!," ")</f>
        <v>#REF!</v>
      </c>
    </row>
    <row r="145" spans="1:8" hidden="1" x14ac:dyDescent="0.25">
      <c r="A145" t="e">
        <f>IF(' Логистика'!#REF!&gt;0,' Логистика'!#REF!," ")</f>
        <v>#REF!</v>
      </c>
      <c r="B145" t="e">
        <f>IF(' Логистика'!#REF!&gt;0,' Логистика'!#REF!," ")</f>
        <v>#REF!</v>
      </c>
      <c r="C145" t="e">
        <f>IF(' Логистика'!#REF!&gt;0,' Логистика'!#REF!," ")</f>
        <v>#REF!</v>
      </c>
      <c r="D145" t="e">
        <f>IF(' Логистика'!#REF!&gt;0,' Логистика'!#REF!," ")</f>
        <v>#REF!</v>
      </c>
      <c r="E145" t="e">
        <f>IF(' Логистика'!#REF!&gt;0,' Логистика'!#REF!," ")</f>
        <v>#REF!</v>
      </c>
      <c r="F145" t="e">
        <f>IF(' Логистика'!#REF!&gt;0,' Логистика'!#REF!," ")</f>
        <v>#REF!</v>
      </c>
      <c r="G145" t="e">
        <f>IF(' Логистика'!#REF!&gt;0,' Логистика'!#REF!," ")</f>
        <v>#REF!</v>
      </c>
      <c r="H145" t="e">
        <f>IF(' Логистика'!#REF!&gt;0,' Логистика'!#REF!," ")</f>
        <v>#REF!</v>
      </c>
    </row>
    <row r="146" spans="1:8" x14ac:dyDescent="0.25">
      <c r="A146" t="e">
        <f>IF(' Логистика'!#REF!&gt;0,' Логистика'!#REF!," ")</f>
        <v>#REF!</v>
      </c>
      <c r="B146" t="e">
        <f>IF(' Логистика'!#REF!&gt;0,' Логистика'!#REF!," ")</f>
        <v>#REF!</v>
      </c>
      <c r="C146" t="e">
        <f>IF(' Логистика'!#REF!&gt;0,' Логистика'!#REF!," ")</f>
        <v>#REF!</v>
      </c>
      <c r="D146" t="e">
        <f>IF(' Логистика'!#REF!&gt;0,' Логистика'!#REF!," ")</f>
        <v>#REF!</v>
      </c>
      <c r="E146" t="e">
        <f>IF(' Логистика'!#REF!&gt;0,' Логистика'!#REF!," ")</f>
        <v>#REF!</v>
      </c>
      <c r="F146" t="e">
        <f>IF(' Логистика'!#REF!&gt;0,' Логистика'!#REF!," ")</f>
        <v>#REF!</v>
      </c>
      <c r="G146" t="e">
        <f>IF(' Логистика'!#REF!&gt;0,' Логистика'!#REF!," ")</f>
        <v>#REF!</v>
      </c>
      <c r="H146" t="e">
        <f>IF(' Логистика'!#REF!&gt;0,' Логистика'!#REF!," ")</f>
        <v>#REF!</v>
      </c>
    </row>
    <row r="147" spans="1:8" x14ac:dyDescent="0.25">
      <c r="A147" t="e">
        <f>IF(' Логистика'!#REF!&gt;0,' Логистика'!#REF!," ")</f>
        <v>#REF!</v>
      </c>
      <c r="B147" t="e">
        <f>IF(' Логистика'!#REF!&gt;0,' Логистика'!#REF!," ")</f>
        <v>#REF!</v>
      </c>
      <c r="C147" t="e">
        <f>IF(' Логистика'!#REF!&gt;0,' Логистика'!#REF!," ")</f>
        <v>#REF!</v>
      </c>
      <c r="D147" t="e">
        <f>IF(' Логистика'!#REF!&gt;0,' Логистика'!#REF!," ")</f>
        <v>#REF!</v>
      </c>
      <c r="E147" t="e">
        <f>IF(' Логистика'!#REF!&gt;0,' Логистика'!#REF!," ")</f>
        <v>#REF!</v>
      </c>
      <c r="F147" t="e">
        <f>IF(' Логистика'!#REF!&gt;0,' Логистика'!#REF!," ")</f>
        <v>#REF!</v>
      </c>
      <c r="G147" t="e">
        <f>IF(' Логистика'!#REF!&gt;0,' Логистика'!#REF!," ")</f>
        <v>#REF!</v>
      </c>
      <c r="H147" t="e">
        <f>IF(' Логистика'!#REF!&gt;0,' Логистика'!#REF!," ")</f>
        <v>#REF!</v>
      </c>
    </row>
    <row r="148" spans="1:8" x14ac:dyDescent="0.25">
      <c r="A148" t="e">
        <f>IF(' Логистика'!#REF!&gt;0,' Логистика'!#REF!," ")</f>
        <v>#REF!</v>
      </c>
      <c r="B148" t="e">
        <f>IF(' Логистика'!#REF!&gt;0,' Логистика'!#REF!," ")</f>
        <v>#REF!</v>
      </c>
      <c r="C148" t="e">
        <f>IF(' Логистика'!#REF!&gt;0,' Логистика'!#REF!," ")</f>
        <v>#REF!</v>
      </c>
      <c r="D148" t="e">
        <f>IF(' Логистика'!#REF!&gt;0,' Логистика'!#REF!," ")</f>
        <v>#REF!</v>
      </c>
      <c r="E148" t="e">
        <f>IF(' Логистика'!#REF!&gt;0,' Логистика'!#REF!," ")</f>
        <v>#REF!</v>
      </c>
      <c r="F148" t="e">
        <f>IF(' Логистика'!#REF!&gt;0,' Логистика'!#REF!," ")</f>
        <v>#REF!</v>
      </c>
      <c r="G148" t="e">
        <f>IF(' Логистика'!#REF!&gt;0,' Логистика'!#REF!," ")</f>
        <v>#REF!</v>
      </c>
      <c r="H148" t="e">
        <f>IF(' Логистика'!#REF!&gt;0,' Логистика'!#REF!," ")</f>
        <v>#REF!</v>
      </c>
    </row>
    <row r="149" spans="1:8" x14ac:dyDescent="0.25">
      <c r="A149" t="e">
        <f>IF(' Логистика'!#REF!&gt;0,' Логистика'!#REF!," ")</f>
        <v>#REF!</v>
      </c>
      <c r="B149" t="e">
        <f>IF(' Логистика'!#REF!&gt;0,' Логистика'!#REF!," ")</f>
        <v>#REF!</v>
      </c>
      <c r="C149" t="e">
        <f>IF(' Логистика'!#REF!&gt;0,' Логистика'!#REF!," ")</f>
        <v>#REF!</v>
      </c>
      <c r="D149" t="e">
        <f>IF(' Логистика'!#REF!&gt;0,' Логистика'!#REF!," ")</f>
        <v>#REF!</v>
      </c>
      <c r="E149" t="e">
        <f>IF(' Логистика'!#REF!&gt;0,' Логистика'!#REF!," ")</f>
        <v>#REF!</v>
      </c>
      <c r="F149" t="e">
        <f>IF(' Логистика'!#REF!&gt;0,' Логистика'!#REF!," ")</f>
        <v>#REF!</v>
      </c>
      <c r="G149" t="e">
        <f>IF(' Логистика'!#REF!&gt;0,' Логистика'!#REF!," ")</f>
        <v>#REF!</v>
      </c>
      <c r="H149" t="e">
        <f>IF(' Логистика'!#REF!&gt;0,' Логистика'!#REF!," ")</f>
        <v>#REF!</v>
      </c>
    </row>
    <row r="150" spans="1:8" x14ac:dyDescent="0.25">
      <c r="A150" t="e">
        <f>IF(' Логистика'!#REF!&gt;0,' Логистика'!#REF!," ")</f>
        <v>#REF!</v>
      </c>
      <c r="B150" t="e">
        <f>IF(' Логистика'!#REF!&gt;0,' Логистика'!#REF!," ")</f>
        <v>#REF!</v>
      </c>
      <c r="C150" t="e">
        <f>IF(' Логистика'!#REF!&gt;0,' Логистика'!#REF!," ")</f>
        <v>#REF!</v>
      </c>
      <c r="D150" t="e">
        <f>IF(' Логистика'!#REF!&gt;0,' Логистика'!#REF!," ")</f>
        <v>#REF!</v>
      </c>
      <c r="E150" t="e">
        <f>IF(' Логистика'!#REF!&gt;0,' Логистика'!#REF!," ")</f>
        <v>#REF!</v>
      </c>
      <c r="F150" t="e">
        <f>IF(' Логистика'!#REF!&gt;0,' Логистика'!#REF!," ")</f>
        <v>#REF!</v>
      </c>
      <c r="G150" t="e">
        <f>IF(' Логистика'!#REF!&gt;0,' Логистика'!#REF!," ")</f>
        <v>#REF!</v>
      </c>
      <c r="H150" t="e">
        <f>IF(' Логистика'!#REF!&gt;0,' Логистика'!#REF!," ")</f>
        <v>#REF!</v>
      </c>
    </row>
    <row r="151" spans="1:8" x14ac:dyDescent="0.25">
      <c r="A151" t="e">
        <f>IF(' Логистика'!#REF!&gt;0,' Логистика'!#REF!," ")</f>
        <v>#REF!</v>
      </c>
      <c r="B151" t="e">
        <f>IF(' Логистика'!#REF!&gt;0,' Логистика'!#REF!," ")</f>
        <v>#REF!</v>
      </c>
      <c r="C151" t="e">
        <f>IF(' Логистика'!#REF!&gt;0,' Логистика'!#REF!," ")</f>
        <v>#REF!</v>
      </c>
      <c r="D151" t="e">
        <f>IF(' Логистика'!#REF!&gt;0,' Логистика'!#REF!," ")</f>
        <v>#REF!</v>
      </c>
      <c r="E151" t="e">
        <f>IF(' Логистика'!#REF!&gt;0,' Логистика'!#REF!," ")</f>
        <v>#REF!</v>
      </c>
      <c r="F151" t="e">
        <f>IF(' Логистика'!#REF!&gt;0,' Логистика'!#REF!," ")</f>
        <v>#REF!</v>
      </c>
      <c r="G151" t="e">
        <f>IF(' Логистика'!#REF!&gt;0,' Логистика'!#REF!," ")</f>
        <v>#REF!</v>
      </c>
      <c r="H151" t="e">
        <f>IF(' Логистика'!#REF!&gt;0,' Логистика'!#REF!," ")</f>
        <v>#REF!</v>
      </c>
    </row>
    <row r="152" spans="1:8" hidden="1" x14ac:dyDescent="0.25">
      <c r="A152" t="e">
        <f>IF(' Логистика'!#REF!&gt;0,' Логистика'!#REF!," ")</f>
        <v>#REF!</v>
      </c>
      <c r="B152" t="e">
        <f>IF(' Логистика'!#REF!&gt;0,' Логистика'!#REF!," ")</f>
        <v>#REF!</v>
      </c>
      <c r="C152" t="e">
        <f>IF(' Логистика'!#REF!&gt;0,' Логистика'!#REF!," ")</f>
        <v>#REF!</v>
      </c>
      <c r="D152" t="e">
        <f>IF(' Логистика'!#REF!&gt;0,' Логистика'!#REF!," ")</f>
        <v>#REF!</v>
      </c>
      <c r="E152" t="e">
        <f>IF(' Логистика'!#REF!&gt;0,' Логистика'!#REF!," ")</f>
        <v>#REF!</v>
      </c>
      <c r="F152" t="e">
        <f>IF(' Логистика'!#REF!&gt;0,' Логистика'!#REF!," ")</f>
        <v>#REF!</v>
      </c>
      <c r="G152" t="e">
        <f>IF(' Логистика'!#REF!&gt;0,' Логистика'!#REF!," ")</f>
        <v>#REF!</v>
      </c>
      <c r="H152" t="e">
        <f>IF(' Логистика'!#REF!&gt;0,' Логистика'!#REF!," ")</f>
        <v>#REF!</v>
      </c>
    </row>
    <row r="153" spans="1:8" x14ac:dyDescent="0.25">
      <c r="A153" t="e">
        <f>IF(' Логистика'!#REF!&gt;0,' Логистика'!#REF!," ")</f>
        <v>#REF!</v>
      </c>
      <c r="B153" t="e">
        <f>IF(' Логистика'!#REF!&gt;0,' Логистика'!#REF!," ")</f>
        <v>#REF!</v>
      </c>
      <c r="C153" t="e">
        <f>IF(' Логистика'!#REF!&gt;0,' Логистика'!#REF!," ")</f>
        <v>#REF!</v>
      </c>
      <c r="D153" t="e">
        <f>IF(' Логистика'!#REF!&gt;0,' Логистика'!#REF!," ")</f>
        <v>#REF!</v>
      </c>
      <c r="E153" t="e">
        <f>IF(' Логистика'!#REF!&gt;0,' Логистика'!#REF!," ")</f>
        <v>#REF!</v>
      </c>
      <c r="F153" t="e">
        <f>IF(' Логистика'!#REF!&gt;0,' Логистика'!#REF!," ")</f>
        <v>#REF!</v>
      </c>
      <c r="G153" t="e">
        <f>IF(' Логистика'!#REF!&gt;0,' Логистика'!#REF!," ")</f>
        <v>#REF!</v>
      </c>
      <c r="H153" t="e">
        <f>IF(' Логистика'!#REF!&gt;0,' Логистика'!#REF!," ")</f>
        <v>#REF!</v>
      </c>
    </row>
    <row r="154" spans="1:8" hidden="1" x14ac:dyDescent="0.25">
      <c r="A154" t="e">
        <f>IF(' Логистика'!#REF!&gt;0,' Логистика'!#REF!," ")</f>
        <v>#REF!</v>
      </c>
      <c r="B154" t="e">
        <f>IF(' Логистика'!#REF!&gt;0,' Логистика'!#REF!," ")</f>
        <v>#REF!</v>
      </c>
      <c r="C154" t="e">
        <f>IF(' Логистика'!#REF!&gt;0,' Логистика'!#REF!," ")</f>
        <v>#REF!</v>
      </c>
      <c r="D154" t="e">
        <f>IF(' Логистика'!#REF!&gt;0,' Логистика'!#REF!," ")</f>
        <v>#REF!</v>
      </c>
      <c r="E154" t="e">
        <f>IF(' Логистика'!#REF!&gt;0,' Логистика'!#REF!," ")</f>
        <v>#REF!</v>
      </c>
      <c r="F154" t="e">
        <f>IF(' Логистика'!#REF!&gt;0,' Логистика'!#REF!," ")</f>
        <v>#REF!</v>
      </c>
      <c r="G154" t="e">
        <f>IF(' Логистика'!#REF!&gt;0,' Логистика'!#REF!," ")</f>
        <v>#REF!</v>
      </c>
      <c r="H154" t="e">
        <f>IF(' Логистика'!#REF!&gt;0,' Логистика'!#REF!," ")</f>
        <v>#REF!</v>
      </c>
    </row>
    <row r="155" spans="1:8" x14ac:dyDescent="0.25">
      <c r="A155" t="e">
        <f>IF(' Логистика'!#REF!&gt;0,' Логистика'!#REF!," ")</f>
        <v>#REF!</v>
      </c>
      <c r="B155" t="e">
        <f>IF(' Логистика'!#REF!&gt;0,' Логистика'!#REF!," ")</f>
        <v>#REF!</v>
      </c>
      <c r="C155" t="e">
        <f>IF(' Логистика'!#REF!&gt;0,' Логистика'!#REF!," ")</f>
        <v>#REF!</v>
      </c>
      <c r="D155" t="e">
        <f>IF(' Логистика'!#REF!&gt;0,' Логистика'!#REF!," ")</f>
        <v>#REF!</v>
      </c>
      <c r="E155" t="e">
        <f>IF(' Логистика'!#REF!&gt;0,' Логистика'!#REF!," ")</f>
        <v>#REF!</v>
      </c>
      <c r="F155" t="e">
        <f>IF(' Логистика'!#REF!&gt;0,' Логистика'!#REF!," ")</f>
        <v>#REF!</v>
      </c>
      <c r="G155" t="e">
        <f>IF(' Логистика'!#REF!&gt;0,' Логистика'!#REF!," ")</f>
        <v>#REF!</v>
      </c>
      <c r="H155" t="e">
        <f>IF(' Логистика'!#REF!&gt;0,' Логистика'!#REF!," ")</f>
        <v>#REF!</v>
      </c>
    </row>
    <row r="156" spans="1:8" x14ac:dyDescent="0.25">
      <c r="A156" t="e">
        <f>IF(' Логистика'!#REF!&gt;0,' Логистика'!#REF!," ")</f>
        <v>#REF!</v>
      </c>
      <c r="B156" t="e">
        <f>IF(' Логистика'!#REF!&gt;0,' Логистика'!#REF!," ")</f>
        <v>#REF!</v>
      </c>
      <c r="C156" t="e">
        <f>IF(' Логистика'!#REF!&gt;0,' Логистика'!#REF!," ")</f>
        <v>#REF!</v>
      </c>
      <c r="D156" t="e">
        <f>IF(' Логистика'!#REF!&gt;0,' Логистика'!#REF!," ")</f>
        <v>#REF!</v>
      </c>
      <c r="E156" t="e">
        <f>IF(' Логистика'!#REF!&gt;0,' Логистика'!#REF!," ")</f>
        <v>#REF!</v>
      </c>
      <c r="F156" t="e">
        <f>IF(' Логистика'!#REF!&gt;0,' Логистика'!#REF!," ")</f>
        <v>#REF!</v>
      </c>
      <c r="G156" t="e">
        <f>IF(' Логистика'!#REF!&gt;0,' Логистика'!#REF!," ")</f>
        <v>#REF!</v>
      </c>
      <c r="H156" t="e">
        <f>IF(' Логистика'!#REF!&gt;0,' Логистика'!#REF!," ")</f>
        <v>#REF!</v>
      </c>
    </row>
    <row r="157" spans="1:8" x14ac:dyDescent="0.25">
      <c r="A157" t="e">
        <f>IF(' Логистика'!#REF!&gt;0,' Логистика'!#REF!," ")</f>
        <v>#REF!</v>
      </c>
      <c r="B157" t="e">
        <f>IF(' Логистика'!#REF!&gt;0,' Логистика'!#REF!," ")</f>
        <v>#REF!</v>
      </c>
      <c r="C157" t="e">
        <f>IF(' Логистика'!#REF!&gt;0,' Логистика'!#REF!," ")</f>
        <v>#REF!</v>
      </c>
      <c r="D157" t="e">
        <f>IF(' Логистика'!#REF!&gt;0,' Логистика'!#REF!," ")</f>
        <v>#REF!</v>
      </c>
      <c r="E157" t="e">
        <f>IF(' Логистика'!#REF!&gt;0,' Логистика'!#REF!," ")</f>
        <v>#REF!</v>
      </c>
      <c r="F157" t="e">
        <f>IF(' Логистика'!#REF!&gt;0,' Логистика'!#REF!," ")</f>
        <v>#REF!</v>
      </c>
      <c r="G157" t="e">
        <f>IF(' Логистика'!#REF!&gt;0,' Логистика'!#REF!," ")</f>
        <v>#REF!</v>
      </c>
      <c r="H157" t="e">
        <f>IF(' Логистика'!#REF!&gt;0,' Логистика'!#REF!," ")</f>
        <v>#REF!</v>
      </c>
    </row>
    <row r="158" spans="1:8" x14ac:dyDescent="0.25">
      <c r="A158" t="e">
        <f>IF(' Логистика'!#REF!&gt;0,' Логистика'!#REF!," ")</f>
        <v>#REF!</v>
      </c>
      <c r="B158" t="e">
        <f>IF(' Логистика'!#REF!&gt;0,' Логистика'!#REF!," ")</f>
        <v>#REF!</v>
      </c>
      <c r="C158" t="e">
        <f>IF(' Логистика'!#REF!&gt;0,' Логистика'!#REF!," ")</f>
        <v>#REF!</v>
      </c>
      <c r="D158" t="e">
        <f>IF(' Логистика'!#REF!&gt;0,' Логистика'!#REF!," ")</f>
        <v>#REF!</v>
      </c>
      <c r="E158" t="e">
        <f>IF(' Логистика'!#REF!&gt;0,' Логистика'!#REF!," ")</f>
        <v>#REF!</v>
      </c>
      <c r="F158" t="e">
        <f>IF(' Логистика'!#REF!&gt;0,' Логистика'!#REF!," ")</f>
        <v>#REF!</v>
      </c>
      <c r="G158" t="e">
        <f>IF(' Логистика'!#REF!&gt;0,' Логистика'!#REF!," ")</f>
        <v>#REF!</v>
      </c>
      <c r="H158" t="e">
        <f>IF(' Логистика'!#REF!&gt;0,' Логистика'!#REF!," ")</f>
        <v>#REF!</v>
      </c>
    </row>
    <row r="159" spans="1:8" x14ac:dyDescent="0.25">
      <c r="A159" t="e">
        <f>IF(' Логистика'!#REF!&gt;0,' Логистика'!#REF!," ")</f>
        <v>#REF!</v>
      </c>
      <c r="B159" t="e">
        <f>IF(' Логистика'!#REF!&gt;0,' Логистика'!#REF!," ")</f>
        <v>#REF!</v>
      </c>
      <c r="C159" t="e">
        <f>IF(' Логистика'!#REF!&gt;0,' Логистика'!#REF!," ")</f>
        <v>#REF!</v>
      </c>
      <c r="D159" t="e">
        <f>IF(' Логистика'!#REF!&gt;0,' Логистика'!#REF!," ")</f>
        <v>#REF!</v>
      </c>
      <c r="E159" t="e">
        <f>IF(' Логистика'!#REF!&gt;0,' Логистика'!#REF!," ")</f>
        <v>#REF!</v>
      </c>
      <c r="F159" t="e">
        <f>IF(' Логистика'!#REF!&gt;0,' Логистика'!#REF!," ")</f>
        <v>#REF!</v>
      </c>
      <c r="G159" t="e">
        <f>IF(' Логистика'!#REF!&gt;0,' Логистика'!#REF!," ")</f>
        <v>#REF!</v>
      </c>
      <c r="H159" t="e">
        <f>IF(' Логистика'!#REF!&gt;0,' Логистика'!#REF!," ")</f>
        <v>#REF!</v>
      </c>
    </row>
    <row r="160" spans="1:8" x14ac:dyDescent="0.25">
      <c r="A160" t="e">
        <f>IF(' Логистика'!#REF!&gt;0,' Логистика'!#REF!," ")</f>
        <v>#REF!</v>
      </c>
      <c r="B160" t="e">
        <f>IF(' Логистика'!#REF!&gt;0,' Логистика'!#REF!," ")</f>
        <v>#REF!</v>
      </c>
      <c r="C160" t="e">
        <f>IF(' Логистика'!#REF!&gt;0,' Логистика'!#REF!," ")</f>
        <v>#REF!</v>
      </c>
      <c r="D160" t="e">
        <f>IF(' Логистика'!#REF!&gt;0,' Логистика'!#REF!," ")</f>
        <v>#REF!</v>
      </c>
      <c r="E160" t="e">
        <f>IF(' Логистика'!#REF!&gt;0,' Логистика'!#REF!," ")</f>
        <v>#REF!</v>
      </c>
      <c r="F160" t="e">
        <f>IF(' Логистика'!#REF!&gt;0,' Логистика'!#REF!," ")</f>
        <v>#REF!</v>
      </c>
      <c r="G160" t="e">
        <f>IF(' Логистика'!#REF!&gt;0,' Логистика'!#REF!," ")</f>
        <v>#REF!</v>
      </c>
      <c r="H160" t="e">
        <f>IF(' Логистика'!#REF!&gt;0,' Логистика'!#REF!," ")</f>
        <v>#REF!</v>
      </c>
    </row>
    <row r="161" spans="1:8" x14ac:dyDescent="0.25">
      <c r="A161" t="e">
        <f>IF(' Логистика'!#REF!&gt;0,' Логистика'!#REF!," ")</f>
        <v>#REF!</v>
      </c>
      <c r="B161" t="e">
        <f>IF(' Логистика'!#REF!&gt;0,' Логистика'!#REF!," ")</f>
        <v>#REF!</v>
      </c>
      <c r="C161" t="e">
        <f>IF(' Логистика'!#REF!&gt;0,' Логистика'!#REF!," ")</f>
        <v>#REF!</v>
      </c>
      <c r="D161" t="e">
        <f>IF(' Логистика'!#REF!&gt;0,' Логистика'!#REF!," ")</f>
        <v>#REF!</v>
      </c>
      <c r="E161" t="e">
        <f>IF(' Логистика'!#REF!&gt;0,' Логистика'!#REF!," ")</f>
        <v>#REF!</v>
      </c>
      <c r="F161" t="e">
        <f>IF(' Логистика'!#REF!&gt;0,' Логистика'!#REF!," ")</f>
        <v>#REF!</v>
      </c>
      <c r="G161" t="e">
        <f>IF(' Логистика'!#REF!&gt;0,' Логистика'!#REF!," ")</f>
        <v>#REF!</v>
      </c>
      <c r="H161" t="e">
        <f>IF(' Логистика'!#REF!&gt;0,' Логистика'!#REF!," ")</f>
        <v>#REF!</v>
      </c>
    </row>
    <row r="162" spans="1:8" x14ac:dyDescent="0.25">
      <c r="A162" t="e">
        <f>IF(' Логистика'!#REF!&gt;0,' Логистика'!#REF!," ")</f>
        <v>#REF!</v>
      </c>
      <c r="B162" t="e">
        <f>IF(' Логистика'!#REF!&gt;0,' Логистика'!#REF!," ")</f>
        <v>#REF!</v>
      </c>
      <c r="C162" t="e">
        <f>IF(' Логистика'!#REF!&gt;0,' Логистика'!#REF!," ")</f>
        <v>#REF!</v>
      </c>
      <c r="D162" t="e">
        <f>IF(' Логистика'!#REF!&gt;0,' Логистика'!#REF!," ")</f>
        <v>#REF!</v>
      </c>
      <c r="E162" t="e">
        <f>IF(' Логистика'!#REF!&gt;0,' Логистика'!#REF!," ")</f>
        <v>#REF!</v>
      </c>
      <c r="F162" t="e">
        <f>IF(' Логистика'!#REF!&gt;0,' Логистика'!#REF!," ")</f>
        <v>#REF!</v>
      </c>
      <c r="G162" t="e">
        <f>IF(' Логистика'!#REF!&gt;0,' Логистика'!#REF!," ")</f>
        <v>#REF!</v>
      </c>
      <c r="H162" t="e">
        <f>IF(' Логистика'!#REF!&gt;0,' Логистика'!#REF!," ")</f>
        <v>#REF!</v>
      </c>
    </row>
    <row r="163" spans="1:8" x14ac:dyDescent="0.25">
      <c r="A163" t="e">
        <f>IF(' Логистика'!#REF!&gt;0,' Логистика'!#REF!," ")</f>
        <v>#REF!</v>
      </c>
      <c r="B163" t="e">
        <f>IF(' Логистика'!#REF!&gt;0,' Логистика'!#REF!," ")</f>
        <v>#REF!</v>
      </c>
      <c r="C163" t="e">
        <f>IF(' Логистика'!#REF!&gt;0,' Логистика'!#REF!," ")</f>
        <v>#REF!</v>
      </c>
      <c r="D163" t="e">
        <f>IF(' Логистика'!#REF!&gt;0,' Логистика'!#REF!," ")</f>
        <v>#REF!</v>
      </c>
      <c r="E163" t="e">
        <f>IF(' Логистика'!#REF!&gt;0,' Логистика'!#REF!," ")</f>
        <v>#REF!</v>
      </c>
      <c r="F163" t="e">
        <f>IF(' Логистика'!#REF!&gt;0,' Логистика'!#REF!," ")</f>
        <v>#REF!</v>
      </c>
      <c r="G163" t="e">
        <f>IF(' Логистика'!#REF!&gt;0,' Логистика'!#REF!," ")</f>
        <v>#REF!</v>
      </c>
      <c r="H163" t="e">
        <f>IF(' Логистика'!#REF!&gt;0,' Логистика'!#REF!," ")</f>
        <v>#REF!</v>
      </c>
    </row>
    <row r="164" spans="1:8" x14ac:dyDescent="0.25">
      <c r="A164" t="e">
        <f>IF(' Логистика'!#REF!&gt;0,' Логистика'!#REF!," ")</f>
        <v>#REF!</v>
      </c>
      <c r="B164" t="e">
        <f>IF(' Логистика'!#REF!&gt;0,' Логистика'!#REF!," ")</f>
        <v>#REF!</v>
      </c>
      <c r="C164" t="e">
        <f>IF(' Логистика'!#REF!&gt;0,' Логистика'!#REF!," ")</f>
        <v>#REF!</v>
      </c>
      <c r="D164" t="e">
        <f>IF(' Логистика'!#REF!&gt;0,' Логистика'!#REF!," ")</f>
        <v>#REF!</v>
      </c>
      <c r="E164" t="e">
        <f>IF(' Логистика'!#REF!&gt;0,' Логистика'!#REF!," ")</f>
        <v>#REF!</v>
      </c>
      <c r="F164" t="e">
        <f>IF(' Логистика'!#REF!&gt;0,' Логистика'!#REF!," ")</f>
        <v>#REF!</v>
      </c>
      <c r="G164" t="e">
        <f>IF(' Логистика'!#REF!&gt;0,' Логистика'!#REF!," ")</f>
        <v>#REF!</v>
      </c>
      <c r="H164" t="e">
        <f>IF(' Логистика'!#REF!&gt;0,' Логистика'!#REF!," ")</f>
        <v>#REF!</v>
      </c>
    </row>
    <row r="165" spans="1:8" x14ac:dyDescent="0.25">
      <c r="A165" t="e">
        <f>IF(' Логистика'!#REF!&gt;0,' Логистика'!#REF!," ")</f>
        <v>#REF!</v>
      </c>
      <c r="B165" t="e">
        <f>IF(' Логистика'!#REF!&gt;0,' Логистика'!#REF!," ")</f>
        <v>#REF!</v>
      </c>
      <c r="C165" t="e">
        <f>IF(' Логистика'!#REF!&gt;0,' Логистика'!#REF!," ")</f>
        <v>#REF!</v>
      </c>
      <c r="D165" t="e">
        <f>IF(' Логистика'!#REF!&gt;0,' Логистика'!#REF!," ")</f>
        <v>#REF!</v>
      </c>
      <c r="E165" t="e">
        <f>IF(' Логистика'!#REF!&gt;0,' Логистика'!#REF!," ")</f>
        <v>#REF!</v>
      </c>
      <c r="F165" t="e">
        <f>IF(' Логистика'!#REF!&gt;0,' Логистика'!#REF!," ")</f>
        <v>#REF!</v>
      </c>
      <c r="G165" t="e">
        <f>IF(' Логистика'!#REF!&gt;0,' Логистика'!#REF!," ")</f>
        <v>#REF!</v>
      </c>
      <c r="H165" t="e">
        <f>IF(' Логистика'!#REF!&gt;0,' Логистика'!#REF!," ")</f>
        <v>#REF!</v>
      </c>
    </row>
    <row r="166" spans="1:8" x14ac:dyDescent="0.25">
      <c r="A166" t="e">
        <f>IF(' Логистика'!#REF!&gt;0,' Логистика'!#REF!," ")</f>
        <v>#REF!</v>
      </c>
      <c r="B166" t="e">
        <f>IF(' Логистика'!#REF!&gt;0,' Логистика'!#REF!," ")</f>
        <v>#REF!</v>
      </c>
      <c r="C166" t="e">
        <f>IF(' Логистика'!#REF!&gt;0,' Логистика'!#REF!," ")</f>
        <v>#REF!</v>
      </c>
      <c r="D166" t="e">
        <f>IF(' Логистика'!#REF!&gt;0,' Логистика'!#REF!," ")</f>
        <v>#REF!</v>
      </c>
      <c r="E166" t="e">
        <f>IF(' Логистика'!#REF!&gt;0,' Логистика'!#REF!," ")</f>
        <v>#REF!</v>
      </c>
      <c r="F166" t="e">
        <f>IF(' Логистика'!#REF!&gt;0,' Логистика'!#REF!," ")</f>
        <v>#REF!</v>
      </c>
      <c r="G166" t="e">
        <f>IF(' Логистика'!#REF!&gt;0,' Логистика'!#REF!," ")</f>
        <v>#REF!</v>
      </c>
      <c r="H166" t="e">
        <f>IF(' Логистика'!#REF!&gt;0,' Логистика'!#REF!," ")</f>
        <v>#REF!</v>
      </c>
    </row>
    <row r="167" spans="1:8" x14ac:dyDescent="0.25">
      <c r="A167" t="e">
        <f>IF(' Логистика'!#REF!&gt;0,' Логистика'!#REF!," ")</f>
        <v>#REF!</v>
      </c>
      <c r="B167" t="e">
        <f>IF(' Логистика'!#REF!&gt;0,' Логистика'!#REF!," ")</f>
        <v>#REF!</v>
      </c>
      <c r="C167" t="e">
        <f>IF(' Логистика'!#REF!&gt;0,' Логистика'!#REF!," ")</f>
        <v>#REF!</v>
      </c>
      <c r="D167" t="e">
        <f>IF(' Логистика'!#REF!&gt;0,' Логистика'!#REF!," ")</f>
        <v>#REF!</v>
      </c>
      <c r="E167" t="e">
        <f>IF(' Логистика'!#REF!&gt;0,' Логистика'!#REF!," ")</f>
        <v>#REF!</v>
      </c>
      <c r="F167" t="e">
        <f>IF(' Логистика'!#REF!&gt;0,' Логистика'!#REF!," ")</f>
        <v>#REF!</v>
      </c>
      <c r="G167" t="e">
        <f>IF(' Логистика'!#REF!&gt;0,' Логистика'!#REF!," ")</f>
        <v>#REF!</v>
      </c>
      <c r="H167" t="e">
        <f>IF(' Логистика'!#REF!&gt;0,' Логистика'!#REF!," ")</f>
        <v>#REF!</v>
      </c>
    </row>
    <row r="168" spans="1:8" x14ac:dyDescent="0.25">
      <c r="A168" t="e">
        <f>IF(' Логистика'!#REF!&gt;0,' Логистика'!#REF!," ")</f>
        <v>#REF!</v>
      </c>
      <c r="B168" t="e">
        <f>IF(' Логистика'!#REF!&gt;0,' Логистика'!#REF!," ")</f>
        <v>#REF!</v>
      </c>
      <c r="C168" t="e">
        <f>IF(' Логистика'!#REF!&gt;0,' Логистика'!#REF!," ")</f>
        <v>#REF!</v>
      </c>
      <c r="D168" t="e">
        <f>IF(' Логистика'!#REF!&gt;0,' Логистика'!#REF!," ")</f>
        <v>#REF!</v>
      </c>
      <c r="E168" t="e">
        <f>IF(' Логистика'!#REF!&gt;0,' Логистика'!#REF!," ")</f>
        <v>#REF!</v>
      </c>
      <c r="F168" t="e">
        <f>IF(' Логистика'!#REF!&gt;0,' Логистика'!#REF!," ")</f>
        <v>#REF!</v>
      </c>
      <c r="G168" t="e">
        <f>IF(' Логистика'!#REF!&gt;0,' Логистика'!#REF!," ")</f>
        <v>#REF!</v>
      </c>
      <c r="H168" t="e">
        <f>IF(' Логистика'!#REF!&gt;0,' Логистика'!#REF!," ")</f>
        <v>#REF!</v>
      </c>
    </row>
    <row r="169" spans="1:8" x14ac:dyDescent="0.25">
      <c r="A169" t="e">
        <f>IF(' Логистика'!#REF!&gt;0,' Логистика'!#REF!," ")</f>
        <v>#REF!</v>
      </c>
      <c r="B169" t="e">
        <f>IF(' Логистика'!#REF!&gt;0,' Логистика'!#REF!," ")</f>
        <v>#REF!</v>
      </c>
      <c r="C169" t="e">
        <f>IF(' Логистика'!#REF!&gt;0,' Логистика'!#REF!," ")</f>
        <v>#REF!</v>
      </c>
      <c r="D169" t="e">
        <f>IF(' Логистика'!#REF!&gt;0,' Логистика'!#REF!," ")</f>
        <v>#REF!</v>
      </c>
      <c r="E169" t="e">
        <f>IF(' Логистика'!#REF!&gt;0,' Логистика'!#REF!," ")</f>
        <v>#REF!</v>
      </c>
      <c r="F169" t="e">
        <f>IF(' Логистика'!#REF!&gt;0,' Логистика'!#REF!," ")</f>
        <v>#REF!</v>
      </c>
      <c r="G169" t="e">
        <f>IF(' Логистика'!#REF!&gt;0,' Логистика'!#REF!," ")</f>
        <v>#REF!</v>
      </c>
      <c r="H169" t="e">
        <f>IF(' Логистика'!#REF!&gt;0,' Логистика'!#REF!," ")</f>
        <v>#REF!</v>
      </c>
    </row>
    <row r="170" spans="1:8" x14ac:dyDescent="0.25">
      <c r="A170" t="e">
        <f>IF(' Логистика'!#REF!&gt;0,' Логистика'!#REF!," ")</f>
        <v>#REF!</v>
      </c>
      <c r="B170" t="e">
        <f>IF(' Логистика'!#REF!&gt;0,' Логистика'!#REF!," ")</f>
        <v>#REF!</v>
      </c>
      <c r="C170" t="e">
        <f>IF(' Логистика'!#REF!&gt;0,' Логистика'!#REF!," ")</f>
        <v>#REF!</v>
      </c>
      <c r="D170" t="e">
        <f>IF(' Логистика'!#REF!&gt;0,' Логистика'!#REF!," ")</f>
        <v>#REF!</v>
      </c>
      <c r="E170" t="e">
        <f>IF(' Логистика'!#REF!&gt;0,' Логистика'!#REF!," ")</f>
        <v>#REF!</v>
      </c>
      <c r="F170" t="e">
        <f>IF(' Логистика'!#REF!&gt;0,' Логистика'!#REF!," ")</f>
        <v>#REF!</v>
      </c>
      <c r="G170" t="e">
        <f>IF(' Логистика'!#REF!&gt;0,' Логистика'!#REF!," ")</f>
        <v>#REF!</v>
      </c>
      <c r="H170" t="e">
        <f>IF(' Логистика'!#REF!&gt;0,' Логистика'!#REF!," ")</f>
        <v>#REF!</v>
      </c>
    </row>
    <row r="171" spans="1:8" x14ac:dyDescent="0.25">
      <c r="A171" t="e">
        <f>IF(' Логистика'!#REF!&gt;0,' Логистика'!#REF!," ")</f>
        <v>#REF!</v>
      </c>
      <c r="B171" t="e">
        <f>IF(' Логистика'!#REF!&gt;0,' Логистика'!#REF!," ")</f>
        <v>#REF!</v>
      </c>
      <c r="C171" t="e">
        <f>IF(' Логистика'!#REF!&gt;0,' Логистика'!#REF!," ")</f>
        <v>#REF!</v>
      </c>
      <c r="D171" t="e">
        <f>IF(' Логистика'!#REF!&gt;0,' Логистика'!#REF!," ")</f>
        <v>#REF!</v>
      </c>
      <c r="E171" t="e">
        <f>IF(' Логистика'!#REF!&gt;0,' Логистика'!#REF!," ")</f>
        <v>#REF!</v>
      </c>
      <c r="F171" t="e">
        <f>IF(' Логистика'!#REF!&gt;0,' Логистика'!#REF!," ")</f>
        <v>#REF!</v>
      </c>
      <c r="G171" t="e">
        <f>IF(' Логистика'!#REF!&gt;0,' Логистика'!#REF!," ")</f>
        <v>#REF!</v>
      </c>
      <c r="H171" t="e">
        <f>IF(' Логистика'!#REF!&gt;0,' Логистика'!#REF!," ")</f>
        <v>#REF!</v>
      </c>
    </row>
    <row r="172" spans="1:8" x14ac:dyDescent="0.25">
      <c r="A172" t="e">
        <f>IF(' Логистика'!#REF!&gt;0,' Логистика'!#REF!," ")</f>
        <v>#REF!</v>
      </c>
      <c r="B172" t="e">
        <f>IF(' Логистика'!#REF!&gt;0,' Логистика'!#REF!," ")</f>
        <v>#REF!</v>
      </c>
      <c r="C172" t="e">
        <f>IF(' Логистика'!#REF!&gt;0,' Логистика'!#REF!," ")</f>
        <v>#REF!</v>
      </c>
      <c r="D172" t="e">
        <f>IF(' Логистика'!#REF!&gt;0,' Логистика'!#REF!," ")</f>
        <v>#REF!</v>
      </c>
      <c r="E172" t="e">
        <f>IF(' Логистика'!#REF!&gt;0,' Логистика'!#REF!," ")</f>
        <v>#REF!</v>
      </c>
      <c r="F172" t="e">
        <f>IF(' Логистика'!#REF!&gt;0,' Логистика'!#REF!," ")</f>
        <v>#REF!</v>
      </c>
      <c r="G172" t="e">
        <f>IF(' Логистика'!#REF!&gt;0,' Логистика'!#REF!," ")</f>
        <v>#REF!</v>
      </c>
      <c r="H172" t="e">
        <f>IF(' Логистика'!#REF!&gt;0,' Логистика'!#REF!," ")</f>
        <v>#REF!</v>
      </c>
    </row>
    <row r="173" spans="1:8" x14ac:dyDescent="0.25">
      <c r="A173" t="e">
        <f>IF(' Логистика'!#REF!&gt;0,' Логистика'!#REF!," ")</f>
        <v>#REF!</v>
      </c>
      <c r="B173" t="e">
        <f>IF(' Логистика'!#REF!&gt;0,' Логистика'!#REF!," ")</f>
        <v>#REF!</v>
      </c>
      <c r="C173" t="e">
        <f>IF(' Логистика'!#REF!&gt;0,' Логистика'!#REF!," ")</f>
        <v>#REF!</v>
      </c>
      <c r="D173" t="e">
        <f>IF(' Логистика'!#REF!&gt;0,' Логистика'!#REF!," ")</f>
        <v>#REF!</v>
      </c>
      <c r="E173" t="e">
        <f>IF(' Логистика'!#REF!&gt;0,' Логистика'!#REF!," ")</f>
        <v>#REF!</v>
      </c>
      <c r="F173" t="e">
        <f>IF(' Логистика'!#REF!&gt;0,' Логистика'!#REF!," ")</f>
        <v>#REF!</v>
      </c>
      <c r="G173" t="e">
        <f>IF(' Логистика'!#REF!&gt;0,' Логистика'!#REF!," ")</f>
        <v>#REF!</v>
      </c>
      <c r="H173" t="e">
        <f>IF(' Логистика'!#REF!&gt;0,' Логистика'!#REF!," ")</f>
        <v>#REF!</v>
      </c>
    </row>
    <row r="174" spans="1:8" x14ac:dyDescent="0.25">
      <c r="A174" t="e">
        <f>IF(' Логистика'!#REF!&gt;0,' Логистика'!#REF!," ")</f>
        <v>#REF!</v>
      </c>
      <c r="B174" t="e">
        <f>IF(' Логистика'!#REF!&gt;0,' Логистика'!#REF!," ")</f>
        <v>#REF!</v>
      </c>
      <c r="C174" t="e">
        <f>IF(' Логистика'!#REF!&gt;0,' Логистика'!#REF!," ")</f>
        <v>#REF!</v>
      </c>
      <c r="D174" t="e">
        <f>IF(' Логистика'!#REF!&gt;0,' Логистика'!#REF!," ")</f>
        <v>#REF!</v>
      </c>
      <c r="E174" t="e">
        <f>IF(' Логистика'!#REF!&gt;0,' Логистика'!#REF!," ")</f>
        <v>#REF!</v>
      </c>
      <c r="F174" t="e">
        <f>IF(' Логистика'!#REF!&gt;0,' Логистика'!#REF!," ")</f>
        <v>#REF!</v>
      </c>
      <c r="G174" t="e">
        <f>IF(' Логистика'!#REF!&gt;0,' Логистика'!#REF!," ")</f>
        <v>#REF!</v>
      </c>
      <c r="H174" t="e">
        <f>IF(' Логистика'!#REF!&gt;0,' Логистика'!#REF!," ")</f>
        <v>#REF!</v>
      </c>
    </row>
    <row r="175" spans="1:8" x14ac:dyDescent="0.25">
      <c r="A175" t="e">
        <f>IF(' Логистика'!#REF!&gt;0,' Логистика'!#REF!," ")</f>
        <v>#REF!</v>
      </c>
      <c r="B175" t="e">
        <f>IF(' Логистика'!#REF!&gt;0,' Логистика'!#REF!," ")</f>
        <v>#REF!</v>
      </c>
      <c r="C175" t="e">
        <f>IF(' Логистика'!#REF!&gt;0,' Логистика'!#REF!," ")</f>
        <v>#REF!</v>
      </c>
      <c r="D175" t="e">
        <f>IF(' Логистика'!#REF!&gt;0,' Логистика'!#REF!," ")</f>
        <v>#REF!</v>
      </c>
      <c r="E175" t="e">
        <f>IF(' Логистика'!#REF!&gt;0,' Логистика'!#REF!," ")</f>
        <v>#REF!</v>
      </c>
      <c r="F175" t="e">
        <f>IF(' Логистика'!#REF!&gt;0,' Логистика'!#REF!," ")</f>
        <v>#REF!</v>
      </c>
      <c r="G175" t="e">
        <f>IF(' Логистика'!#REF!&gt;0,' Логистика'!#REF!," ")</f>
        <v>#REF!</v>
      </c>
      <c r="H175" t="e">
        <f>IF(' Логистика'!#REF!&gt;0,' Логистика'!#REF!," ")</f>
        <v>#REF!</v>
      </c>
    </row>
    <row r="176" spans="1:8" hidden="1" x14ac:dyDescent="0.25">
      <c r="A176" t="e">
        <f>IF(' Логистика'!#REF!&gt;0,' Логистика'!#REF!," ")</f>
        <v>#REF!</v>
      </c>
      <c r="B176" t="e">
        <f>IF(' Логистика'!#REF!&gt;0,' Логистика'!#REF!," ")</f>
        <v>#REF!</v>
      </c>
      <c r="C176" t="e">
        <f>IF(' Логистика'!#REF!&gt;0,' Логистика'!#REF!," ")</f>
        <v>#REF!</v>
      </c>
      <c r="D176" t="e">
        <f>IF(' Логистика'!#REF!&gt;0,' Логистика'!#REF!," ")</f>
        <v>#REF!</v>
      </c>
      <c r="E176" t="e">
        <f>IF(' Логистика'!#REF!&gt;0,' Логистика'!#REF!," ")</f>
        <v>#REF!</v>
      </c>
      <c r="F176" t="e">
        <f>IF(' Логистика'!#REF!&gt;0,' Логистика'!#REF!," ")</f>
        <v>#REF!</v>
      </c>
      <c r="G176" t="e">
        <f>IF(' Логистика'!#REF!&gt;0,' Логистика'!#REF!," ")</f>
        <v>#REF!</v>
      </c>
      <c r="H176" t="e">
        <f>IF(' Логистика'!#REF!&gt;0,' Логистика'!#REF!," ")</f>
        <v>#REF!</v>
      </c>
    </row>
    <row r="177" spans="1:8" hidden="1" x14ac:dyDescent="0.25">
      <c r="A177" t="e">
        <f>IF(' Логистика'!#REF!&gt;0,' Логистика'!#REF!," ")</f>
        <v>#REF!</v>
      </c>
      <c r="B177" t="e">
        <f>IF(' Логистика'!#REF!&gt;0,' Логистика'!#REF!," ")</f>
        <v>#REF!</v>
      </c>
      <c r="C177" t="e">
        <f>IF(' Логистика'!#REF!&gt;0,' Логистика'!#REF!," ")</f>
        <v>#REF!</v>
      </c>
      <c r="D177" t="e">
        <f>IF(' Логистика'!#REF!&gt;0,' Логистика'!#REF!," ")</f>
        <v>#REF!</v>
      </c>
      <c r="E177" t="e">
        <f>IF(' Логистика'!#REF!&gt;0,' Логистика'!#REF!," ")</f>
        <v>#REF!</v>
      </c>
      <c r="F177" t="e">
        <f>IF(' Логистика'!#REF!&gt;0,' Логистика'!#REF!," ")</f>
        <v>#REF!</v>
      </c>
      <c r="G177" t="e">
        <f>IF(' Логистика'!#REF!&gt;0,' Логистика'!#REF!," ")</f>
        <v>#REF!</v>
      </c>
      <c r="H177" t="e">
        <f>IF(' Логистика'!#REF!&gt;0,' Логистика'!#REF!," ")</f>
        <v>#REF!</v>
      </c>
    </row>
    <row r="178" spans="1:8" x14ac:dyDescent="0.25">
      <c r="A178" t="e">
        <f>IF(' Логистика'!#REF!&gt;0,' Логистика'!#REF!," ")</f>
        <v>#REF!</v>
      </c>
      <c r="B178" t="e">
        <f>IF(' Логистика'!#REF!&gt;0,' Логистика'!#REF!," ")</f>
        <v>#REF!</v>
      </c>
      <c r="C178" t="e">
        <f>IF(' Логистика'!#REF!&gt;0,' Логистика'!#REF!," ")</f>
        <v>#REF!</v>
      </c>
      <c r="D178" t="e">
        <f>IF(' Логистика'!#REF!&gt;0,' Логистика'!#REF!," ")</f>
        <v>#REF!</v>
      </c>
      <c r="E178" t="e">
        <f>IF(' Логистика'!#REF!&gt;0,' Логистика'!#REF!," ")</f>
        <v>#REF!</v>
      </c>
      <c r="F178" t="e">
        <f>IF(' Логистика'!#REF!&gt;0,' Логистика'!#REF!," ")</f>
        <v>#REF!</v>
      </c>
      <c r="G178" t="e">
        <f>IF(' Логистика'!#REF!&gt;0,' Логистика'!#REF!," ")</f>
        <v>#REF!</v>
      </c>
      <c r="H178" t="e">
        <f>IF(' Логистика'!#REF!&gt;0,' Логистика'!#REF!," ")</f>
        <v>#REF!</v>
      </c>
    </row>
    <row r="179" spans="1:8" x14ac:dyDescent="0.25">
      <c r="A179" t="e">
        <f>IF(' Логистика'!#REF!&gt;0,' Логистика'!#REF!," ")</f>
        <v>#REF!</v>
      </c>
      <c r="B179" t="e">
        <f>IF(' Логистика'!#REF!&gt;0,' Логистика'!#REF!," ")</f>
        <v>#REF!</v>
      </c>
      <c r="C179" t="e">
        <f>IF(' Логистика'!#REF!&gt;0,' Логистика'!#REF!," ")</f>
        <v>#REF!</v>
      </c>
      <c r="D179" t="e">
        <f>IF(' Логистика'!#REF!&gt;0,' Логистика'!#REF!," ")</f>
        <v>#REF!</v>
      </c>
      <c r="E179" t="e">
        <f>IF(' Логистика'!#REF!&gt;0,' Логистика'!#REF!," ")</f>
        <v>#REF!</v>
      </c>
      <c r="F179" t="e">
        <f>IF(' Логистика'!#REF!&gt;0,' Логистика'!#REF!," ")</f>
        <v>#REF!</v>
      </c>
      <c r="G179" t="e">
        <f>IF(' Логистика'!#REF!&gt;0,' Логистика'!#REF!," ")</f>
        <v>#REF!</v>
      </c>
      <c r="H179" t="e">
        <f>IF(' Логистика'!#REF!&gt;0,' Логистика'!#REF!," ")</f>
        <v>#REF!</v>
      </c>
    </row>
    <row r="180" spans="1:8" x14ac:dyDescent="0.25">
      <c r="A180" t="e">
        <f>IF(' Логистика'!#REF!&gt;0,' Логистика'!#REF!," ")</f>
        <v>#REF!</v>
      </c>
      <c r="B180" t="e">
        <f>IF(' Логистика'!#REF!&gt;0,' Логистика'!#REF!," ")</f>
        <v>#REF!</v>
      </c>
      <c r="C180" t="e">
        <f>IF(' Логистика'!#REF!&gt;0,' Логистика'!#REF!," ")</f>
        <v>#REF!</v>
      </c>
      <c r="D180" t="e">
        <f>IF(' Логистика'!#REF!&gt;0,' Логистика'!#REF!," ")</f>
        <v>#REF!</v>
      </c>
      <c r="E180" t="e">
        <f>IF(' Логистика'!#REF!&gt;0,' Логистика'!#REF!," ")</f>
        <v>#REF!</v>
      </c>
      <c r="F180" t="e">
        <f>IF(' Логистика'!#REF!&gt;0,' Логистика'!#REF!," ")</f>
        <v>#REF!</v>
      </c>
      <c r="G180" t="e">
        <f>IF(' Логистика'!#REF!&gt;0,' Логистика'!#REF!," ")</f>
        <v>#REF!</v>
      </c>
      <c r="H180" t="e">
        <f>IF(' Логистика'!#REF!&gt;0,' Логистика'!#REF!," ")</f>
        <v>#REF!</v>
      </c>
    </row>
    <row r="181" spans="1:8" hidden="1" x14ac:dyDescent="0.25">
      <c r="A181" t="e">
        <f>IF(' Логистика'!#REF!&gt;0,' Логистика'!#REF!," ")</f>
        <v>#REF!</v>
      </c>
      <c r="B181" t="e">
        <f>IF(' Логистика'!#REF!&gt;0,' Логистика'!#REF!," ")</f>
        <v>#REF!</v>
      </c>
      <c r="C181" t="e">
        <f>IF(' Логистика'!#REF!&gt;0,' Логистика'!#REF!," ")</f>
        <v>#REF!</v>
      </c>
      <c r="D181" t="e">
        <f>IF(' Логистика'!#REF!&gt;0,' Логистика'!#REF!," ")</f>
        <v>#REF!</v>
      </c>
      <c r="E181" t="e">
        <f>IF(' Логистика'!#REF!&gt;0,' Логистика'!#REF!," ")</f>
        <v>#REF!</v>
      </c>
      <c r="F181" t="e">
        <f>IF(' Логистика'!#REF!&gt;0,' Логистика'!#REF!," ")</f>
        <v>#REF!</v>
      </c>
      <c r="G181" t="e">
        <f>IF(' Логистика'!#REF!&gt;0,' Логистика'!#REF!," ")</f>
        <v>#REF!</v>
      </c>
      <c r="H181" t="e">
        <f>IF(' Логистика'!#REF!&gt;0,' Логистика'!#REF!," ")</f>
        <v>#REF!</v>
      </c>
    </row>
    <row r="182" spans="1:8" hidden="1" x14ac:dyDescent="0.25">
      <c r="A182" t="e">
        <f>IF(' Логистика'!#REF!&gt;0,' Логистика'!#REF!," ")</f>
        <v>#REF!</v>
      </c>
      <c r="B182" t="e">
        <f>IF(' Логистика'!#REF!&gt;0,' Логистика'!#REF!," ")</f>
        <v>#REF!</v>
      </c>
      <c r="C182" t="e">
        <f>IF(' Логистика'!#REF!&gt;0,' Логистика'!#REF!," ")</f>
        <v>#REF!</v>
      </c>
      <c r="D182" t="e">
        <f>IF(' Логистика'!#REF!&gt;0,' Логистика'!#REF!," ")</f>
        <v>#REF!</v>
      </c>
      <c r="E182" t="e">
        <f>IF(' Логистика'!#REF!&gt;0,' Логистика'!#REF!," ")</f>
        <v>#REF!</v>
      </c>
      <c r="F182" t="e">
        <f>IF(' Логистика'!#REF!&gt;0,' Логистика'!#REF!," ")</f>
        <v>#REF!</v>
      </c>
      <c r="G182" t="e">
        <f>IF(' Логистика'!#REF!&gt;0,' Логистика'!#REF!," ")</f>
        <v>#REF!</v>
      </c>
      <c r="H182" t="e">
        <f>IF(' Логистика'!#REF!&gt;0,' Логистика'!#REF!," ")</f>
        <v>#REF!</v>
      </c>
    </row>
    <row r="183" spans="1:8" x14ac:dyDescent="0.25">
      <c r="A183" t="e">
        <f>IF(' Логистика'!#REF!&gt;0,' Логистика'!#REF!," ")</f>
        <v>#REF!</v>
      </c>
      <c r="B183" t="e">
        <f>IF(' Логистика'!#REF!&gt;0,' Логистика'!#REF!," ")</f>
        <v>#REF!</v>
      </c>
      <c r="C183" t="e">
        <f>IF(' Логистика'!#REF!&gt;0,' Логистика'!#REF!," ")</f>
        <v>#REF!</v>
      </c>
      <c r="D183" t="e">
        <f>IF(' Логистика'!#REF!&gt;0,' Логистика'!#REF!," ")</f>
        <v>#REF!</v>
      </c>
      <c r="E183" t="e">
        <f>IF(' Логистика'!#REF!&gt;0,' Логистика'!#REF!," ")</f>
        <v>#REF!</v>
      </c>
      <c r="F183" t="e">
        <f>IF(' Логистика'!#REF!&gt;0,' Логистика'!#REF!," ")</f>
        <v>#REF!</v>
      </c>
      <c r="G183" t="e">
        <f>IF(' Логистика'!#REF!&gt;0,' Логистика'!#REF!," ")</f>
        <v>#REF!</v>
      </c>
      <c r="H183" t="e">
        <f>IF(' Логистика'!#REF!&gt;0,' Логистика'!#REF!," ")</f>
        <v>#REF!</v>
      </c>
    </row>
    <row r="184" spans="1:8" x14ac:dyDescent="0.25">
      <c r="A184" t="e">
        <f>IF(' Логистика'!#REF!&gt;0,' Логистика'!#REF!," ")</f>
        <v>#REF!</v>
      </c>
      <c r="B184" t="e">
        <f>IF(' Логистика'!#REF!&gt;0,' Логистика'!#REF!," ")</f>
        <v>#REF!</v>
      </c>
      <c r="C184" t="e">
        <f>IF(' Логистика'!#REF!&gt;0,' Логистика'!#REF!," ")</f>
        <v>#REF!</v>
      </c>
      <c r="D184" t="e">
        <f>IF(' Логистика'!#REF!&gt;0,' Логистика'!#REF!," ")</f>
        <v>#REF!</v>
      </c>
      <c r="E184" t="e">
        <f>IF(' Логистика'!#REF!&gt;0,' Логистика'!#REF!," ")</f>
        <v>#REF!</v>
      </c>
      <c r="F184" t="e">
        <f>IF(' Логистика'!#REF!&gt;0,' Логистика'!#REF!," ")</f>
        <v>#REF!</v>
      </c>
      <c r="G184" t="e">
        <f>IF(' Логистика'!#REF!&gt;0,' Логистика'!#REF!," ")</f>
        <v>#REF!</v>
      </c>
      <c r="H184" t="e">
        <f>IF(' Логистика'!#REF!&gt;0,' Логистика'!#REF!," ")</f>
        <v>#REF!</v>
      </c>
    </row>
    <row r="185" spans="1:8" x14ac:dyDescent="0.25">
      <c r="A185" t="e">
        <f>IF(' Логистика'!#REF!&gt;0,' Логистика'!#REF!," ")</f>
        <v>#REF!</v>
      </c>
      <c r="B185" t="e">
        <f>IF(' Логистика'!#REF!&gt;0,' Логистика'!#REF!," ")</f>
        <v>#REF!</v>
      </c>
      <c r="C185" t="e">
        <f>IF(' Логистика'!#REF!&gt;0,' Логистика'!#REF!," ")</f>
        <v>#REF!</v>
      </c>
      <c r="D185" t="e">
        <f>IF(' Логистика'!#REF!&gt;0,' Логистика'!#REF!," ")</f>
        <v>#REF!</v>
      </c>
      <c r="E185" t="e">
        <f>IF(' Логистика'!#REF!&gt;0,' Логистика'!#REF!," ")</f>
        <v>#REF!</v>
      </c>
      <c r="F185" t="e">
        <f>IF(' Логистика'!#REF!&gt;0,' Логистика'!#REF!," ")</f>
        <v>#REF!</v>
      </c>
      <c r="G185" t="e">
        <f>IF(' Логистика'!#REF!&gt;0,' Логистика'!#REF!," ")</f>
        <v>#REF!</v>
      </c>
      <c r="H185" t="e">
        <f>IF(' Логистика'!#REF!&gt;0,' Логистика'!#REF!," ")</f>
        <v>#REF!</v>
      </c>
    </row>
    <row r="186" spans="1:8" x14ac:dyDescent="0.25">
      <c r="A186" t="e">
        <f>IF(' Логистика'!#REF!&gt;0,' Логистика'!#REF!," ")</f>
        <v>#REF!</v>
      </c>
      <c r="B186" t="e">
        <f>IF(' Логистика'!#REF!&gt;0,' Логистика'!#REF!," ")</f>
        <v>#REF!</v>
      </c>
      <c r="C186" t="e">
        <f>IF(' Логистика'!#REF!&gt;0,' Логистика'!#REF!," ")</f>
        <v>#REF!</v>
      </c>
      <c r="D186" t="e">
        <f>IF(' Логистика'!#REF!&gt;0,' Логистика'!#REF!," ")</f>
        <v>#REF!</v>
      </c>
      <c r="E186" t="e">
        <f>IF(' Логистика'!#REF!&gt;0,' Логистика'!#REF!," ")</f>
        <v>#REF!</v>
      </c>
      <c r="F186" t="e">
        <f>IF(' Логистика'!#REF!&gt;0,' Логистика'!#REF!," ")</f>
        <v>#REF!</v>
      </c>
      <c r="G186" t="e">
        <f>IF(' Логистика'!#REF!&gt;0,' Логистика'!#REF!," ")</f>
        <v>#REF!</v>
      </c>
      <c r="H186" t="e">
        <f>IF(' Логистика'!#REF!&gt;0,' Логистика'!#REF!," ")</f>
        <v>#REF!</v>
      </c>
    </row>
    <row r="187" spans="1:8" x14ac:dyDescent="0.25">
      <c r="A187" t="e">
        <f>IF(' Логистика'!#REF!&gt;0,' Логистика'!#REF!," ")</f>
        <v>#REF!</v>
      </c>
      <c r="B187" t="e">
        <f>IF(' Логистика'!#REF!&gt;0,' Логистика'!#REF!," ")</f>
        <v>#REF!</v>
      </c>
      <c r="C187" t="e">
        <f>IF(' Логистика'!#REF!&gt;0,' Логистика'!#REF!," ")</f>
        <v>#REF!</v>
      </c>
      <c r="D187" t="e">
        <f>IF(' Логистика'!#REF!&gt;0,' Логистика'!#REF!," ")</f>
        <v>#REF!</v>
      </c>
      <c r="E187" t="e">
        <f>IF(' Логистика'!#REF!&gt;0,' Логистика'!#REF!," ")</f>
        <v>#REF!</v>
      </c>
      <c r="F187" t="e">
        <f>IF(' Логистика'!#REF!&gt;0,' Логистика'!#REF!," ")</f>
        <v>#REF!</v>
      </c>
      <c r="G187" t="e">
        <f>IF(' Логистика'!#REF!&gt;0,' Логистика'!#REF!," ")</f>
        <v>#REF!</v>
      </c>
      <c r="H187" t="e">
        <f>IF(' Логистика'!#REF!&gt;0,' Логистика'!#REF!," ")</f>
        <v>#REF!</v>
      </c>
    </row>
    <row r="188" spans="1:8" x14ac:dyDescent="0.25">
      <c r="A188" t="e">
        <f>IF(' Логистика'!#REF!&gt;0,' Логистика'!#REF!," ")</f>
        <v>#REF!</v>
      </c>
      <c r="B188" t="e">
        <f>IF(' Логистика'!#REF!&gt;0,' Логистика'!#REF!," ")</f>
        <v>#REF!</v>
      </c>
      <c r="C188" t="e">
        <f>IF(' Логистика'!#REF!&gt;0,' Логистика'!#REF!," ")</f>
        <v>#REF!</v>
      </c>
      <c r="D188" t="e">
        <f>IF(' Логистика'!#REF!&gt;0,' Логистика'!#REF!," ")</f>
        <v>#REF!</v>
      </c>
      <c r="E188" t="e">
        <f>IF(' Логистика'!#REF!&gt;0,' Логистика'!#REF!," ")</f>
        <v>#REF!</v>
      </c>
      <c r="F188" t="e">
        <f>IF(' Логистика'!#REF!&gt;0,' Логистика'!#REF!," ")</f>
        <v>#REF!</v>
      </c>
      <c r="G188" t="e">
        <f>IF(' Логистика'!#REF!&gt;0,' Логистика'!#REF!," ")</f>
        <v>#REF!</v>
      </c>
      <c r="H188" t="e">
        <f>IF(' Логистика'!#REF!&gt;0,' Логистика'!#REF!," ")</f>
        <v>#REF!</v>
      </c>
    </row>
    <row r="189" spans="1:8" x14ac:dyDescent="0.25">
      <c r="A189" t="e">
        <f>IF(' Логистика'!#REF!&gt;0,' Логистика'!#REF!," ")</f>
        <v>#REF!</v>
      </c>
      <c r="B189" t="e">
        <f>IF(' Логистика'!#REF!&gt;0,' Логистика'!#REF!," ")</f>
        <v>#REF!</v>
      </c>
      <c r="C189" t="e">
        <f>IF(' Логистика'!#REF!&gt;0,' Логистика'!#REF!," ")</f>
        <v>#REF!</v>
      </c>
      <c r="D189" t="e">
        <f>IF(' Логистика'!#REF!&gt;0,' Логистика'!#REF!," ")</f>
        <v>#REF!</v>
      </c>
      <c r="E189" t="e">
        <f>IF(' Логистика'!#REF!&gt;0,' Логистика'!#REF!," ")</f>
        <v>#REF!</v>
      </c>
      <c r="F189" t="e">
        <f>IF(' Логистика'!#REF!&gt;0,' Логистика'!#REF!," ")</f>
        <v>#REF!</v>
      </c>
      <c r="G189" t="e">
        <f>IF(' Логистика'!#REF!&gt;0,' Логистика'!#REF!," ")</f>
        <v>#REF!</v>
      </c>
      <c r="H189" t="e">
        <f>IF(' Логистика'!#REF!&gt;0,' Логистика'!#REF!," ")</f>
        <v>#REF!</v>
      </c>
    </row>
    <row r="190" spans="1:8" x14ac:dyDescent="0.25">
      <c r="A190" t="e">
        <f>IF(' Логистика'!#REF!&gt;0,' Логистика'!#REF!," ")</f>
        <v>#REF!</v>
      </c>
      <c r="B190" t="e">
        <f>IF(' Логистика'!#REF!&gt;0,' Логистика'!#REF!," ")</f>
        <v>#REF!</v>
      </c>
      <c r="C190" t="e">
        <f>IF(' Логистика'!#REF!&gt;0,' Логистика'!#REF!," ")</f>
        <v>#REF!</v>
      </c>
      <c r="D190" t="e">
        <f>IF(' Логистика'!#REF!&gt;0,' Логистика'!#REF!," ")</f>
        <v>#REF!</v>
      </c>
      <c r="E190" t="e">
        <f>IF(' Логистика'!#REF!&gt;0,' Логистика'!#REF!," ")</f>
        <v>#REF!</v>
      </c>
      <c r="F190" t="e">
        <f>IF(' Логистика'!#REF!&gt;0,' Логистика'!#REF!," ")</f>
        <v>#REF!</v>
      </c>
      <c r="G190" t="e">
        <f>IF(' Логистика'!#REF!&gt;0,' Логистика'!#REF!," ")</f>
        <v>#REF!</v>
      </c>
      <c r="H190" t="e">
        <f>IF(' Логистика'!#REF!&gt;0,' Логистика'!#REF!," ")</f>
        <v>#REF!</v>
      </c>
    </row>
    <row r="191" spans="1:8" x14ac:dyDescent="0.25">
      <c r="A191" t="e">
        <f>IF(' Логистика'!#REF!&gt;0,' Логистика'!#REF!," ")</f>
        <v>#REF!</v>
      </c>
      <c r="B191" t="e">
        <f>IF(' Логистика'!#REF!&gt;0,' Логистика'!#REF!," ")</f>
        <v>#REF!</v>
      </c>
      <c r="C191" t="e">
        <f>IF(' Логистика'!#REF!&gt;0,' Логистика'!#REF!," ")</f>
        <v>#REF!</v>
      </c>
      <c r="D191" t="e">
        <f>IF(' Логистика'!#REF!&gt;0,' Логистика'!#REF!," ")</f>
        <v>#REF!</v>
      </c>
      <c r="E191" t="e">
        <f>IF(' Логистика'!#REF!&gt;0,' Логистика'!#REF!," ")</f>
        <v>#REF!</v>
      </c>
      <c r="F191" t="e">
        <f>IF(' Логистика'!#REF!&gt;0,' Логистика'!#REF!," ")</f>
        <v>#REF!</v>
      </c>
      <c r="G191" t="e">
        <f>IF(' Логистика'!#REF!&gt;0,' Логистика'!#REF!," ")</f>
        <v>#REF!</v>
      </c>
      <c r="H191" t="e">
        <f>IF(' Логистика'!#REF!&gt;0,' Логистика'!#REF!," ")</f>
        <v>#REF!</v>
      </c>
    </row>
    <row r="192" spans="1:8" hidden="1" x14ac:dyDescent="0.25">
      <c r="A192" t="e">
        <f>IF(' Логистика'!#REF!&gt;0,' Логистика'!#REF!," ")</f>
        <v>#REF!</v>
      </c>
      <c r="B192" t="e">
        <f>IF(' Логистика'!#REF!&gt;0,' Логистика'!#REF!," ")</f>
        <v>#REF!</v>
      </c>
      <c r="C192" t="e">
        <f>IF(' Логистика'!#REF!&gt;0,' Логистика'!#REF!," ")</f>
        <v>#REF!</v>
      </c>
      <c r="D192" t="e">
        <f>IF(' Логистика'!#REF!&gt;0,' Логистика'!#REF!," ")</f>
        <v>#REF!</v>
      </c>
      <c r="E192" t="e">
        <f>IF(' Логистика'!#REF!&gt;0,' Логистика'!#REF!," ")</f>
        <v>#REF!</v>
      </c>
      <c r="F192" t="e">
        <f>IF(' Логистика'!#REF!&gt;0,' Логистика'!#REF!," ")</f>
        <v>#REF!</v>
      </c>
      <c r="G192" t="e">
        <f>IF(' Логистика'!#REF!&gt;0,' Логистика'!#REF!," ")</f>
        <v>#REF!</v>
      </c>
      <c r="H192" t="e">
        <f>IF(' Логистика'!#REF!&gt;0,' Логистика'!#REF!," ")</f>
        <v>#REF!</v>
      </c>
    </row>
    <row r="193" spans="1:8" hidden="1" x14ac:dyDescent="0.25">
      <c r="A193" t="e">
        <f>IF(' Логистика'!#REF!&gt;0,' Логистика'!#REF!," ")</f>
        <v>#REF!</v>
      </c>
      <c r="B193" t="e">
        <f>IF(' Логистика'!#REF!&gt;0,' Логистика'!#REF!," ")</f>
        <v>#REF!</v>
      </c>
      <c r="C193" t="e">
        <f>IF(' Логистика'!#REF!&gt;0,' Логистика'!#REF!," ")</f>
        <v>#REF!</v>
      </c>
      <c r="D193" t="e">
        <f>IF(' Логистика'!#REF!&gt;0,' Логистика'!#REF!," ")</f>
        <v>#REF!</v>
      </c>
      <c r="E193" t="e">
        <f>IF(' Логистика'!#REF!&gt;0,' Логистика'!#REF!," ")</f>
        <v>#REF!</v>
      </c>
      <c r="F193" t="e">
        <f>IF(' Логистика'!#REF!&gt;0,' Логистика'!#REF!," ")</f>
        <v>#REF!</v>
      </c>
      <c r="G193" t="e">
        <f>IF(' Логистика'!#REF!&gt;0,' Логистика'!#REF!," ")</f>
        <v>#REF!</v>
      </c>
      <c r="H193" t="e">
        <f>IF(' Логистика'!#REF!&gt;0,' Логистика'!#REF!," ")</f>
        <v>#REF!</v>
      </c>
    </row>
    <row r="194" spans="1:8" x14ac:dyDescent="0.25">
      <c r="A194" t="e">
        <f>IF(' Логистика'!#REF!&gt;0,' Логистика'!#REF!," ")</f>
        <v>#REF!</v>
      </c>
      <c r="B194" t="e">
        <f>IF(' Логистика'!#REF!&gt;0,' Логистика'!#REF!," ")</f>
        <v>#REF!</v>
      </c>
      <c r="C194" t="e">
        <f>IF(' Логистика'!#REF!&gt;0,' Логистика'!#REF!," ")</f>
        <v>#REF!</v>
      </c>
      <c r="D194" t="e">
        <f>IF(' Логистика'!#REF!&gt;0,' Логистика'!#REF!," ")</f>
        <v>#REF!</v>
      </c>
      <c r="E194" t="e">
        <f>IF(' Логистика'!#REF!&gt;0,' Логистика'!#REF!," ")</f>
        <v>#REF!</v>
      </c>
      <c r="F194" t="e">
        <f>IF(' Логистика'!#REF!&gt;0,' Логистика'!#REF!," ")</f>
        <v>#REF!</v>
      </c>
      <c r="G194" t="e">
        <f>IF(' Логистика'!#REF!&gt;0,' Логистика'!#REF!," ")</f>
        <v>#REF!</v>
      </c>
      <c r="H194" t="e">
        <f>IF(' Логистика'!#REF!&gt;0,' Логистика'!#REF!," ")</f>
        <v>#REF!</v>
      </c>
    </row>
    <row r="195" spans="1:8" x14ac:dyDescent="0.25">
      <c r="A195" t="e">
        <f>IF(' Логистика'!#REF!&gt;0,' Логистика'!#REF!," ")</f>
        <v>#REF!</v>
      </c>
      <c r="B195" t="e">
        <f>IF(' Логистика'!#REF!&gt;0,' Логистика'!#REF!," ")</f>
        <v>#REF!</v>
      </c>
      <c r="C195" t="e">
        <f>IF(' Логистика'!#REF!&gt;0,' Логистика'!#REF!," ")</f>
        <v>#REF!</v>
      </c>
      <c r="D195" t="e">
        <f>IF(' Логистика'!#REF!&gt;0,' Логистика'!#REF!," ")</f>
        <v>#REF!</v>
      </c>
      <c r="E195" t="e">
        <f>IF(' Логистика'!#REF!&gt;0,' Логистика'!#REF!," ")</f>
        <v>#REF!</v>
      </c>
      <c r="F195" t="e">
        <f>IF(' Логистика'!#REF!&gt;0,' Логистика'!#REF!," ")</f>
        <v>#REF!</v>
      </c>
      <c r="G195" t="e">
        <f>IF(' Логистика'!#REF!&gt;0,' Логистика'!#REF!," ")</f>
        <v>#REF!</v>
      </c>
      <c r="H195" t="e">
        <f>IF(' Логистика'!#REF!&gt;0,' Логистика'!#REF!," ")</f>
        <v>#REF!</v>
      </c>
    </row>
    <row r="196" spans="1:8" hidden="1" x14ac:dyDescent="0.25">
      <c r="A196" t="e">
        <f>IF(' Логистика'!#REF!&gt;0,' Логистика'!#REF!," ")</f>
        <v>#REF!</v>
      </c>
      <c r="B196" t="e">
        <f>IF(' Логистика'!#REF!&gt;0,' Логистика'!#REF!," ")</f>
        <v>#REF!</v>
      </c>
      <c r="C196" t="e">
        <f>IF(' Логистика'!#REF!&gt;0,' Логистика'!#REF!," ")</f>
        <v>#REF!</v>
      </c>
      <c r="D196" t="e">
        <f>IF(' Логистика'!#REF!&gt;0,' Логистика'!#REF!," ")</f>
        <v>#REF!</v>
      </c>
      <c r="E196" t="e">
        <f>IF(' Логистика'!#REF!&gt;0,' Логистика'!#REF!," ")</f>
        <v>#REF!</v>
      </c>
      <c r="F196" t="e">
        <f>IF(' Логистика'!#REF!&gt;0,' Логистика'!#REF!," ")</f>
        <v>#REF!</v>
      </c>
      <c r="G196" t="e">
        <f>IF(' Логистика'!#REF!&gt;0,' Логистика'!#REF!," ")</f>
        <v>#REF!</v>
      </c>
      <c r="H196" t="e">
        <f>IF(' Логистика'!#REF!&gt;0,' Логистика'!#REF!," ")</f>
        <v>#REF!</v>
      </c>
    </row>
    <row r="197" spans="1:8" x14ac:dyDescent="0.25">
      <c r="A197" t="e">
        <f>IF(' Логистика'!#REF!&gt;0,' Логистика'!#REF!," ")</f>
        <v>#REF!</v>
      </c>
      <c r="B197" t="e">
        <f>IF(' Логистика'!#REF!&gt;0,' Логистика'!#REF!," ")</f>
        <v>#REF!</v>
      </c>
      <c r="C197" t="e">
        <f>IF(' Логистика'!#REF!&gt;0,' Логистика'!#REF!," ")</f>
        <v>#REF!</v>
      </c>
      <c r="D197" t="e">
        <f>IF(' Логистика'!#REF!&gt;0,' Логистика'!#REF!," ")</f>
        <v>#REF!</v>
      </c>
      <c r="E197" t="e">
        <f>IF(' Логистика'!#REF!&gt;0,' Логистика'!#REF!," ")</f>
        <v>#REF!</v>
      </c>
      <c r="F197" t="e">
        <f>IF(' Логистика'!#REF!&gt;0,' Логистика'!#REF!," ")</f>
        <v>#REF!</v>
      </c>
      <c r="G197" t="e">
        <f>IF(' Логистика'!#REF!&gt;0,' Логистика'!#REF!," ")</f>
        <v>#REF!</v>
      </c>
      <c r="H197" t="e">
        <f>IF(' Логистика'!#REF!&gt;0,' Логистика'!#REF!," ")</f>
        <v>#REF!</v>
      </c>
    </row>
    <row r="198" spans="1:8" x14ac:dyDescent="0.25">
      <c r="A198" t="e">
        <f>IF(' Логистика'!#REF!&gt;0,' Логистика'!#REF!," ")</f>
        <v>#REF!</v>
      </c>
      <c r="B198" t="e">
        <f>IF(' Логистика'!#REF!&gt;0,' Логистика'!#REF!," ")</f>
        <v>#REF!</v>
      </c>
      <c r="C198" t="e">
        <f>IF(' Логистика'!#REF!&gt;0,' Логистика'!#REF!," ")</f>
        <v>#REF!</v>
      </c>
      <c r="D198" t="e">
        <f>IF(' Логистика'!#REF!&gt;0,' Логистика'!#REF!," ")</f>
        <v>#REF!</v>
      </c>
      <c r="E198" t="e">
        <f>IF(' Логистика'!#REF!&gt;0,' Логистика'!#REF!," ")</f>
        <v>#REF!</v>
      </c>
      <c r="F198" t="e">
        <f>IF(' Логистика'!#REF!&gt;0,' Логистика'!#REF!," ")</f>
        <v>#REF!</v>
      </c>
      <c r="G198" t="e">
        <f>IF(' Логистика'!#REF!&gt;0,' Логистика'!#REF!," ")</f>
        <v>#REF!</v>
      </c>
      <c r="H198" t="e">
        <f>IF(' Логистика'!#REF!&gt;0,' Логистика'!#REF!," ")</f>
        <v>#REF!</v>
      </c>
    </row>
    <row r="199" spans="1:8" hidden="1" x14ac:dyDescent="0.25">
      <c r="A199" t="e">
        <f>IF(' Логистика'!#REF!&gt;0,' Логистика'!#REF!," ")</f>
        <v>#REF!</v>
      </c>
      <c r="B199" t="e">
        <f>IF(' Логистика'!#REF!&gt;0,' Логистика'!#REF!," ")</f>
        <v>#REF!</v>
      </c>
      <c r="C199" t="e">
        <f>IF(' Логистика'!#REF!&gt;0,' Логистика'!#REF!," ")</f>
        <v>#REF!</v>
      </c>
      <c r="D199" t="e">
        <f>IF(' Логистика'!#REF!&gt;0,' Логистика'!#REF!," ")</f>
        <v>#REF!</v>
      </c>
      <c r="E199" t="e">
        <f>IF(' Логистика'!#REF!&gt;0,' Логистика'!#REF!," ")</f>
        <v>#REF!</v>
      </c>
      <c r="F199" t="e">
        <f>IF(' Логистика'!#REF!&gt;0,' Логистика'!#REF!," ")</f>
        <v>#REF!</v>
      </c>
      <c r="G199" t="e">
        <f>IF(' Логистика'!#REF!&gt;0,' Логистика'!#REF!," ")</f>
        <v>#REF!</v>
      </c>
      <c r="H199" t="e">
        <f>IF(' Логистика'!#REF!&gt;0,' Логистика'!#REF!," ")</f>
        <v>#REF!</v>
      </c>
    </row>
    <row r="200" spans="1:8" x14ac:dyDescent="0.25">
      <c r="A200" t="e">
        <f>IF(' Логистика'!#REF!&gt;0,' Логистика'!#REF!," ")</f>
        <v>#REF!</v>
      </c>
      <c r="B200" t="e">
        <f>IF(' Логистика'!#REF!&gt;0,' Логистика'!#REF!," ")</f>
        <v>#REF!</v>
      </c>
      <c r="C200" t="e">
        <f>IF(' Логистика'!#REF!&gt;0,' Логистика'!#REF!," ")</f>
        <v>#REF!</v>
      </c>
      <c r="D200" t="e">
        <f>IF(' Логистика'!#REF!&gt;0,' Логистика'!#REF!," ")</f>
        <v>#REF!</v>
      </c>
      <c r="E200" t="e">
        <f>IF(' Логистика'!#REF!&gt;0,' Логистика'!#REF!," ")</f>
        <v>#REF!</v>
      </c>
      <c r="F200" t="e">
        <f>IF(' Логистика'!#REF!&gt;0,' Логистика'!#REF!," ")</f>
        <v>#REF!</v>
      </c>
      <c r="G200" t="e">
        <f>IF(' Логистика'!#REF!&gt;0,' Логистика'!#REF!," ")</f>
        <v>#REF!</v>
      </c>
      <c r="H200" t="e">
        <f>IF(' Логистика'!#REF!&gt;0,' Логистика'!#REF!," ")</f>
        <v>#REF!</v>
      </c>
    </row>
    <row r="201" spans="1:8" x14ac:dyDescent="0.25">
      <c r="A201" t="e">
        <f>IF(' Логистика'!#REF!&gt;0,' Логистика'!#REF!," ")</f>
        <v>#REF!</v>
      </c>
      <c r="B201" t="e">
        <f>IF(' Логистика'!#REF!&gt;0,' Логистика'!#REF!," ")</f>
        <v>#REF!</v>
      </c>
      <c r="C201" t="e">
        <f>IF(' Логистика'!#REF!&gt;0,' Логистика'!#REF!," ")</f>
        <v>#REF!</v>
      </c>
      <c r="D201" t="e">
        <f>IF(' Логистика'!#REF!&gt;0,' Логистика'!#REF!," ")</f>
        <v>#REF!</v>
      </c>
      <c r="E201" t="e">
        <f>IF(' Логистика'!#REF!&gt;0,' Логистика'!#REF!," ")</f>
        <v>#REF!</v>
      </c>
      <c r="F201" t="e">
        <f>IF(' Логистика'!#REF!&gt;0,' Логистика'!#REF!," ")</f>
        <v>#REF!</v>
      </c>
      <c r="G201" t="e">
        <f>IF(' Логистика'!#REF!&gt;0,' Логистика'!#REF!," ")</f>
        <v>#REF!</v>
      </c>
      <c r="H201" t="e">
        <f>IF(' Логистика'!#REF!&gt;0,' Логистика'!#REF!," ")</f>
        <v>#REF!</v>
      </c>
    </row>
    <row r="202" spans="1:8" x14ac:dyDescent="0.25">
      <c r="A202" t="e">
        <f>IF(' Логистика'!#REF!&gt;0,' Логистика'!#REF!," ")</f>
        <v>#REF!</v>
      </c>
      <c r="B202" t="e">
        <f>IF(' Логистика'!#REF!&gt;0,' Логистика'!#REF!," ")</f>
        <v>#REF!</v>
      </c>
      <c r="C202" t="e">
        <f>IF(' Логистика'!#REF!&gt;0,' Логистика'!#REF!," ")</f>
        <v>#REF!</v>
      </c>
      <c r="D202" t="e">
        <f>IF(' Логистика'!#REF!&gt;0,' Логистика'!#REF!," ")</f>
        <v>#REF!</v>
      </c>
      <c r="E202" t="e">
        <f>IF(' Логистика'!#REF!&gt;0,' Логистика'!#REF!," ")</f>
        <v>#REF!</v>
      </c>
      <c r="F202" t="e">
        <f>IF(' Логистика'!#REF!&gt;0,' Логистика'!#REF!," ")</f>
        <v>#REF!</v>
      </c>
      <c r="G202" t="e">
        <f>IF(' Логистика'!#REF!&gt;0,' Логистика'!#REF!," ")</f>
        <v>#REF!</v>
      </c>
      <c r="H202" t="e">
        <f>IF(' Логистика'!#REF!&gt;0,' Логистика'!#REF!," ")</f>
        <v>#REF!</v>
      </c>
    </row>
    <row r="203" spans="1:8" x14ac:dyDescent="0.25">
      <c r="A203" t="e">
        <f>IF(' Логистика'!#REF!&gt;0,' Логистика'!#REF!," ")</f>
        <v>#REF!</v>
      </c>
      <c r="B203" t="e">
        <f>IF(' Логистика'!#REF!&gt;0,' Логистика'!#REF!," ")</f>
        <v>#REF!</v>
      </c>
      <c r="C203" t="e">
        <f>IF(' Логистика'!#REF!&gt;0,' Логистика'!#REF!," ")</f>
        <v>#REF!</v>
      </c>
      <c r="D203" t="e">
        <f>IF(' Логистика'!#REF!&gt;0,' Логистика'!#REF!," ")</f>
        <v>#REF!</v>
      </c>
      <c r="E203" t="e">
        <f>IF(' Логистика'!#REF!&gt;0,' Логистика'!#REF!," ")</f>
        <v>#REF!</v>
      </c>
      <c r="F203" t="e">
        <f>IF(' Логистика'!#REF!&gt;0,' Логистика'!#REF!," ")</f>
        <v>#REF!</v>
      </c>
      <c r="G203" t="e">
        <f>IF(' Логистика'!#REF!&gt;0,' Логистика'!#REF!," ")</f>
        <v>#REF!</v>
      </c>
      <c r="H203" t="e">
        <f>IF(' Логистика'!#REF!&gt;0,' Логистика'!#REF!," ")</f>
        <v>#REF!</v>
      </c>
    </row>
    <row r="204" spans="1:8" x14ac:dyDescent="0.25">
      <c r="A204" t="e">
        <f>IF(' Логистика'!#REF!&gt;0,' Логистика'!#REF!," ")</f>
        <v>#REF!</v>
      </c>
      <c r="B204" t="e">
        <f>IF(' Логистика'!#REF!&gt;0,' Логистика'!#REF!," ")</f>
        <v>#REF!</v>
      </c>
      <c r="C204" t="e">
        <f>IF(' Логистика'!#REF!&gt;0,' Логистика'!#REF!," ")</f>
        <v>#REF!</v>
      </c>
      <c r="D204" t="e">
        <f>IF(' Логистика'!#REF!&gt;0,' Логистика'!#REF!," ")</f>
        <v>#REF!</v>
      </c>
      <c r="E204" t="e">
        <f>IF(' Логистика'!#REF!&gt;0,' Логистика'!#REF!," ")</f>
        <v>#REF!</v>
      </c>
      <c r="F204" t="e">
        <f>IF(' Логистика'!#REF!&gt;0,' Логистика'!#REF!," ")</f>
        <v>#REF!</v>
      </c>
      <c r="G204" t="e">
        <f>IF(' Логистика'!#REF!&gt;0,' Логистика'!#REF!," ")</f>
        <v>#REF!</v>
      </c>
      <c r="H204" t="e">
        <f>IF(' Логистика'!#REF!&gt;0,' Логистика'!#REF!," ")</f>
        <v>#REF!</v>
      </c>
    </row>
    <row r="205" spans="1:8" x14ac:dyDescent="0.25">
      <c r="A205" t="e">
        <f>IF(' Логистика'!#REF!&gt;0,' Логистика'!#REF!," ")</f>
        <v>#REF!</v>
      </c>
      <c r="B205" t="e">
        <f>IF(' Логистика'!#REF!&gt;0,' Логистика'!#REF!," ")</f>
        <v>#REF!</v>
      </c>
      <c r="C205" t="e">
        <f>IF(' Логистика'!#REF!&gt;0,' Логистика'!#REF!," ")</f>
        <v>#REF!</v>
      </c>
      <c r="D205" t="e">
        <f>IF(' Логистика'!#REF!&gt;0,' Логистика'!#REF!," ")</f>
        <v>#REF!</v>
      </c>
      <c r="E205" t="e">
        <f>IF(' Логистика'!#REF!&gt;0,' Логистика'!#REF!," ")</f>
        <v>#REF!</v>
      </c>
      <c r="F205" t="e">
        <f>IF(' Логистика'!#REF!&gt;0,' Логистика'!#REF!," ")</f>
        <v>#REF!</v>
      </c>
      <c r="G205" t="e">
        <f>IF(' Логистика'!#REF!&gt;0,' Логистика'!#REF!," ")</f>
        <v>#REF!</v>
      </c>
      <c r="H205" t="e">
        <f>IF(' Логистика'!#REF!&gt;0,' Логистика'!#REF!," ")</f>
        <v>#REF!</v>
      </c>
    </row>
    <row r="206" spans="1:8" x14ac:dyDescent="0.25">
      <c r="A206" t="e">
        <f>IF(' Логистика'!#REF!&gt;0,' Логистика'!#REF!," ")</f>
        <v>#REF!</v>
      </c>
      <c r="B206" t="e">
        <f>IF(' Логистика'!#REF!&gt;0,' Логистика'!#REF!," ")</f>
        <v>#REF!</v>
      </c>
      <c r="C206" t="e">
        <f>IF(' Логистика'!#REF!&gt;0,' Логистика'!#REF!," ")</f>
        <v>#REF!</v>
      </c>
      <c r="D206" t="e">
        <f>IF(' Логистика'!#REF!&gt;0,' Логистика'!#REF!," ")</f>
        <v>#REF!</v>
      </c>
      <c r="E206" t="e">
        <f>IF(' Логистика'!#REF!&gt;0,' Логистика'!#REF!," ")</f>
        <v>#REF!</v>
      </c>
      <c r="F206" t="e">
        <f>IF(' Логистика'!#REF!&gt;0,' Логистика'!#REF!," ")</f>
        <v>#REF!</v>
      </c>
      <c r="G206" t="e">
        <f>IF(' Логистика'!#REF!&gt;0,' Логистика'!#REF!," ")</f>
        <v>#REF!</v>
      </c>
      <c r="H206" t="e">
        <f>IF(' Логистика'!#REF!&gt;0,' Логистика'!#REF!," ")</f>
        <v>#REF!</v>
      </c>
    </row>
    <row r="207" spans="1:8" x14ac:dyDescent="0.25">
      <c r="A207" t="e">
        <f>IF(' Логистика'!#REF!&gt;0,' Логистика'!#REF!," ")</f>
        <v>#REF!</v>
      </c>
      <c r="B207" t="e">
        <f>IF(' Логистика'!#REF!&gt;0,' Логистика'!#REF!," ")</f>
        <v>#REF!</v>
      </c>
      <c r="C207" t="e">
        <f>IF(' Логистика'!#REF!&gt;0,' Логистика'!#REF!," ")</f>
        <v>#REF!</v>
      </c>
      <c r="D207" t="e">
        <f>IF(' Логистика'!#REF!&gt;0,' Логистика'!#REF!," ")</f>
        <v>#REF!</v>
      </c>
      <c r="E207" t="e">
        <f>IF(' Логистика'!#REF!&gt;0,' Логистика'!#REF!," ")</f>
        <v>#REF!</v>
      </c>
      <c r="F207" t="e">
        <f>IF(' Логистика'!#REF!&gt;0,' Логистика'!#REF!," ")</f>
        <v>#REF!</v>
      </c>
      <c r="G207" t="e">
        <f>IF(' Логистика'!#REF!&gt;0,' Логистика'!#REF!," ")</f>
        <v>#REF!</v>
      </c>
      <c r="H207" t="e">
        <f>IF(' Логистика'!#REF!&gt;0,' Логистика'!#REF!," ")</f>
        <v>#REF!</v>
      </c>
    </row>
    <row r="208" spans="1:8" x14ac:dyDescent="0.25">
      <c r="A208" t="e">
        <f>IF(' Логистика'!#REF!&gt;0,' Логистика'!#REF!," ")</f>
        <v>#REF!</v>
      </c>
      <c r="B208" t="e">
        <f>IF(' Логистика'!#REF!&gt;0,' Логистика'!#REF!," ")</f>
        <v>#REF!</v>
      </c>
      <c r="C208" t="e">
        <f>IF(' Логистика'!#REF!&gt;0,' Логистика'!#REF!," ")</f>
        <v>#REF!</v>
      </c>
      <c r="D208" t="e">
        <f>IF(' Логистика'!#REF!&gt;0,' Логистика'!#REF!," ")</f>
        <v>#REF!</v>
      </c>
      <c r="E208" t="e">
        <f>IF(' Логистика'!#REF!&gt;0,' Логистика'!#REF!," ")</f>
        <v>#REF!</v>
      </c>
      <c r="F208" t="e">
        <f>IF(' Логистика'!#REF!&gt;0,' Логистика'!#REF!," ")</f>
        <v>#REF!</v>
      </c>
      <c r="G208" t="e">
        <f>IF(' Логистика'!#REF!&gt;0,' Логистика'!#REF!," ")</f>
        <v>#REF!</v>
      </c>
      <c r="H208" t="e">
        <f>IF(' Логистика'!#REF!&gt;0,' Логистика'!#REF!," ")</f>
        <v>#REF!</v>
      </c>
    </row>
    <row r="209" spans="1:8" x14ac:dyDescent="0.25">
      <c r="A209" t="e">
        <f>IF(' Логистика'!#REF!&gt;0,' Логистика'!#REF!," ")</f>
        <v>#REF!</v>
      </c>
      <c r="B209" t="e">
        <f>IF(' Логистика'!#REF!&gt;0,' Логистика'!#REF!," ")</f>
        <v>#REF!</v>
      </c>
      <c r="C209" t="e">
        <f>IF(' Логистика'!#REF!&gt;0,' Логистика'!#REF!," ")</f>
        <v>#REF!</v>
      </c>
      <c r="D209" t="e">
        <f>IF(' Логистика'!#REF!&gt;0,' Логистика'!#REF!," ")</f>
        <v>#REF!</v>
      </c>
      <c r="E209" t="e">
        <f>IF(' Логистика'!#REF!&gt;0,' Логистика'!#REF!," ")</f>
        <v>#REF!</v>
      </c>
      <c r="F209" t="e">
        <f>IF(' Логистика'!#REF!&gt;0,' Логистика'!#REF!," ")</f>
        <v>#REF!</v>
      </c>
      <c r="G209" t="e">
        <f>IF(' Логистика'!#REF!&gt;0,' Логистика'!#REF!," ")</f>
        <v>#REF!</v>
      </c>
      <c r="H209" t="e">
        <f>IF(' Логистика'!#REF!&gt;0,' Логистика'!#REF!," ")</f>
        <v>#REF!</v>
      </c>
    </row>
    <row r="210" spans="1:8" x14ac:dyDescent="0.25">
      <c r="A210" t="e">
        <f>IF(' Логистика'!#REF!&gt;0,' Логистика'!#REF!," ")</f>
        <v>#REF!</v>
      </c>
      <c r="B210" t="e">
        <f>IF(' Логистика'!#REF!&gt;0,' Логистика'!#REF!," ")</f>
        <v>#REF!</v>
      </c>
      <c r="C210" t="e">
        <f>IF(' Логистика'!#REF!&gt;0,' Логистика'!#REF!," ")</f>
        <v>#REF!</v>
      </c>
      <c r="D210" t="e">
        <f>IF(' Логистика'!#REF!&gt;0,' Логистика'!#REF!," ")</f>
        <v>#REF!</v>
      </c>
      <c r="E210" t="e">
        <f>IF(' Логистика'!#REF!&gt;0,' Логистика'!#REF!," ")</f>
        <v>#REF!</v>
      </c>
      <c r="F210" t="e">
        <f>IF(' Логистика'!#REF!&gt;0,' Логистика'!#REF!," ")</f>
        <v>#REF!</v>
      </c>
      <c r="G210" t="e">
        <f>IF(' Логистика'!#REF!&gt;0,' Логистика'!#REF!," ")</f>
        <v>#REF!</v>
      </c>
      <c r="H210" t="e">
        <f>IF(' Логистика'!#REF!&gt;0,' Логистика'!#REF!," ")</f>
        <v>#REF!</v>
      </c>
    </row>
    <row r="211" spans="1:8" x14ac:dyDescent="0.25">
      <c r="A211" t="e">
        <f>IF(' Логистика'!#REF!&gt;0,' Логистика'!#REF!," ")</f>
        <v>#REF!</v>
      </c>
      <c r="B211" t="e">
        <f>IF(' Логистика'!#REF!&gt;0,' Логистика'!#REF!," ")</f>
        <v>#REF!</v>
      </c>
      <c r="C211" t="e">
        <f>IF(' Логистика'!#REF!&gt;0,' Логистика'!#REF!," ")</f>
        <v>#REF!</v>
      </c>
      <c r="D211" t="e">
        <f>IF(' Логистика'!#REF!&gt;0,' Логистика'!#REF!," ")</f>
        <v>#REF!</v>
      </c>
      <c r="E211" t="e">
        <f>IF(' Логистика'!#REF!&gt;0,' Логистика'!#REF!," ")</f>
        <v>#REF!</v>
      </c>
      <c r="F211" t="e">
        <f>IF(' Логистика'!#REF!&gt;0,' Логистика'!#REF!," ")</f>
        <v>#REF!</v>
      </c>
      <c r="G211" t="e">
        <f>IF(' Логистика'!#REF!&gt;0,' Логистика'!#REF!," ")</f>
        <v>#REF!</v>
      </c>
      <c r="H211" t="e">
        <f>IF(' Логистика'!#REF!&gt;0,' Логистика'!#REF!," ")</f>
        <v>#REF!</v>
      </c>
    </row>
    <row r="212" spans="1:8" x14ac:dyDescent="0.25">
      <c r="A212" t="e">
        <f>IF(' Логистика'!#REF!&gt;0,' Логистика'!#REF!," ")</f>
        <v>#REF!</v>
      </c>
      <c r="B212" t="e">
        <f>IF(' Логистика'!#REF!&gt;0,' Логистика'!#REF!," ")</f>
        <v>#REF!</v>
      </c>
      <c r="C212" t="e">
        <f>IF(' Логистика'!#REF!&gt;0,' Логистика'!#REF!," ")</f>
        <v>#REF!</v>
      </c>
      <c r="D212" t="e">
        <f>IF(' Логистика'!#REF!&gt;0,' Логистика'!#REF!," ")</f>
        <v>#REF!</v>
      </c>
      <c r="E212" t="e">
        <f>IF(' Логистика'!#REF!&gt;0,' Логистика'!#REF!," ")</f>
        <v>#REF!</v>
      </c>
      <c r="F212" t="e">
        <f>IF(' Логистика'!#REF!&gt;0,' Логистика'!#REF!," ")</f>
        <v>#REF!</v>
      </c>
      <c r="G212" t="e">
        <f>IF(' Логистика'!#REF!&gt;0,' Логистика'!#REF!," ")</f>
        <v>#REF!</v>
      </c>
      <c r="H212" t="e">
        <f>IF(' Логистика'!#REF!&gt;0,' Логистика'!#REF!," ")</f>
        <v>#REF!</v>
      </c>
    </row>
    <row r="213" spans="1:8" x14ac:dyDescent="0.25">
      <c r="A213" t="e">
        <f>IF(' Логистика'!#REF!&gt;0,' Логистика'!#REF!," ")</f>
        <v>#REF!</v>
      </c>
      <c r="B213" t="e">
        <f>IF(' Логистика'!#REF!&gt;0,' Логистика'!#REF!," ")</f>
        <v>#REF!</v>
      </c>
      <c r="C213" t="e">
        <f>IF(' Логистика'!#REF!&gt;0,' Логистика'!#REF!," ")</f>
        <v>#REF!</v>
      </c>
      <c r="D213" t="e">
        <f>IF(' Логистика'!#REF!&gt;0,' Логистика'!#REF!," ")</f>
        <v>#REF!</v>
      </c>
      <c r="E213" t="e">
        <f>IF(' Логистика'!#REF!&gt;0,' Логистика'!#REF!," ")</f>
        <v>#REF!</v>
      </c>
      <c r="F213" t="e">
        <f>IF(' Логистика'!#REF!&gt;0,' Логистика'!#REF!," ")</f>
        <v>#REF!</v>
      </c>
      <c r="G213" t="e">
        <f>IF(' Логистика'!#REF!&gt;0,' Логистика'!#REF!," ")</f>
        <v>#REF!</v>
      </c>
      <c r="H213" t="e">
        <f>IF(' Логистика'!#REF!&gt;0,' Логистика'!#REF!," ")</f>
        <v>#REF!</v>
      </c>
    </row>
    <row r="214" spans="1:8" x14ac:dyDescent="0.25">
      <c r="A214" t="e">
        <f>IF(' Логистика'!#REF!&gt;0,' Логистика'!#REF!," ")</f>
        <v>#REF!</v>
      </c>
      <c r="B214" t="e">
        <f>IF(' Логистика'!#REF!&gt;0,' Логистика'!#REF!," ")</f>
        <v>#REF!</v>
      </c>
      <c r="C214" t="e">
        <f>IF(' Логистика'!#REF!&gt;0,' Логистика'!#REF!," ")</f>
        <v>#REF!</v>
      </c>
      <c r="D214" t="e">
        <f>IF(' Логистика'!#REF!&gt;0,' Логистика'!#REF!," ")</f>
        <v>#REF!</v>
      </c>
      <c r="E214" t="e">
        <f>IF(' Логистика'!#REF!&gt;0,' Логистика'!#REF!," ")</f>
        <v>#REF!</v>
      </c>
      <c r="F214" t="e">
        <f>IF(' Логистика'!#REF!&gt;0,' Логистика'!#REF!," ")</f>
        <v>#REF!</v>
      </c>
      <c r="G214" t="e">
        <f>IF(' Логистика'!#REF!&gt;0,' Логистика'!#REF!," ")</f>
        <v>#REF!</v>
      </c>
      <c r="H214" t="e">
        <f>IF(' Логистика'!#REF!&gt;0,' Логистика'!#REF!," ")</f>
        <v>#REF!</v>
      </c>
    </row>
    <row r="215" spans="1:8" x14ac:dyDescent="0.25">
      <c r="A215" t="e">
        <f>IF(' Логистика'!#REF!&gt;0,' Логистика'!#REF!," ")</f>
        <v>#REF!</v>
      </c>
      <c r="B215" t="e">
        <f>IF(' Логистика'!#REF!&gt;0,' Логистика'!#REF!," ")</f>
        <v>#REF!</v>
      </c>
      <c r="C215" t="e">
        <f>IF(' Логистика'!#REF!&gt;0,' Логистика'!#REF!," ")</f>
        <v>#REF!</v>
      </c>
      <c r="D215" t="e">
        <f>IF(' Логистика'!#REF!&gt;0,' Логистика'!#REF!," ")</f>
        <v>#REF!</v>
      </c>
      <c r="E215" t="e">
        <f>IF(' Логистика'!#REF!&gt;0,' Логистика'!#REF!," ")</f>
        <v>#REF!</v>
      </c>
      <c r="F215" t="e">
        <f>IF(' Логистика'!#REF!&gt;0,' Логистика'!#REF!," ")</f>
        <v>#REF!</v>
      </c>
      <c r="G215" t="e">
        <f>IF(' Логистика'!#REF!&gt;0,' Логистика'!#REF!," ")</f>
        <v>#REF!</v>
      </c>
      <c r="H215" t="e">
        <f>IF(' Логистика'!#REF!&gt;0,' Логистика'!#REF!," ")</f>
        <v>#REF!</v>
      </c>
    </row>
    <row r="216" spans="1:8" x14ac:dyDescent="0.25">
      <c r="A216" t="e">
        <f>IF(' Логистика'!#REF!&gt;0,' Логистика'!#REF!," ")</f>
        <v>#REF!</v>
      </c>
      <c r="B216" t="e">
        <f>IF(' Логистика'!#REF!&gt;0,' Логистика'!#REF!," ")</f>
        <v>#REF!</v>
      </c>
      <c r="C216" t="e">
        <f>IF(' Логистика'!#REF!&gt;0,' Логистика'!#REF!," ")</f>
        <v>#REF!</v>
      </c>
      <c r="D216" t="e">
        <f>IF(' Логистика'!#REF!&gt;0,' Логистика'!#REF!," ")</f>
        <v>#REF!</v>
      </c>
      <c r="E216" t="e">
        <f>IF(' Логистика'!#REF!&gt;0,' Логистика'!#REF!," ")</f>
        <v>#REF!</v>
      </c>
      <c r="F216" t="e">
        <f>IF(' Логистика'!#REF!&gt;0,' Логистика'!#REF!," ")</f>
        <v>#REF!</v>
      </c>
      <c r="G216" t="e">
        <f>IF(' Логистика'!#REF!&gt;0,' Логистика'!#REF!," ")</f>
        <v>#REF!</v>
      </c>
      <c r="H216" t="e">
        <f>IF(' Логистика'!#REF!&gt;0,' Логистика'!#REF!," ")</f>
        <v>#REF!</v>
      </c>
    </row>
    <row r="217" spans="1:8" x14ac:dyDescent="0.25">
      <c r="A217" t="e">
        <f>IF(' Логистика'!#REF!&gt;0,' Логистика'!#REF!," ")</f>
        <v>#REF!</v>
      </c>
      <c r="B217" t="e">
        <f>IF(' Логистика'!#REF!&gt;0,' Логистика'!#REF!," ")</f>
        <v>#REF!</v>
      </c>
      <c r="C217" t="e">
        <f>IF(' Логистика'!#REF!&gt;0,' Логистика'!#REF!," ")</f>
        <v>#REF!</v>
      </c>
      <c r="D217" t="e">
        <f>IF(' Логистика'!#REF!&gt;0,' Логистика'!#REF!," ")</f>
        <v>#REF!</v>
      </c>
      <c r="E217" t="e">
        <f>IF(' Логистика'!#REF!&gt;0,' Логистика'!#REF!," ")</f>
        <v>#REF!</v>
      </c>
      <c r="F217" t="e">
        <f>IF(' Логистика'!#REF!&gt;0,' Логистика'!#REF!," ")</f>
        <v>#REF!</v>
      </c>
      <c r="G217" t="e">
        <f>IF(' Логистика'!#REF!&gt;0,' Логистика'!#REF!," ")</f>
        <v>#REF!</v>
      </c>
      <c r="H217" t="e">
        <f>IF(' Логистика'!#REF!&gt;0,' Логистика'!#REF!," ")</f>
        <v>#REF!</v>
      </c>
    </row>
    <row r="218" spans="1:8" x14ac:dyDescent="0.25">
      <c r="A218" t="e">
        <f>IF(' Логистика'!#REF!&gt;0,' Логистика'!#REF!," ")</f>
        <v>#REF!</v>
      </c>
      <c r="B218" t="e">
        <f>IF(' Логистика'!#REF!&gt;0,' Логистика'!#REF!," ")</f>
        <v>#REF!</v>
      </c>
      <c r="C218" t="e">
        <f>IF(' Логистика'!#REF!&gt;0,' Логистика'!#REF!," ")</f>
        <v>#REF!</v>
      </c>
      <c r="D218" t="e">
        <f>IF(' Логистика'!#REF!&gt;0,' Логистика'!#REF!," ")</f>
        <v>#REF!</v>
      </c>
      <c r="E218" t="e">
        <f>IF(' Логистика'!#REF!&gt;0,' Логистика'!#REF!," ")</f>
        <v>#REF!</v>
      </c>
      <c r="F218" t="e">
        <f>IF(' Логистика'!#REF!&gt;0,' Логистика'!#REF!," ")</f>
        <v>#REF!</v>
      </c>
      <c r="G218" t="e">
        <f>IF(' Логистика'!#REF!&gt;0,' Логистика'!#REF!," ")</f>
        <v>#REF!</v>
      </c>
      <c r="H218" t="e">
        <f>IF(' Логистика'!#REF!&gt;0,' Логистика'!#REF!," ")</f>
        <v>#REF!</v>
      </c>
    </row>
    <row r="219" spans="1:8" x14ac:dyDescent="0.25">
      <c r="A219" t="e">
        <f>IF(' Логистика'!#REF!&gt;0,' Логистика'!#REF!," ")</f>
        <v>#REF!</v>
      </c>
      <c r="B219" t="e">
        <f>IF(' Логистика'!#REF!&gt;0,' Логистика'!#REF!," ")</f>
        <v>#REF!</v>
      </c>
      <c r="C219" t="e">
        <f>IF(' Логистика'!#REF!&gt;0,' Логистика'!#REF!," ")</f>
        <v>#REF!</v>
      </c>
      <c r="D219" t="e">
        <f>IF(' Логистика'!#REF!&gt;0,' Логистика'!#REF!," ")</f>
        <v>#REF!</v>
      </c>
      <c r="E219" t="e">
        <f>IF(' Логистика'!#REF!&gt;0,' Логистика'!#REF!," ")</f>
        <v>#REF!</v>
      </c>
      <c r="F219" t="e">
        <f>IF(' Логистика'!#REF!&gt;0,' Логистика'!#REF!," ")</f>
        <v>#REF!</v>
      </c>
      <c r="G219" t="e">
        <f>IF(' Логистика'!#REF!&gt;0,' Логистика'!#REF!," ")</f>
        <v>#REF!</v>
      </c>
      <c r="H219" t="e">
        <f>IF(' Логистика'!#REF!&gt;0,' Логистика'!#REF!," ")</f>
        <v>#REF!</v>
      </c>
    </row>
    <row r="220" spans="1:8" hidden="1" x14ac:dyDescent="0.25">
      <c r="A220" t="e">
        <f>IF(' Логистика'!#REF!&gt;0,' Логистика'!#REF!," ")</f>
        <v>#REF!</v>
      </c>
      <c r="B220" t="e">
        <f>IF(' Логистика'!#REF!&gt;0,' Логистика'!#REF!," ")</f>
        <v>#REF!</v>
      </c>
      <c r="C220" t="e">
        <f>IF(' Логистика'!#REF!&gt;0,' Логистика'!#REF!," ")</f>
        <v>#REF!</v>
      </c>
      <c r="D220" t="e">
        <f>IF(' Логистика'!#REF!&gt;0,' Логистика'!#REF!," ")</f>
        <v>#REF!</v>
      </c>
      <c r="E220" t="e">
        <f>IF(' Логистика'!#REF!&gt;0,' Логистика'!#REF!," ")</f>
        <v>#REF!</v>
      </c>
      <c r="F220" t="e">
        <f>IF(' Логистика'!#REF!&gt;0,' Логистика'!#REF!," ")</f>
        <v>#REF!</v>
      </c>
      <c r="G220" t="e">
        <f>IF(' Логистика'!#REF!&gt;0,' Логистика'!#REF!," ")</f>
        <v>#REF!</v>
      </c>
      <c r="H220" t="e">
        <f>IF(' Логистика'!#REF!&gt;0,' Логистика'!#REF!," ")</f>
        <v>#REF!</v>
      </c>
    </row>
    <row r="221" spans="1:8" x14ac:dyDescent="0.25">
      <c r="A221" t="e">
        <f>IF(' Логистика'!#REF!&gt;0,' Логистика'!#REF!," ")</f>
        <v>#REF!</v>
      </c>
      <c r="B221" t="e">
        <f>IF(' Логистика'!#REF!&gt;0,' Логистика'!#REF!," ")</f>
        <v>#REF!</v>
      </c>
      <c r="C221" t="e">
        <f>IF(' Логистика'!#REF!&gt;0,' Логистика'!#REF!," ")</f>
        <v>#REF!</v>
      </c>
      <c r="D221" t="e">
        <f>IF(' Логистика'!#REF!&gt;0,' Логистика'!#REF!," ")</f>
        <v>#REF!</v>
      </c>
      <c r="E221" t="e">
        <f>IF(' Логистика'!#REF!&gt;0,' Логистика'!#REF!," ")</f>
        <v>#REF!</v>
      </c>
      <c r="F221" t="e">
        <f>IF(' Логистика'!#REF!&gt;0,' Логистика'!#REF!," ")</f>
        <v>#REF!</v>
      </c>
      <c r="G221" t="e">
        <f>IF(' Логистика'!#REF!&gt;0,' Логистика'!#REF!," ")</f>
        <v>#REF!</v>
      </c>
      <c r="H221" t="e">
        <f>IF(' Логистика'!#REF!&gt;0,' Логистика'!#REF!," ")</f>
        <v>#REF!</v>
      </c>
    </row>
    <row r="222" spans="1:8" x14ac:dyDescent="0.25">
      <c r="A222" t="e">
        <f>IF(' Логистика'!#REF!&gt;0,' Логистика'!#REF!," ")</f>
        <v>#REF!</v>
      </c>
      <c r="B222" t="e">
        <f>IF(' Логистика'!#REF!&gt;0,' Логистика'!#REF!," ")</f>
        <v>#REF!</v>
      </c>
      <c r="C222" t="e">
        <f>IF(' Логистика'!#REF!&gt;0,' Логистика'!#REF!," ")</f>
        <v>#REF!</v>
      </c>
      <c r="D222" t="e">
        <f>IF(' Логистика'!#REF!&gt;0,' Логистика'!#REF!," ")</f>
        <v>#REF!</v>
      </c>
      <c r="E222" t="e">
        <f>IF(' Логистика'!#REF!&gt;0,' Логистика'!#REF!," ")</f>
        <v>#REF!</v>
      </c>
      <c r="F222" t="e">
        <f>IF(' Логистика'!#REF!&gt;0,' Логистика'!#REF!," ")</f>
        <v>#REF!</v>
      </c>
      <c r="G222" t="e">
        <f>IF(' Логистика'!#REF!&gt;0,' Логистика'!#REF!," ")</f>
        <v>#REF!</v>
      </c>
      <c r="H222" t="e">
        <f>IF(' Логистика'!#REF!&gt;0,' Логистика'!#REF!," ")</f>
        <v>#REF!</v>
      </c>
    </row>
    <row r="223" spans="1:8" x14ac:dyDescent="0.25">
      <c r="A223" t="e">
        <f>IF(' Логистика'!#REF!&gt;0,' Логистика'!#REF!," ")</f>
        <v>#REF!</v>
      </c>
      <c r="B223" t="e">
        <f>IF(' Логистика'!#REF!&gt;0,' Логистика'!#REF!," ")</f>
        <v>#REF!</v>
      </c>
      <c r="C223" t="e">
        <f>IF(' Логистика'!#REF!&gt;0,' Логистика'!#REF!," ")</f>
        <v>#REF!</v>
      </c>
      <c r="D223" t="e">
        <f>IF(' Логистика'!#REF!&gt;0,' Логистика'!#REF!," ")</f>
        <v>#REF!</v>
      </c>
      <c r="E223" t="e">
        <f>IF(' Логистика'!#REF!&gt;0,' Логистика'!#REF!," ")</f>
        <v>#REF!</v>
      </c>
      <c r="F223" t="e">
        <f>IF(' Логистика'!#REF!&gt;0,' Логистика'!#REF!," ")</f>
        <v>#REF!</v>
      </c>
      <c r="G223" t="e">
        <f>IF(' Логистика'!#REF!&gt;0,' Логистика'!#REF!," ")</f>
        <v>#REF!</v>
      </c>
      <c r="H223" t="e">
        <f>IF(' Логистика'!#REF!&gt;0,' Логистика'!#REF!," ")</f>
        <v>#REF!</v>
      </c>
    </row>
    <row r="224" spans="1:8" x14ac:dyDescent="0.25">
      <c r="A224" t="e">
        <f>IF(' Логистика'!#REF!&gt;0,' Логистика'!#REF!," ")</f>
        <v>#REF!</v>
      </c>
      <c r="B224" t="e">
        <f>IF(' Логистика'!#REF!&gt;0,' Логистика'!#REF!," ")</f>
        <v>#REF!</v>
      </c>
      <c r="C224" t="e">
        <f>IF(' Логистика'!#REF!&gt;0,' Логистика'!#REF!," ")</f>
        <v>#REF!</v>
      </c>
      <c r="D224" t="e">
        <f>IF(' Логистика'!#REF!&gt;0,' Логистика'!#REF!," ")</f>
        <v>#REF!</v>
      </c>
      <c r="E224" t="e">
        <f>IF(' Логистика'!#REF!&gt;0,' Логистика'!#REF!," ")</f>
        <v>#REF!</v>
      </c>
      <c r="F224" t="e">
        <f>IF(' Логистика'!#REF!&gt;0,' Логистика'!#REF!," ")</f>
        <v>#REF!</v>
      </c>
      <c r="G224" t="e">
        <f>IF(' Логистика'!#REF!&gt;0,' Логистика'!#REF!," ")</f>
        <v>#REF!</v>
      </c>
      <c r="H224" t="e">
        <f>IF(' Логистика'!#REF!&gt;0,' Логистика'!#REF!," ")</f>
        <v>#REF!</v>
      </c>
    </row>
    <row r="225" spans="1:8" x14ac:dyDescent="0.25">
      <c r="A225" t="e">
        <f>IF(' Логистика'!#REF!&gt;0,' Логистика'!#REF!," ")</f>
        <v>#REF!</v>
      </c>
      <c r="B225" t="e">
        <f>IF(' Логистика'!#REF!&gt;0,' Логистика'!#REF!," ")</f>
        <v>#REF!</v>
      </c>
      <c r="C225" t="e">
        <f>IF(' Логистика'!#REF!&gt;0,' Логистика'!#REF!," ")</f>
        <v>#REF!</v>
      </c>
      <c r="D225" t="e">
        <f>IF(' Логистика'!#REF!&gt;0,' Логистика'!#REF!," ")</f>
        <v>#REF!</v>
      </c>
      <c r="E225" t="e">
        <f>IF(' Логистика'!#REF!&gt;0,' Логистика'!#REF!," ")</f>
        <v>#REF!</v>
      </c>
      <c r="F225" t="e">
        <f>IF(' Логистика'!#REF!&gt;0,' Логистика'!#REF!," ")</f>
        <v>#REF!</v>
      </c>
      <c r="G225" t="e">
        <f>IF(' Логистика'!#REF!&gt;0,' Логистика'!#REF!," ")</f>
        <v>#REF!</v>
      </c>
      <c r="H225" t="e">
        <f>IF(' Логистика'!#REF!&gt;0,' Логистика'!#REF!," ")</f>
        <v>#REF!</v>
      </c>
    </row>
    <row r="226" spans="1:8" x14ac:dyDescent="0.25">
      <c r="A226" t="e">
        <f>IF(' Логистика'!#REF!&gt;0,' Логистика'!#REF!," ")</f>
        <v>#REF!</v>
      </c>
      <c r="B226" t="e">
        <f>IF(' Логистика'!#REF!&gt;0,' Логистика'!#REF!," ")</f>
        <v>#REF!</v>
      </c>
      <c r="C226" t="e">
        <f>IF(' Логистика'!#REF!&gt;0,' Логистика'!#REF!," ")</f>
        <v>#REF!</v>
      </c>
      <c r="D226" t="e">
        <f>IF(' Логистика'!#REF!&gt;0,' Логистика'!#REF!," ")</f>
        <v>#REF!</v>
      </c>
      <c r="E226" t="e">
        <f>IF(' Логистика'!#REF!&gt;0,' Логистика'!#REF!," ")</f>
        <v>#REF!</v>
      </c>
      <c r="F226" t="e">
        <f>IF(' Логистика'!#REF!&gt;0,' Логистика'!#REF!," ")</f>
        <v>#REF!</v>
      </c>
      <c r="G226" t="e">
        <f>IF(' Логистика'!#REF!&gt;0,' Логистика'!#REF!," ")</f>
        <v>#REF!</v>
      </c>
      <c r="H226" t="e">
        <f>IF(' Логистика'!#REF!&gt;0,' Логистика'!#REF!," ")</f>
        <v>#REF!</v>
      </c>
    </row>
    <row r="227" spans="1:8" x14ac:dyDescent="0.25">
      <c r="A227" t="e">
        <f>IF(' Логистика'!#REF!&gt;0,' Логистика'!#REF!," ")</f>
        <v>#REF!</v>
      </c>
      <c r="B227" t="e">
        <f>IF(' Логистика'!#REF!&gt;0,' Логистика'!#REF!," ")</f>
        <v>#REF!</v>
      </c>
      <c r="C227" t="e">
        <f>IF(' Логистика'!#REF!&gt;0,' Логистика'!#REF!," ")</f>
        <v>#REF!</v>
      </c>
      <c r="D227" t="e">
        <f>IF(' Логистика'!#REF!&gt;0,' Логистика'!#REF!," ")</f>
        <v>#REF!</v>
      </c>
      <c r="E227" t="e">
        <f>IF(' Логистика'!#REF!&gt;0,' Логистика'!#REF!," ")</f>
        <v>#REF!</v>
      </c>
      <c r="F227" t="e">
        <f>IF(' Логистика'!#REF!&gt;0,' Логистика'!#REF!," ")</f>
        <v>#REF!</v>
      </c>
      <c r="G227" t="e">
        <f>IF(' Логистика'!#REF!&gt;0,' Логистика'!#REF!," ")</f>
        <v>#REF!</v>
      </c>
      <c r="H227" t="e">
        <f>IF(' Логистика'!#REF!&gt;0,' Логистика'!#REF!," ")</f>
        <v>#REF!</v>
      </c>
    </row>
    <row r="228" spans="1:8" x14ac:dyDescent="0.25">
      <c r="A228" t="e">
        <f>IF(' Логистика'!#REF!&gt;0,' Логистика'!#REF!," ")</f>
        <v>#REF!</v>
      </c>
      <c r="B228" t="e">
        <f>IF(' Логистика'!#REF!&gt;0,' Логистика'!#REF!," ")</f>
        <v>#REF!</v>
      </c>
      <c r="C228" t="e">
        <f>IF(' Логистика'!#REF!&gt;0,' Логистика'!#REF!," ")</f>
        <v>#REF!</v>
      </c>
      <c r="D228" t="e">
        <f>IF(' Логистика'!#REF!&gt;0,' Логистика'!#REF!," ")</f>
        <v>#REF!</v>
      </c>
      <c r="E228" t="e">
        <f>IF(' Логистика'!#REF!&gt;0,' Логистика'!#REF!," ")</f>
        <v>#REF!</v>
      </c>
      <c r="F228" t="e">
        <f>IF(' Логистика'!#REF!&gt;0,' Логистика'!#REF!," ")</f>
        <v>#REF!</v>
      </c>
      <c r="G228" t="e">
        <f>IF(' Логистика'!#REF!&gt;0,' Логистика'!#REF!," ")</f>
        <v>#REF!</v>
      </c>
      <c r="H228" t="e">
        <f>IF(' Логистика'!#REF!&gt;0,' Логистика'!#REF!," ")</f>
        <v>#REF!</v>
      </c>
    </row>
    <row r="229" spans="1:8" x14ac:dyDescent="0.25">
      <c r="A229" t="e">
        <f>IF(' Логистика'!#REF!&gt;0,' Логистика'!#REF!," ")</f>
        <v>#REF!</v>
      </c>
      <c r="B229" t="e">
        <f>IF(' Логистика'!#REF!&gt;0,' Логистика'!#REF!," ")</f>
        <v>#REF!</v>
      </c>
      <c r="C229" t="e">
        <f>IF(' Логистика'!#REF!&gt;0,' Логистика'!#REF!," ")</f>
        <v>#REF!</v>
      </c>
      <c r="D229" t="e">
        <f>IF(' Логистика'!#REF!&gt;0,' Логистика'!#REF!," ")</f>
        <v>#REF!</v>
      </c>
      <c r="E229" t="e">
        <f>IF(' Логистика'!#REF!&gt;0,' Логистика'!#REF!," ")</f>
        <v>#REF!</v>
      </c>
      <c r="F229" t="e">
        <f>IF(' Логистика'!#REF!&gt;0,' Логистика'!#REF!," ")</f>
        <v>#REF!</v>
      </c>
      <c r="G229" t="e">
        <f>IF(' Логистика'!#REF!&gt;0,' Логистика'!#REF!," ")</f>
        <v>#REF!</v>
      </c>
      <c r="H229" t="e">
        <f>IF(' Логистика'!#REF!&gt;0,' Логистика'!#REF!," ")</f>
        <v>#REF!</v>
      </c>
    </row>
    <row r="230" spans="1:8" x14ac:dyDescent="0.25">
      <c r="A230" t="e">
        <f>IF(' Логистика'!#REF!&gt;0,' Логистика'!#REF!," ")</f>
        <v>#REF!</v>
      </c>
      <c r="B230" t="e">
        <f>IF(' Логистика'!#REF!&gt;0,' Логистика'!#REF!," ")</f>
        <v>#REF!</v>
      </c>
      <c r="C230" t="e">
        <f>IF(' Логистика'!#REF!&gt;0,' Логистика'!#REF!," ")</f>
        <v>#REF!</v>
      </c>
      <c r="D230" t="e">
        <f>IF(' Логистика'!#REF!&gt;0,' Логистика'!#REF!," ")</f>
        <v>#REF!</v>
      </c>
      <c r="E230" t="e">
        <f>IF(' Логистика'!#REF!&gt;0,' Логистика'!#REF!," ")</f>
        <v>#REF!</v>
      </c>
      <c r="F230" t="e">
        <f>IF(' Логистика'!#REF!&gt;0,' Логистика'!#REF!," ")</f>
        <v>#REF!</v>
      </c>
      <c r="G230" t="e">
        <f>IF(' Логистика'!#REF!&gt;0,' Логистика'!#REF!," ")</f>
        <v>#REF!</v>
      </c>
      <c r="H230" t="e">
        <f>IF(' Логистика'!#REF!&gt;0,' Логистика'!#REF!," ")</f>
        <v>#REF!</v>
      </c>
    </row>
    <row r="231" spans="1:8" x14ac:dyDescent="0.25">
      <c r="A231" t="e">
        <f>IF(' Логистика'!#REF!&gt;0,' Логистика'!#REF!," ")</f>
        <v>#REF!</v>
      </c>
      <c r="B231" t="e">
        <f>IF(' Логистика'!#REF!&gt;0,' Логистика'!#REF!," ")</f>
        <v>#REF!</v>
      </c>
      <c r="C231" t="e">
        <f>IF(' Логистика'!#REF!&gt;0,' Логистика'!#REF!," ")</f>
        <v>#REF!</v>
      </c>
      <c r="D231" t="e">
        <f>IF(' Логистика'!#REF!&gt;0,' Логистика'!#REF!," ")</f>
        <v>#REF!</v>
      </c>
      <c r="E231" t="e">
        <f>IF(' Логистика'!#REF!&gt;0,' Логистика'!#REF!," ")</f>
        <v>#REF!</v>
      </c>
      <c r="F231" t="e">
        <f>IF(' Логистика'!#REF!&gt;0,' Логистика'!#REF!," ")</f>
        <v>#REF!</v>
      </c>
      <c r="G231" t="e">
        <f>IF(' Логистика'!#REF!&gt;0,' Логистика'!#REF!," ")</f>
        <v>#REF!</v>
      </c>
      <c r="H231" t="e">
        <f>IF(' Логистика'!#REF!&gt;0,' Логистика'!#REF!," ")</f>
        <v>#REF!</v>
      </c>
    </row>
    <row r="232" spans="1:8" x14ac:dyDescent="0.25">
      <c r="A232" t="e">
        <f>IF(' Логистика'!#REF!&gt;0,' Логистика'!#REF!," ")</f>
        <v>#REF!</v>
      </c>
      <c r="B232" t="e">
        <f>IF(' Логистика'!#REF!&gt;0,' Логистика'!#REF!," ")</f>
        <v>#REF!</v>
      </c>
      <c r="C232" t="e">
        <f>IF(' Логистика'!#REF!&gt;0,' Логистика'!#REF!," ")</f>
        <v>#REF!</v>
      </c>
      <c r="D232" t="e">
        <f>IF(' Логистика'!#REF!&gt;0,' Логистика'!#REF!," ")</f>
        <v>#REF!</v>
      </c>
      <c r="E232" t="e">
        <f>IF(' Логистика'!#REF!&gt;0,' Логистика'!#REF!," ")</f>
        <v>#REF!</v>
      </c>
      <c r="F232" t="e">
        <f>IF(' Логистика'!#REF!&gt;0,' Логистика'!#REF!," ")</f>
        <v>#REF!</v>
      </c>
      <c r="G232" t="e">
        <f>IF(' Логистика'!#REF!&gt;0,' Логистика'!#REF!," ")</f>
        <v>#REF!</v>
      </c>
      <c r="H232" t="e">
        <f>IF(' Логистика'!#REF!&gt;0,' Логистика'!#REF!," ")</f>
        <v>#REF!</v>
      </c>
    </row>
    <row r="233" spans="1:8" x14ac:dyDescent="0.25">
      <c r="A233" t="e">
        <f>IF(' Логистика'!#REF!&gt;0,' Логистика'!#REF!," ")</f>
        <v>#REF!</v>
      </c>
      <c r="B233" t="e">
        <f>IF(' Логистика'!#REF!&gt;0,' Логистика'!#REF!," ")</f>
        <v>#REF!</v>
      </c>
      <c r="C233" t="e">
        <f>IF(' Логистика'!#REF!&gt;0,' Логистика'!#REF!," ")</f>
        <v>#REF!</v>
      </c>
      <c r="D233" t="e">
        <f>IF(' Логистика'!#REF!&gt;0,' Логистика'!#REF!," ")</f>
        <v>#REF!</v>
      </c>
      <c r="E233" t="e">
        <f>IF(' Логистика'!#REF!&gt;0,' Логистика'!#REF!," ")</f>
        <v>#REF!</v>
      </c>
      <c r="F233" t="e">
        <f>IF(' Логистика'!#REF!&gt;0,' Логистика'!#REF!," ")</f>
        <v>#REF!</v>
      </c>
      <c r="G233" t="e">
        <f>IF(' Логистика'!#REF!&gt;0,' Логистика'!#REF!," ")</f>
        <v>#REF!</v>
      </c>
      <c r="H233" t="e">
        <f>IF(' Логистика'!#REF!&gt;0,' Логистика'!#REF!," ")</f>
        <v>#REF!</v>
      </c>
    </row>
    <row r="234" spans="1:8" x14ac:dyDescent="0.25">
      <c r="A234" t="e">
        <f>IF(' Логистика'!#REF!&gt;0,' Логистика'!#REF!," ")</f>
        <v>#REF!</v>
      </c>
      <c r="B234" t="e">
        <f>IF(' Логистика'!#REF!&gt;0,' Логистика'!#REF!," ")</f>
        <v>#REF!</v>
      </c>
      <c r="C234" t="e">
        <f>IF(' Логистика'!#REF!&gt;0,' Логистика'!#REF!," ")</f>
        <v>#REF!</v>
      </c>
      <c r="D234" t="e">
        <f>IF(' Логистика'!#REF!&gt;0,' Логистика'!#REF!," ")</f>
        <v>#REF!</v>
      </c>
      <c r="E234" t="e">
        <f>IF(' Логистика'!#REF!&gt;0,' Логистика'!#REF!," ")</f>
        <v>#REF!</v>
      </c>
      <c r="F234" t="e">
        <f>IF(' Логистика'!#REF!&gt;0,' Логистика'!#REF!," ")</f>
        <v>#REF!</v>
      </c>
      <c r="G234" t="e">
        <f>IF(' Логистика'!#REF!&gt;0,' Логистика'!#REF!," ")</f>
        <v>#REF!</v>
      </c>
      <c r="H234" t="e">
        <f>IF(' Логистика'!#REF!&gt;0,' Логистика'!#REF!," ")</f>
        <v>#REF!</v>
      </c>
    </row>
    <row r="235" spans="1:8" hidden="1" x14ac:dyDescent="0.25">
      <c r="A235" t="e">
        <f>IF(' Логистика'!#REF!&gt;0,' Логистика'!#REF!," ")</f>
        <v>#REF!</v>
      </c>
      <c r="B235" t="e">
        <f>IF(' Логистика'!#REF!&gt;0,' Логистика'!#REF!," ")</f>
        <v>#REF!</v>
      </c>
      <c r="C235" t="e">
        <f>IF(' Логистика'!#REF!&gt;0,' Логистика'!#REF!," ")</f>
        <v>#REF!</v>
      </c>
      <c r="D235" t="e">
        <f>IF(' Логистика'!#REF!&gt;0,' Логистика'!#REF!," ")</f>
        <v>#REF!</v>
      </c>
      <c r="E235" t="e">
        <f>IF(' Логистика'!#REF!&gt;0,' Логистика'!#REF!," ")</f>
        <v>#REF!</v>
      </c>
      <c r="F235" t="e">
        <f>IF(' Логистика'!#REF!&gt;0,' Логистика'!#REF!," ")</f>
        <v>#REF!</v>
      </c>
      <c r="G235" t="e">
        <f>IF(' Логистика'!#REF!&gt;0,' Логистика'!#REF!," ")</f>
        <v>#REF!</v>
      </c>
      <c r="H235" t="e">
        <f>IF(' Логистика'!#REF!&gt;0,' Логистика'!#REF!," ")</f>
        <v>#REF!</v>
      </c>
    </row>
    <row r="236" spans="1:8" hidden="1" x14ac:dyDescent="0.25">
      <c r="A236" t="e">
        <f>IF(' Логистика'!#REF!&gt;0,' Логистика'!#REF!," ")</f>
        <v>#REF!</v>
      </c>
      <c r="B236" t="e">
        <f>IF(' Логистика'!#REF!&gt;0,' Логистика'!#REF!," ")</f>
        <v>#REF!</v>
      </c>
      <c r="C236" t="e">
        <f>IF(' Логистика'!#REF!&gt;0,' Логистика'!#REF!," ")</f>
        <v>#REF!</v>
      </c>
      <c r="D236" t="e">
        <f>IF(' Логистика'!#REF!&gt;0,' Логистика'!#REF!," ")</f>
        <v>#REF!</v>
      </c>
      <c r="E236" t="e">
        <f>IF(' Логистика'!#REF!&gt;0,' Логистика'!#REF!," ")</f>
        <v>#REF!</v>
      </c>
      <c r="F236" t="e">
        <f>IF(' Логистика'!#REF!&gt;0,' Логистика'!#REF!," ")</f>
        <v>#REF!</v>
      </c>
      <c r="G236" t="e">
        <f>IF(' Логистика'!#REF!&gt;0,' Логистика'!#REF!," ")</f>
        <v>#REF!</v>
      </c>
      <c r="H236" t="e">
        <f>IF(' Логистика'!#REF!&gt;0,' Логистика'!#REF!," ")</f>
        <v>#REF!</v>
      </c>
    </row>
    <row r="237" spans="1:8" x14ac:dyDescent="0.25">
      <c r="A237" t="e">
        <f>IF(' Логистика'!#REF!&gt;0,' Логистика'!#REF!," ")</f>
        <v>#REF!</v>
      </c>
      <c r="B237" t="e">
        <f>IF(' Логистика'!#REF!&gt;0,' Логистика'!#REF!," ")</f>
        <v>#REF!</v>
      </c>
      <c r="C237" t="e">
        <f>IF(' Логистика'!#REF!&gt;0,' Логистика'!#REF!," ")</f>
        <v>#REF!</v>
      </c>
      <c r="D237" t="e">
        <f>IF(' Логистика'!#REF!&gt;0,' Логистика'!#REF!," ")</f>
        <v>#REF!</v>
      </c>
      <c r="E237" t="e">
        <f>IF(' Логистика'!#REF!&gt;0,' Логистика'!#REF!," ")</f>
        <v>#REF!</v>
      </c>
      <c r="F237" t="e">
        <f>IF(' Логистика'!#REF!&gt;0,' Логистика'!#REF!," ")</f>
        <v>#REF!</v>
      </c>
      <c r="G237" t="e">
        <f>IF(' Логистика'!#REF!&gt;0,' Логистика'!#REF!," ")</f>
        <v>#REF!</v>
      </c>
      <c r="H237" t="e">
        <f>IF(' Логистика'!#REF!&gt;0,' Логистика'!#REF!," ")</f>
        <v>#REF!</v>
      </c>
    </row>
    <row r="238" spans="1:8" x14ac:dyDescent="0.25">
      <c r="A238" t="e">
        <f>IF(' Логистика'!#REF!&gt;0,' Логистика'!#REF!," ")</f>
        <v>#REF!</v>
      </c>
      <c r="B238" t="e">
        <f>IF(' Логистика'!#REF!&gt;0,' Логистика'!#REF!," ")</f>
        <v>#REF!</v>
      </c>
      <c r="C238" t="e">
        <f>IF(' Логистика'!#REF!&gt;0,' Логистика'!#REF!," ")</f>
        <v>#REF!</v>
      </c>
      <c r="D238" t="e">
        <f>IF(' Логистика'!#REF!&gt;0,' Логистика'!#REF!," ")</f>
        <v>#REF!</v>
      </c>
      <c r="E238" t="e">
        <f>IF(' Логистика'!#REF!&gt;0,' Логистика'!#REF!," ")</f>
        <v>#REF!</v>
      </c>
      <c r="F238" t="e">
        <f>IF(' Логистика'!#REF!&gt;0,' Логистика'!#REF!," ")</f>
        <v>#REF!</v>
      </c>
      <c r="G238" t="e">
        <f>IF(' Логистика'!#REF!&gt;0,' Логистика'!#REF!," ")</f>
        <v>#REF!</v>
      </c>
      <c r="H238" t="e">
        <f>IF(' Логистика'!#REF!&gt;0,' Логистика'!#REF!," ")</f>
        <v>#REF!</v>
      </c>
    </row>
    <row r="239" spans="1:8" x14ac:dyDescent="0.25">
      <c r="A239" t="e">
        <f>IF(' Логистика'!#REF!&gt;0,' Логистика'!#REF!," ")</f>
        <v>#REF!</v>
      </c>
      <c r="B239" t="e">
        <f>IF(' Логистика'!#REF!&gt;0,' Логистика'!#REF!," ")</f>
        <v>#REF!</v>
      </c>
      <c r="C239" t="e">
        <f>IF(' Логистика'!#REF!&gt;0,' Логистика'!#REF!," ")</f>
        <v>#REF!</v>
      </c>
      <c r="D239" t="e">
        <f>IF(' Логистика'!#REF!&gt;0,' Логистика'!#REF!," ")</f>
        <v>#REF!</v>
      </c>
      <c r="E239" t="e">
        <f>IF(' Логистика'!#REF!&gt;0,' Логистика'!#REF!," ")</f>
        <v>#REF!</v>
      </c>
      <c r="F239" t="e">
        <f>IF(' Логистика'!#REF!&gt;0,' Логистика'!#REF!," ")</f>
        <v>#REF!</v>
      </c>
      <c r="G239" t="e">
        <f>IF(' Логистика'!#REF!&gt;0,' Логистика'!#REF!," ")</f>
        <v>#REF!</v>
      </c>
      <c r="H239" t="e">
        <f>IF(' Логистика'!#REF!&gt;0,' Логистика'!#REF!," ")</f>
        <v>#REF!</v>
      </c>
    </row>
    <row r="240" spans="1:8" x14ac:dyDescent="0.25">
      <c r="A240" t="e">
        <f>IF(' Логистика'!#REF!&gt;0,' Логистика'!#REF!," ")</f>
        <v>#REF!</v>
      </c>
      <c r="B240" t="e">
        <f>IF(' Логистика'!#REF!&gt;0,' Логистика'!#REF!," ")</f>
        <v>#REF!</v>
      </c>
      <c r="C240" t="e">
        <f>IF(' Логистика'!#REF!&gt;0,' Логистика'!#REF!," ")</f>
        <v>#REF!</v>
      </c>
      <c r="D240" t="e">
        <f>IF(' Логистика'!#REF!&gt;0,' Логистика'!#REF!," ")</f>
        <v>#REF!</v>
      </c>
      <c r="E240" t="e">
        <f>IF(' Логистика'!#REF!&gt;0,' Логистика'!#REF!," ")</f>
        <v>#REF!</v>
      </c>
      <c r="F240" t="e">
        <f>IF(' Логистика'!#REF!&gt;0,' Логистика'!#REF!," ")</f>
        <v>#REF!</v>
      </c>
      <c r="G240" t="e">
        <f>IF(' Логистика'!#REF!&gt;0,' Логистика'!#REF!," ")</f>
        <v>#REF!</v>
      </c>
      <c r="H240" t="e">
        <f>IF(' Логистика'!#REF!&gt;0,' Логистика'!#REF!," ")</f>
        <v>#REF!</v>
      </c>
    </row>
    <row r="241" spans="1:8" x14ac:dyDescent="0.25">
      <c r="A241" t="e">
        <f>IF(' Логистика'!#REF!&gt;0,' Логистика'!#REF!," ")</f>
        <v>#REF!</v>
      </c>
      <c r="B241" t="e">
        <f>IF(' Логистика'!#REF!&gt;0,' Логистика'!#REF!," ")</f>
        <v>#REF!</v>
      </c>
      <c r="C241" t="e">
        <f>IF(' Логистика'!#REF!&gt;0,' Логистика'!#REF!," ")</f>
        <v>#REF!</v>
      </c>
      <c r="D241" t="e">
        <f>IF(' Логистика'!#REF!&gt;0,' Логистика'!#REF!," ")</f>
        <v>#REF!</v>
      </c>
      <c r="E241" t="e">
        <f>IF(' Логистика'!#REF!&gt;0,' Логистика'!#REF!," ")</f>
        <v>#REF!</v>
      </c>
      <c r="F241" t="e">
        <f>IF(' Логистика'!#REF!&gt;0,' Логистика'!#REF!," ")</f>
        <v>#REF!</v>
      </c>
      <c r="G241" t="e">
        <f>IF(' Логистика'!#REF!&gt;0,' Логистика'!#REF!," ")</f>
        <v>#REF!</v>
      </c>
      <c r="H241" t="e">
        <f>IF(' Логистика'!#REF!&gt;0,' Логистика'!#REF!," ")</f>
        <v>#REF!</v>
      </c>
    </row>
    <row r="242" spans="1:8" x14ac:dyDescent="0.25">
      <c r="A242" t="e">
        <f>IF(' Логистика'!#REF!&gt;0,' Логистика'!#REF!," ")</f>
        <v>#REF!</v>
      </c>
      <c r="B242" t="e">
        <f>IF(' Логистика'!#REF!&gt;0,' Логистика'!#REF!," ")</f>
        <v>#REF!</v>
      </c>
      <c r="C242" t="e">
        <f>IF(' Логистика'!#REF!&gt;0,' Логистика'!#REF!," ")</f>
        <v>#REF!</v>
      </c>
      <c r="D242" t="e">
        <f>IF(' Логистика'!#REF!&gt;0,' Логистика'!#REF!," ")</f>
        <v>#REF!</v>
      </c>
      <c r="E242" t="e">
        <f>IF(' Логистика'!#REF!&gt;0,' Логистика'!#REF!," ")</f>
        <v>#REF!</v>
      </c>
      <c r="F242" t="e">
        <f>IF(' Логистика'!#REF!&gt;0,' Логистика'!#REF!," ")</f>
        <v>#REF!</v>
      </c>
      <c r="G242" t="e">
        <f>IF(' Логистика'!#REF!&gt;0,' Логистика'!#REF!," ")</f>
        <v>#REF!</v>
      </c>
      <c r="H242" t="e">
        <f>IF(' Логистика'!#REF!&gt;0,' Логистика'!#REF!," ")</f>
        <v>#REF!</v>
      </c>
    </row>
    <row r="243" spans="1:8" x14ac:dyDescent="0.25">
      <c r="A243" t="e">
        <f>IF(' Логистика'!#REF!&gt;0,' Логистика'!#REF!," ")</f>
        <v>#REF!</v>
      </c>
      <c r="B243" t="e">
        <f>IF(' Логистика'!#REF!&gt;0,' Логистика'!#REF!," ")</f>
        <v>#REF!</v>
      </c>
      <c r="C243" t="e">
        <f>IF(' Логистика'!#REF!&gt;0,' Логистика'!#REF!," ")</f>
        <v>#REF!</v>
      </c>
      <c r="D243" t="e">
        <f>IF(' Логистика'!#REF!&gt;0,' Логистика'!#REF!," ")</f>
        <v>#REF!</v>
      </c>
      <c r="E243" t="e">
        <f>IF(' Логистика'!#REF!&gt;0,' Логистика'!#REF!," ")</f>
        <v>#REF!</v>
      </c>
      <c r="F243" t="e">
        <f>IF(' Логистика'!#REF!&gt;0,' Логистика'!#REF!," ")</f>
        <v>#REF!</v>
      </c>
      <c r="G243" t="e">
        <f>IF(' Логистика'!#REF!&gt;0,' Логистика'!#REF!," ")</f>
        <v>#REF!</v>
      </c>
      <c r="H243" t="e">
        <f>IF(' Логистика'!#REF!&gt;0,' Логистика'!#REF!," ")</f>
        <v>#REF!</v>
      </c>
    </row>
    <row r="244" spans="1:8" x14ac:dyDescent="0.25">
      <c r="A244" t="e">
        <f>IF(' Логистика'!#REF!&gt;0,' Логистика'!#REF!," ")</f>
        <v>#REF!</v>
      </c>
      <c r="B244" t="e">
        <f>IF(' Логистика'!#REF!&gt;0,' Логистика'!#REF!," ")</f>
        <v>#REF!</v>
      </c>
      <c r="C244" t="e">
        <f>IF(' Логистика'!#REF!&gt;0,' Логистика'!#REF!," ")</f>
        <v>#REF!</v>
      </c>
      <c r="D244" t="e">
        <f>IF(' Логистика'!#REF!&gt;0,' Логистика'!#REF!," ")</f>
        <v>#REF!</v>
      </c>
      <c r="E244" t="e">
        <f>IF(' Логистика'!#REF!&gt;0,' Логистика'!#REF!," ")</f>
        <v>#REF!</v>
      </c>
      <c r="F244" t="e">
        <f>IF(' Логистика'!#REF!&gt;0,' Логистика'!#REF!," ")</f>
        <v>#REF!</v>
      </c>
      <c r="G244" t="e">
        <f>IF(' Логистика'!#REF!&gt;0,' Логистика'!#REF!," ")</f>
        <v>#REF!</v>
      </c>
      <c r="H244" t="e">
        <f>IF(' Логистика'!#REF!&gt;0,' Логистика'!#REF!," ")</f>
        <v>#REF!</v>
      </c>
    </row>
    <row r="245" spans="1:8" x14ac:dyDescent="0.25">
      <c r="A245" t="e">
        <f>IF(' Логистика'!#REF!&gt;0,' Логистика'!#REF!," ")</f>
        <v>#REF!</v>
      </c>
      <c r="B245" t="e">
        <f>IF(' Логистика'!#REF!&gt;0,' Логистика'!#REF!," ")</f>
        <v>#REF!</v>
      </c>
      <c r="C245" t="e">
        <f>IF(' Логистика'!#REF!&gt;0,' Логистика'!#REF!," ")</f>
        <v>#REF!</v>
      </c>
      <c r="D245" t="e">
        <f>IF(' Логистика'!#REF!&gt;0,' Логистика'!#REF!," ")</f>
        <v>#REF!</v>
      </c>
      <c r="E245" t="e">
        <f>IF(' Логистика'!#REF!&gt;0,' Логистика'!#REF!," ")</f>
        <v>#REF!</v>
      </c>
      <c r="F245" t="e">
        <f>IF(' Логистика'!#REF!&gt;0,' Логистика'!#REF!," ")</f>
        <v>#REF!</v>
      </c>
      <c r="G245" t="e">
        <f>IF(' Логистика'!#REF!&gt;0,' Логистика'!#REF!," ")</f>
        <v>#REF!</v>
      </c>
      <c r="H245" t="e">
        <f>IF(' Логистика'!#REF!&gt;0,' Логистика'!#REF!," ")</f>
        <v>#REF!</v>
      </c>
    </row>
    <row r="246" spans="1:8" x14ac:dyDescent="0.25">
      <c r="A246" t="e">
        <f>IF(' Логистика'!#REF!&gt;0,' Логистика'!#REF!," ")</f>
        <v>#REF!</v>
      </c>
      <c r="B246" t="e">
        <f>IF(' Логистика'!#REF!&gt;0,' Логистика'!#REF!," ")</f>
        <v>#REF!</v>
      </c>
      <c r="C246" t="e">
        <f>IF(' Логистика'!#REF!&gt;0,' Логистика'!#REF!," ")</f>
        <v>#REF!</v>
      </c>
      <c r="D246" t="e">
        <f>IF(' Логистика'!#REF!&gt;0,' Логистика'!#REF!," ")</f>
        <v>#REF!</v>
      </c>
      <c r="E246" t="e">
        <f>IF(' Логистика'!#REF!&gt;0,' Логистика'!#REF!," ")</f>
        <v>#REF!</v>
      </c>
      <c r="F246" t="e">
        <f>IF(' Логистика'!#REF!&gt;0,' Логистика'!#REF!," ")</f>
        <v>#REF!</v>
      </c>
      <c r="G246" t="e">
        <f>IF(' Логистика'!#REF!&gt;0,' Логистика'!#REF!," ")</f>
        <v>#REF!</v>
      </c>
      <c r="H246" t="e">
        <f>IF(' Логистика'!#REF!&gt;0,' Логистика'!#REF!," ")</f>
        <v>#REF!</v>
      </c>
    </row>
    <row r="247" spans="1:8" x14ac:dyDescent="0.25">
      <c r="A247" t="e">
        <f>IF(' Логистика'!#REF!&gt;0,' Логистика'!#REF!," ")</f>
        <v>#REF!</v>
      </c>
      <c r="B247" t="e">
        <f>IF(' Логистика'!#REF!&gt;0,' Логистика'!#REF!," ")</f>
        <v>#REF!</v>
      </c>
      <c r="C247" t="e">
        <f>IF(' Логистика'!#REF!&gt;0,' Логистика'!#REF!," ")</f>
        <v>#REF!</v>
      </c>
      <c r="D247" t="e">
        <f>IF(' Логистика'!#REF!&gt;0,' Логистика'!#REF!," ")</f>
        <v>#REF!</v>
      </c>
      <c r="E247" t="e">
        <f>IF(' Логистика'!#REF!&gt;0,' Логистика'!#REF!," ")</f>
        <v>#REF!</v>
      </c>
      <c r="F247" t="e">
        <f>IF(' Логистика'!#REF!&gt;0,' Логистика'!#REF!," ")</f>
        <v>#REF!</v>
      </c>
      <c r="G247" t="e">
        <f>IF(' Логистика'!#REF!&gt;0,' Логистика'!#REF!," ")</f>
        <v>#REF!</v>
      </c>
      <c r="H247" t="e">
        <f>IF(' Логистика'!#REF!&gt;0,' Логистика'!#REF!," ")</f>
        <v>#REF!</v>
      </c>
    </row>
    <row r="248" spans="1:8" x14ac:dyDescent="0.25">
      <c r="A248" t="e">
        <f>IF(' Логистика'!#REF!&gt;0,' Логистика'!#REF!," ")</f>
        <v>#REF!</v>
      </c>
      <c r="B248" t="e">
        <f>IF(' Логистика'!#REF!&gt;0,' Логистика'!#REF!," ")</f>
        <v>#REF!</v>
      </c>
      <c r="C248" t="e">
        <f>IF(' Логистика'!#REF!&gt;0,' Логистика'!#REF!," ")</f>
        <v>#REF!</v>
      </c>
      <c r="D248" t="e">
        <f>IF(' Логистика'!#REF!&gt;0,' Логистика'!#REF!," ")</f>
        <v>#REF!</v>
      </c>
      <c r="E248" t="e">
        <f>IF(' Логистика'!#REF!&gt;0,' Логистика'!#REF!," ")</f>
        <v>#REF!</v>
      </c>
      <c r="F248" t="e">
        <f>IF(' Логистика'!#REF!&gt;0,' Логистика'!#REF!," ")</f>
        <v>#REF!</v>
      </c>
      <c r="G248" t="e">
        <f>IF(' Логистика'!#REF!&gt;0,' Логистика'!#REF!," ")</f>
        <v>#REF!</v>
      </c>
      <c r="H248" t="e">
        <f>IF(' Логистика'!#REF!&gt;0,' Логистика'!#REF!," ")</f>
        <v>#REF!</v>
      </c>
    </row>
    <row r="249" spans="1:8" x14ac:dyDescent="0.25">
      <c r="A249" t="e">
        <f>IF(' Логистика'!#REF!&gt;0,' Логистика'!#REF!," ")</f>
        <v>#REF!</v>
      </c>
      <c r="B249" t="e">
        <f>IF(' Логистика'!#REF!&gt;0,' Логистика'!#REF!," ")</f>
        <v>#REF!</v>
      </c>
      <c r="C249" t="e">
        <f>IF(' Логистика'!#REF!&gt;0,' Логистика'!#REF!," ")</f>
        <v>#REF!</v>
      </c>
      <c r="D249" t="e">
        <f>IF(' Логистика'!#REF!&gt;0,' Логистика'!#REF!," ")</f>
        <v>#REF!</v>
      </c>
      <c r="E249" t="e">
        <f>IF(' Логистика'!#REF!&gt;0,' Логистика'!#REF!," ")</f>
        <v>#REF!</v>
      </c>
      <c r="F249" t="e">
        <f>IF(' Логистика'!#REF!&gt;0,' Логистика'!#REF!," ")</f>
        <v>#REF!</v>
      </c>
      <c r="G249" t="e">
        <f>IF(' Логистика'!#REF!&gt;0,' Логистика'!#REF!," ")</f>
        <v>#REF!</v>
      </c>
      <c r="H249" t="e">
        <f>IF(' Логистика'!#REF!&gt;0,' Логистика'!#REF!," ")</f>
        <v>#REF!</v>
      </c>
    </row>
    <row r="250" spans="1:8" x14ac:dyDescent="0.25">
      <c r="A250" t="e">
        <f>IF(' Логистика'!#REF!&gt;0,' Логистика'!#REF!," ")</f>
        <v>#REF!</v>
      </c>
      <c r="B250" t="e">
        <f>IF(' Логистика'!#REF!&gt;0,' Логистика'!#REF!," ")</f>
        <v>#REF!</v>
      </c>
      <c r="C250" t="e">
        <f>IF(' Логистика'!#REF!&gt;0,' Логистика'!#REF!," ")</f>
        <v>#REF!</v>
      </c>
      <c r="D250" t="e">
        <f>IF(' Логистика'!#REF!&gt;0,' Логистика'!#REF!," ")</f>
        <v>#REF!</v>
      </c>
      <c r="E250" t="e">
        <f>IF(' Логистика'!#REF!&gt;0,' Логистика'!#REF!," ")</f>
        <v>#REF!</v>
      </c>
      <c r="F250" t="e">
        <f>IF(' Логистика'!#REF!&gt;0,' Логистика'!#REF!," ")</f>
        <v>#REF!</v>
      </c>
      <c r="G250" t="e">
        <f>IF(' Логистика'!#REF!&gt;0,' Логистика'!#REF!," ")</f>
        <v>#REF!</v>
      </c>
      <c r="H250" t="e">
        <f>IF(' Логистика'!#REF!&gt;0,' Логистика'!#REF!," ")</f>
        <v>#REF!</v>
      </c>
    </row>
    <row r="251" spans="1:8" x14ac:dyDescent="0.25">
      <c r="A251" t="e">
        <f>IF(' Логистика'!#REF!&gt;0,' Логистика'!#REF!," ")</f>
        <v>#REF!</v>
      </c>
      <c r="B251" t="e">
        <f>IF(' Логистика'!#REF!&gt;0,' Логистика'!#REF!," ")</f>
        <v>#REF!</v>
      </c>
      <c r="C251" t="e">
        <f>IF(' Логистика'!#REF!&gt;0,' Логистика'!#REF!," ")</f>
        <v>#REF!</v>
      </c>
      <c r="D251" t="e">
        <f>IF(' Логистика'!#REF!&gt;0,' Логистика'!#REF!," ")</f>
        <v>#REF!</v>
      </c>
      <c r="E251" t="e">
        <f>IF(' Логистика'!#REF!&gt;0,' Логистика'!#REF!," ")</f>
        <v>#REF!</v>
      </c>
      <c r="F251" t="e">
        <f>IF(' Логистика'!#REF!&gt;0,' Логистика'!#REF!," ")</f>
        <v>#REF!</v>
      </c>
      <c r="G251" t="e">
        <f>IF(' Логистика'!#REF!&gt;0,' Логистика'!#REF!," ")</f>
        <v>#REF!</v>
      </c>
      <c r="H251" t="e">
        <f>IF(' Логистика'!#REF!&gt;0,' Логистика'!#REF!," ")</f>
        <v>#REF!</v>
      </c>
    </row>
    <row r="252" spans="1:8" x14ac:dyDescent="0.25">
      <c r="A252" t="e">
        <f>IF(' Логистика'!#REF!&gt;0,' Логистика'!#REF!," ")</f>
        <v>#REF!</v>
      </c>
      <c r="B252" t="e">
        <f>IF(' Логистика'!#REF!&gt;0,' Логистика'!#REF!," ")</f>
        <v>#REF!</v>
      </c>
      <c r="C252" t="e">
        <f>IF(' Логистика'!#REF!&gt;0,' Логистика'!#REF!," ")</f>
        <v>#REF!</v>
      </c>
      <c r="D252" t="e">
        <f>IF(' Логистика'!#REF!&gt;0,' Логистика'!#REF!," ")</f>
        <v>#REF!</v>
      </c>
      <c r="E252" t="e">
        <f>IF(' Логистика'!#REF!&gt;0,' Логистика'!#REF!," ")</f>
        <v>#REF!</v>
      </c>
      <c r="F252" t="e">
        <f>IF(' Логистика'!#REF!&gt;0,' Логистика'!#REF!," ")</f>
        <v>#REF!</v>
      </c>
      <c r="G252" t="e">
        <f>IF(' Логистика'!#REF!&gt;0,' Логистика'!#REF!," ")</f>
        <v>#REF!</v>
      </c>
      <c r="H252" t="e">
        <f>IF(' Логистика'!#REF!&gt;0,' Логистика'!#REF!," ")</f>
        <v>#REF!</v>
      </c>
    </row>
    <row r="253" spans="1:8" x14ac:dyDescent="0.25">
      <c r="A253" t="e">
        <f>IF(' Логистика'!#REF!&gt;0,' Логистика'!#REF!," ")</f>
        <v>#REF!</v>
      </c>
      <c r="B253" t="e">
        <f>IF(' Логистика'!#REF!&gt;0,' Логистика'!#REF!," ")</f>
        <v>#REF!</v>
      </c>
      <c r="C253" t="e">
        <f>IF(' Логистика'!#REF!&gt;0,' Логистика'!#REF!," ")</f>
        <v>#REF!</v>
      </c>
      <c r="D253" t="e">
        <f>IF(' Логистика'!#REF!&gt;0,' Логистика'!#REF!," ")</f>
        <v>#REF!</v>
      </c>
      <c r="E253" t="e">
        <f>IF(' Логистика'!#REF!&gt;0,' Логистика'!#REF!," ")</f>
        <v>#REF!</v>
      </c>
      <c r="F253" t="e">
        <f>IF(' Логистика'!#REF!&gt;0,' Логистика'!#REF!," ")</f>
        <v>#REF!</v>
      </c>
      <c r="G253" t="e">
        <f>IF(' Логистика'!#REF!&gt;0,' Логистика'!#REF!," ")</f>
        <v>#REF!</v>
      </c>
      <c r="H253" t="e">
        <f>IF(' Логистика'!#REF!&gt;0,' Логистика'!#REF!," ")</f>
        <v>#REF!</v>
      </c>
    </row>
    <row r="254" spans="1:8" x14ac:dyDescent="0.25">
      <c r="A254" t="e">
        <f>IF(' Логистика'!#REF!&gt;0,' Логистика'!#REF!," ")</f>
        <v>#REF!</v>
      </c>
      <c r="B254" t="e">
        <f>IF(' Логистика'!#REF!&gt;0,' Логистика'!#REF!," ")</f>
        <v>#REF!</v>
      </c>
      <c r="C254" t="e">
        <f>IF(' Логистика'!#REF!&gt;0,' Логистика'!#REF!," ")</f>
        <v>#REF!</v>
      </c>
      <c r="D254" t="e">
        <f>IF(' Логистика'!#REF!&gt;0,' Логистика'!#REF!," ")</f>
        <v>#REF!</v>
      </c>
      <c r="E254" t="e">
        <f>IF(' Логистика'!#REF!&gt;0,' Логистика'!#REF!," ")</f>
        <v>#REF!</v>
      </c>
      <c r="F254" t="e">
        <f>IF(' Логистика'!#REF!&gt;0,' Логистика'!#REF!," ")</f>
        <v>#REF!</v>
      </c>
      <c r="G254" t="e">
        <f>IF(' Логистика'!#REF!&gt;0,' Логистика'!#REF!," ")</f>
        <v>#REF!</v>
      </c>
      <c r="H254" t="e">
        <f>IF(' Логистика'!#REF!&gt;0,' Логистика'!#REF!," ")</f>
        <v>#REF!</v>
      </c>
    </row>
    <row r="255" spans="1:8" x14ac:dyDescent="0.25">
      <c r="A255" t="e">
        <f>IF(' Логистика'!#REF!&gt;0,' Логистика'!#REF!," ")</f>
        <v>#REF!</v>
      </c>
      <c r="B255" t="e">
        <f>IF(' Логистика'!#REF!&gt;0,' Логистика'!#REF!," ")</f>
        <v>#REF!</v>
      </c>
      <c r="C255" t="e">
        <f>IF(' Логистика'!#REF!&gt;0,' Логистика'!#REF!," ")</f>
        <v>#REF!</v>
      </c>
      <c r="D255" t="e">
        <f>IF(' Логистика'!#REF!&gt;0,' Логистика'!#REF!," ")</f>
        <v>#REF!</v>
      </c>
      <c r="E255" t="e">
        <f>IF(' Логистика'!#REF!&gt;0,' Логистика'!#REF!," ")</f>
        <v>#REF!</v>
      </c>
      <c r="F255" t="e">
        <f>IF(' Логистика'!#REF!&gt;0,' Логистика'!#REF!," ")</f>
        <v>#REF!</v>
      </c>
      <c r="G255" t="e">
        <f>IF(' Логистика'!#REF!&gt;0,' Логистика'!#REF!," ")</f>
        <v>#REF!</v>
      </c>
      <c r="H255" t="e">
        <f>IF(' Логистика'!#REF!&gt;0,' Логистика'!#REF!," ")</f>
        <v>#REF!</v>
      </c>
    </row>
    <row r="256" spans="1:8" x14ac:dyDescent="0.25">
      <c r="A256" t="e">
        <f>IF(' Логистика'!#REF!&gt;0,' Логистика'!#REF!," ")</f>
        <v>#REF!</v>
      </c>
      <c r="B256" t="e">
        <f>IF(' Логистика'!#REF!&gt;0,' Логистика'!#REF!," ")</f>
        <v>#REF!</v>
      </c>
      <c r="C256" t="e">
        <f>IF(' Логистика'!#REF!&gt;0,' Логистика'!#REF!," ")</f>
        <v>#REF!</v>
      </c>
      <c r="D256" t="e">
        <f>IF(' Логистика'!#REF!&gt;0,' Логистика'!#REF!," ")</f>
        <v>#REF!</v>
      </c>
      <c r="E256" t="e">
        <f>IF(' Логистика'!#REF!&gt;0,' Логистика'!#REF!," ")</f>
        <v>#REF!</v>
      </c>
      <c r="F256" t="e">
        <f>IF(' Логистика'!#REF!&gt;0,' Логистика'!#REF!," ")</f>
        <v>#REF!</v>
      </c>
      <c r="G256" t="e">
        <f>IF(' Логистика'!#REF!&gt;0,' Логистика'!#REF!," ")</f>
        <v>#REF!</v>
      </c>
      <c r="H256" t="e">
        <f>IF(' Логистика'!#REF!&gt;0,' Логистика'!#REF!," ")</f>
        <v>#REF!</v>
      </c>
    </row>
    <row r="257" spans="1:8" x14ac:dyDescent="0.25">
      <c r="A257" t="e">
        <f>IF(' Логистика'!#REF!&gt;0,' Логистика'!#REF!," ")</f>
        <v>#REF!</v>
      </c>
      <c r="B257" t="e">
        <f>IF(' Логистика'!#REF!&gt;0,' Логистика'!#REF!," ")</f>
        <v>#REF!</v>
      </c>
      <c r="C257" t="e">
        <f>IF(' Логистика'!#REF!&gt;0,' Логистика'!#REF!," ")</f>
        <v>#REF!</v>
      </c>
      <c r="D257" t="e">
        <f>IF(' Логистика'!#REF!&gt;0,' Логистика'!#REF!," ")</f>
        <v>#REF!</v>
      </c>
      <c r="E257" t="e">
        <f>IF(' Логистика'!#REF!&gt;0,' Логистика'!#REF!," ")</f>
        <v>#REF!</v>
      </c>
      <c r="F257" t="e">
        <f>IF(' Логистика'!#REF!&gt;0,' Логистика'!#REF!," ")</f>
        <v>#REF!</v>
      </c>
      <c r="G257" t="e">
        <f>IF(' Логистика'!#REF!&gt;0,' Логистика'!#REF!," ")</f>
        <v>#REF!</v>
      </c>
      <c r="H257" t="e">
        <f>IF(' Логистика'!#REF!&gt;0,' Логистика'!#REF!," ")</f>
        <v>#REF!</v>
      </c>
    </row>
    <row r="258" spans="1:8" x14ac:dyDescent="0.25">
      <c r="A258" t="e">
        <f>IF(' Логистика'!#REF!&gt;0,' Логистика'!#REF!," ")</f>
        <v>#REF!</v>
      </c>
      <c r="B258" t="e">
        <f>IF(' Логистика'!#REF!&gt;0,' Логистика'!#REF!," ")</f>
        <v>#REF!</v>
      </c>
      <c r="C258" t="e">
        <f>IF(' Логистика'!#REF!&gt;0,' Логистика'!#REF!," ")</f>
        <v>#REF!</v>
      </c>
      <c r="D258" t="e">
        <f>IF(' Логистика'!#REF!&gt;0,' Логистика'!#REF!," ")</f>
        <v>#REF!</v>
      </c>
      <c r="E258" t="e">
        <f>IF(' Логистика'!#REF!&gt;0,' Логистика'!#REF!," ")</f>
        <v>#REF!</v>
      </c>
      <c r="F258" t="e">
        <f>IF(' Логистика'!#REF!&gt;0,' Логистика'!#REF!," ")</f>
        <v>#REF!</v>
      </c>
      <c r="G258" t="e">
        <f>IF(' Логистика'!#REF!&gt;0,' Логистика'!#REF!," ")</f>
        <v>#REF!</v>
      </c>
      <c r="H258" t="e">
        <f>IF(' Логистика'!#REF!&gt;0,' Логистика'!#REF!," ")</f>
        <v>#REF!</v>
      </c>
    </row>
    <row r="259" spans="1:8" x14ac:dyDescent="0.25">
      <c r="A259" t="e">
        <f>IF(' Логистика'!#REF!&gt;0,' Логистика'!#REF!," ")</f>
        <v>#REF!</v>
      </c>
      <c r="B259" t="e">
        <f>IF(' Логистика'!#REF!&gt;0,' Логистика'!#REF!," ")</f>
        <v>#REF!</v>
      </c>
      <c r="C259" t="e">
        <f>IF(' Логистика'!#REF!&gt;0,' Логистика'!#REF!," ")</f>
        <v>#REF!</v>
      </c>
      <c r="D259" t="e">
        <f>IF(' Логистика'!#REF!&gt;0,' Логистика'!#REF!," ")</f>
        <v>#REF!</v>
      </c>
      <c r="E259" t="e">
        <f>IF(' Логистика'!#REF!&gt;0,' Логистика'!#REF!," ")</f>
        <v>#REF!</v>
      </c>
      <c r="F259" t="e">
        <f>IF(' Логистика'!#REF!&gt;0,' Логистика'!#REF!," ")</f>
        <v>#REF!</v>
      </c>
      <c r="G259" t="e">
        <f>IF(' Логистика'!#REF!&gt;0,' Логистика'!#REF!," ")</f>
        <v>#REF!</v>
      </c>
      <c r="H259" t="e">
        <f>IF(' Логистика'!#REF!&gt;0,' Логистика'!#REF!," ")</f>
        <v>#REF!</v>
      </c>
    </row>
    <row r="260" spans="1:8" x14ac:dyDescent="0.25">
      <c r="A260" t="e">
        <f>IF(' Логистика'!#REF!&gt;0,' Логистика'!#REF!," ")</f>
        <v>#REF!</v>
      </c>
      <c r="B260" t="e">
        <f>IF(' Логистика'!#REF!&gt;0,' Логистика'!#REF!," ")</f>
        <v>#REF!</v>
      </c>
      <c r="C260" t="e">
        <f>IF(' Логистика'!#REF!&gt;0,' Логистика'!#REF!," ")</f>
        <v>#REF!</v>
      </c>
      <c r="D260" t="e">
        <f>IF(' Логистика'!#REF!&gt;0,' Логистика'!#REF!," ")</f>
        <v>#REF!</v>
      </c>
      <c r="E260" t="e">
        <f>IF(' Логистика'!#REF!&gt;0,' Логистика'!#REF!," ")</f>
        <v>#REF!</v>
      </c>
      <c r="F260" t="e">
        <f>IF(' Логистика'!#REF!&gt;0,' Логистика'!#REF!," ")</f>
        <v>#REF!</v>
      </c>
      <c r="G260" t="e">
        <f>IF(' Логистика'!#REF!&gt;0,' Логистика'!#REF!," ")</f>
        <v>#REF!</v>
      </c>
      <c r="H260" t="e">
        <f>IF(' Логистика'!#REF!&gt;0,' Логистика'!#REF!," ")</f>
        <v>#REF!</v>
      </c>
    </row>
    <row r="261" spans="1:8" x14ac:dyDescent="0.25">
      <c r="A261" t="e">
        <f>IF(' Логистика'!#REF!&gt;0,' Логистика'!#REF!," ")</f>
        <v>#REF!</v>
      </c>
      <c r="B261" t="e">
        <f>IF(' Логистика'!#REF!&gt;0,' Логистика'!#REF!," ")</f>
        <v>#REF!</v>
      </c>
      <c r="C261" t="e">
        <f>IF(' Логистика'!#REF!&gt;0,' Логистика'!#REF!," ")</f>
        <v>#REF!</v>
      </c>
      <c r="D261" t="e">
        <f>IF(' Логистика'!#REF!&gt;0,' Логистика'!#REF!," ")</f>
        <v>#REF!</v>
      </c>
      <c r="E261" t="e">
        <f>IF(' Логистика'!#REF!&gt;0,' Логистика'!#REF!," ")</f>
        <v>#REF!</v>
      </c>
      <c r="F261" t="e">
        <f>IF(' Логистика'!#REF!&gt;0,' Логистика'!#REF!," ")</f>
        <v>#REF!</v>
      </c>
      <c r="G261" t="e">
        <f>IF(' Логистика'!#REF!&gt;0,' Логистика'!#REF!," ")</f>
        <v>#REF!</v>
      </c>
      <c r="H261" t="e">
        <f>IF(' Логистика'!#REF!&gt;0,' Логистика'!#REF!," ")</f>
        <v>#REF!</v>
      </c>
    </row>
    <row r="262" spans="1:8" x14ac:dyDescent="0.25">
      <c r="A262" t="e">
        <f>IF(' Логистика'!#REF!&gt;0,' Логистика'!#REF!," ")</f>
        <v>#REF!</v>
      </c>
      <c r="B262" t="e">
        <f>IF(' Логистика'!#REF!&gt;0,' Логистика'!#REF!," ")</f>
        <v>#REF!</v>
      </c>
      <c r="C262" t="e">
        <f>IF(' Логистика'!#REF!&gt;0,' Логистика'!#REF!," ")</f>
        <v>#REF!</v>
      </c>
      <c r="D262" t="e">
        <f>IF(' Логистика'!#REF!&gt;0,' Логистика'!#REF!," ")</f>
        <v>#REF!</v>
      </c>
      <c r="E262" t="e">
        <f>IF(' Логистика'!#REF!&gt;0,' Логистика'!#REF!," ")</f>
        <v>#REF!</v>
      </c>
      <c r="F262" t="e">
        <f>IF(' Логистика'!#REF!&gt;0,' Логистика'!#REF!," ")</f>
        <v>#REF!</v>
      </c>
      <c r="G262" t="e">
        <f>IF(' Логистика'!#REF!&gt;0,' Логистика'!#REF!," ")</f>
        <v>#REF!</v>
      </c>
      <c r="H262" t="e">
        <f>IF(' Логистика'!#REF!&gt;0,' Логистика'!#REF!," ")</f>
        <v>#REF!</v>
      </c>
    </row>
    <row r="263" spans="1:8" x14ac:dyDescent="0.25">
      <c r="A263" t="e">
        <f>IF(' Логистика'!#REF!&gt;0,' Логистика'!#REF!," ")</f>
        <v>#REF!</v>
      </c>
      <c r="B263" t="e">
        <f>IF(' Логистика'!#REF!&gt;0,' Логистика'!#REF!," ")</f>
        <v>#REF!</v>
      </c>
      <c r="C263" t="e">
        <f>IF(' Логистика'!#REF!&gt;0,' Логистика'!#REF!," ")</f>
        <v>#REF!</v>
      </c>
      <c r="D263" t="e">
        <f>IF(' Логистика'!#REF!&gt;0,' Логистика'!#REF!," ")</f>
        <v>#REF!</v>
      </c>
      <c r="E263" t="e">
        <f>IF(' Логистика'!#REF!&gt;0,' Логистика'!#REF!," ")</f>
        <v>#REF!</v>
      </c>
      <c r="F263" t="e">
        <f>IF(' Логистика'!#REF!&gt;0,' Логистика'!#REF!," ")</f>
        <v>#REF!</v>
      </c>
      <c r="G263" t="e">
        <f>IF(' Логистика'!#REF!&gt;0,' Логистика'!#REF!," ")</f>
        <v>#REF!</v>
      </c>
      <c r="H263" t="e">
        <f>IF(' Логистика'!#REF!&gt;0,' Логистика'!#REF!," ")</f>
        <v>#REF!</v>
      </c>
    </row>
    <row r="264" spans="1:8" x14ac:dyDescent="0.25">
      <c r="A264" t="e">
        <f>IF(' Логистика'!#REF!&gt;0,' Логистика'!#REF!," ")</f>
        <v>#REF!</v>
      </c>
      <c r="B264" t="e">
        <f>IF(' Логистика'!#REF!&gt;0,' Логистика'!#REF!," ")</f>
        <v>#REF!</v>
      </c>
      <c r="C264" t="e">
        <f>IF(' Логистика'!#REF!&gt;0,' Логистика'!#REF!," ")</f>
        <v>#REF!</v>
      </c>
      <c r="D264" t="e">
        <f>IF(' Логистика'!#REF!&gt;0,' Логистика'!#REF!," ")</f>
        <v>#REF!</v>
      </c>
      <c r="E264" t="e">
        <f>IF(' Логистика'!#REF!&gt;0,' Логистика'!#REF!," ")</f>
        <v>#REF!</v>
      </c>
      <c r="F264" t="e">
        <f>IF(' Логистика'!#REF!&gt;0,' Логистика'!#REF!," ")</f>
        <v>#REF!</v>
      </c>
      <c r="G264" t="e">
        <f>IF(' Логистика'!#REF!&gt;0,' Логистика'!#REF!," ")</f>
        <v>#REF!</v>
      </c>
      <c r="H264" t="e">
        <f>IF(' Логистика'!#REF!&gt;0,' Логистика'!#REF!," ")</f>
        <v>#REF!</v>
      </c>
    </row>
    <row r="265" spans="1:8" x14ac:dyDescent="0.25">
      <c r="A265" t="e">
        <f>IF(' Логистика'!#REF!&gt;0,' Логистика'!#REF!," ")</f>
        <v>#REF!</v>
      </c>
      <c r="B265" t="e">
        <f>IF(' Логистика'!#REF!&gt;0,' Логистика'!#REF!," ")</f>
        <v>#REF!</v>
      </c>
      <c r="C265" t="e">
        <f>IF(' Логистика'!#REF!&gt;0,' Логистика'!#REF!," ")</f>
        <v>#REF!</v>
      </c>
      <c r="D265" t="e">
        <f>IF(' Логистика'!#REF!&gt;0,' Логистика'!#REF!," ")</f>
        <v>#REF!</v>
      </c>
      <c r="E265" t="e">
        <f>IF(' Логистика'!#REF!&gt;0,' Логистика'!#REF!," ")</f>
        <v>#REF!</v>
      </c>
      <c r="F265" t="e">
        <f>IF(' Логистика'!#REF!&gt;0,' Логистика'!#REF!," ")</f>
        <v>#REF!</v>
      </c>
      <c r="G265" t="e">
        <f>IF(' Логистика'!#REF!&gt;0,' Логистика'!#REF!," ")</f>
        <v>#REF!</v>
      </c>
      <c r="H265" t="e">
        <f>IF(' Логистика'!#REF!&gt;0,' Логистика'!#REF!," ")</f>
        <v>#REF!</v>
      </c>
    </row>
    <row r="266" spans="1:8" x14ac:dyDescent="0.25">
      <c r="A266" t="e">
        <f>IF(' Логистика'!#REF!&gt;0,' Логистика'!#REF!," ")</f>
        <v>#REF!</v>
      </c>
      <c r="B266" t="e">
        <f>IF(' Логистика'!#REF!&gt;0,' Логистика'!#REF!," ")</f>
        <v>#REF!</v>
      </c>
      <c r="C266" t="e">
        <f>IF(' Логистика'!#REF!&gt;0,' Логистика'!#REF!," ")</f>
        <v>#REF!</v>
      </c>
      <c r="D266" t="e">
        <f>IF(' Логистика'!#REF!&gt;0,' Логистика'!#REF!," ")</f>
        <v>#REF!</v>
      </c>
      <c r="E266" t="e">
        <f>IF(' Логистика'!#REF!&gt;0,' Логистика'!#REF!," ")</f>
        <v>#REF!</v>
      </c>
      <c r="F266" t="e">
        <f>IF(' Логистика'!#REF!&gt;0,' Логистика'!#REF!," ")</f>
        <v>#REF!</v>
      </c>
      <c r="G266" t="e">
        <f>IF(' Логистика'!#REF!&gt;0,' Логистика'!#REF!," ")</f>
        <v>#REF!</v>
      </c>
      <c r="H266" t="e">
        <f>IF(' Логистика'!#REF!&gt;0,' Логистика'!#REF!," ")</f>
        <v>#REF!</v>
      </c>
    </row>
    <row r="267" spans="1:8" x14ac:dyDescent="0.25">
      <c r="A267" t="e">
        <f>IF(' Логистика'!#REF!&gt;0,' Логистика'!#REF!," ")</f>
        <v>#REF!</v>
      </c>
      <c r="B267" t="e">
        <f>IF(' Логистика'!#REF!&gt;0,' Логистика'!#REF!," ")</f>
        <v>#REF!</v>
      </c>
      <c r="C267" t="e">
        <f>IF(' Логистика'!#REF!&gt;0,' Логистика'!#REF!," ")</f>
        <v>#REF!</v>
      </c>
      <c r="D267" t="e">
        <f>IF(' Логистика'!#REF!&gt;0,' Логистика'!#REF!," ")</f>
        <v>#REF!</v>
      </c>
      <c r="E267" t="e">
        <f>IF(' Логистика'!#REF!&gt;0,' Логистика'!#REF!," ")</f>
        <v>#REF!</v>
      </c>
      <c r="F267" t="e">
        <f>IF(' Логистика'!#REF!&gt;0,' Логистика'!#REF!," ")</f>
        <v>#REF!</v>
      </c>
      <c r="G267" t="e">
        <f>IF(' Логистика'!#REF!&gt;0,' Логистика'!#REF!," ")</f>
        <v>#REF!</v>
      </c>
      <c r="H267" t="e">
        <f>IF(' Логистика'!#REF!&gt;0,' Логистика'!#REF!," ")</f>
        <v>#REF!</v>
      </c>
    </row>
    <row r="268" spans="1:8" x14ac:dyDescent="0.25">
      <c r="A268" t="e">
        <f>IF(' Логистика'!#REF!&gt;0,' Логистика'!#REF!," ")</f>
        <v>#REF!</v>
      </c>
      <c r="B268" t="e">
        <f>IF(' Логистика'!#REF!&gt;0,' Логистика'!#REF!," ")</f>
        <v>#REF!</v>
      </c>
      <c r="C268" t="e">
        <f>IF(' Логистика'!#REF!&gt;0,' Логистика'!#REF!," ")</f>
        <v>#REF!</v>
      </c>
      <c r="D268" t="e">
        <f>IF(' Логистика'!#REF!&gt;0,' Логистика'!#REF!," ")</f>
        <v>#REF!</v>
      </c>
      <c r="E268" t="e">
        <f>IF(' Логистика'!#REF!&gt;0,' Логистика'!#REF!," ")</f>
        <v>#REF!</v>
      </c>
      <c r="F268" t="e">
        <f>IF(' Логистика'!#REF!&gt;0,' Логистика'!#REF!," ")</f>
        <v>#REF!</v>
      </c>
      <c r="G268" t="e">
        <f>IF(' Логистика'!#REF!&gt;0,' Логистика'!#REF!," ")</f>
        <v>#REF!</v>
      </c>
      <c r="H268" t="e">
        <f>IF(' Логистика'!#REF!&gt;0,' Логистика'!#REF!," ")</f>
        <v>#REF!</v>
      </c>
    </row>
    <row r="269" spans="1:8" hidden="1" x14ac:dyDescent="0.25">
      <c r="A269" t="e">
        <f>IF(' Логистика'!#REF!&gt;0,' Логистика'!#REF!," ")</f>
        <v>#REF!</v>
      </c>
      <c r="B269" t="e">
        <f>IF(' Логистика'!#REF!&gt;0,' Логистика'!#REF!," ")</f>
        <v>#REF!</v>
      </c>
      <c r="C269" t="e">
        <f>IF(' Логистика'!#REF!&gt;0,' Логистика'!#REF!," ")</f>
        <v>#REF!</v>
      </c>
      <c r="D269" t="e">
        <f>IF(' Логистика'!#REF!&gt;0,' Логистика'!#REF!," ")</f>
        <v>#REF!</v>
      </c>
      <c r="E269" t="e">
        <f>IF(' Логистика'!#REF!&gt;0,' Логистика'!#REF!," ")</f>
        <v>#REF!</v>
      </c>
      <c r="F269" t="e">
        <f>IF(' Логистика'!#REF!&gt;0,' Логистика'!#REF!," ")</f>
        <v>#REF!</v>
      </c>
      <c r="G269" t="e">
        <f>IF(' Логистика'!#REF!&gt;0,' Логистика'!#REF!," ")</f>
        <v>#REF!</v>
      </c>
      <c r="H269" t="e">
        <f>IF(' Логистика'!#REF!&gt;0,' Логистика'!#REF!," ")</f>
        <v>#REF!</v>
      </c>
    </row>
    <row r="270" spans="1:8" x14ac:dyDescent="0.25">
      <c r="A270" t="e">
        <f>IF(' Логистика'!#REF!&gt;0,' Логистика'!#REF!," ")</f>
        <v>#REF!</v>
      </c>
      <c r="B270" t="e">
        <f>IF(' Логистика'!#REF!&gt;0,' Логистика'!#REF!," ")</f>
        <v>#REF!</v>
      </c>
      <c r="C270" t="e">
        <f>IF(' Логистика'!#REF!&gt;0,' Логистика'!#REF!," ")</f>
        <v>#REF!</v>
      </c>
      <c r="D270" t="e">
        <f>IF(' Логистика'!#REF!&gt;0,' Логистика'!#REF!," ")</f>
        <v>#REF!</v>
      </c>
      <c r="E270" t="e">
        <f>IF(' Логистика'!#REF!&gt;0,' Логистика'!#REF!," ")</f>
        <v>#REF!</v>
      </c>
      <c r="F270" t="e">
        <f>IF(' Логистика'!#REF!&gt;0,' Логистика'!#REF!," ")</f>
        <v>#REF!</v>
      </c>
      <c r="G270" t="e">
        <f>IF(' Логистика'!#REF!&gt;0,' Логистика'!#REF!," ")</f>
        <v>#REF!</v>
      </c>
      <c r="H270" t="e">
        <f>IF(' Логистика'!#REF!&gt;0,' Логистика'!#REF!," ")</f>
        <v>#REF!</v>
      </c>
    </row>
    <row r="271" spans="1:8" x14ac:dyDescent="0.25">
      <c r="A271" t="e">
        <f>IF(' Логистика'!#REF!&gt;0,' Логистика'!#REF!," ")</f>
        <v>#REF!</v>
      </c>
      <c r="B271" t="e">
        <f>IF(' Логистика'!#REF!&gt;0,' Логистика'!#REF!," ")</f>
        <v>#REF!</v>
      </c>
      <c r="C271" t="e">
        <f>IF(' Логистика'!#REF!&gt;0,' Логистика'!#REF!," ")</f>
        <v>#REF!</v>
      </c>
      <c r="D271" t="e">
        <f>IF(' Логистика'!#REF!&gt;0,' Логистика'!#REF!," ")</f>
        <v>#REF!</v>
      </c>
      <c r="E271" t="e">
        <f>IF(' Логистика'!#REF!&gt;0,' Логистика'!#REF!," ")</f>
        <v>#REF!</v>
      </c>
      <c r="F271" t="e">
        <f>IF(' Логистика'!#REF!&gt;0,' Логистика'!#REF!," ")</f>
        <v>#REF!</v>
      </c>
      <c r="G271" t="e">
        <f>IF(' Логистика'!#REF!&gt;0,' Логистика'!#REF!," ")</f>
        <v>#REF!</v>
      </c>
      <c r="H271" t="e">
        <f>IF(' Логистика'!#REF!&gt;0,' Логистика'!#REF!," ")</f>
        <v>#REF!</v>
      </c>
    </row>
    <row r="272" spans="1:8" hidden="1" x14ac:dyDescent="0.25">
      <c r="A272" t="e">
        <f>IF(' Логистика'!#REF!&gt;0,' Логистика'!#REF!," ")</f>
        <v>#REF!</v>
      </c>
      <c r="B272" t="e">
        <f>IF(' Логистика'!#REF!&gt;0,' Логистика'!#REF!," ")</f>
        <v>#REF!</v>
      </c>
      <c r="C272" t="e">
        <f>IF(' Логистика'!#REF!&gt;0,' Логистика'!#REF!," ")</f>
        <v>#REF!</v>
      </c>
      <c r="D272" t="e">
        <f>IF(' Логистика'!#REF!&gt;0,' Логистика'!#REF!," ")</f>
        <v>#REF!</v>
      </c>
      <c r="E272" t="e">
        <f>IF(' Логистика'!#REF!&gt;0,' Логистика'!#REF!," ")</f>
        <v>#REF!</v>
      </c>
      <c r="F272" t="e">
        <f>IF(' Логистика'!#REF!&gt;0,' Логистика'!#REF!," ")</f>
        <v>#REF!</v>
      </c>
      <c r="G272" t="e">
        <f>IF(' Логистика'!#REF!&gt;0,' Логистика'!#REF!," ")</f>
        <v>#REF!</v>
      </c>
      <c r="H272" t="e">
        <f>IF(' Логистика'!#REF!&gt;0,' Логистика'!#REF!," ")</f>
        <v>#REF!</v>
      </c>
    </row>
    <row r="273" spans="1:8" hidden="1" x14ac:dyDescent="0.25">
      <c r="A273" t="e">
        <f>IF(' Логистика'!#REF!&gt;0,' Логистика'!#REF!," ")</f>
        <v>#REF!</v>
      </c>
      <c r="B273" t="e">
        <f>IF(' Логистика'!#REF!&gt;0,' Логистика'!#REF!," ")</f>
        <v>#REF!</v>
      </c>
      <c r="C273" t="e">
        <f>IF(' Логистика'!#REF!&gt;0,' Логистика'!#REF!," ")</f>
        <v>#REF!</v>
      </c>
      <c r="D273" t="e">
        <f>IF(' Логистика'!#REF!&gt;0,' Логистика'!#REF!," ")</f>
        <v>#REF!</v>
      </c>
      <c r="E273" t="e">
        <f>IF(' Логистика'!#REF!&gt;0,' Логистика'!#REF!," ")</f>
        <v>#REF!</v>
      </c>
      <c r="F273" t="e">
        <f>IF(' Логистика'!#REF!&gt;0,' Логистика'!#REF!," ")</f>
        <v>#REF!</v>
      </c>
      <c r="G273" t="e">
        <f>IF(' Логистика'!#REF!&gt;0,' Логистика'!#REF!," ")</f>
        <v>#REF!</v>
      </c>
      <c r="H273" t="e">
        <f>IF(' Логистика'!#REF!&gt;0,' Логистика'!#REF!," ")</f>
        <v>#REF!</v>
      </c>
    </row>
    <row r="274" spans="1:8" x14ac:dyDescent="0.25">
      <c r="A274" t="e">
        <f>IF(' Логистика'!#REF!&gt;0,' Логистика'!#REF!," ")</f>
        <v>#REF!</v>
      </c>
      <c r="B274" t="e">
        <f>IF(' Логистика'!#REF!&gt;0,' Логистика'!#REF!," ")</f>
        <v>#REF!</v>
      </c>
      <c r="C274" t="e">
        <f>IF(' Логистика'!#REF!&gt;0,' Логистика'!#REF!," ")</f>
        <v>#REF!</v>
      </c>
      <c r="D274" t="e">
        <f>IF(' Логистика'!#REF!&gt;0,' Логистика'!#REF!," ")</f>
        <v>#REF!</v>
      </c>
      <c r="E274" t="e">
        <f>IF(' Логистика'!#REF!&gt;0,' Логистика'!#REF!," ")</f>
        <v>#REF!</v>
      </c>
      <c r="F274" t="e">
        <f>IF(' Логистика'!#REF!&gt;0,' Логистика'!#REF!," ")</f>
        <v>#REF!</v>
      </c>
      <c r="G274" t="e">
        <f>IF(' Логистика'!#REF!&gt;0,' Логистика'!#REF!," ")</f>
        <v>#REF!</v>
      </c>
      <c r="H274" t="e">
        <f>IF(' Логистика'!#REF!&gt;0,' Логистика'!#REF!," ")</f>
        <v>#REF!</v>
      </c>
    </row>
    <row r="275" spans="1:8" x14ac:dyDescent="0.25">
      <c r="A275" t="e">
        <f>IF(' Логистика'!#REF!&gt;0,' Логистика'!#REF!," ")</f>
        <v>#REF!</v>
      </c>
      <c r="B275" t="e">
        <f>IF(' Логистика'!#REF!&gt;0,' Логистика'!#REF!," ")</f>
        <v>#REF!</v>
      </c>
      <c r="C275" t="e">
        <f>IF(' Логистика'!#REF!&gt;0,' Логистика'!#REF!," ")</f>
        <v>#REF!</v>
      </c>
      <c r="D275" t="e">
        <f>IF(' Логистика'!#REF!&gt;0,' Логистика'!#REF!," ")</f>
        <v>#REF!</v>
      </c>
      <c r="E275" t="e">
        <f>IF(' Логистика'!#REF!&gt;0,' Логистика'!#REF!," ")</f>
        <v>#REF!</v>
      </c>
      <c r="F275" t="e">
        <f>IF(' Логистика'!#REF!&gt;0,' Логистика'!#REF!," ")</f>
        <v>#REF!</v>
      </c>
      <c r="G275" t="e">
        <f>IF(' Логистика'!#REF!&gt;0,' Логистика'!#REF!," ")</f>
        <v>#REF!</v>
      </c>
      <c r="H275" t="e">
        <f>IF(' Логистика'!#REF!&gt;0,' Логистика'!#REF!," ")</f>
        <v>#REF!</v>
      </c>
    </row>
    <row r="276" spans="1:8" x14ac:dyDescent="0.25">
      <c r="A276" t="e">
        <f>IF(' Логистика'!#REF!&gt;0,' Логистика'!#REF!," ")</f>
        <v>#REF!</v>
      </c>
      <c r="B276" t="e">
        <f>IF(' Логистика'!#REF!&gt;0,' Логистика'!#REF!," ")</f>
        <v>#REF!</v>
      </c>
      <c r="C276" t="e">
        <f>IF(' Логистика'!#REF!&gt;0,' Логистика'!#REF!," ")</f>
        <v>#REF!</v>
      </c>
      <c r="D276" t="e">
        <f>IF(' Логистика'!#REF!&gt;0,' Логистика'!#REF!," ")</f>
        <v>#REF!</v>
      </c>
      <c r="E276" t="e">
        <f>IF(' Логистика'!#REF!&gt;0,' Логистика'!#REF!," ")</f>
        <v>#REF!</v>
      </c>
      <c r="F276" t="e">
        <f>IF(' Логистика'!#REF!&gt;0,' Логистика'!#REF!," ")</f>
        <v>#REF!</v>
      </c>
      <c r="G276" t="e">
        <f>IF(' Логистика'!#REF!&gt;0,' Логистика'!#REF!," ")</f>
        <v>#REF!</v>
      </c>
      <c r="H276" t="e">
        <f>IF(' Логистика'!#REF!&gt;0,' Логистика'!#REF!," ")</f>
        <v>#REF!</v>
      </c>
    </row>
    <row r="277" spans="1:8" x14ac:dyDescent="0.25">
      <c r="A277" t="e">
        <f>IF(' Логистика'!#REF!&gt;0,' Логистика'!#REF!," ")</f>
        <v>#REF!</v>
      </c>
      <c r="B277" t="e">
        <f>IF(' Логистика'!#REF!&gt;0,' Логистика'!#REF!," ")</f>
        <v>#REF!</v>
      </c>
      <c r="C277" t="e">
        <f>IF(' Логистика'!#REF!&gt;0,' Логистика'!#REF!," ")</f>
        <v>#REF!</v>
      </c>
      <c r="D277" t="e">
        <f>IF(' Логистика'!#REF!&gt;0,' Логистика'!#REF!," ")</f>
        <v>#REF!</v>
      </c>
      <c r="E277" t="e">
        <f>IF(' Логистика'!#REF!&gt;0,' Логистика'!#REF!," ")</f>
        <v>#REF!</v>
      </c>
      <c r="F277" t="e">
        <f>IF(' Логистика'!#REF!&gt;0,' Логистика'!#REF!," ")</f>
        <v>#REF!</v>
      </c>
      <c r="G277" t="e">
        <f>IF(' Логистика'!#REF!&gt;0,' Логистика'!#REF!," ")</f>
        <v>#REF!</v>
      </c>
      <c r="H277" t="e">
        <f>IF(' Логистика'!#REF!&gt;0,' Логистика'!#REF!," ")</f>
        <v>#REF!</v>
      </c>
    </row>
    <row r="278" spans="1:8" x14ac:dyDescent="0.25">
      <c r="A278" t="e">
        <f>IF(' Логистика'!#REF!&gt;0,' Логистика'!#REF!," ")</f>
        <v>#REF!</v>
      </c>
      <c r="B278" t="e">
        <f>IF(' Логистика'!#REF!&gt;0,' Логистика'!#REF!," ")</f>
        <v>#REF!</v>
      </c>
      <c r="C278" t="e">
        <f>IF(' Логистика'!#REF!&gt;0,' Логистика'!#REF!," ")</f>
        <v>#REF!</v>
      </c>
      <c r="D278" t="e">
        <f>IF(' Логистика'!#REF!&gt;0,' Логистика'!#REF!," ")</f>
        <v>#REF!</v>
      </c>
      <c r="E278" t="e">
        <f>IF(' Логистика'!#REF!&gt;0,' Логистика'!#REF!," ")</f>
        <v>#REF!</v>
      </c>
      <c r="F278" t="e">
        <f>IF(' Логистика'!#REF!&gt;0,' Логистика'!#REF!," ")</f>
        <v>#REF!</v>
      </c>
      <c r="G278" t="e">
        <f>IF(' Логистика'!#REF!&gt;0,' Логистика'!#REF!," ")</f>
        <v>#REF!</v>
      </c>
      <c r="H278" t="e">
        <f>IF(' Логистика'!#REF!&gt;0,' Логистика'!#REF!," ")</f>
        <v>#REF!</v>
      </c>
    </row>
    <row r="279" spans="1:8" hidden="1" x14ac:dyDescent="0.25">
      <c r="A279" t="e">
        <f>IF(' Логистика'!#REF!&gt;0,' Логистика'!#REF!," ")</f>
        <v>#REF!</v>
      </c>
      <c r="B279" t="e">
        <f>IF(' Логистика'!#REF!&gt;0,' Логистика'!#REF!," ")</f>
        <v>#REF!</v>
      </c>
      <c r="C279" t="e">
        <f>IF(' Логистика'!#REF!&gt;0,' Логистика'!#REF!," ")</f>
        <v>#REF!</v>
      </c>
      <c r="D279" t="e">
        <f>IF(' Логистика'!#REF!&gt;0,' Логистика'!#REF!," ")</f>
        <v>#REF!</v>
      </c>
      <c r="E279" t="e">
        <f>IF(' Логистика'!#REF!&gt;0,' Логистика'!#REF!," ")</f>
        <v>#REF!</v>
      </c>
      <c r="F279" t="e">
        <f>IF(' Логистика'!#REF!&gt;0,' Логистика'!#REF!," ")</f>
        <v>#REF!</v>
      </c>
      <c r="G279" t="e">
        <f>IF(' Логистика'!#REF!&gt;0,' Логистика'!#REF!," ")</f>
        <v>#REF!</v>
      </c>
      <c r="H279" t="e">
        <f>IF(' Логистика'!#REF!&gt;0,' Логистика'!#REF!," ")</f>
        <v>#REF!</v>
      </c>
    </row>
    <row r="280" spans="1:8" x14ac:dyDescent="0.25">
      <c r="A280" t="e">
        <f>IF(' Логистика'!#REF!&gt;0,' Логистика'!#REF!," ")</f>
        <v>#REF!</v>
      </c>
      <c r="B280" t="e">
        <f>IF(' Логистика'!#REF!&gt;0,' Логистика'!#REF!," ")</f>
        <v>#REF!</v>
      </c>
      <c r="C280" t="e">
        <f>IF(' Логистика'!#REF!&gt;0,' Логистика'!#REF!," ")</f>
        <v>#REF!</v>
      </c>
      <c r="D280" t="e">
        <f>IF(' Логистика'!#REF!&gt;0,' Логистика'!#REF!," ")</f>
        <v>#REF!</v>
      </c>
      <c r="E280" t="e">
        <f>IF(' Логистика'!#REF!&gt;0,' Логистика'!#REF!," ")</f>
        <v>#REF!</v>
      </c>
      <c r="F280" t="e">
        <f>IF(' Логистика'!#REF!&gt;0,' Логистика'!#REF!," ")</f>
        <v>#REF!</v>
      </c>
      <c r="G280" t="e">
        <f>IF(' Логистика'!#REF!&gt;0,' Логистика'!#REF!," ")</f>
        <v>#REF!</v>
      </c>
      <c r="H280" t="e">
        <f>IF(' Логистика'!#REF!&gt;0,' Логистика'!#REF!," ")</f>
        <v>#REF!</v>
      </c>
    </row>
    <row r="281" spans="1:8" x14ac:dyDescent="0.25">
      <c r="A281" t="e">
        <f>IF(' Логистика'!#REF!&gt;0,' Логистика'!#REF!," ")</f>
        <v>#REF!</v>
      </c>
      <c r="B281" t="e">
        <f>IF(' Логистика'!#REF!&gt;0,' Логистика'!#REF!," ")</f>
        <v>#REF!</v>
      </c>
      <c r="C281" t="e">
        <f>IF(' Логистика'!#REF!&gt;0,' Логистика'!#REF!," ")</f>
        <v>#REF!</v>
      </c>
      <c r="D281" t="e">
        <f>IF(' Логистика'!#REF!&gt;0,' Логистика'!#REF!," ")</f>
        <v>#REF!</v>
      </c>
      <c r="E281" t="e">
        <f>IF(' Логистика'!#REF!&gt;0,' Логистика'!#REF!," ")</f>
        <v>#REF!</v>
      </c>
      <c r="F281" t="e">
        <f>IF(' Логистика'!#REF!&gt;0,' Логистика'!#REF!," ")</f>
        <v>#REF!</v>
      </c>
      <c r="G281" t="e">
        <f>IF(' Логистика'!#REF!&gt;0,' Логистика'!#REF!," ")</f>
        <v>#REF!</v>
      </c>
      <c r="H281" t="e">
        <f>IF(' Логистика'!#REF!&gt;0,' Логистика'!#REF!," ")</f>
        <v>#REF!</v>
      </c>
    </row>
    <row r="282" spans="1:8" hidden="1" x14ac:dyDescent="0.25">
      <c r="A282" t="e">
        <f>IF(' Логистика'!#REF!&gt;0,' Логистика'!#REF!," ")</f>
        <v>#REF!</v>
      </c>
      <c r="B282" t="e">
        <f>IF(' Логистика'!#REF!&gt;0,' Логистика'!#REF!," ")</f>
        <v>#REF!</v>
      </c>
      <c r="C282" t="e">
        <f>IF(' Логистика'!#REF!&gt;0,' Логистика'!#REF!," ")</f>
        <v>#REF!</v>
      </c>
      <c r="D282" t="e">
        <f>IF(' Логистика'!#REF!&gt;0,' Логистика'!#REF!," ")</f>
        <v>#REF!</v>
      </c>
      <c r="E282" t="e">
        <f>IF(' Логистика'!#REF!&gt;0,' Логистика'!#REF!," ")</f>
        <v>#REF!</v>
      </c>
      <c r="F282" t="e">
        <f>IF(' Логистика'!#REF!&gt;0,' Логистика'!#REF!," ")</f>
        <v>#REF!</v>
      </c>
      <c r="G282" t="e">
        <f>IF(' Логистика'!#REF!&gt;0,' Логистика'!#REF!," ")</f>
        <v>#REF!</v>
      </c>
      <c r="H282" t="e">
        <f>IF(' Логистика'!#REF!&gt;0,' Логистика'!#REF!," ")</f>
        <v>#REF!</v>
      </c>
    </row>
    <row r="283" spans="1:8" x14ac:dyDescent="0.25">
      <c r="A283" t="e">
        <f>IF(' Логистика'!#REF!&gt;0,' Логистика'!#REF!," ")</f>
        <v>#REF!</v>
      </c>
      <c r="B283" t="e">
        <f>IF(' Логистика'!#REF!&gt;0,' Логистика'!#REF!," ")</f>
        <v>#REF!</v>
      </c>
      <c r="C283" t="e">
        <f>IF(' Логистика'!#REF!&gt;0,' Логистика'!#REF!," ")</f>
        <v>#REF!</v>
      </c>
      <c r="D283" t="e">
        <f>IF(' Логистика'!#REF!&gt;0,' Логистика'!#REF!," ")</f>
        <v>#REF!</v>
      </c>
      <c r="E283" t="e">
        <f>IF(' Логистика'!#REF!&gt;0,' Логистика'!#REF!," ")</f>
        <v>#REF!</v>
      </c>
      <c r="F283" t="e">
        <f>IF(' Логистика'!#REF!&gt;0,' Логистика'!#REF!," ")</f>
        <v>#REF!</v>
      </c>
      <c r="G283" t="e">
        <f>IF(' Логистика'!#REF!&gt;0,' Логистика'!#REF!," ")</f>
        <v>#REF!</v>
      </c>
      <c r="H283" t="e">
        <f>IF(' Логистика'!#REF!&gt;0,' Логистика'!#REF!," ")</f>
        <v>#REF!</v>
      </c>
    </row>
    <row r="284" spans="1:8" x14ac:dyDescent="0.25">
      <c r="A284" t="e">
        <f>IF(' Логистика'!#REF!&gt;0,' Логистика'!#REF!," ")</f>
        <v>#REF!</v>
      </c>
      <c r="B284" t="e">
        <f>IF(' Логистика'!#REF!&gt;0,' Логистика'!#REF!," ")</f>
        <v>#REF!</v>
      </c>
      <c r="C284" t="e">
        <f>IF(' Логистика'!#REF!&gt;0,' Логистика'!#REF!," ")</f>
        <v>#REF!</v>
      </c>
      <c r="D284" t="e">
        <f>IF(' Логистика'!#REF!&gt;0,' Логистика'!#REF!," ")</f>
        <v>#REF!</v>
      </c>
      <c r="E284" t="e">
        <f>IF(' Логистика'!#REF!&gt;0,' Логистика'!#REF!," ")</f>
        <v>#REF!</v>
      </c>
      <c r="F284" t="e">
        <f>IF(' Логистика'!#REF!&gt;0,' Логистика'!#REF!," ")</f>
        <v>#REF!</v>
      </c>
      <c r="G284" t="e">
        <f>IF(' Логистика'!#REF!&gt;0,' Логистика'!#REF!," ")</f>
        <v>#REF!</v>
      </c>
      <c r="H284" t="e">
        <f>IF(' Логистика'!#REF!&gt;0,' Логистика'!#REF!," ")</f>
        <v>#REF!</v>
      </c>
    </row>
    <row r="285" spans="1:8" x14ac:dyDescent="0.25">
      <c r="A285" t="e">
        <f>IF(' Логистика'!#REF!&gt;0,' Логистика'!#REF!," ")</f>
        <v>#REF!</v>
      </c>
      <c r="B285" t="e">
        <f>IF(' Логистика'!#REF!&gt;0,' Логистика'!#REF!," ")</f>
        <v>#REF!</v>
      </c>
      <c r="C285" t="e">
        <f>IF(' Логистика'!#REF!&gt;0,' Логистика'!#REF!," ")</f>
        <v>#REF!</v>
      </c>
      <c r="D285" t="e">
        <f>IF(' Логистика'!#REF!&gt;0,' Логистика'!#REF!," ")</f>
        <v>#REF!</v>
      </c>
      <c r="E285" t="e">
        <f>IF(' Логистика'!#REF!&gt;0,' Логистика'!#REF!," ")</f>
        <v>#REF!</v>
      </c>
      <c r="F285" t="e">
        <f>IF(' Логистика'!#REF!&gt;0,' Логистика'!#REF!," ")</f>
        <v>#REF!</v>
      </c>
      <c r="G285" t="e">
        <f>IF(' Логистика'!#REF!&gt;0,' Логистика'!#REF!," ")</f>
        <v>#REF!</v>
      </c>
      <c r="H285" t="e">
        <f>IF(' Логистика'!#REF!&gt;0,' Логистика'!#REF!," ")</f>
        <v>#REF!</v>
      </c>
    </row>
    <row r="286" spans="1:8" x14ac:dyDescent="0.25">
      <c r="A286" t="e">
        <f>IF(' Логистика'!#REF!&gt;0,' Логистика'!#REF!," ")</f>
        <v>#REF!</v>
      </c>
      <c r="B286" t="e">
        <f>IF(' Логистика'!#REF!&gt;0,' Логистика'!#REF!," ")</f>
        <v>#REF!</v>
      </c>
      <c r="C286" t="e">
        <f>IF(' Логистика'!#REF!&gt;0,' Логистика'!#REF!," ")</f>
        <v>#REF!</v>
      </c>
      <c r="D286" t="e">
        <f>IF(' Логистика'!#REF!&gt;0,' Логистика'!#REF!," ")</f>
        <v>#REF!</v>
      </c>
      <c r="E286" t="e">
        <f>IF(' Логистика'!#REF!&gt;0,' Логистика'!#REF!," ")</f>
        <v>#REF!</v>
      </c>
      <c r="F286" t="e">
        <f>IF(' Логистика'!#REF!&gt;0,' Логистика'!#REF!," ")</f>
        <v>#REF!</v>
      </c>
      <c r="G286" t="e">
        <f>IF(' Логистика'!#REF!&gt;0,' Логистика'!#REF!," ")</f>
        <v>#REF!</v>
      </c>
      <c r="H286" t="e">
        <f>IF(' Логистика'!#REF!&gt;0,' Логистика'!#REF!," ")</f>
        <v>#REF!</v>
      </c>
    </row>
    <row r="287" spans="1:8" x14ac:dyDescent="0.25">
      <c r="A287" t="e">
        <f>IF(' Логистика'!#REF!&gt;0,' Логистика'!#REF!," ")</f>
        <v>#REF!</v>
      </c>
      <c r="B287" t="e">
        <f>IF(' Логистика'!#REF!&gt;0,' Логистика'!#REF!," ")</f>
        <v>#REF!</v>
      </c>
      <c r="C287" t="e">
        <f>IF(' Логистика'!#REF!&gt;0,' Логистика'!#REF!," ")</f>
        <v>#REF!</v>
      </c>
      <c r="D287" t="e">
        <f>IF(' Логистика'!#REF!&gt;0,' Логистика'!#REF!," ")</f>
        <v>#REF!</v>
      </c>
      <c r="E287" t="e">
        <f>IF(' Логистика'!#REF!&gt;0,' Логистика'!#REF!," ")</f>
        <v>#REF!</v>
      </c>
      <c r="F287" t="e">
        <f>IF(' Логистика'!#REF!&gt;0,' Логистика'!#REF!," ")</f>
        <v>#REF!</v>
      </c>
      <c r="G287" t="e">
        <f>IF(' Логистика'!#REF!&gt;0,' Логистика'!#REF!," ")</f>
        <v>#REF!</v>
      </c>
      <c r="H287" t="e">
        <f>IF(' Логистика'!#REF!&gt;0,' Логистика'!#REF!," ")</f>
        <v>#REF!</v>
      </c>
    </row>
    <row r="288" spans="1:8" x14ac:dyDescent="0.25">
      <c r="A288" t="e">
        <f>IF(' Логистика'!#REF!&gt;0,' Логистика'!#REF!," ")</f>
        <v>#REF!</v>
      </c>
      <c r="B288" t="e">
        <f>IF(' Логистика'!#REF!&gt;0,' Логистика'!#REF!," ")</f>
        <v>#REF!</v>
      </c>
      <c r="C288" t="e">
        <f>IF(' Логистика'!#REF!&gt;0,' Логистика'!#REF!," ")</f>
        <v>#REF!</v>
      </c>
      <c r="D288" t="e">
        <f>IF(' Логистика'!#REF!&gt;0,' Логистика'!#REF!," ")</f>
        <v>#REF!</v>
      </c>
      <c r="E288" t="e">
        <f>IF(' Логистика'!#REF!&gt;0,' Логистика'!#REF!," ")</f>
        <v>#REF!</v>
      </c>
      <c r="F288" t="e">
        <f>IF(' Логистика'!#REF!&gt;0,' Логистика'!#REF!," ")</f>
        <v>#REF!</v>
      </c>
      <c r="G288" t="e">
        <f>IF(' Логистика'!#REF!&gt;0,' Логистика'!#REF!," ")</f>
        <v>#REF!</v>
      </c>
      <c r="H288" t="e">
        <f>IF(' Логистика'!#REF!&gt;0,' Логистика'!#REF!," ")</f>
        <v>#REF!</v>
      </c>
    </row>
    <row r="289" spans="1:8" hidden="1" x14ac:dyDescent="0.25">
      <c r="A289" t="e">
        <f>IF(' Логистика'!#REF!&gt;0,' Логистика'!#REF!," ")</f>
        <v>#REF!</v>
      </c>
      <c r="B289" t="e">
        <f>IF(' Логистика'!#REF!&gt;0,' Логистика'!#REF!," ")</f>
        <v>#REF!</v>
      </c>
      <c r="C289" t="e">
        <f>IF(' Логистика'!#REF!&gt;0,' Логистика'!#REF!," ")</f>
        <v>#REF!</v>
      </c>
      <c r="D289" t="e">
        <f>IF(' Логистика'!#REF!&gt;0,' Логистика'!#REF!," ")</f>
        <v>#REF!</v>
      </c>
      <c r="E289" t="e">
        <f>IF(' Логистика'!#REF!&gt;0,' Логистика'!#REF!," ")</f>
        <v>#REF!</v>
      </c>
      <c r="F289" t="e">
        <f>IF(' Логистика'!#REF!&gt;0,' Логистика'!#REF!," ")</f>
        <v>#REF!</v>
      </c>
      <c r="G289" t="e">
        <f>IF(' Логистика'!#REF!&gt;0,' Логистика'!#REF!," ")</f>
        <v>#REF!</v>
      </c>
      <c r="H289" t="e">
        <f>IF(' Логистика'!#REF!&gt;0,' Логистика'!#REF!," ")</f>
        <v>#REF!</v>
      </c>
    </row>
    <row r="290" spans="1:8" x14ac:dyDescent="0.25">
      <c r="A290" t="e">
        <f>IF(' Логистика'!#REF!&gt;0,' Логистика'!#REF!," ")</f>
        <v>#REF!</v>
      </c>
      <c r="B290" t="e">
        <f>IF(' Логистика'!#REF!&gt;0,' Логистика'!#REF!," ")</f>
        <v>#REF!</v>
      </c>
      <c r="C290" t="e">
        <f>IF(' Логистика'!#REF!&gt;0,' Логистика'!#REF!," ")</f>
        <v>#REF!</v>
      </c>
      <c r="D290" t="e">
        <f>IF(' Логистика'!#REF!&gt;0,' Логистика'!#REF!," ")</f>
        <v>#REF!</v>
      </c>
      <c r="E290" t="e">
        <f>IF(' Логистика'!#REF!&gt;0,' Логистика'!#REF!," ")</f>
        <v>#REF!</v>
      </c>
      <c r="F290" t="e">
        <f>IF(' Логистика'!#REF!&gt;0,' Логистика'!#REF!," ")</f>
        <v>#REF!</v>
      </c>
      <c r="G290" t="e">
        <f>IF(' Логистика'!#REF!&gt;0,' Логистика'!#REF!," ")</f>
        <v>#REF!</v>
      </c>
      <c r="H290" t="e">
        <f>IF(' Логистика'!#REF!&gt;0,' Логистика'!#REF!," ")</f>
        <v>#REF!</v>
      </c>
    </row>
    <row r="291" spans="1:8" x14ac:dyDescent="0.25">
      <c r="A291" t="e">
        <f>IF(' Логистика'!#REF!&gt;0,' Логистика'!#REF!," ")</f>
        <v>#REF!</v>
      </c>
      <c r="B291" t="e">
        <f>IF(' Логистика'!#REF!&gt;0,' Логистика'!#REF!," ")</f>
        <v>#REF!</v>
      </c>
      <c r="C291" t="e">
        <f>IF(' Логистика'!#REF!&gt;0,' Логистика'!#REF!," ")</f>
        <v>#REF!</v>
      </c>
      <c r="D291" t="e">
        <f>IF(' Логистика'!#REF!&gt;0,' Логистика'!#REF!," ")</f>
        <v>#REF!</v>
      </c>
      <c r="E291" t="e">
        <f>IF(' Логистика'!#REF!&gt;0,' Логистика'!#REF!," ")</f>
        <v>#REF!</v>
      </c>
      <c r="F291" t="e">
        <f>IF(' Логистика'!#REF!&gt;0,' Логистика'!#REF!," ")</f>
        <v>#REF!</v>
      </c>
      <c r="G291" t="e">
        <f>IF(' Логистика'!#REF!&gt;0,' Логистика'!#REF!," ")</f>
        <v>#REF!</v>
      </c>
      <c r="H291" t="e">
        <f>IF(' Логистика'!#REF!&gt;0,' Логистика'!#REF!," ")</f>
        <v>#REF!</v>
      </c>
    </row>
    <row r="292" spans="1:8" x14ac:dyDescent="0.25">
      <c r="A292" t="str">
        <f>IF(' Логистика'!C2&gt;0,' Логистика'!C2," ")</f>
        <v>ТМЛ40897</v>
      </c>
      <c r="B292" t="str">
        <f>IF(' Логистика'!E2&gt;0,' Логистика'!E2," ")</f>
        <v>ТМЛ</v>
      </c>
      <c r="C292" t="str">
        <f>IF(' Логистика'!F2&gt;0,' Логистика'!F2," ")</f>
        <v>95-10-15</v>
      </c>
      <c r="D292" t="e">
        <f>IF(' Логистика'!#REF!&gt;0,' Логистика'!#REF!," ")</f>
        <v>#REF!</v>
      </c>
      <c r="E292" t="str">
        <f>IF(' Логистика'!K2&gt;0,' Логистика'!K2," ")</f>
        <v>шт</v>
      </c>
      <c r="F292">
        <f>IF(' Логистика'!L2&gt;0,' Логистика'!L2," ")</f>
        <v>60</v>
      </c>
      <c r="G292" t="str">
        <f>IF(' Логистика'!N2&gt;0,' Логистика'!N2," ")</f>
        <v xml:space="preserve"> </v>
      </c>
      <c r="H292" t="e">
        <f>IF(' Логистика'!#REF!&gt;0,' Логистика'!#REF!," ")</f>
        <v>#REF!</v>
      </c>
    </row>
    <row r="293" spans="1:8" x14ac:dyDescent="0.25">
      <c r="A293" t="e">
        <f>IF(' Логистика'!#REF!&gt;0,' Логистика'!#REF!," ")</f>
        <v>#REF!</v>
      </c>
      <c r="B293" t="e">
        <f>IF(' Логистика'!#REF!&gt;0,' Логистика'!#REF!," ")</f>
        <v>#REF!</v>
      </c>
      <c r="C293" t="e">
        <f>IF(' Логистика'!#REF!&gt;0,' Логистика'!#REF!," ")</f>
        <v>#REF!</v>
      </c>
      <c r="D293" t="e">
        <f>IF(' Логистика'!#REF!&gt;0,' Логистика'!#REF!," ")</f>
        <v>#REF!</v>
      </c>
      <c r="E293" t="e">
        <f>IF(' Логистика'!#REF!&gt;0,' Логистика'!#REF!," ")</f>
        <v>#REF!</v>
      </c>
      <c r="F293" t="e">
        <f>IF(' Логистика'!#REF!&gt;0,' Логистика'!#REF!," ")</f>
        <v>#REF!</v>
      </c>
      <c r="G293" t="e">
        <f>IF(' Логистика'!#REF!&gt;0,' Логистика'!#REF!," ")</f>
        <v>#REF!</v>
      </c>
      <c r="H293" t="e">
        <f>IF(' Логистика'!#REF!&gt;0,' Логистика'!#REF!," ")</f>
        <v>#REF!</v>
      </c>
    </row>
    <row r="294" spans="1:8" x14ac:dyDescent="0.25">
      <c r="A294" t="str">
        <f>IF(' Логистика'!C4&gt;0,' Логистика'!C4," ")</f>
        <v>121605-2</v>
      </c>
      <c r="B294" t="str">
        <f>IF(' Логистика'!E4&gt;0,' Логистика'!E4," ")</f>
        <v>GYROUX F</v>
      </c>
      <c r="C294" t="str">
        <f>IF(' Логистика'!F4&gt;0,' Логистика'!F4," ")</f>
        <v>300 S0,8 L2500</v>
      </c>
      <c r="D294" t="e">
        <f>IF(' Логистика'!#REF!&gt;0,' Логистика'!#REF!," ")</f>
        <v>#REF!</v>
      </c>
      <c r="E294" t="str">
        <f>IF(' Логистика'!K4&gt;0,' Логистика'!K4," ")</f>
        <v>шт</v>
      </c>
      <c r="F294">
        <f>IF(' Логистика'!L4&gt;0,' Логистика'!L4," ")</f>
        <v>1</v>
      </c>
      <c r="G294" t="str">
        <f>IF(' Логистика'!N4&gt;0,' Логистика'!N4," ")</f>
        <v xml:space="preserve"> </v>
      </c>
      <c r="H294" t="e">
        <f>IF(' Логистика'!#REF!&gt;0,' Логистика'!#REF!," ")</f>
        <v>#REF!</v>
      </c>
    </row>
    <row r="295" spans="1:8" x14ac:dyDescent="0.25">
      <c r="A295" t="str">
        <f>IF(' Логистика'!C5&gt;0,' Логистика'!C5," ")</f>
        <v>900002-2</v>
      </c>
      <c r="B295" t="str">
        <f>IF(' Логистика'!E5&gt;0,' Логистика'!E5," ")</f>
        <v>НЛСУ</v>
      </c>
      <c r="C295">
        <f>IF(' Логистика'!F5&gt;0,' Логистика'!F5," ")</f>
        <v>1.2</v>
      </c>
      <c r="D295" t="e">
        <f>IF(' Логистика'!#REF!&gt;0,' Логистика'!#REF!," ")</f>
        <v>#REF!</v>
      </c>
      <c r="E295" t="str">
        <f>IF(' Логистика'!K5&gt;0,' Логистика'!K5," ")</f>
        <v>шт</v>
      </c>
      <c r="F295">
        <f>IF(' Логистика'!L5&gt;0,' Логистика'!L5," ")</f>
        <v>4</v>
      </c>
      <c r="G295" t="str">
        <f>IF(' Логистика'!N5&gt;0,' Логистика'!N5," ")</f>
        <v xml:space="preserve"> </v>
      </c>
      <c r="H295" t="e">
        <f>IF(' Логистика'!#REF!&gt;0,' Логистика'!#REF!," ")</f>
        <v>#REF!</v>
      </c>
    </row>
    <row r="296" spans="1:8" x14ac:dyDescent="0.25">
      <c r="A296" t="e">
        <f>IF(' Логистика'!#REF!&gt;0,' Логистика'!#REF!," ")</f>
        <v>#REF!</v>
      </c>
      <c r="B296" t="e">
        <f>IF(' Логистика'!#REF!&gt;0,' Логистика'!#REF!," ")</f>
        <v>#REF!</v>
      </c>
      <c r="C296" t="e">
        <f>IF(' Логистика'!#REF!&gt;0,' Логистика'!#REF!," ")</f>
        <v>#REF!</v>
      </c>
      <c r="D296" t="e">
        <f>IF(' Логистика'!#REF!&gt;0,' Логистика'!#REF!," ")</f>
        <v>#REF!</v>
      </c>
      <c r="E296" t="e">
        <f>IF(' Логистика'!#REF!&gt;0,' Логистика'!#REF!," ")</f>
        <v>#REF!</v>
      </c>
      <c r="F296" t="e">
        <f>IF(' Логистика'!#REF!&gt;0,' Логистика'!#REF!," ")</f>
        <v>#REF!</v>
      </c>
      <c r="G296" t="e">
        <f>IF(' Логистика'!#REF!&gt;0,' Логистика'!#REF!," ")</f>
        <v>#REF!</v>
      </c>
      <c r="H296" t="e">
        <f>IF(' Логистика'!#REF!&gt;0,' Логистика'!#REF!," ")</f>
        <v>#REF!</v>
      </c>
    </row>
    <row r="297" spans="1:8" x14ac:dyDescent="0.25">
      <c r="A297" t="e">
        <f>IF(' Логистика'!#REF!&gt;0,' Логистика'!#REF!," ")</f>
        <v>#REF!</v>
      </c>
      <c r="B297" t="e">
        <f>IF(' Логистика'!#REF!&gt;0,' Логистика'!#REF!," ")</f>
        <v>#REF!</v>
      </c>
      <c r="C297" t="e">
        <f>IF(' Логистика'!#REF!&gt;0,' Логистика'!#REF!," ")</f>
        <v>#REF!</v>
      </c>
      <c r="D297" t="e">
        <f>IF(' Логистика'!#REF!&gt;0,' Логистика'!#REF!," ")</f>
        <v>#REF!</v>
      </c>
      <c r="E297" t="e">
        <f>IF(' Логистика'!#REF!&gt;0,' Логистика'!#REF!," ")</f>
        <v>#REF!</v>
      </c>
      <c r="F297" t="e">
        <f>IF(' Логистика'!#REF!&gt;0,' Логистика'!#REF!," ")</f>
        <v>#REF!</v>
      </c>
      <c r="G297" t="e">
        <f>IF(' Логистика'!#REF!&gt;0,' Логистика'!#REF!," ")</f>
        <v>#REF!</v>
      </c>
      <c r="H297" t="e">
        <f>IF(' Логистика'!#REF!&gt;0,' Логистика'!#REF!," ")</f>
        <v>#REF!</v>
      </c>
    </row>
    <row r="298" spans="1:8" x14ac:dyDescent="0.25">
      <c r="A298" t="str">
        <f>IF(' Логистика'!C6&gt;0,' Логистика'!C6," ")</f>
        <v>1772290000</v>
      </c>
      <c r="B298" t="str">
        <f>IF(' Логистика'!E6&gt;0,' Логистика'!E6," ")</f>
        <v>VG M16 - K 68</v>
      </c>
      <c r="C298" t="str">
        <f>IF(' Логистика'!F6&gt;0,' Логистика'!F6," ")</f>
        <v>M16x1,5 (5-10)</v>
      </c>
      <c r="D298" t="e">
        <f>IF(' Логистика'!#REF!&gt;0,' Логистика'!#REF!," ")</f>
        <v>#REF!</v>
      </c>
      <c r="E298" t="str">
        <f>IF(' Логистика'!K6&gt;0,' Логистика'!K6," ")</f>
        <v>шт</v>
      </c>
      <c r="F298">
        <f>IF(' Логистика'!L6&gt;0,' Логистика'!L6," ")</f>
        <v>39</v>
      </c>
      <c r="G298" t="str">
        <f>IF(' Логистика'!N6&gt;0,' Логистика'!N6," ")</f>
        <v xml:space="preserve"> </v>
      </c>
      <c r="H298" t="e">
        <f>IF(' Логистика'!#REF!&gt;0,' Логистика'!#REF!," ")</f>
        <v>#REF!</v>
      </c>
    </row>
    <row r="299" spans="1:8" x14ac:dyDescent="0.25">
      <c r="A299" t="str">
        <f>IF(' Логистика'!C8&gt;0,' Логистика'!C8," ")</f>
        <v>1772480000</v>
      </c>
      <c r="B299" t="str">
        <f>IF(' Логистика'!E8&gt;0,' Логистика'!E8," ")</f>
        <v>SKMU M32 - K GR</v>
      </c>
      <c r="C299" t="str">
        <f>IF(' Логистика'!F8&gt;0,' Логистика'!F8," ")</f>
        <v>M32x1,5</v>
      </c>
      <c r="D299" t="e">
        <f>IF(' Логистика'!#REF!&gt;0,' Логистика'!#REF!," ")</f>
        <v>#REF!</v>
      </c>
      <c r="E299" t="str">
        <f>IF(' Логистика'!K8&gt;0,' Логистика'!K8," ")</f>
        <v>шт</v>
      </c>
      <c r="F299">
        <f>IF(' Логистика'!L8&gt;0,' Логистика'!L8," ")</f>
        <v>100</v>
      </c>
      <c r="G299" t="str">
        <f>IF(' Логистика'!N8&gt;0,' Логистика'!N8," ")</f>
        <v xml:space="preserve"> </v>
      </c>
      <c r="H299" t="e">
        <f>IF(' Логистика'!#REF!&gt;0,' Логистика'!#REF!," ")</f>
        <v>#REF!</v>
      </c>
    </row>
    <row r="300" spans="1:8" x14ac:dyDescent="0.25">
      <c r="A300" t="str">
        <f>IF(' Логистика'!C9&gt;0,' Логистика'!C9," ")</f>
        <v>V01-11-R14-S</v>
      </c>
      <c r="B300" t="str">
        <f>IF(' Логистика'!E9&gt;0,' Логистика'!E9," ")</f>
        <v>Magenta V01-11-R14-S</v>
      </c>
      <c r="C300" t="str">
        <f>IF(' Логистика'!F9&gt;0,' Логистика'!F9," ")</f>
        <v xml:space="preserve"> </v>
      </c>
      <c r="D300" t="e">
        <f>IF(' Логистика'!#REF!&gt;0,' Логистика'!#REF!," ")</f>
        <v>#REF!</v>
      </c>
      <c r="E300" t="str">
        <f>IF(' Логистика'!K9&gt;0,' Логистика'!K9," ")</f>
        <v>шт</v>
      </c>
      <c r="F300">
        <f>IF(' Логистика'!L9&gt;0,' Логистика'!L9," ")</f>
        <v>4</v>
      </c>
      <c r="G300" t="str">
        <f>IF(' Логистика'!N9&gt;0,' Логистика'!N9," ")</f>
        <v xml:space="preserve"> </v>
      </c>
      <c r="H300" t="e">
        <f>IF(' Логистика'!#REF!&gt;0,' Логистика'!#REF!," ")</f>
        <v>#REF!</v>
      </c>
    </row>
    <row r="301" spans="1:8" x14ac:dyDescent="0.25">
      <c r="A301" t="e">
        <f>IF(' Логистика'!#REF!&gt;0,' Логистика'!#REF!," ")</f>
        <v>#REF!</v>
      </c>
      <c r="B301" t="e">
        <f>IF(' Логистика'!#REF!&gt;0,' Логистика'!#REF!," ")</f>
        <v>#REF!</v>
      </c>
      <c r="C301" t="e">
        <f>IF(' Логистика'!#REF!&gt;0,' Логистика'!#REF!," ")</f>
        <v>#REF!</v>
      </c>
      <c r="D301" t="e">
        <f>IF(' Логистика'!#REF!&gt;0,' Логистика'!#REF!," ")</f>
        <v>#REF!</v>
      </c>
      <c r="E301" t="e">
        <f>IF(' Логистика'!#REF!&gt;0,' Логистика'!#REF!," ")</f>
        <v>#REF!</v>
      </c>
      <c r="F301" t="e">
        <f>IF(' Логистика'!#REF!&gt;0,' Логистика'!#REF!," ")</f>
        <v>#REF!</v>
      </c>
      <c r="G301" t="e">
        <f>IF(' Логистика'!#REF!&gt;0,' Логистика'!#REF!," ")</f>
        <v>#REF!</v>
      </c>
      <c r="H301" t="e">
        <f>IF(' Логистика'!#REF!&gt;0,' Логистика'!#REF!," ")</f>
        <v>#REF!</v>
      </c>
    </row>
    <row r="302" spans="1:8" x14ac:dyDescent="0.25">
      <c r="A302" t="str">
        <f>IF(' Логистика'!C10&gt;0,' Логистика'!C10," ")</f>
        <v>smoe81512</v>
      </c>
      <c r="B302" t="str">
        <f>IF(' Логистика'!E10&gt;0,' Логистика'!E10," ")</f>
        <v>SMOE-81512-CEE05</v>
      </c>
      <c r="C302" t="str">
        <f>IF(' Логистика'!F10&gt;0,' Логистика'!F10," ")</f>
        <v xml:space="preserve"> </v>
      </c>
      <c r="D302" t="e">
        <f>IF(' Логистика'!#REF!&gt;0,' Логистика'!#REF!," ")</f>
        <v>#REF!</v>
      </c>
      <c r="E302" t="str">
        <f>IF(' Логистика'!K10&gt;0,' Логистика'!K10," ")</f>
        <v>шт</v>
      </c>
      <c r="F302">
        <f>IF(' Логистика'!L10&gt;0,' Логистика'!L10," ")</f>
        <v>9</v>
      </c>
      <c r="G302" t="str">
        <f>IF(' Логистика'!N10&gt;0,' Логистика'!N10," ")</f>
        <v xml:space="preserve"> </v>
      </c>
      <c r="H302" t="e">
        <f>IF(' Логистика'!#REF!&gt;0,' Логистика'!#REF!," ")</f>
        <v>#REF!</v>
      </c>
    </row>
    <row r="303" spans="1:8" x14ac:dyDescent="0.25">
      <c r="A303" t="e">
        <f>IF(' Логистика'!#REF!&gt;0,' Логистика'!#REF!," ")</f>
        <v>#REF!</v>
      </c>
      <c r="B303" t="e">
        <f>IF(' Логистика'!#REF!&gt;0,' Логистика'!#REF!," ")</f>
        <v>#REF!</v>
      </c>
      <c r="C303" t="e">
        <f>IF(' Логистика'!#REF!&gt;0,' Логистика'!#REF!," ")</f>
        <v>#REF!</v>
      </c>
      <c r="D303" t="e">
        <f>IF(' Логистика'!#REF!&gt;0,' Логистика'!#REF!," ")</f>
        <v>#REF!</v>
      </c>
      <c r="E303" t="e">
        <f>IF(' Логистика'!#REF!&gt;0,' Логистика'!#REF!," ")</f>
        <v>#REF!</v>
      </c>
      <c r="F303" t="e">
        <f>IF(' Логистика'!#REF!&gt;0,' Логистика'!#REF!," ")</f>
        <v>#REF!</v>
      </c>
      <c r="G303" t="e">
        <f>IF(' Логистика'!#REF!&gt;0,' Логистика'!#REF!," ")</f>
        <v>#REF!</v>
      </c>
      <c r="H303" t="e">
        <f>IF(' Логистика'!#REF!&gt;0,' Логистика'!#REF!," ")</f>
        <v>#REF!</v>
      </c>
    </row>
    <row r="304" spans="1:8" hidden="1" x14ac:dyDescent="0.25">
      <c r="A304" t="str">
        <f>IF(' Логистика'!C11&gt;0,' Логистика'!C11," ")</f>
        <v>мик10050228</v>
      </c>
      <c r="B304" t="str">
        <f>IF(' Логистика'!E11&gt;0,' Логистика'!E11," ")</f>
        <v xml:space="preserve">ТР 8р8с RJ45 Cat 5E со вставкой TYCO 5-558530-2 </v>
      </c>
      <c r="C304" t="str">
        <f>IF(' Логистика'!F11&gt;0,' Логистика'!F11," ")</f>
        <v xml:space="preserve"> </v>
      </c>
      <c r="D304" t="e">
        <f>IF(' Логистика'!#REF!&gt;0,' Логистика'!#REF!," ")</f>
        <v>#REF!</v>
      </c>
      <c r="E304" t="str">
        <f>IF(' Логистика'!K11&gt;0,' Логистика'!K11," ")</f>
        <v>шт</v>
      </c>
      <c r="F304">
        <f>IF(' Логистика'!L11&gt;0,' Логистика'!L11," ")</f>
        <v>12</v>
      </c>
      <c r="G304" t="str">
        <f>IF(' Логистика'!N11&gt;0,' Логистика'!N11," ")</f>
        <v xml:space="preserve"> </v>
      </c>
      <c r="H304" t="e">
        <f>IF(' Логистика'!#REF!&gt;0,' Логистика'!#REF!," ")</f>
        <v>#REF!</v>
      </c>
    </row>
    <row r="305" spans="1:8" x14ac:dyDescent="0.25">
      <c r="A305" t="e">
        <f>IF(' Логистика'!#REF!&gt;0,' Логистика'!#REF!," ")</f>
        <v>#REF!</v>
      </c>
      <c r="B305" t="e">
        <f>IF(' Логистика'!#REF!&gt;0,' Логистика'!#REF!," ")</f>
        <v>#REF!</v>
      </c>
      <c r="C305" t="e">
        <f>IF(' Логистика'!#REF!&gt;0,' Логистика'!#REF!," ")</f>
        <v>#REF!</v>
      </c>
      <c r="D305" t="e">
        <f>IF(' Логистика'!#REF!&gt;0,' Логистика'!#REF!," ")</f>
        <v>#REF!</v>
      </c>
      <c r="E305" t="e">
        <f>IF(' Логистика'!#REF!&gt;0,' Логистика'!#REF!," ")</f>
        <v>#REF!</v>
      </c>
      <c r="F305" t="e">
        <f>IF(' Логистика'!#REF!&gt;0,' Логистика'!#REF!," ")</f>
        <v>#REF!</v>
      </c>
      <c r="G305" t="e">
        <f>IF(' Логистика'!#REF!&gt;0,' Логистика'!#REF!," ")</f>
        <v>#REF!</v>
      </c>
      <c r="H305" t="e">
        <f>IF(' Логистика'!#REF!&gt;0,' Логистика'!#REF!," ")</f>
        <v>#REF!</v>
      </c>
    </row>
    <row r="306" spans="1:8" x14ac:dyDescent="0.25">
      <c r="A306" t="str">
        <f>IF(' Логистика'!C12&gt;0,' Логистика'!C12," ")</f>
        <v>мик10050476</v>
      </c>
      <c r="B306" t="str">
        <f>IF(' Логистика'!E12&gt;0,' Логистика'!E12," ")</f>
        <v>ТР 8р8с RJ45 экран Cat 5 TYCO 5-569530-2</v>
      </c>
      <c r="C306" t="str">
        <f>IF(' Логистика'!F12&gt;0,' Логистика'!F12," ")</f>
        <v xml:space="preserve"> </v>
      </c>
      <c r="D306" t="e">
        <f>IF(' Логистика'!#REF!&gt;0,' Логистика'!#REF!," ")</f>
        <v>#REF!</v>
      </c>
      <c r="E306" t="str">
        <f>IF(' Логистика'!K12&gt;0,' Логистика'!K12," ")</f>
        <v>шт</v>
      </c>
      <c r="F306">
        <f>IF(' Логистика'!L12&gt;0,' Логистика'!L12," ")</f>
        <v>20</v>
      </c>
      <c r="G306" t="str">
        <f>IF(' Логистика'!N12&gt;0,' Логистика'!N12," ")</f>
        <v xml:space="preserve"> </v>
      </c>
      <c r="H306" t="e">
        <f>IF(' Логистика'!#REF!&gt;0,' Логистика'!#REF!," ")</f>
        <v>#REF!</v>
      </c>
    </row>
    <row r="307" spans="1:8" x14ac:dyDescent="0.25">
      <c r="A307" t="str">
        <f>IF(' Логистика'!C13&gt;0,' Логистика'!C13," ")</f>
        <v xml:space="preserve"> </v>
      </c>
      <c r="B307" t="str">
        <f>IF(' Логистика'!E13&gt;0,' Логистика'!E13," ")</f>
        <v xml:space="preserve"> </v>
      </c>
      <c r="C307" t="str">
        <f>IF(' Логистика'!F13&gt;0,' Логистика'!F13," ")</f>
        <v xml:space="preserve"> </v>
      </c>
      <c r="D307" t="e">
        <f>IF(' Логистика'!#REF!&gt;0,' Логистика'!#REF!," ")</f>
        <v>#REF!</v>
      </c>
      <c r="E307" t="str">
        <f>IF(' Логистика'!K13&gt;0,' Логистика'!K13," ")</f>
        <v>шт</v>
      </c>
      <c r="F307">
        <f>IF(' Логистика'!L13&gt;0,' Логистика'!L13," ")</f>
        <v>1</v>
      </c>
      <c r="G307" t="str">
        <f>IF(' Логистика'!N13&gt;0,' Логистика'!N13," ")</f>
        <v xml:space="preserve"> </v>
      </c>
      <c r="H307" t="e">
        <f>IF(' Логистика'!#REF!&gt;0,' Логистика'!#REF!," ")</f>
        <v>#REF!</v>
      </c>
    </row>
    <row r="308" spans="1:8" hidden="1" x14ac:dyDescent="0.25">
      <c r="A308" t="str">
        <f>IF(' Логистика'!C14&gt;0,' Логистика'!C14," ")</f>
        <v xml:space="preserve"> </v>
      </c>
      <c r="B308" t="str">
        <f>IF(' Логистика'!E14&gt;0,' Логистика'!E14," ")</f>
        <v xml:space="preserve"> </v>
      </c>
      <c r="C308" t="str">
        <f>IF(' Логистика'!F14&gt;0,' Логистика'!F14," ")</f>
        <v xml:space="preserve"> </v>
      </c>
      <c r="D308" t="e">
        <f>IF(' Логистика'!#REF!&gt;0,' Логистика'!#REF!," ")</f>
        <v>#REF!</v>
      </c>
      <c r="E308" t="str">
        <f>IF(' Логистика'!K14&gt;0,' Логистика'!K14," ")</f>
        <v>шт</v>
      </c>
      <c r="F308">
        <f>IF(' Логистика'!L14&gt;0,' Логистика'!L14," ")</f>
        <v>100</v>
      </c>
      <c r="G308" t="str">
        <f>IF(' Логистика'!N14&gt;0,' Логистика'!N14," ")</f>
        <v xml:space="preserve"> </v>
      </c>
      <c r="H308" t="e">
        <f>IF(' Логистика'!#REF!&gt;0,' Логистика'!#REF!," ")</f>
        <v>#REF!</v>
      </c>
    </row>
    <row r="309" spans="1:8" x14ac:dyDescent="0.25">
      <c r="A309" t="e">
        <f>IF(' Логистика'!#REF!&gt;0,' Логистика'!#REF!," ")</f>
        <v>#REF!</v>
      </c>
      <c r="B309" t="e">
        <f>IF(' Логистика'!#REF!&gt;0,' Логистика'!#REF!," ")</f>
        <v>#REF!</v>
      </c>
      <c r="C309" t="e">
        <f>IF(' Логистика'!#REF!&gt;0,' Логистика'!#REF!," ")</f>
        <v>#REF!</v>
      </c>
      <c r="D309" t="e">
        <f>IF(' Логистика'!#REF!&gt;0,' Логистика'!#REF!," ")</f>
        <v>#REF!</v>
      </c>
      <c r="E309" t="e">
        <f>IF(' Логистика'!#REF!&gt;0,' Логистика'!#REF!," ")</f>
        <v>#REF!</v>
      </c>
      <c r="F309" t="e">
        <f>IF(' Логистика'!#REF!&gt;0,' Логистика'!#REF!," ")</f>
        <v>#REF!</v>
      </c>
      <c r="G309" t="e">
        <f>IF(' Логистика'!#REF!&gt;0,' Логистика'!#REF!," ")</f>
        <v>#REF!</v>
      </c>
      <c r="H309" t="e">
        <f>IF(' Логистика'!#REF!&gt;0,' Логистика'!#REF!," ")</f>
        <v>#REF!</v>
      </c>
    </row>
    <row r="310" spans="1:8" x14ac:dyDescent="0.25">
      <c r="A310" t="e">
        <f>IF(' Логистика'!#REF!&gt;0,' Логистика'!#REF!," ")</f>
        <v>#REF!</v>
      </c>
      <c r="B310" t="e">
        <f>IF(' Логистика'!#REF!&gt;0,' Логистика'!#REF!," ")</f>
        <v>#REF!</v>
      </c>
      <c r="C310" t="e">
        <f>IF(' Логистика'!#REF!&gt;0,' Логистика'!#REF!," ")</f>
        <v>#REF!</v>
      </c>
      <c r="D310" t="e">
        <f>IF(' Логистика'!#REF!&gt;0,' Логистика'!#REF!," ")</f>
        <v>#REF!</v>
      </c>
      <c r="E310" t="e">
        <f>IF(' Логистика'!#REF!&gt;0,' Логистика'!#REF!," ")</f>
        <v>#REF!</v>
      </c>
      <c r="F310" t="e">
        <f>IF(' Логистика'!#REF!&gt;0,' Логистика'!#REF!," ")</f>
        <v>#REF!</v>
      </c>
      <c r="G310" t="e">
        <f>IF(' Логистика'!#REF!&gt;0,' Логистика'!#REF!," ")</f>
        <v>#REF!</v>
      </c>
      <c r="H310" t="e">
        <f>IF(' Логистика'!#REF!&gt;0,' Логистика'!#REF!," ")</f>
        <v>#REF!</v>
      </c>
    </row>
    <row r="311" spans="1:8" hidden="1" x14ac:dyDescent="0.25">
      <c r="A311" t="str">
        <f>IF(' Логистика'!C15&gt;0,' Логистика'!C15," ")</f>
        <v>1656990</v>
      </c>
      <c r="B311" t="str">
        <f>IF(' Логистика'!E15&gt;0,' Логистика'!E15," ")</f>
        <v>VS-08-RJ45-5-Q/IP67</v>
      </c>
      <c r="C311" t="str">
        <f>IF(' Логистика'!F15&gt;0,' Логистика'!F15," ")</f>
        <v xml:space="preserve"> </v>
      </c>
      <c r="D311" t="e">
        <f>IF(' Логистика'!#REF!&gt;0,' Логистика'!#REF!," ")</f>
        <v>#REF!</v>
      </c>
      <c r="E311" t="str">
        <f>IF(' Логистика'!K15&gt;0,' Логистика'!K15," ")</f>
        <v>шт</v>
      </c>
      <c r="F311">
        <f>IF(' Логистика'!L15&gt;0,' Логистика'!L15," ")</f>
        <v>1</v>
      </c>
      <c r="G311" t="str">
        <f>IF(' Логистика'!N15&gt;0,' Логистика'!N15," ")</f>
        <v xml:space="preserve"> </v>
      </c>
      <c r="H311" t="e">
        <f>IF(' Логистика'!#REF!&gt;0,' Логистика'!#REF!," ")</f>
        <v>#REF!</v>
      </c>
    </row>
    <row r="312" spans="1:8" x14ac:dyDescent="0.25">
      <c r="A312" t="str">
        <f>IF(' Логистика'!C16&gt;0,' Логистика'!C16," ")</f>
        <v>1689200</v>
      </c>
      <c r="B312" t="str">
        <f>IF(' Логистика'!E16&gt;0,' Логистика'!E16," ")</f>
        <v>VS-08-SD</v>
      </c>
      <c r="C312" t="str">
        <f>IF(' Логистика'!F16&gt;0,' Логистика'!F16," ")</f>
        <v xml:space="preserve"> </v>
      </c>
      <c r="D312" t="e">
        <f>IF(' Логистика'!#REF!&gt;0,' Логистика'!#REF!," ")</f>
        <v>#REF!</v>
      </c>
      <c r="E312" t="str">
        <f>IF(' Логистика'!K16&gt;0,' Логистика'!K16," ")</f>
        <v>шт</v>
      </c>
      <c r="F312">
        <f>IF(' Логистика'!L16&gt;0,' Логистика'!L16," ")</f>
        <v>1</v>
      </c>
      <c r="G312" t="str">
        <f>IF(' Логистика'!N16&gt;0,' Логистика'!N16," ")</f>
        <v xml:space="preserve"> </v>
      </c>
      <c r="H312" t="e">
        <f>IF(' Логистика'!#REF!&gt;0,' Логистика'!#REF!," ")</f>
        <v>#REF!</v>
      </c>
    </row>
    <row r="313" spans="1:8" x14ac:dyDescent="0.25">
      <c r="A313" t="e">
        <f>IF(' Логистика'!#REF!&gt;0,' Логистика'!#REF!," ")</f>
        <v>#REF!</v>
      </c>
      <c r="B313" t="e">
        <f>IF(' Логистика'!#REF!&gt;0,' Логистика'!#REF!," ")</f>
        <v>#REF!</v>
      </c>
      <c r="C313" t="e">
        <f>IF(' Логистика'!#REF!&gt;0,' Логистика'!#REF!," ")</f>
        <v>#REF!</v>
      </c>
      <c r="D313" t="e">
        <f>IF(' Логистика'!#REF!&gt;0,' Логистика'!#REF!," ")</f>
        <v>#REF!</v>
      </c>
      <c r="E313" t="e">
        <f>IF(' Логистика'!#REF!&gt;0,' Логистика'!#REF!," ")</f>
        <v>#REF!</v>
      </c>
      <c r="F313" t="e">
        <f>IF(' Логистика'!#REF!&gt;0,' Логистика'!#REF!," ")</f>
        <v>#REF!</v>
      </c>
      <c r="G313" t="e">
        <f>IF(' Логистика'!#REF!&gt;0,' Логистика'!#REF!," ")</f>
        <v>#REF!</v>
      </c>
      <c r="H313" t="e">
        <f>IF(' Логистика'!#REF!&gt;0,' Логистика'!#REF!," ")</f>
        <v>#REF!</v>
      </c>
    </row>
    <row r="314" spans="1:8" hidden="1" x14ac:dyDescent="0.25">
      <c r="A314">
        <f>IF(' Логистика'!C17&gt;0,' Логистика'!C17," ")</f>
        <v>3030158</v>
      </c>
      <c r="B314" t="str">
        <f>IF(' Логистика'!E17&gt;0,' Логистика'!E17," ")</f>
        <v>FBS 10-4</v>
      </c>
      <c r="C314" t="str">
        <f>IF(' Логистика'!F17&gt;0,' Логистика'!F17," ")</f>
        <v xml:space="preserve"> </v>
      </c>
      <c r="D314" t="e">
        <f>IF(' Логистика'!#REF!&gt;0,' Логистика'!#REF!," ")</f>
        <v>#REF!</v>
      </c>
      <c r="E314" t="str">
        <f>IF(' Логистика'!K17&gt;0,' Логистика'!K17," ")</f>
        <v>шт</v>
      </c>
      <c r="F314">
        <f>IF(' Логистика'!L17&gt;0,' Логистика'!L17," ")</f>
        <v>4</v>
      </c>
      <c r="G314" t="str">
        <f>IF(' Логистика'!N17&gt;0,' Логистика'!N17," ")</f>
        <v xml:space="preserve"> </v>
      </c>
      <c r="H314" t="e">
        <f>IF(' Логистика'!#REF!&gt;0,' Логистика'!#REF!," ")</f>
        <v>#REF!</v>
      </c>
    </row>
    <row r="315" spans="1:8" x14ac:dyDescent="0.25">
      <c r="A315">
        <f>IF(' Логистика'!C18&gt;0,' Логистика'!C18," ")</f>
        <v>3030213</v>
      </c>
      <c r="B315" t="str">
        <f>IF(' Логистика'!E18&gt;0,' Логистика'!E18," ")</f>
        <v>FBS 10-5</v>
      </c>
      <c r="C315" t="str">
        <f>IF(' Логистика'!F18&gt;0,' Логистика'!F18," ")</f>
        <v xml:space="preserve"> </v>
      </c>
      <c r="D315" t="e">
        <f>IF(' Логистика'!#REF!&gt;0,' Логистика'!#REF!," ")</f>
        <v>#REF!</v>
      </c>
      <c r="E315" t="str">
        <f>IF(' Логистика'!K18&gt;0,' Логистика'!K18," ")</f>
        <v>шт</v>
      </c>
      <c r="F315">
        <f>IF(' Логистика'!L18&gt;0,' Логистика'!L18," ")</f>
        <v>4</v>
      </c>
      <c r="G315" t="str">
        <f>IF(' Логистика'!N18&gt;0,' Логистика'!N18," ")</f>
        <v xml:space="preserve"> </v>
      </c>
      <c r="H315" t="e">
        <f>IF(' Логистика'!#REF!&gt;0,' Логистика'!#REF!," ")</f>
        <v>#REF!</v>
      </c>
    </row>
    <row r="316" spans="1:8" hidden="1" x14ac:dyDescent="0.25">
      <c r="A316" t="e">
        <f>IF(' Логистика'!#REF!&gt;0,' Логистика'!#REF!," ")</f>
        <v>#REF!</v>
      </c>
      <c r="B316" t="e">
        <f>IF(' Логистика'!#REF!&gt;0,' Логистика'!#REF!," ")</f>
        <v>#REF!</v>
      </c>
      <c r="C316" t="e">
        <f>IF(' Логистика'!#REF!&gt;0,' Логистика'!#REF!," ")</f>
        <v>#REF!</v>
      </c>
      <c r="D316" t="e">
        <f>IF(' Логистика'!#REF!&gt;0,' Логистика'!#REF!," ")</f>
        <v>#REF!</v>
      </c>
      <c r="E316" t="e">
        <f>IF(' Логистика'!#REF!&gt;0,' Логистика'!#REF!," ")</f>
        <v>#REF!</v>
      </c>
      <c r="F316" t="e">
        <f>IF(' Логистика'!#REF!&gt;0,' Логистика'!#REF!," ")</f>
        <v>#REF!</v>
      </c>
      <c r="G316" t="e">
        <f>IF(' Логистика'!#REF!&gt;0,' Логистика'!#REF!," ")</f>
        <v>#REF!</v>
      </c>
      <c r="H316" t="e">
        <f>IF(' Логистика'!#REF!&gt;0,' Логистика'!#REF!," ")</f>
        <v>#REF!</v>
      </c>
    </row>
    <row r="317" spans="1:8" hidden="1" x14ac:dyDescent="0.25">
      <c r="A317">
        <f>IF(' Логистика'!C19&gt;0,' Логистика'!C19," ")</f>
        <v>1582211</v>
      </c>
      <c r="B317" t="str">
        <f>IF(' Логистика'!E19&gt;0,' Логистика'!E19," ")</f>
        <v>QPD C 3PE2,5 2X6-10 BK</v>
      </c>
      <c r="C317" t="str">
        <f>IF(' Логистика'!F19&gt;0,' Логистика'!F19," ")</f>
        <v xml:space="preserve"> </v>
      </c>
      <c r="D317" t="e">
        <f>IF(' Логистика'!#REF!&gt;0,' Логистика'!#REF!," ")</f>
        <v>#REF!</v>
      </c>
      <c r="E317" t="str">
        <f>IF(' Логистика'!K19&gt;0,' Логистика'!K19," ")</f>
        <v>шт</v>
      </c>
      <c r="F317">
        <f>IF(' Логистика'!L19&gt;0,' Логистика'!L19," ")</f>
        <v>5</v>
      </c>
      <c r="G317" t="str">
        <f>IF(' Логистика'!N19&gt;0,' Логистика'!N19," ")</f>
        <v xml:space="preserve"> </v>
      </c>
      <c r="H317" t="e">
        <f>IF(' Логистика'!#REF!&gt;0,' Логистика'!#REF!," ")</f>
        <v>#REF!</v>
      </c>
    </row>
    <row r="318" spans="1:8" x14ac:dyDescent="0.25">
      <c r="A318">
        <f>IF(' Логистика'!C20&gt;0,' Логистика'!C20," ")</f>
        <v>1582214</v>
      </c>
      <c r="B318" t="str">
        <f>IF(' Логистика'!E20&gt;0,' Логистика'!E20," ")</f>
        <v>QPD C 3PE2,5 2X9-14 BK</v>
      </c>
      <c r="C318" t="str">
        <f>IF(' Логистика'!F20&gt;0,' Логистика'!F20," ")</f>
        <v xml:space="preserve"> </v>
      </c>
      <c r="D318" t="e">
        <f>IF(' Логистика'!#REF!&gt;0,' Логистика'!#REF!," ")</f>
        <v>#REF!</v>
      </c>
      <c r="E318" t="str">
        <f>IF(' Логистика'!K20&gt;0,' Логистика'!K20," ")</f>
        <v>шт</v>
      </c>
      <c r="F318">
        <f>IF(' Логистика'!L20&gt;0,' Логистика'!L20," ")</f>
        <v>5</v>
      </c>
      <c r="G318" t="str">
        <f>IF(' Логистика'!N20&gt;0,' Логистика'!N20," ")</f>
        <v xml:space="preserve"> </v>
      </c>
      <c r="H318" t="e">
        <f>IF(' Логистика'!#REF!&gt;0,' Логистика'!#REF!," ")</f>
        <v>#REF!</v>
      </c>
    </row>
    <row r="319" spans="1:8" x14ac:dyDescent="0.25">
      <c r="A319" t="e">
        <f>IF(' Логистика'!#REF!&gt;0,' Логистика'!#REF!," ")</f>
        <v>#REF!</v>
      </c>
      <c r="B319" t="e">
        <f>IF(' Логистика'!#REF!&gt;0,' Логистика'!#REF!," ")</f>
        <v>#REF!</v>
      </c>
      <c r="C319" t="e">
        <f>IF(' Логистика'!#REF!&gt;0,' Логистика'!#REF!," ")</f>
        <v>#REF!</v>
      </c>
      <c r="D319" t="e">
        <f>IF(' Логистика'!#REF!&gt;0,' Логистика'!#REF!," ")</f>
        <v>#REF!</v>
      </c>
      <c r="E319" t="e">
        <f>IF(' Логистика'!#REF!&gt;0,' Логистика'!#REF!," ")</f>
        <v>#REF!</v>
      </c>
      <c r="F319" t="e">
        <f>IF(' Логистика'!#REF!&gt;0,' Логистика'!#REF!," ")</f>
        <v>#REF!</v>
      </c>
      <c r="G319" t="e">
        <f>IF(' Логистика'!#REF!&gt;0,' Логистика'!#REF!," ")</f>
        <v>#REF!</v>
      </c>
      <c r="H319" t="e">
        <f>IF(' Логистика'!#REF!&gt;0,' Логистика'!#REF!," ")</f>
        <v>#REF!</v>
      </c>
    </row>
    <row r="320" spans="1:8" x14ac:dyDescent="0.25">
      <c r="A320" t="e">
        <f>IF(' Логистика'!#REF!&gt;0,' Логистика'!#REF!," ")</f>
        <v>#REF!</v>
      </c>
      <c r="B320" t="e">
        <f>IF(' Логистика'!#REF!&gt;0,' Логистика'!#REF!," ")</f>
        <v>#REF!</v>
      </c>
      <c r="C320" t="e">
        <f>IF(' Логистика'!#REF!&gt;0,' Логистика'!#REF!," ")</f>
        <v>#REF!</v>
      </c>
      <c r="D320" t="e">
        <f>IF(' Логистика'!#REF!&gt;0,' Логистика'!#REF!," ")</f>
        <v>#REF!</v>
      </c>
      <c r="E320" t="e">
        <f>IF(' Логистика'!#REF!&gt;0,' Логистика'!#REF!," ")</f>
        <v>#REF!</v>
      </c>
      <c r="F320" t="e">
        <f>IF(' Логистика'!#REF!&gt;0,' Логистика'!#REF!," ")</f>
        <v>#REF!</v>
      </c>
      <c r="G320" t="e">
        <f>IF(' Логистика'!#REF!&gt;0,' Логистика'!#REF!," ")</f>
        <v>#REF!</v>
      </c>
      <c r="H320" t="e">
        <f>IF(' Логистика'!#REF!&gt;0,' Логистика'!#REF!," ")</f>
        <v>#REF!</v>
      </c>
    </row>
    <row r="321" spans="1:8" x14ac:dyDescent="0.25">
      <c r="A321">
        <f>IF(' Логистика'!C22&gt;0,' Логистика'!C22," ")</f>
        <v>1582400</v>
      </c>
      <c r="B321" t="str">
        <f>IF(' Логистика'!E22&gt;0,' Логистика'!E22," ")</f>
        <v>QPD C 4X2,5/2X9-14 GY</v>
      </c>
      <c r="C321" t="str">
        <f>IF(' Логистика'!F22&gt;0,' Логистика'!F22," ")</f>
        <v xml:space="preserve"> </v>
      </c>
      <c r="D321" t="e">
        <f>IF(' Логистика'!#REF!&gt;0,' Логистика'!#REF!," ")</f>
        <v>#REF!</v>
      </c>
      <c r="E321" t="str">
        <f>IF(' Логистика'!K22&gt;0,' Логистика'!K22," ")</f>
        <v>шт</v>
      </c>
      <c r="F321">
        <f>IF(' Логистика'!L22&gt;0,' Логистика'!L22," ")</f>
        <v>5</v>
      </c>
      <c r="G321" t="str">
        <f>IF(' Логистика'!N22&gt;0,' Логистика'!N22," ")</f>
        <v xml:space="preserve"> </v>
      </c>
      <c r="H321" t="e">
        <f>IF(' Логистика'!#REF!&gt;0,' Логистика'!#REF!," ")</f>
        <v>#REF!</v>
      </c>
    </row>
    <row r="322" spans="1:8" x14ac:dyDescent="0.25">
      <c r="A322" t="e">
        <f>IF(' Логистика'!#REF!&gt;0,' Логистика'!#REF!," ")</f>
        <v>#REF!</v>
      </c>
      <c r="B322" t="e">
        <f>IF(' Логистика'!#REF!&gt;0,' Логистика'!#REF!," ")</f>
        <v>#REF!</v>
      </c>
      <c r="C322" t="e">
        <f>IF(' Логистика'!#REF!&gt;0,' Логистика'!#REF!," ")</f>
        <v>#REF!</v>
      </c>
      <c r="D322" t="e">
        <f>IF(' Логистика'!#REF!&gt;0,' Логистика'!#REF!," ")</f>
        <v>#REF!</v>
      </c>
      <c r="E322" t="e">
        <f>IF(' Логистика'!#REF!&gt;0,' Логистика'!#REF!," ")</f>
        <v>#REF!</v>
      </c>
      <c r="F322" t="e">
        <f>IF(' Логистика'!#REF!&gt;0,' Логистика'!#REF!," ")</f>
        <v>#REF!</v>
      </c>
      <c r="G322" t="e">
        <f>IF(' Логистика'!#REF!&gt;0,' Логистика'!#REF!," ")</f>
        <v>#REF!</v>
      </c>
      <c r="H322" t="e">
        <f>IF(' Логистика'!#REF!&gt;0,' Логистика'!#REF!," ")</f>
        <v>#REF!</v>
      </c>
    </row>
    <row r="323" spans="1:8" x14ac:dyDescent="0.25">
      <c r="A323">
        <f>IF(' Логистика'!C24&gt;0,' Логистика'!C24," ")</f>
        <v>1608126</v>
      </c>
      <c r="B323" t="str">
        <f>IF(' Логистика'!E24&gt;0,' Логистика'!E24," ")</f>
        <v>VS-PPC-C1-RJ45-POBK-PG9-4Q5</v>
      </c>
      <c r="C323" t="str">
        <f>IF(' Логистика'!F24&gt;0,' Логистика'!F24," ")</f>
        <v xml:space="preserve"> </v>
      </c>
      <c r="D323" t="e">
        <f>IF(' Логистика'!#REF!&gt;0,' Логистика'!#REF!," ")</f>
        <v>#REF!</v>
      </c>
      <c r="E323" t="str">
        <f>IF(' Логистика'!K24&gt;0,' Логистика'!K24," ")</f>
        <v>шт</v>
      </c>
      <c r="F323">
        <f>IF(' Логистика'!L24&gt;0,' Логистика'!L24," ")</f>
        <v>5</v>
      </c>
      <c r="G323" t="str">
        <f>IF(' Логистика'!N24&gt;0,' Логистика'!N24," ")</f>
        <v xml:space="preserve"> </v>
      </c>
      <c r="H323" t="e">
        <f>IF(' Логистика'!#REF!&gt;0,' Логистика'!#REF!," ")</f>
        <v>#REF!</v>
      </c>
    </row>
    <row r="324" spans="1:8" x14ac:dyDescent="0.25">
      <c r="A324">
        <f>IF(' Логистика'!C25&gt;0,' Логистика'!C25," ")</f>
        <v>1641879</v>
      </c>
      <c r="B324" t="str">
        <f>IF(' Логистика'!E25&gt;0,' Логистика'!E25," ")</f>
        <v>Q 0,34/4IDC/16-16KU-KU BK</v>
      </c>
      <c r="C324" t="str">
        <f>IF(' Логистика'!F25&gt;0,' Логистика'!F25," ")</f>
        <v xml:space="preserve"> </v>
      </c>
      <c r="D324" t="e">
        <f>IF(' Логистика'!#REF!&gt;0,' Логистика'!#REF!," ")</f>
        <v>#REF!</v>
      </c>
      <c r="E324" t="str">
        <f>IF(' Логистика'!K25&gt;0,' Логистика'!K25," ")</f>
        <v>шт</v>
      </c>
      <c r="F324">
        <f>IF(' Логистика'!L25&gt;0,' Логистика'!L25," ")</f>
        <v>5</v>
      </c>
      <c r="G324" t="str">
        <f>IF(' Логистика'!N25&gt;0,' Логистика'!N25," ")</f>
        <v xml:space="preserve"> </v>
      </c>
      <c r="H324" t="e">
        <f>IF(' Логистика'!#REF!&gt;0,' Логистика'!#REF!," ")</f>
        <v>#REF!</v>
      </c>
    </row>
    <row r="325" spans="1:8" x14ac:dyDescent="0.25">
      <c r="A325">
        <f>IF(' Логистика'!C26&gt;0,' Логистика'!C26," ")</f>
        <v>1642140</v>
      </c>
      <c r="B325" t="str">
        <f>IF(' Логистика'!E26&gt;0,' Логистика'!E26," ")</f>
        <v>Q 0,75/4IDC/18-18KU-KU BK</v>
      </c>
      <c r="C325" t="str">
        <f>IF(' Логистика'!F26&gt;0,' Логистика'!F26," ")</f>
        <v xml:space="preserve"> </v>
      </c>
      <c r="D325" t="e">
        <f>IF(' Логистика'!#REF!&gt;0,' Логистика'!#REF!," ")</f>
        <v>#REF!</v>
      </c>
      <c r="E325" t="str">
        <f>IF(' Логистика'!K26&gt;0,' Логистика'!K26," ")</f>
        <v>шт</v>
      </c>
      <c r="F325">
        <f>IF(' Логистика'!L26&gt;0,' Логистика'!L26," ")</f>
        <v>5</v>
      </c>
      <c r="G325" t="str">
        <f>IF(' Логистика'!N26&gt;0,' Логистика'!N26," ")</f>
        <v xml:space="preserve"> </v>
      </c>
      <c r="H325" t="e">
        <f>IF(' Логистика'!#REF!&gt;0,' Логистика'!#REF!," ")</f>
        <v>#REF!</v>
      </c>
    </row>
    <row r="326" spans="1:8" x14ac:dyDescent="0.25">
      <c r="A326">
        <f>IF(' Логистика'!C27&gt;0,' Логистика'!C27," ")</f>
        <v>1642153</v>
      </c>
      <c r="B326" t="str">
        <f>IF(' Логистика'!E27&gt;0,' Логистика'!E27," ")</f>
        <v>Q 1,5/4IDC/24-24KU-KU BK</v>
      </c>
      <c r="C326" t="str">
        <f>IF(' Логистика'!F27&gt;0,' Логистика'!F27," ")</f>
        <v xml:space="preserve"> </v>
      </c>
      <c r="D326" t="e">
        <f>IF(' Логистика'!#REF!&gt;0,' Логистика'!#REF!," ")</f>
        <v>#REF!</v>
      </c>
      <c r="E326" t="str">
        <f>IF(' Логистика'!K27&gt;0,' Логистика'!K27," ")</f>
        <v>шт</v>
      </c>
      <c r="F326">
        <f>IF(' Логистика'!L27&gt;0,' Логистика'!L27," ")</f>
        <v>5</v>
      </c>
      <c r="G326" t="str">
        <f>IF(' Логистика'!N27&gt;0,' Логистика'!N27," ")</f>
        <v xml:space="preserve"> </v>
      </c>
      <c r="H326" t="e">
        <f>IF(' Логистика'!#REF!&gt;0,' Логистика'!#REF!," ")</f>
        <v>#REF!</v>
      </c>
    </row>
    <row r="327" spans="1:8" x14ac:dyDescent="0.25">
      <c r="A327">
        <f>IF(' Логистика'!C29&gt;0,' Логистика'!C29," ")</f>
        <v>1658008</v>
      </c>
      <c r="B327" t="str">
        <f>IF(' Логистика'!E29&gt;0,' Логистика'!E29," ")</f>
        <v>VS-08-RJ45-5-Q/IP20 BK</v>
      </c>
      <c r="C327" t="str">
        <f>IF(' Логистика'!F29&gt;0,' Логистика'!F29," ")</f>
        <v xml:space="preserve"> </v>
      </c>
      <c r="D327" t="e">
        <f>IF(' Логистика'!#REF!&gt;0,' Логистика'!#REF!," ")</f>
        <v>#REF!</v>
      </c>
      <c r="E327" t="str">
        <f>IF(' Логистика'!K29&gt;0,' Логистика'!K29," ")</f>
        <v>шт</v>
      </c>
      <c r="F327">
        <f>IF(' Логистика'!L29&gt;0,' Логистика'!L29," ")</f>
        <v>5</v>
      </c>
      <c r="G327" t="str">
        <f>IF(' Логистика'!N29&gt;0,' Логистика'!N29," ")</f>
        <v xml:space="preserve"> </v>
      </c>
      <c r="H327" t="e">
        <f>IF(' Логистика'!#REF!&gt;0,' Логистика'!#REF!," ")</f>
        <v>#REF!</v>
      </c>
    </row>
    <row r="328" spans="1:8" hidden="1" x14ac:dyDescent="0.25">
      <c r="A328">
        <f>IF(' Логистика'!C30&gt;0,' Логистика'!C30," ")</f>
        <v>1658493</v>
      </c>
      <c r="B328" t="str">
        <f>IF(' Логистика'!E30&gt;0,' Логистика'!E30," ")</f>
        <v>VS-08-RJ45-5-Q/IP67-BK</v>
      </c>
      <c r="C328" t="str">
        <f>IF(' Логистика'!F30&gt;0,' Логистика'!F30," ")</f>
        <v xml:space="preserve"> </v>
      </c>
      <c r="D328" t="e">
        <f>IF(' Логистика'!#REF!&gt;0,' Логистика'!#REF!," ")</f>
        <v>#REF!</v>
      </c>
      <c r="E328" t="str">
        <f>IF(' Логистика'!K30&gt;0,' Логистика'!K30," ")</f>
        <v>шт</v>
      </c>
      <c r="F328">
        <f>IF(' Логистика'!L30&gt;0,' Логистика'!L30," ")</f>
        <v>5</v>
      </c>
      <c r="G328" t="str">
        <f>IF(' Логистика'!N30&gt;0,' Логистика'!N30," ")</f>
        <v xml:space="preserve"> </v>
      </c>
      <c r="H328" t="e">
        <f>IF(' Логистика'!#REF!&gt;0,' Логистика'!#REF!," ")</f>
        <v>#REF!</v>
      </c>
    </row>
    <row r="329" spans="1:8" hidden="1" x14ac:dyDescent="0.25">
      <c r="A329" t="e">
        <f>IF(' Логистика'!#REF!&gt;0,' Логистика'!#REF!," ")</f>
        <v>#REF!</v>
      </c>
      <c r="B329" t="e">
        <f>IF(' Логистика'!#REF!&gt;0,' Логистика'!#REF!," ")</f>
        <v>#REF!</v>
      </c>
      <c r="C329" t="e">
        <f>IF(' Логистика'!#REF!&gt;0,' Логистика'!#REF!," ")</f>
        <v>#REF!</v>
      </c>
      <c r="D329" t="e">
        <f>IF(' Логистика'!#REF!&gt;0,' Логистика'!#REF!," ")</f>
        <v>#REF!</v>
      </c>
      <c r="E329" t="e">
        <f>IF(' Логистика'!#REF!&gt;0,' Логистика'!#REF!," ")</f>
        <v>#REF!</v>
      </c>
      <c r="F329" t="e">
        <f>IF(' Логистика'!#REF!&gt;0,' Логистика'!#REF!," ")</f>
        <v>#REF!</v>
      </c>
      <c r="G329" t="e">
        <f>IF(' Логистика'!#REF!&gt;0,' Логистика'!#REF!," ")</f>
        <v>#REF!</v>
      </c>
      <c r="H329" t="e">
        <f>IF(' Логистика'!#REF!&gt;0,' Логистика'!#REF!," ")</f>
        <v>#REF!</v>
      </c>
    </row>
    <row r="330" spans="1:8" x14ac:dyDescent="0.25">
      <c r="A330">
        <f>IF(' Логистика'!C31&gt;0,' Логистика'!C31," ")</f>
        <v>1654743</v>
      </c>
      <c r="B330" t="str">
        <f>IF(' Логистика'!E31&gt;0,' Логистика'!E31," ")</f>
        <v>VS-08-KS-H/GY</v>
      </c>
      <c r="C330" t="str">
        <f>IF(' Логистика'!F31&gt;0,' Логистика'!F31," ")</f>
        <v xml:space="preserve"> </v>
      </c>
      <c r="D330" t="e">
        <f>IF(' Логистика'!#REF!&gt;0,' Логистика'!#REF!," ")</f>
        <v>#REF!</v>
      </c>
      <c r="E330" t="str">
        <f>IF(' Логистика'!K31&gt;0,' Логистика'!K31," ")</f>
        <v>шт</v>
      </c>
      <c r="F330">
        <f>IF(' Логистика'!L31&gt;0,' Логистика'!L31," ")</f>
        <v>10</v>
      </c>
      <c r="G330" t="str">
        <f>IF(' Логистика'!N31&gt;0,' Логистика'!N31," ")</f>
        <v xml:space="preserve"> </v>
      </c>
      <c r="H330" t="e">
        <f>IF(' Логистика'!#REF!&gt;0,' Логистика'!#REF!," ")</f>
        <v>#REF!</v>
      </c>
    </row>
    <row r="331" spans="1:8" x14ac:dyDescent="0.25">
      <c r="A331" t="e">
        <f>IF(' Логистика'!#REF!&gt;0,' Логистика'!#REF!," ")</f>
        <v>#REF!</v>
      </c>
      <c r="B331" t="e">
        <f>IF(' Логистика'!#REF!&gt;0,' Логистика'!#REF!," ")</f>
        <v>#REF!</v>
      </c>
      <c r="C331" t="e">
        <f>IF(' Логистика'!#REF!&gt;0,' Логистика'!#REF!," ")</f>
        <v>#REF!</v>
      </c>
      <c r="D331" t="e">
        <f>IF(' Логистика'!#REF!&gt;0,' Логистика'!#REF!," ")</f>
        <v>#REF!</v>
      </c>
      <c r="E331" t="e">
        <f>IF(' Логистика'!#REF!&gt;0,' Логистика'!#REF!," ")</f>
        <v>#REF!</v>
      </c>
      <c r="F331" t="e">
        <f>IF(' Логистика'!#REF!&gt;0,' Логистика'!#REF!," ")</f>
        <v>#REF!</v>
      </c>
      <c r="G331" t="e">
        <f>IF(' Логистика'!#REF!&gt;0,' Логистика'!#REF!," ")</f>
        <v>#REF!</v>
      </c>
      <c r="H331" t="e">
        <f>IF(' Логистика'!#REF!&gt;0,' Логистика'!#REF!," ")</f>
        <v>#REF!</v>
      </c>
    </row>
    <row r="332" spans="1:8" x14ac:dyDescent="0.25">
      <c r="A332" t="e">
        <f>IF(' Логистика'!#REF!&gt;0,' Логистика'!#REF!," ")</f>
        <v>#REF!</v>
      </c>
      <c r="B332" t="e">
        <f>IF(' Логистика'!#REF!&gt;0,' Логистика'!#REF!," ")</f>
        <v>#REF!</v>
      </c>
      <c r="C332" t="e">
        <f>IF(' Логистика'!#REF!&gt;0,' Логистика'!#REF!," ")</f>
        <v>#REF!</v>
      </c>
      <c r="D332" t="e">
        <f>IF(' Логистика'!#REF!&gt;0,' Логистика'!#REF!," ")</f>
        <v>#REF!</v>
      </c>
      <c r="E332" t="e">
        <f>IF(' Логистика'!#REF!&gt;0,' Логистика'!#REF!," ")</f>
        <v>#REF!</v>
      </c>
      <c r="F332" t="e">
        <f>IF(' Логистика'!#REF!&gt;0,' Логистика'!#REF!," ")</f>
        <v>#REF!</v>
      </c>
      <c r="G332" t="e">
        <f>IF(' Логистика'!#REF!&gt;0,' Логистика'!#REF!," ")</f>
        <v>#REF!</v>
      </c>
      <c r="H332" t="e">
        <f>IF(' Логистика'!#REF!&gt;0,' Логистика'!#REF!," ")</f>
        <v>#REF!</v>
      </c>
    </row>
    <row r="333" spans="1:8" x14ac:dyDescent="0.25">
      <c r="A333">
        <f>IF(' Логистика'!C32&gt;0,' Логистика'!C32," ")</f>
        <v>3022218</v>
      </c>
      <c r="B333" t="str">
        <f>IF(' Логистика'!E32&gt;0,' Логистика'!E32," ")</f>
        <v>CLIPFIX 35</v>
      </c>
      <c r="C333" t="str">
        <f>IF(' Логистика'!F32&gt;0,' Логистика'!F32," ")</f>
        <v xml:space="preserve"> </v>
      </c>
      <c r="D333" t="e">
        <f>IF(' Логистика'!#REF!&gt;0,' Логистика'!#REF!," ")</f>
        <v>#REF!</v>
      </c>
      <c r="E333" t="str">
        <f>IF(' Логистика'!K32&gt;0,' Логистика'!K32," ")</f>
        <v>шт</v>
      </c>
      <c r="F333">
        <f>IF(' Логистика'!L32&gt;0,' Логистика'!L32," ")</f>
        <v>10</v>
      </c>
      <c r="G333" t="str">
        <f>IF(' Логистика'!N32&gt;0,' Логистика'!N32," ")</f>
        <v xml:space="preserve"> </v>
      </c>
      <c r="H333" t="e">
        <f>IF(' Логистика'!#REF!&gt;0,' Логистика'!#REF!," ")</f>
        <v>#REF!</v>
      </c>
    </row>
    <row r="334" spans="1:8" x14ac:dyDescent="0.25">
      <c r="A334">
        <f>IF(' Логистика'!C33&gt;0,' Логистика'!C33," ")</f>
        <v>3003350</v>
      </c>
      <c r="B334" t="str">
        <f>IF(' Логистика'!E33&gt;0,' Логистика'!E33," ")</f>
        <v>UK 2,5 N BU</v>
      </c>
      <c r="C334" t="str">
        <f>IF(' Логистика'!F33&gt;0,' Логистика'!F33," ")</f>
        <v xml:space="preserve"> </v>
      </c>
      <c r="D334" t="e">
        <f>IF(' Логистика'!#REF!&gt;0,' Логистика'!#REF!," ")</f>
        <v>#REF!</v>
      </c>
      <c r="E334" t="str">
        <f>IF(' Логистика'!K33&gt;0,' Логистика'!K33," ")</f>
        <v>шт</v>
      </c>
      <c r="F334">
        <f>IF(' Логистика'!L33&gt;0,' Логистика'!L33," ")</f>
        <v>22</v>
      </c>
      <c r="G334" t="str">
        <f>IF(' Логистика'!N33&gt;0,' Логистика'!N33," ")</f>
        <v xml:space="preserve"> </v>
      </c>
      <c r="H334" t="e">
        <f>IF(' Логистика'!#REF!&gt;0,' Логистика'!#REF!," ")</f>
        <v>#REF!</v>
      </c>
    </row>
    <row r="335" spans="1:8" x14ac:dyDescent="0.25">
      <c r="A335" t="str">
        <f>IF(' Логистика'!C34&gt;0,' Логистика'!C34," ")</f>
        <v>0441119</v>
      </c>
      <c r="B335" t="str">
        <f>IF(' Логистика'!E34&gt;0,' Логистика'!E34," ")</f>
        <v>USLKG 2,5 N</v>
      </c>
      <c r="C335" t="str">
        <f>IF(' Логистика'!F34&gt;0,' Логистика'!F34," ")</f>
        <v xml:space="preserve"> </v>
      </c>
      <c r="D335" t="e">
        <f>IF(' Логистика'!#REF!&gt;0,' Логистика'!#REF!," ")</f>
        <v>#REF!</v>
      </c>
      <c r="E335" t="str">
        <f>IF(' Логистика'!K34&gt;0,' Логистика'!K34," ")</f>
        <v>шт</v>
      </c>
      <c r="F335">
        <f>IF(' Логистика'!L34&gt;0,' Логистика'!L34," ")</f>
        <v>22</v>
      </c>
      <c r="G335" t="str">
        <f>IF(' Логистика'!N34&gt;0,' Логистика'!N34," ")</f>
        <v xml:space="preserve"> </v>
      </c>
      <c r="H335" t="e">
        <f>IF(' Логистика'!#REF!&gt;0,' Логистика'!#REF!," ")</f>
        <v>#REF!</v>
      </c>
    </row>
    <row r="336" spans="1:8" x14ac:dyDescent="0.25">
      <c r="A336" t="e">
        <f>IF(' Логистика'!#REF!&gt;0,' Логистика'!#REF!," ")</f>
        <v>#REF!</v>
      </c>
      <c r="B336" t="e">
        <f>IF(' Логистика'!#REF!&gt;0,' Логистика'!#REF!," ")</f>
        <v>#REF!</v>
      </c>
      <c r="C336" t="e">
        <f>IF(' Логистика'!#REF!&gt;0,' Логистика'!#REF!," ")</f>
        <v>#REF!</v>
      </c>
      <c r="D336" t="e">
        <f>IF(' Логистика'!#REF!&gt;0,' Логистика'!#REF!," ")</f>
        <v>#REF!</v>
      </c>
      <c r="E336" t="e">
        <f>IF(' Логистика'!#REF!&gt;0,' Логистика'!#REF!," ")</f>
        <v>#REF!</v>
      </c>
      <c r="F336" t="e">
        <f>IF(' Логистика'!#REF!&gt;0,' Логистика'!#REF!," ")</f>
        <v>#REF!</v>
      </c>
      <c r="G336" t="e">
        <f>IF(' Логистика'!#REF!&gt;0,' Логистика'!#REF!," ")</f>
        <v>#REF!</v>
      </c>
      <c r="H336" t="e">
        <f>IF(' Логистика'!#REF!&gt;0,' Логистика'!#REF!," ")</f>
        <v>#REF!</v>
      </c>
    </row>
    <row r="337" spans="1:8" x14ac:dyDescent="0.25">
      <c r="A337" t="e">
        <f>IF(' Логистика'!#REF!&gt;0,' Логистика'!#REF!," ")</f>
        <v>#REF!</v>
      </c>
      <c r="B337" t="e">
        <f>IF(' Логистика'!#REF!&gt;0,' Логистика'!#REF!," ")</f>
        <v>#REF!</v>
      </c>
      <c r="C337" t="e">
        <f>IF(' Логистика'!#REF!&gt;0,' Логистика'!#REF!," ")</f>
        <v>#REF!</v>
      </c>
      <c r="D337" t="e">
        <f>IF(' Логистика'!#REF!&gt;0,' Логистика'!#REF!," ")</f>
        <v>#REF!</v>
      </c>
      <c r="E337" t="e">
        <f>IF(' Логистика'!#REF!&gt;0,' Логистика'!#REF!," ")</f>
        <v>#REF!</v>
      </c>
      <c r="F337" t="e">
        <f>IF(' Логистика'!#REF!&gt;0,' Логистика'!#REF!," ")</f>
        <v>#REF!</v>
      </c>
      <c r="G337" t="e">
        <f>IF(' Логистика'!#REF!&gt;0,' Логистика'!#REF!," ")</f>
        <v>#REF!</v>
      </c>
      <c r="H337" t="e">
        <f>IF(' Логистика'!#REF!&gt;0,' Логистика'!#REF!," ")</f>
        <v>#REF!</v>
      </c>
    </row>
    <row r="338" spans="1:8" x14ac:dyDescent="0.25">
      <c r="A338" t="e">
        <f>IF(' Логистика'!#REF!&gt;0,' Логистика'!#REF!," ")</f>
        <v>#REF!</v>
      </c>
      <c r="B338" t="e">
        <f>IF(' Логистика'!#REF!&gt;0,' Логистика'!#REF!," ")</f>
        <v>#REF!</v>
      </c>
      <c r="C338" t="e">
        <f>IF(' Логистика'!#REF!&gt;0,' Логистика'!#REF!," ")</f>
        <v>#REF!</v>
      </c>
      <c r="D338" t="e">
        <f>IF(' Логистика'!#REF!&gt;0,' Логистика'!#REF!," ")</f>
        <v>#REF!</v>
      </c>
      <c r="E338" t="e">
        <f>IF(' Логистика'!#REF!&gt;0,' Логистика'!#REF!," ")</f>
        <v>#REF!</v>
      </c>
      <c r="F338" t="e">
        <f>IF(' Логистика'!#REF!&gt;0,' Логистика'!#REF!," ")</f>
        <v>#REF!</v>
      </c>
      <c r="G338" t="e">
        <f>IF(' Логистика'!#REF!&gt;0,' Логистика'!#REF!," ")</f>
        <v>#REF!</v>
      </c>
      <c r="H338" t="e">
        <f>IF(' Логистика'!#REF!&gt;0,' Логистика'!#REF!," ")</f>
        <v>#REF!</v>
      </c>
    </row>
    <row r="339" spans="1:8" x14ac:dyDescent="0.25">
      <c r="A339">
        <f>IF(' Логистика'!C35&gt;0,' Логистика'!C35," ")</f>
        <v>3001022</v>
      </c>
      <c r="B339" t="str">
        <f>IF(' Логистика'!E35&gt;0,' Логистика'!E35," ")</f>
        <v>D-UK 2,5</v>
      </c>
      <c r="C339" t="str">
        <f>IF(' Логистика'!F35&gt;0,' Логистика'!F35," ")</f>
        <v xml:space="preserve"> </v>
      </c>
      <c r="D339" t="e">
        <f>IF(' Логистика'!#REF!&gt;0,' Логистика'!#REF!," ")</f>
        <v>#REF!</v>
      </c>
      <c r="E339" t="str">
        <f>IF(' Логистика'!K35&gt;0,' Логистика'!K35," ")</f>
        <v>шт</v>
      </c>
      <c r="F339">
        <f>IF(' Логистика'!L35&gt;0,' Логистика'!L35," ")</f>
        <v>34</v>
      </c>
      <c r="G339" t="str">
        <f>IF(' Логистика'!N35&gt;0,' Логистика'!N35," ")</f>
        <v xml:space="preserve"> </v>
      </c>
      <c r="H339" t="e">
        <f>IF(' Логистика'!#REF!&gt;0,' Логистика'!#REF!," ")</f>
        <v>#REF!</v>
      </c>
    </row>
    <row r="340" spans="1:8" x14ac:dyDescent="0.25">
      <c r="A340">
        <f>IF(' Логистика'!C36&gt;0,' Логистика'!C36," ")</f>
        <v>3001103</v>
      </c>
      <c r="B340" t="str">
        <f>IF(' Логистика'!E36&gt;0,' Логистика'!E36," ")</f>
        <v>D-UK 2,5 BU</v>
      </c>
      <c r="C340" t="str">
        <f>IF(' Логистика'!F36&gt;0,' Логистика'!F36," ")</f>
        <v xml:space="preserve"> </v>
      </c>
      <c r="D340" t="e">
        <f>IF(' Логистика'!#REF!&gt;0,' Логистика'!#REF!," ")</f>
        <v>#REF!</v>
      </c>
      <c r="E340" t="str">
        <f>IF(' Логистика'!K36&gt;0,' Логистика'!K36," ")</f>
        <v>шт</v>
      </c>
      <c r="F340">
        <f>IF(' Логистика'!L36&gt;0,' Логистика'!L36," ")</f>
        <v>34</v>
      </c>
      <c r="G340" t="str">
        <f>IF(' Логистика'!N36&gt;0,' Логистика'!N36," ")</f>
        <v xml:space="preserve"> </v>
      </c>
      <c r="H340" t="e">
        <f>IF(' Логистика'!#REF!&gt;0,' Логистика'!#REF!," ")</f>
        <v>#REF!</v>
      </c>
    </row>
    <row r="341" spans="1:8" x14ac:dyDescent="0.25">
      <c r="A341" t="e">
        <f>IF(' Логистика'!#REF!&gt;0,' Логистика'!#REF!," ")</f>
        <v>#REF!</v>
      </c>
      <c r="B341" t="e">
        <f>IF(' Логистика'!#REF!&gt;0,' Логистика'!#REF!," ")</f>
        <v>#REF!</v>
      </c>
      <c r="C341" t="e">
        <f>IF(' Логистика'!#REF!&gt;0,' Логистика'!#REF!," ")</f>
        <v>#REF!</v>
      </c>
      <c r="D341" t="e">
        <f>IF(' Логистика'!#REF!&gt;0,' Логистика'!#REF!," ")</f>
        <v>#REF!</v>
      </c>
      <c r="E341" t="e">
        <f>IF(' Логистика'!#REF!&gt;0,' Логистика'!#REF!," ")</f>
        <v>#REF!</v>
      </c>
      <c r="F341" t="e">
        <f>IF(' Логистика'!#REF!&gt;0,' Логистика'!#REF!," ")</f>
        <v>#REF!</v>
      </c>
      <c r="G341" t="e">
        <f>IF(' Логистика'!#REF!&gt;0,' Логистика'!#REF!," ")</f>
        <v>#REF!</v>
      </c>
      <c r="H341" t="e">
        <f>IF(' Логистика'!#REF!&gt;0,' Логистика'!#REF!," ")</f>
        <v>#REF!</v>
      </c>
    </row>
    <row r="342" spans="1:8" x14ac:dyDescent="0.25">
      <c r="A342">
        <f>IF(' Логистика'!C38&gt;0,' Логистика'!C38," ")</f>
        <v>3044092</v>
      </c>
      <c r="B342" t="str">
        <f>IF(' Логистика'!E38&gt;0,' Логистика'!E38," ")</f>
        <v>UT 2,5-PE</v>
      </c>
      <c r="C342" t="str">
        <f>IF(' Логистика'!F38&gt;0,' Логистика'!F38," ")</f>
        <v xml:space="preserve"> </v>
      </c>
      <c r="D342" t="e">
        <f>IF(' Логистика'!#REF!&gt;0,' Логистика'!#REF!," ")</f>
        <v>#REF!</v>
      </c>
      <c r="E342" t="str">
        <f>IF(' Логистика'!K38&gt;0,' Логистика'!K38," ")</f>
        <v>шт</v>
      </c>
      <c r="F342">
        <f>IF(' Логистика'!L38&gt;0,' Логистика'!L38," ")</f>
        <v>34</v>
      </c>
      <c r="G342" t="str">
        <f>IF(' Логистика'!N38&gt;0,' Логистика'!N38," ")</f>
        <v xml:space="preserve"> </v>
      </c>
      <c r="H342" t="e">
        <f>IF(' Логистика'!#REF!&gt;0,' Логистика'!#REF!," ")</f>
        <v>#REF!</v>
      </c>
    </row>
    <row r="343" spans="1:8" hidden="1" x14ac:dyDescent="0.25">
      <c r="A343">
        <f>IF(' Логистика'!C39&gt;0,' Логистика'!C39," ")</f>
        <v>3030129</v>
      </c>
      <c r="B343" t="str">
        <f>IF(' Логистика'!E39&gt;0,' Логистика'!E39," ")</f>
        <v>FBS 3-4</v>
      </c>
      <c r="C343" t="str">
        <f>IF(' Логистика'!F39&gt;0,' Логистика'!F39," ")</f>
        <v xml:space="preserve"> </v>
      </c>
      <c r="D343" t="e">
        <f>IF(' Логистика'!#REF!&gt;0,' Логистика'!#REF!," ")</f>
        <v>#REF!</v>
      </c>
      <c r="E343" t="str">
        <f>IF(' Логистика'!K39&gt;0,' Логистика'!K39," ")</f>
        <v>шт</v>
      </c>
      <c r="F343">
        <f>IF(' Логистика'!L39&gt;0,' Логистика'!L39," ")</f>
        <v>36</v>
      </c>
      <c r="G343" t="str">
        <f>IF(' Логистика'!N39&gt;0,' Логистика'!N39," ")</f>
        <v xml:space="preserve"> </v>
      </c>
      <c r="H343" t="e">
        <f>IF(' Логистика'!#REF!&gt;0,' Логистика'!#REF!," ")</f>
        <v>#REF!</v>
      </c>
    </row>
    <row r="344" spans="1:8" hidden="1" x14ac:dyDescent="0.25">
      <c r="A344">
        <f>IF(' Логистика'!C40&gt;0,' Логистика'!C40," ")</f>
        <v>3044076</v>
      </c>
      <c r="B344" t="str">
        <f>IF(' Логистика'!E40&gt;0,' Логистика'!E40," ")</f>
        <v>UT 2,5</v>
      </c>
      <c r="C344" t="str">
        <f>IF(' Логистика'!F40&gt;0,' Логистика'!F40," ")</f>
        <v xml:space="preserve"> </v>
      </c>
      <c r="D344" t="e">
        <f>IF(' Логистика'!#REF!&gt;0,' Логистика'!#REF!," ")</f>
        <v>#REF!</v>
      </c>
      <c r="E344" t="str">
        <f>IF(' Логистика'!K40&gt;0,' Логистика'!K40," ")</f>
        <v>шт</v>
      </c>
      <c r="F344">
        <f>IF(' Логистика'!L40&gt;0,' Логистика'!L40," ")</f>
        <v>36</v>
      </c>
      <c r="G344" t="str">
        <f>IF(' Логистика'!N40&gt;0,' Логистика'!N40," ")</f>
        <v xml:space="preserve"> </v>
      </c>
      <c r="H344" t="e">
        <f>IF(' Логистика'!#REF!&gt;0,' Логистика'!#REF!," ")</f>
        <v>#REF!</v>
      </c>
    </row>
    <row r="345" spans="1:8" x14ac:dyDescent="0.25">
      <c r="A345">
        <f>IF(' Логистика'!C41&gt;0,' Логистика'!C41," ")</f>
        <v>3003347</v>
      </c>
      <c r="B345" t="str">
        <f>IF(' Логистика'!E41&gt;0,' Логистика'!E41," ")</f>
        <v>UK 2,5 N</v>
      </c>
      <c r="C345" t="str">
        <f>IF(' Логистика'!F41&gt;0,' Логистика'!F41," ")</f>
        <v xml:space="preserve"> </v>
      </c>
      <c r="D345" t="e">
        <f>IF(' Логистика'!#REF!&gt;0,' Логистика'!#REF!," ")</f>
        <v>#REF!</v>
      </c>
      <c r="E345" t="str">
        <f>IF(' Логистика'!K41&gt;0,' Логистика'!K41," ")</f>
        <v>шт</v>
      </c>
      <c r="F345">
        <f>IF(' Логистика'!L41&gt;0,' Логистика'!L41," ")</f>
        <v>40</v>
      </c>
      <c r="G345" t="str">
        <f>IF(' Логистика'!N41&gt;0,' Логистика'!N41," ")</f>
        <v xml:space="preserve"> </v>
      </c>
      <c r="H345" t="e">
        <f>IF(' Логистика'!#REF!&gt;0,' Логистика'!#REF!," ")</f>
        <v>#REF!</v>
      </c>
    </row>
    <row r="346" spans="1:8" x14ac:dyDescent="0.25">
      <c r="A346" t="e">
        <f>IF(' Логистика'!#REF!&gt;0,' Логистика'!#REF!," ")</f>
        <v>#REF!</v>
      </c>
      <c r="B346" t="e">
        <f>IF(' Логистика'!#REF!&gt;0,' Логистика'!#REF!," ")</f>
        <v>#REF!</v>
      </c>
      <c r="C346" t="e">
        <f>IF(' Логистика'!#REF!&gt;0,' Логистика'!#REF!," ")</f>
        <v>#REF!</v>
      </c>
      <c r="D346" t="e">
        <f>IF(' Логистика'!#REF!&gt;0,' Логистика'!#REF!," ")</f>
        <v>#REF!</v>
      </c>
      <c r="E346" t="e">
        <f>IF(' Логистика'!#REF!&gt;0,' Логистика'!#REF!," ")</f>
        <v>#REF!</v>
      </c>
      <c r="F346" t="e">
        <f>IF(' Логистика'!#REF!&gt;0,' Логистика'!#REF!," ")</f>
        <v>#REF!</v>
      </c>
      <c r="G346" t="e">
        <f>IF(' Логистика'!#REF!&gt;0,' Логистика'!#REF!," ")</f>
        <v>#REF!</v>
      </c>
      <c r="H346" t="e">
        <f>IF(' Логистика'!#REF!&gt;0,' Логистика'!#REF!," ")</f>
        <v>#REF!</v>
      </c>
    </row>
    <row r="347" spans="1:8" x14ac:dyDescent="0.25">
      <c r="A347" t="e">
        <f>IF(' Логистика'!#REF!&gt;0,' Логистика'!#REF!," ")</f>
        <v>#REF!</v>
      </c>
      <c r="B347" t="e">
        <f>IF(' Логистика'!#REF!&gt;0,' Логистика'!#REF!," ")</f>
        <v>#REF!</v>
      </c>
      <c r="C347" t="e">
        <f>IF(' Логистика'!#REF!&gt;0,' Логистика'!#REF!," ")</f>
        <v>#REF!</v>
      </c>
      <c r="D347" t="e">
        <f>IF(' Логистика'!#REF!&gt;0,' Логистика'!#REF!," ")</f>
        <v>#REF!</v>
      </c>
      <c r="E347" t="e">
        <f>IF(' Логистика'!#REF!&gt;0,' Логистика'!#REF!," ")</f>
        <v>#REF!</v>
      </c>
      <c r="F347" t="e">
        <f>IF(' Логистика'!#REF!&gt;0,' Логистика'!#REF!," ")</f>
        <v>#REF!</v>
      </c>
      <c r="G347" t="e">
        <f>IF(' Логистика'!#REF!&gt;0,' Логистика'!#REF!," ")</f>
        <v>#REF!</v>
      </c>
      <c r="H347" t="e">
        <f>IF(' Логистика'!#REF!&gt;0,' Логистика'!#REF!," ")</f>
        <v>#REF!</v>
      </c>
    </row>
    <row r="348" spans="1:8" hidden="1" x14ac:dyDescent="0.25">
      <c r="A348" t="e">
        <f>IF(' Логистика'!#REF!&gt;0,' Логистика'!#REF!," ")</f>
        <v>#REF!</v>
      </c>
      <c r="B348" t="e">
        <f>IF(' Логистика'!#REF!&gt;0,' Логистика'!#REF!," ")</f>
        <v>#REF!</v>
      </c>
      <c r="C348" t="e">
        <f>IF(' Логистика'!#REF!&gt;0,' Логистика'!#REF!," ")</f>
        <v>#REF!</v>
      </c>
      <c r="D348" t="e">
        <f>IF(' Логистика'!#REF!&gt;0,' Логистика'!#REF!," ")</f>
        <v>#REF!</v>
      </c>
      <c r="E348" t="e">
        <f>IF(' Логистика'!#REF!&gt;0,' Логистика'!#REF!," ")</f>
        <v>#REF!</v>
      </c>
      <c r="F348" t="e">
        <f>IF(' Логистика'!#REF!&gt;0,' Логистика'!#REF!," ")</f>
        <v>#REF!</v>
      </c>
      <c r="G348" t="e">
        <f>IF(' Логистика'!#REF!&gt;0,' Логистика'!#REF!," ")</f>
        <v>#REF!</v>
      </c>
      <c r="H348" t="e">
        <f>IF(' Логистика'!#REF!&gt;0,' Логистика'!#REF!," ")</f>
        <v>#REF!</v>
      </c>
    </row>
    <row r="349" spans="1:8" x14ac:dyDescent="0.25">
      <c r="A349">
        <f>IF(' Логистика'!C42&gt;0,' Логистика'!C42," ")</f>
        <v>3047028</v>
      </c>
      <c r="B349" t="str">
        <f>IF(' Логистика'!E42&gt;0,' Логистика'!E42," ")</f>
        <v>D-UT 2,5/10</v>
      </c>
      <c r="C349" t="str">
        <f>IF(' Логистика'!F42&gt;0,' Логистика'!F42," ")</f>
        <v xml:space="preserve"> </v>
      </c>
      <c r="D349" t="e">
        <f>IF(' Логистика'!#REF!&gt;0,' Логистика'!#REF!," ")</f>
        <v>#REF!</v>
      </c>
      <c r="E349" t="str">
        <f>IF(' Логистика'!K42&gt;0,' Логистика'!K42," ")</f>
        <v>шт</v>
      </c>
      <c r="F349">
        <f>IF(' Логистика'!L42&gt;0,' Логистика'!L42," ")</f>
        <v>46</v>
      </c>
      <c r="G349" t="str">
        <f>IF(' Логистика'!N42&gt;0,' Логистика'!N42," ")</f>
        <v xml:space="preserve"> </v>
      </c>
      <c r="H349" t="e">
        <f>IF(' Логистика'!#REF!&gt;0,' Логистика'!#REF!," ")</f>
        <v>#REF!</v>
      </c>
    </row>
    <row r="350" spans="1:8" x14ac:dyDescent="0.25">
      <c r="A350" t="str">
        <f>IF(' Логистика'!C43&gt;0,' Логистика'!C43," ")</f>
        <v>partex30048</v>
      </c>
      <c r="B350" t="str">
        <f>IF(' Логистика'!E43&gt;0,' Логистика'!E43," ")</f>
        <v>PARTEX</v>
      </c>
      <c r="C350" t="str">
        <f>IF(' Логистика'!F43&gt;0,' Логистика'!F43," ")</f>
        <v>300x4,8</v>
      </c>
      <c r="D350" t="e">
        <f>IF(' Логистика'!#REF!&gt;0,' Логистика'!#REF!," ")</f>
        <v>#REF!</v>
      </c>
      <c r="E350" t="str">
        <f>IF(' Логистика'!K43&gt;0,' Логистика'!K43," ")</f>
        <v>шт</v>
      </c>
      <c r="F350">
        <f>IF(' Логистика'!L43&gt;0,' Логистика'!L43," ")</f>
        <v>2000</v>
      </c>
      <c r="G350" t="str">
        <f>IF(' Логистика'!N43&gt;0,' Логистика'!N43," ")</f>
        <v xml:space="preserve"> </v>
      </c>
      <c r="H350" t="e">
        <f>IF(' Логистика'!#REF!&gt;0,' Логистика'!#REF!," ")</f>
        <v>#REF!</v>
      </c>
    </row>
    <row r="351" spans="1:8" x14ac:dyDescent="0.25">
      <c r="A351" t="str">
        <f>IF(' Логистика'!C44&gt;0,' Логистика'!C44," ")</f>
        <v>1200710035</v>
      </c>
      <c r="B351" t="str">
        <f>IF(' Логистика'!E44&gt;0,' Логистика'!E44," ")</f>
        <v>Molex Micro-Change (M12) PG7 4P Straight Female (8A4000-31)</v>
      </c>
      <c r="C351" t="str">
        <f>IF(' Логистика'!F44&gt;0,' Логистика'!F44," ")</f>
        <v xml:space="preserve"> </v>
      </c>
      <c r="D351" t="e">
        <f>IF(' Логистика'!#REF!&gt;0,' Логистика'!#REF!," ")</f>
        <v>#REF!</v>
      </c>
      <c r="E351" t="str">
        <f>IF(' Логистика'!K44&gt;0,' Логистика'!K44," ")</f>
        <v>шт</v>
      </c>
      <c r="F351">
        <f>IF(' Логистика'!L44&gt;0,' Логистика'!L44," ")</f>
        <v>8</v>
      </c>
      <c r="G351" t="str">
        <f>IF(' Логистика'!N44&gt;0,' Логистика'!N44," ")</f>
        <v xml:space="preserve"> </v>
      </c>
      <c r="H351" t="e">
        <f>IF(' Логистика'!#REF!&gt;0,' Логистика'!#REF!," ")</f>
        <v>#REF!</v>
      </c>
    </row>
    <row r="352" spans="1:8" x14ac:dyDescent="0.25">
      <c r="A352" t="str">
        <f>IF(' Логистика'!C45&gt;0,' Логистика'!C45," ")</f>
        <v>1200710039</v>
      </c>
      <c r="B352" t="str">
        <f>IF(' Логистика'!E45&gt;0,' Логистика'!E45," ")</f>
        <v>Molex Micro-Change (M12) PG9 4P Straight Male (8A4006-32)</v>
      </c>
      <c r="C352" t="str">
        <f>IF(' Логистика'!F45&gt;0,' Логистика'!F45," ")</f>
        <v xml:space="preserve"> </v>
      </c>
      <c r="D352" t="e">
        <f>IF(' Логистика'!#REF!&gt;0,' Логистика'!#REF!," ")</f>
        <v>#REF!</v>
      </c>
      <c r="E352" t="str">
        <f>IF(' Логистика'!K45&gt;0,' Логистика'!K45," ")</f>
        <v>шт</v>
      </c>
      <c r="F352">
        <f>IF(' Логистика'!L45&gt;0,' Логистика'!L45," ")</f>
        <v>8</v>
      </c>
      <c r="G352" t="str">
        <f>IF(' Логистика'!N45&gt;0,' Логистика'!N45," ")</f>
        <v xml:space="preserve"> </v>
      </c>
      <c r="H352" t="e">
        <f>IF(' Логистика'!#REF!&gt;0,' Логистика'!#REF!," ")</f>
        <v>#REF!</v>
      </c>
    </row>
    <row r="353" spans="1:8" x14ac:dyDescent="0.25">
      <c r="A353" t="str">
        <f>IF(' Логистика'!C46&gt;0,' Логистика'!C46," ")</f>
        <v>GF15A</v>
      </c>
      <c r="B353" t="str">
        <f>IF(' Логистика'!E46&gt;0,' Логистика'!E46," ")</f>
        <v>Lavita GF15A</v>
      </c>
      <c r="C353" t="str">
        <f>IF(' Логистика'!F46&gt;0,' Логистика'!F46," ")</f>
        <v xml:space="preserve"> </v>
      </c>
      <c r="D353" t="e">
        <f>IF(' Логистика'!#REF!&gt;0,' Логистика'!#REF!," ")</f>
        <v>#REF!</v>
      </c>
      <c r="E353" t="str">
        <f>IF(' Логистика'!K46&gt;0,' Логистика'!K46," ")</f>
        <v>м</v>
      </c>
      <c r="F353">
        <f>IF(' Логистика'!L46&gt;0,' Логистика'!L46," ")</f>
        <v>20</v>
      </c>
      <c r="G353" t="str">
        <f>IF(' Логистика'!N46&gt;0,' Логистика'!N46," ")</f>
        <v xml:space="preserve"> </v>
      </c>
      <c r="H353" t="e">
        <f>IF(' Логистика'!#REF!&gt;0,' Логистика'!#REF!," ")</f>
        <v>#REF!</v>
      </c>
    </row>
    <row r="354" spans="1:8" x14ac:dyDescent="0.25">
      <c r="A354" t="e">
        <f>IF(' Логистика'!#REF!&gt;0,' Логистика'!#REF!," ")</f>
        <v>#REF!</v>
      </c>
      <c r="B354" t="e">
        <f>IF(' Логистика'!#REF!&gt;0,' Логистика'!#REF!," ")</f>
        <v>#REF!</v>
      </c>
      <c r="C354" t="e">
        <f>IF(' Логистика'!#REF!&gt;0,' Логистика'!#REF!," ")</f>
        <v>#REF!</v>
      </c>
      <c r="D354" t="e">
        <f>IF(' Логистика'!#REF!&gt;0,' Логистика'!#REF!," ")</f>
        <v>#REF!</v>
      </c>
      <c r="E354" t="e">
        <f>IF(' Логистика'!#REF!&gt;0,' Логистика'!#REF!," ")</f>
        <v>#REF!</v>
      </c>
      <c r="F354" t="e">
        <f>IF(' Логистика'!#REF!&gt;0,' Логистика'!#REF!," ")</f>
        <v>#REF!</v>
      </c>
      <c r="G354" t="e">
        <f>IF(' Логистика'!#REF!&gt;0,' Логистика'!#REF!," ")</f>
        <v>#REF!</v>
      </c>
      <c r="H354" t="e">
        <f>IF(' Логистика'!#REF!&gt;0,' Логистика'!#REF!," ")</f>
        <v>#REF!</v>
      </c>
    </row>
    <row r="355" spans="1:8" x14ac:dyDescent="0.25">
      <c r="A355" t="str">
        <f>IF(' Логистика'!C47&gt;0,' Логистика'!C47," ")</f>
        <v>53112730</v>
      </c>
      <c r="B355" t="str">
        <f>IF(' Логистика'!E47&gt;0,' Логистика'!E47," ")</f>
        <v>SKINTOP MS-M ATEX</v>
      </c>
      <c r="C355" t="str">
        <f>IF(' Логистика'!F47&gt;0,' Логистика'!F47," ")</f>
        <v>M25x1,5 (9-17)</v>
      </c>
      <c r="D355" t="e">
        <f>IF(' Логистика'!#REF!&gt;0,' Логистика'!#REF!," ")</f>
        <v>#REF!</v>
      </c>
      <c r="E355" t="str">
        <f>IF(' Логистика'!K47&gt;0,' Логистика'!K47," ")</f>
        <v>шт</v>
      </c>
      <c r="F355">
        <f>IF(' Логистика'!L47&gt;0,' Логистика'!L47," ")</f>
        <v>23</v>
      </c>
      <c r="G355" t="str">
        <f>IF(' Логистика'!N47&gt;0,' Логистика'!N47," ")</f>
        <v xml:space="preserve"> </v>
      </c>
      <c r="H355" t="e">
        <f>IF(' Логистика'!#REF!&gt;0,' Логистика'!#REF!," ")</f>
        <v>#REF!</v>
      </c>
    </row>
    <row r="356" spans="1:8" x14ac:dyDescent="0.25">
      <c r="A356" t="e">
        <f>IF(' Логистика'!#REF!&gt;0,' Логистика'!#REF!," ")</f>
        <v>#REF!</v>
      </c>
      <c r="B356" t="e">
        <f>IF(' Логистика'!#REF!&gt;0,' Логистика'!#REF!," ")</f>
        <v>#REF!</v>
      </c>
      <c r="C356" t="e">
        <f>IF(' Логистика'!#REF!&gt;0,' Логистика'!#REF!," ")</f>
        <v>#REF!</v>
      </c>
      <c r="D356" t="e">
        <f>IF(' Логистика'!#REF!&gt;0,' Логистика'!#REF!," ")</f>
        <v>#REF!</v>
      </c>
      <c r="E356" t="e">
        <f>IF(' Логистика'!#REF!&gt;0,' Логистика'!#REF!," ")</f>
        <v>#REF!</v>
      </c>
      <c r="F356" t="e">
        <f>IF(' Логистика'!#REF!&gt;0,' Логистика'!#REF!," ")</f>
        <v>#REF!</v>
      </c>
      <c r="G356" t="e">
        <f>IF(' Логистика'!#REF!&gt;0,' Логистика'!#REF!," ")</f>
        <v>#REF!</v>
      </c>
      <c r="H356" t="e">
        <f>IF(' Логистика'!#REF!&gt;0,' Логистика'!#REF!," ")</f>
        <v>#REF!</v>
      </c>
    </row>
    <row r="357" spans="1:8" x14ac:dyDescent="0.25">
      <c r="A357" t="str">
        <f>IF(' Логистика'!C48&gt;0,' Логистика'!C48," ")</f>
        <v>53112720</v>
      </c>
      <c r="B357" t="str">
        <f>IF(' Логистика'!E48&gt;0,' Логистика'!E48," ")</f>
        <v>SKINTOP MS-M ATEX</v>
      </c>
      <c r="C357" t="str">
        <f>IF(' Логистика'!F48&gt;0,' Логистика'!F48," ")</f>
        <v>M20x1,5 (7-13)</v>
      </c>
      <c r="D357" t="e">
        <f>IF(' Логистика'!#REF!&gt;0,' Логистика'!#REF!," ")</f>
        <v>#REF!</v>
      </c>
      <c r="E357" t="str">
        <f>IF(' Логистика'!K48&gt;0,' Логистика'!K48," ")</f>
        <v>шт</v>
      </c>
      <c r="F357">
        <f>IF(' Логистика'!L48&gt;0,' Логистика'!L48," ")</f>
        <v>24</v>
      </c>
      <c r="G357" t="str">
        <f>IF(' Логистика'!N48&gt;0,' Логистика'!N48," ")</f>
        <v xml:space="preserve"> </v>
      </c>
      <c r="H357" t="e">
        <f>IF(' Логистика'!#REF!&gt;0,' Логистика'!#REF!," ")</f>
        <v>#REF!</v>
      </c>
    </row>
    <row r="358" spans="1:8" x14ac:dyDescent="0.25">
      <c r="A358" t="str">
        <f>IF(' Логистика'!C49&gt;0,' Логистика'!C49," ")</f>
        <v>53112710</v>
      </c>
      <c r="B358" t="str">
        <f>IF(' Логистика'!E49&gt;0,' Логистика'!E49," ")</f>
        <v>SKINTOP MS-M ATEX</v>
      </c>
      <c r="C358" t="str">
        <f>IF(' Логистика'!F49&gt;0,' Логистика'!F49," ")</f>
        <v>M16x1,5 (4,5-10)</v>
      </c>
      <c r="D358" t="e">
        <f>IF(' Логистика'!#REF!&gt;0,' Логистика'!#REF!," ")</f>
        <v>#REF!</v>
      </c>
      <c r="E358" t="str">
        <f>IF(' Логистика'!K49&gt;0,' Логистика'!K49," ")</f>
        <v>шт</v>
      </c>
      <c r="F358">
        <f>IF(' Логистика'!L49&gt;0,' Логистика'!L49," ")</f>
        <v>92</v>
      </c>
      <c r="G358" t="str">
        <f>IF(' Логистика'!N49&gt;0,' Логистика'!N49," ")</f>
        <v xml:space="preserve"> </v>
      </c>
      <c r="H358" t="e">
        <f>IF(' Логистика'!#REF!&gt;0,' Логистика'!#REF!," ")</f>
        <v>#REF!</v>
      </c>
    </row>
    <row r="359" spans="1:8" x14ac:dyDescent="0.25">
      <c r="A359" t="e">
        <f>IF(' Логистика'!#REF!&gt;0,' Логистика'!#REF!," ")</f>
        <v>#REF!</v>
      </c>
      <c r="B359" t="e">
        <f>IF(' Логистика'!#REF!&gt;0,' Логистика'!#REF!," ")</f>
        <v>#REF!</v>
      </c>
      <c r="C359" t="e">
        <f>IF(' Логистика'!#REF!&gt;0,' Логистика'!#REF!," ")</f>
        <v>#REF!</v>
      </c>
      <c r="D359" t="e">
        <f>IF(' Логистика'!#REF!&gt;0,' Логистика'!#REF!," ")</f>
        <v>#REF!</v>
      </c>
      <c r="E359" t="e">
        <f>IF(' Логистика'!#REF!&gt;0,' Логистика'!#REF!," ")</f>
        <v>#REF!</v>
      </c>
      <c r="F359" t="e">
        <f>IF(' Логистика'!#REF!&gt;0,' Логистика'!#REF!," ")</f>
        <v>#REF!</v>
      </c>
      <c r="G359" t="e">
        <f>IF(' Логистика'!#REF!&gt;0,' Логистика'!#REF!," ")</f>
        <v>#REF!</v>
      </c>
      <c r="H359" t="e">
        <f>IF(' Логистика'!#REF!&gt;0,' Логистика'!#REF!," ")</f>
        <v>#REF!</v>
      </c>
    </row>
    <row r="360" spans="1:8" x14ac:dyDescent="0.25">
      <c r="A360">
        <f>IF(' Логистика'!C51&gt;0,' Логистика'!C51," ")</f>
        <v>94153</v>
      </c>
      <c r="B360" t="str">
        <f>IF(' Логистика'!E51&gt;0,' Логистика'!E51," ")</f>
        <v>LT</v>
      </c>
      <c r="C360" t="str">
        <f>IF(' Логистика'!F51&gt;0,' Логистика'!F51," ")</f>
        <v>M25x1,5 (3/4")</v>
      </c>
      <c r="D360" t="e">
        <f>IF(' Логистика'!#REF!&gt;0,' Логистика'!#REF!," ")</f>
        <v>#REF!</v>
      </c>
      <c r="E360" t="str">
        <f>IF(' Логистика'!K51&gt;0,' Логистика'!K51," ")</f>
        <v>шт</v>
      </c>
      <c r="F360">
        <f>IF(' Логистика'!L51&gt;0,' Логистика'!L51," ")</f>
        <v>1</v>
      </c>
      <c r="G360" t="str">
        <f>IF(' Логистика'!N51&gt;0,' Логистика'!N51," ")</f>
        <v xml:space="preserve"> </v>
      </c>
      <c r="H360" t="e">
        <f>IF(' Логистика'!#REF!&gt;0,' Логистика'!#REF!," ")</f>
        <v>#REF!</v>
      </c>
    </row>
    <row r="361" spans="1:8" x14ac:dyDescent="0.25">
      <c r="A361" t="e">
        <f>IF(' Логистика'!#REF!&gt;0,' Логистика'!#REF!," ")</f>
        <v>#REF!</v>
      </c>
      <c r="B361" t="e">
        <f>IF(' Логистика'!#REF!&gt;0,' Логистика'!#REF!," ")</f>
        <v>#REF!</v>
      </c>
      <c r="C361" t="e">
        <f>IF(' Логистика'!#REF!&gt;0,' Логистика'!#REF!," ")</f>
        <v>#REF!</v>
      </c>
      <c r="D361" t="e">
        <f>IF(' Логистика'!#REF!&gt;0,' Логистика'!#REF!," ")</f>
        <v>#REF!</v>
      </c>
      <c r="E361" t="e">
        <f>IF(' Логистика'!#REF!&gt;0,' Логистика'!#REF!," ")</f>
        <v>#REF!</v>
      </c>
      <c r="F361" t="e">
        <f>IF(' Логистика'!#REF!&gt;0,' Логистика'!#REF!," ")</f>
        <v>#REF!</v>
      </c>
      <c r="G361" t="e">
        <f>IF(' Логистика'!#REF!&gt;0,' Логистика'!#REF!," ")</f>
        <v>#REF!</v>
      </c>
      <c r="H361" t="e">
        <f>IF(' Логистика'!#REF!&gt;0,' Логистика'!#REF!," ")</f>
        <v>#REF!</v>
      </c>
    </row>
    <row r="362" spans="1:8" x14ac:dyDescent="0.25">
      <c r="A362" t="e">
        <f>IF(' Логистика'!#REF!&gt;0,' Логистика'!#REF!," ")</f>
        <v>#REF!</v>
      </c>
      <c r="B362" t="e">
        <f>IF(' Логистика'!#REF!&gt;0,' Логистика'!#REF!," ")</f>
        <v>#REF!</v>
      </c>
      <c r="C362" t="e">
        <f>IF(' Логистика'!#REF!&gt;0,' Логистика'!#REF!," ")</f>
        <v>#REF!</v>
      </c>
      <c r="D362" t="e">
        <f>IF(' Логистика'!#REF!&gt;0,' Логистика'!#REF!," ")</f>
        <v>#REF!</v>
      </c>
      <c r="E362" t="e">
        <f>IF(' Логистика'!#REF!&gt;0,' Логистика'!#REF!," ")</f>
        <v>#REF!</v>
      </c>
      <c r="F362" t="e">
        <f>IF(' Логистика'!#REF!&gt;0,' Логистика'!#REF!," ")</f>
        <v>#REF!</v>
      </c>
      <c r="G362" t="e">
        <f>IF(' Логистика'!#REF!&gt;0,' Логистика'!#REF!," ")</f>
        <v>#REF!</v>
      </c>
      <c r="H362" t="e">
        <f>IF(' Логистика'!#REF!&gt;0,' Логистика'!#REF!," ")</f>
        <v>#REF!</v>
      </c>
    </row>
    <row r="363" spans="1:8" x14ac:dyDescent="0.25">
      <c r="A363" t="e">
        <f>IF(' Логистика'!#REF!&gt;0,' Логистика'!#REF!," ")</f>
        <v>#REF!</v>
      </c>
      <c r="B363" t="e">
        <f>IF(' Логистика'!#REF!&gt;0,' Логистика'!#REF!," ")</f>
        <v>#REF!</v>
      </c>
      <c r="C363" t="e">
        <f>IF(' Логистика'!#REF!&gt;0,' Логистика'!#REF!," ")</f>
        <v>#REF!</v>
      </c>
      <c r="D363" t="e">
        <f>IF(' Логистика'!#REF!&gt;0,' Логистика'!#REF!," ")</f>
        <v>#REF!</v>
      </c>
      <c r="E363" t="e">
        <f>IF(' Логистика'!#REF!&gt;0,' Логистика'!#REF!," ")</f>
        <v>#REF!</v>
      </c>
      <c r="F363" t="e">
        <f>IF(' Логистика'!#REF!&gt;0,' Логистика'!#REF!," ")</f>
        <v>#REF!</v>
      </c>
      <c r="G363" t="e">
        <f>IF(' Логистика'!#REF!&gt;0,' Логистика'!#REF!," ")</f>
        <v>#REF!</v>
      </c>
      <c r="H363" t="e">
        <f>IF(' Логистика'!#REF!&gt;0,' Логистика'!#REF!," ")</f>
        <v>#REF!</v>
      </c>
    </row>
    <row r="364" spans="1:8" x14ac:dyDescent="0.25">
      <c r="A364" t="e">
        <f>IF(' Логистика'!#REF!&gt;0,' Логистика'!#REF!," ")</f>
        <v>#REF!</v>
      </c>
      <c r="B364" t="e">
        <f>IF(' Логистика'!#REF!&gt;0,' Логистика'!#REF!," ")</f>
        <v>#REF!</v>
      </c>
      <c r="C364" t="e">
        <f>IF(' Логистика'!#REF!&gt;0,' Логистика'!#REF!," ")</f>
        <v>#REF!</v>
      </c>
      <c r="D364" t="e">
        <f>IF(' Логистика'!#REF!&gt;0,' Логистика'!#REF!," ")</f>
        <v>#REF!</v>
      </c>
      <c r="E364" t="e">
        <f>IF(' Логистика'!#REF!&gt;0,' Логистика'!#REF!," ")</f>
        <v>#REF!</v>
      </c>
      <c r="F364" t="e">
        <f>IF(' Логистика'!#REF!&gt;0,' Логистика'!#REF!," ")</f>
        <v>#REF!</v>
      </c>
      <c r="G364" t="e">
        <f>IF(' Логистика'!#REF!&gt;0,' Логистика'!#REF!," ")</f>
        <v>#REF!</v>
      </c>
      <c r="H364" t="e">
        <f>IF(' Логистика'!#REF!&gt;0,' Логистика'!#REF!," ")</f>
        <v>#REF!</v>
      </c>
    </row>
    <row r="365" spans="1:8" x14ac:dyDescent="0.25">
      <c r="A365" t="e">
        <f>IF(' Логистика'!#REF!&gt;0,' Логистика'!#REF!," ")</f>
        <v>#REF!</v>
      </c>
      <c r="B365" t="e">
        <f>IF(' Логистика'!#REF!&gt;0,' Логистика'!#REF!," ")</f>
        <v>#REF!</v>
      </c>
      <c r="C365" t="e">
        <f>IF(' Логистика'!#REF!&gt;0,' Логистика'!#REF!," ")</f>
        <v>#REF!</v>
      </c>
      <c r="D365" t="e">
        <f>IF(' Логистика'!#REF!&gt;0,' Логистика'!#REF!," ")</f>
        <v>#REF!</v>
      </c>
      <c r="E365" t="e">
        <f>IF(' Логистика'!#REF!&gt;0,' Логистика'!#REF!," ")</f>
        <v>#REF!</v>
      </c>
      <c r="F365" t="e">
        <f>IF(' Логистика'!#REF!&gt;0,' Логистика'!#REF!," ")</f>
        <v>#REF!</v>
      </c>
      <c r="G365" t="e">
        <f>IF(' Логистика'!#REF!&gt;0,' Логистика'!#REF!," ")</f>
        <v>#REF!</v>
      </c>
      <c r="H365" t="e">
        <f>IF(' Логистика'!#REF!&gt;0,' Логистика'!#REF!," ")</f>
        <v>#REF!</v>
      </c>
    </row>
    <row r="366" spans="1:8" x14ac:dyDescent="0.25">
      <c r="A366" t="e">
        <f>IF(' Логистика'!#REF!&gt;0,' Логистика'!#REF!," ")</f>
        <v>#REF!</v>
      </c>
      <c r="B366" t="e">
        <f>IF(' Логистика'!#REF!&gt;0,' Логистика'!#REF!," ")</f>
        <v>#REF!</v>
      </c>
      <c r="C366" t="e">
        <f>IF(' Логистика'!#REF!&gt;0,' Логистика'!#REF!," ")</f>
        <v>#REF!</v>
      </c>
      <c r="D366" t="e">
        <f>IF(' Логистика'!#REF!&gt;0,' Логистика'!#REF!," ")</f>
        <v>#REF!</v>
      </c>
      <c r="E366" t="e">
        <f>IF(' Логистика'!#REF!&gt;0,' Логистика'!#REF!," ")</f>
        <v>#REF!</v>
      </c>
      <c r="F366" t="e">
        <f>IF(' Логистика'!#REF!&gt;0,' Логистика'!#REF!," ")</f>
        <v>#REF!</v>
      </c>
      <c r="G366" t="e">
        <f>IF(' Логистика'!#REF!&gt;0,' Логистика'!#REF!," ")</f>
        <v>#REF!</v>
      </c>
      <c r="H366" t="e">
        <f>IF(' Логистика'!#REF!&gt;0,' Логистика'!#REF!," ")</f>
        <v>#REF!</v>
      </c>
    </row>
    <row r="367" spans="1:8" x14ac:dyDescent="0.25">
      <c r="A367" t="e">
        <f>IF(' Логистика'!#REF!&gt;0,' Логистика'!#REF!," ")</f>
        <v>#REF!</v>
      </c>
      <c r="B367" t="e">
        <f>IF(' Логистика'!#REF!&gt;0,' Логистика'!#REF!," ")</f>
        <v>#REF!</v>
      </c>
      <c r="C367" t="e">
        <f>IF(' Логистика'!#REF!&gt;0,' Логистика'!#REF!," ")</f>
        <v>#REF!</v>
      </c>
      <c r="D367" t="e">
        <f>IF(' Логистика'!#REF!&gt;0,' Логистика'!#REF!," ")</f>
        <v>#REF!</v>
      </c>
      <c r="E367" t="e">
        <f>IF(' Логистика'!#REF!&gt;0,' Логистика'!#REF!," ")</f>
        <v>#REF!</v>
      </c>
      <c r="F367" t="e">
        <f>IF(' Логистика'!#REF!&gt;0,' Логистика'!#REF!," ")</f>
        <v>#REF!</v>
      </c>
      <c r="G367" t="e">
        <f>IF(' Логистика'!#REF!&gt;0,' Логистика'!#REF!," ")</f>
        <v>#REF!</v>
      </c>
      <c r="H367" t="e">
        <f>IF(' Логистика'!#REF!&gt;0,' Логистика'!#REF!," ")</f>
        <v>#REF!</v>
      </c>
    </row>
    <row r="368" spans="1:8" x14ac:dyDescent="0.25">
      <c r="A368">
        <f>IF(' Логистика'!C52&gt;0,' Логистика'!C52," ")</f>
        <v>98716</v>
      </c>
      <c r="B368" t="str">
        <f>IF(' Логистика'!E52&gt;0,' Логистика'!E52," ")</f>
        <v>для снятия оболочки,  Jokari round</v>
      </c>
      <c r="C368" t="str">
        <f>IF(' Логистика'!F52&gt;0,' Логистика'!F52," ")</f>
        <v>J15</v>
      </c>
      <c r="D368" t="e">
        <f>IF(' Логистика'!#REF!&gt;0,' Логистика'!#REF!," ")</f>
        <v>#REF!</v>
      </c>
      <c r="E368" t="str">
        <f>IF(' Логистика'!K52&gt;0,' Логистика'!K52," ")</f>
        <v>шт</v>
      </c>
      <c r="F368">
        <f>IF(' Логистика'!L52&gt;0,' Логистика'!L52," ")</f>
        <v>1</v>
      </c>
      <c r="G368" t="str">
        <f>IF(' Логистика'!N52&gt;0,' Логистика'!N52," ")</f>
        <v xml:space="preserve"> </v>
      </c>
      <c r="H368" t="e">
        <f>IF(' Логистика'!#REF!&gt;0,' Логистика'!#REF!," ")</f>
        <v>#REF!</v>
      </c>
    </row>
    <row r="369" spans="1:8" x14ac:dyDescent="0.25">
      <c r="A369" t="str">
        <f>IF(' Логистика'!C53&gt;0,' Логистика'!C53," ")</f>
        <v>905068</v>
      </c>
      <c r="B369" t="str">
        <f>IF(' Логистика'!E53&gt;0,' Логистика'!E53," ")</f>
        <v>STK-F (плоский кабель)</v>
      </c>
      <c r="C369" t="str">
        <f>IF(' Логистика'!F53&gt;0,' Логистика'!F53," ")</f>
        <v>M63 x 1,5</v>
      </c>
      <c r="D369" t="e">
        <f>IF(' Логистика'!#REF!&gt;0,' Логистика'!#REF!," ")</f>
        <v>#REF!</v>
      </c>
      <c r="E369" t="str">
        <f>IF(' Логистика'!K53&gt;0,' Логистика'!K53," ")</f>
        <v>шт</v>
      </c>
      <c r="F369">
        <f>IF(' Логистика'!L53&gt;0,' Логистика'!L53," ")</f>
        <v>1</v>
      </c>
      <c r="G369" t="str">
        <f>IF(' Логистика'!N53&gt;0,' Логистика'!N53," ")</f>
        <v xml:space="preserve"> </v>
      </c>
      <c r="H369" t="e">
        <f>IF(' Логистика'!#REF!&gt;0,' Логистика'!#REF!," ")</f>
        <v>#REF!</v>
      </c>
    </row>
    <row r="370" spans="1:8" x14ac:dyDescent="0.25">
      <c r="A370">
        <f>IF(' Логистика'!C54&gt;0,' Логистика'!C54," ")</f>
        <v>911859</v>
      </c>
      <c r="B370" t="str">
        <f>IF(' Логистика'!E54&gt;0,' Логистика'!E54," ")</f>
        <v>ASTA035NN00620235300</v>
      </c>
      <c r="C370" t="str">
        <f>IF(' Логистика'!F54&gt;0,' Логистика'!F54," ")</f>
        <v xml:space="preserve"> </v>
      </c>
      <c r="D370" t="e">
        <f>IF(' Логистика'!#REF!&gt;0,' Логистика'!#REF!," ")</f>
        <v>#REF!</v>
      </c>
      <c r="E370" t="str">
        <f>IF(' Логистика'!K54&gt;0,' Логистика'!K54," ")</f>
        <v>шт</v>
      </c>
      <c r="F370">
        <f>IF(' Логистика'!L54&gt;0,' Логистика'!L54," ")</f>
        <v>2</v>
      </c>
      <c r="G370" t="str">
        <f>IF(' Логистика'!N54&gt;0,' Логистика'!N54," ")</f>
        <v xml:space="preserve"> </v>
      </c>
      <c r="H370" t="e">
        <f>IF(' Логистика'!#REF!&gt;0,' Логистика'!#REF!," ")</f>
        <v>#REF!</v>
      </c>
    </row>
    <row r="371" spans="1:8" x14ac:dyDescent="0.25">
      <c r="A371">
        <f>IF(' Логистика'!C55&gt;0,' Логистика'!C55," ")</f>
        <v>920522</v>
      </c>
      <c r="B371" t="str">
        <f>IF(' Логистика'!E55&gt;0,' Логистика'!E55," ")</f>
        <v>LT</v>
      </c>
      <c r="C371" t="str">
        <f>IF(' Логистика'!F55&gt;0,' Логистика'!F55," ")</f>
        <v>M63x1,5 (2")</v>
      </c>
      <c r="D371" t="e">
        <f>IF(' Логистика'!#REF!&gt;0,' Логистика'!#REF!," ")</f>
        <v>#REF!</v>
      </c>
      <c r="E371" t="str">
        <f>IF(' Логистика'!K55&gt;0,' Логистика'!K55," ")</f>
        <v>шт</v>
      </c>
      <c r="F371">
        <f>IF(' Логистика'!L55&gt;0,' Логистика'!L55," ")</f>
        <v>2</v>
      </c>
      <c r="G371" t="str">
        <f>IF(' Логистика'!N55&gt;0,' Логистика'!N55," ")</f>
        <v xml:space="preserve"> </v>
      </c>
      <c r="H371" t="e">
        <f>IF(' Логистика'!#REF!&gt;0,' Логистика'!#REF!," ")</f>
        <v>#REF!</v>
      </c>
    </row>
    <row r="372" spans="1:8" x14ac:dyDescent="0.25">
      <c r="A372">
        <f>IF(' Логистика'!C56&gt;0,' Логистика'!C56," ")</f>
        <v>90179</v>
      </c>
      <c r="B372" t="str">
        <f>IF(' Логистика'!E56&gt;0,' Логистика'!E56," ")</f>
        <v>KM</v>
      </c>
      <c r="C372" t="str">
        <f>IF(' Логистика'!F56&gt;0,' Логистика'!F56," ")</f>
        <v>M32x1,5</v>
      </c>
      <c r="D372" t="e">
        <f>IF(' Логистика'!#REF!&gt;0,' Логистика'!#REF!," ")</f>
        <v>#REF!</v>
      </c>
      <c r="E372" t="str">
        <f>IF(' Логистика'!K56&gt;0,' Логистика'!K56," ")</f>
        <v>шт</v>
      </c>
      <c r="F372">
        <f>IF(' Логистика'!L56&gt;0,' Логистика'!L56," ")</f>
        <v>3</v>
      </c>
      <c r="G372" t="str">
        <f>IF(' Логистика'!N56&gt;0,' Логистика'!N56," ")</f>
        <v xml:space="preserve"> </v>
      </c>
      <c r="H372" t="e">
        <f>IF(' Логистика'!#REF!&gt;0,' Логистика'!#REF!," ")</f>
        <v>#REF!</v>
      </c>
    </row>
    <row r="373" spans="1:8" hidden="1" x14ac:dyDescent="0.25">
      <c r="A373">
        <f>IF(' Логистика'!C57&gt;0,' Логистика'!C57," ")</f>
        <v>94265</v>
      </c>
      <c r="B373" t="str">
        <f>IF(' Логистика'!E57&gt;0,' Логистика'!E57," ")</f>
        <v>KMK-PA</v>
      </c>
      <c r="C373" t="str">
        <f>IF(' Логистика'!F57&gt;0,' Логистика'!F57," ")</f>
        <v>M40X1.5</v>
      </c>
      <c r="D373" t="e">
        <f>IF(' Логистика'!#REF!&gt;0,' Логистика'!#REF!," ")</f>
        <v>#REF!</v>
      </c>
      <c r="E373" t="str">
        <f>IF(' Логистика'!K57&gt;0,' Логистика'!K57," ")</f>
        <v>шт</v>
      </c>
      <c r="F373">
        <f>IF(' Логистика'!L57&gt;0,' Логистика'!L57," ")</f>
        <v>3</v>
      </c>
      <c r="G373" t="str">
        <f>IF(' Логистика'!N57&gt;0,' Логистика'!N57," ")</f>
        <v xml:space="preserve"> </v>
      </c>
      <c r="H373" t="e">
        <f>IF(' Логистика'!#REF!&gt;0,' Логистика'!#REF!," ")</f>
        <v>#REF!</v>
      </c>
    </row>
    <row r="374" spans="1:8" x14ac:dyDescent="0.25">
      <c r="A374">
        <f>IF(' Логистика'!C63&gt;0,' Логистика'!C63," ")</f>
        <v>90168</v>
      </c>
      <c r="B374" t="str">
        <f>IF(' Логистика'!E63&gt;0,' Логистика'!E63," ")</f>
        <v>KM-EMV</v>
      </c>
      <c r="C374" t="str">
        <f>IF(' Логистика'!F63&gt;0,' Логистика'!F63," ")</f>
        <v>M25x1,5</v>
      </c>
      <c r="D374" t="e">
        <f>IF(' Логистика'!#REF!&gt;0,' Логистика'!#REF!," ")</f>
        <v>#REF!</v>
      </c>
      <c r="E374" t="str">
        <f>IF(' Логистика'!K63&gt;0,' Логистика'!K63," ")</f>
        <v>шт</v>
      </c>
      <c r="F374">
        <f>IF(' Логистика'!L63&gt;0,' Логистика'!L63," ")</f>
        <v>5</v>
      </c>
      <c r="G374" t="str">
        <f>IF(' Логистика'!N63&gt;0,' Логистика'!N63," ")</f>
        <v xml:space="preserve"> </v>
      </c>
      <c r="H374" t="e">
        <f>IF(' Логистика'!#REF!&gt;0,' Логистика'!#REF!," ")</f>
        <v>#REF!</v>
      </c>
    </row>
    <row r="375" spans="1:8" x14ac:dyDescent="0.25">
      <c r="A375" t="e">
        <f>IF(' Логистика'!#REF!&gt;0,' Логистика'!#REF!," ")</f>
        <v>#REF!</v>
      </c>
      <c r="B375" t="e">
        <f>IF(' Логистика'!#REF!&gt;0,' Логистика'!#REF!," ")</f>
        <v>#REF!</v>
      </c>
      <c r="C375" t="e">
        <f>IF(' Логистика'!#REF!&gt;0,' Логистика'!#REF!," ")</f>
        <v>#REF!</v>
      </c>
      <c r="D375" t="e">
        <f>IF(' Логистика'!#REF!&gt;0,' Логистика'!#REF!," ")</f>
        <v>#REF!</v>
      </c>
      <c r="E375" t="e">
        <f>IF(' Логистика'!#REF!&gt;0,' Логистика'!#REF!," ")</f>
        <v>#REF!</v>
      </c>
      <c r="F375" t="e">
        <f>IF(' Логистика'!#REF!&gt;0,' Логистика'!#REF!," ")</f>
        <v>#REF!</v>
      </c>
      <c r="G375" t="e">
        <f>IF(' Логистика'!#REF!&gt;0,' Логистика'!#REF!," ")</f>
        <v>#REF!</v>
      </c>
      <c r="H375" t="e">
        <f>IF(' Логистика'!#REF!&gt;0,' Логистика'!#REF!," ")</f>
        <v>#REF!</v>
      </c>
    </row>
    <row r="376" spans="1:8" x14ac:dyDescent="0.25">
      <c r="A376">
        <f>IF(' Логистика'!C64&gt;0,' Логистика'!C64," ")</f>
        <v>99383</v>
      </c>
      <c r="B376" t="str">
        <f>IF(' Логистика'!E64&gt;0,' Логистика'!E64," ")</f>
        <v>F, винт 10</v>
      </c>
      <c r="C376" t="str">
        <f>IF(' Логистика'!F64&gt;0,' Логистика'!F64," ")</f>
        <v>F70-10</v>
      </c>
      <c r="D376" t="e">
        <f>IF(' Логистика'!#REF!&gt;0,' Логистика'!#REF!," ")</f>
        <v>#REF!</v>
      </c>
      <c r="E376" t="str">
        <f>IF(' Логистика'!K64&gt;0,' Логистика'!K64," ")</f>
        <v>шт</v>
      </c>
      <c r="F376">
        <f>IF(' Логистика'!L64&gt;0,' Логистика'!L64," ")</f>
        <v>5</v>
      </c>
      <c r="G376" t="str">
        <f>IF(' Логистика'!N64&gt;0,' Логистика'!N64," ")</f>
        <v xml:space="preserve"> </v>
      </c>
      <c r="H376" t="e">
        <f>IF(' Логистика'!#REF!&gt;0,' Логистика'!#REF!," ")</f>
        <v>#REF!</v>
      </c>
    </row>
    <row r="377" spans="1:8" x14ac:dyDescent="0.25">
      <c r="A377">
        <f>IF(' Логистика'!C65&gt;0,' Логистика'!C65," ")</f>
        <v>904316</v>
      </c>
      <c r="B377" t="str">
        <f>IF(' Логистика'!E65&gt;0,' Логистика'!E65," ")</f>
        <v>Adapter hexagonal</v>
      </c>
      <c r="C377" t="str">
        <f>IF(' Логистика'!F65&gt;0,' Логистика'!F65," ")</f>
        <v>M16x1,5 / PG11</v>
      </c>
      <c r="D377" t="e">
        <f>IF(' Логистика'!#REF!&gt;0,' Логистика'!#REF!," ")</f>
        <v>#REF!</v>
      </c>
      <c r="E377" t="str">
        <f>IF(' Логистика'!K65&gt;0,' Логистика'!K65," ")</f>
        <v>шт</v>
      </c>
      <c r="F377">
        <f>IF(' Логистика'!L65&gt;0,' Логистика'!L65," ")</f>
        <v>5</v>
      </c>
      <c r="G377" t="str">
        <f>IF(' Логистика'!N65&gt;0,' Логистика'!N65," ")</f>
        <v xml:space="preserve"> </v>
      </c>
      <c r="H377" t="e">
        <f>IF(' Логистика'!#REF!&gt;0,' Логистика'!#REF!," ")</f>
        <v>#REF!</v>
      </c>
    </row>
    <row r="378" spans="1:8" x14ac:dyDescent="0.25">
      <c r="A378">
        <f>IF(' Логистика'!C66&gt;0,' Логистика'!C66," ")</f>
        <v>904352</v>
      </c>
      <c r="B378" t="str">
        <f>IF(' Логистика'!E66&gt;0,' Логистика'!E66," ")</f>
        <v>Adapter round</v>
      </c>
      <c r="C378" t="str">
        <f>IF(' Логистика'!F66&gt;0,' Логистика'!F66," ")</f>
        <v>M32x1,5 / PG21</v>
      </c>
      <c r="D378" t="e">
        <f>IF(' Логистика'!#REF!&gt;0,' Логистика'!#REF!," ")</f>
        <v>#REF!</v>
      </c>
      <c r="E378" t="str">
        <f>IF(' Логистика'!K66&gt;0,' Логистика'!K66," ")</f>
        <v>шт</v>
      </c>
      <c r="F378">
        <f>IF(' Логистика'!L66&gt;0,' Логистика'!L66," ")</f>
        <v>5</v>
      </c>
      <c r="G378" t="str">
        <f>IF(' Логистика'!N66&gt;0,' Логистика'!N66," ")</f>
        <v xml:space="preserve"> </v>
      </c>
      <c r="H378" t="e">
        <f>IF(' Логистика'!#REF!&gt;0,' Логистика'!#REF!," ")</f>
        <v>#REF!</v>
      </c>
    </row>
    <row r="379" spans="1:8" x14ac:dyDescent="0.25">
      <c r="A379" t="str">
        <f>IF(' Логистика'!C67&gt;0,' Логистика'!C67," ")</f>
        <v>98151</v>
      </c>
      <c r="B379" t="str">
        <f>IF(' Логистика'!E67&gt;0,' Логистика'!E67," ")</f>
        <v>Anaconda Sealtite HTDL</v>
      </c>
      <c r="C379" t="str">
        <f>IF(' Логистика'!F67&gt;0,' Логистика'!F67," ")</f>
        <v>3/4"</v>
      </c>
      <c r="D379" t="e">
        <f>IF(' Логистика'!#REF!&gt;0,' Логистика'!#REF!," ")</f>
        <v>#REF!</v>
      </c>
      <c r="E379" t="str">
        <f>IF(' Логистика'!K67&gt;0,' Логистика'!K67," ")</f>
        <v>м</v>
      </c>
      <c r="F379">
        <f>IF(' Логистика'!L67&gt;0,' Логистика'!L67," ")</f>
        <v>5</v>
      </c>
      <c r="G379" t="str">
        <f>IF(' Логистика'!N67&gt;0,' Логистика'!N67," ")</f>
        <v xml:space="preserve"> </v>
      </c>
      <c r="H379" t="e">
        <f>IF(' Логистика'!#REF!&gt;0,' Логистика'!#REF!," ")</f>
        <v>#REF!</v>
      </c>
    </row>
    <row r="380" spans="1:8" x14ac:dyDescent="0.25">
      <c r="A380">
        <f>IF(' Логистика'!C68&gt;0,' Логистика'!C68," ")</f>
        <v>90182</v>
      </c>
      <c r="B380" t="str">
        <f>IF(' Логистика'!E68&gt;0,' Логистика'!E68," ")</f>
        <v>KM</v>
      </c>
      <c r="C380" t="str">
        <f>IF(' Логистика'!F68&gt;0,' Логистика'!F68," ")</f>
        <v>M63 x 1,5</v>
      </c>
      <c r="D380" t="e">
        <f>IF(' Логистика'!#REF!&gt;0,' Логистика'!#REF!," ")</f>
        <v>#REF!</v>
      </c>
      <c r="E380" t="str">
        <f>IF(' Логистика'!K68&gt;0,' Логистика'!K68," ")</f>
        <v>шт</v>
      </c>
      <c r="F380">
        <f>IF(' Логистика'!L68&gt;0,' Логистика'!L68," ")</f>
        <v>6</v>
      </c>
      <c r="G380" t="str">
        <f>IF(' Логистика'!N68&gt;0,' Логистика'!N68," ")</f>
        <v xml:space="preserve"> </v>
      </c>
      <c r="H380" t="e">
        <f>IF(' Логистика'!#REF!&gt;0,' Логистика'!#REF!," ")</f>
        <v>#REF!</v>
      </c>
    </row>
    <row r="381" spans="1:8" x14ac:dyDescent="0.25">
      <c r="A381">
        <f>IF(' Логистика'!C69&gt;0,' Логистика'!C69," ")</f>
        <v>99953</v>
      </c>
      <c r="B381" t="str">
        <f>IF(' Логистика'!E69&gt;0,' Логистика'!E69," ")</f>
        <v>HELUTOP MS-EP</v>
      </c>
      <c r="C381" t="str">
        <f>IF(' Логистика'!F69&gt;0,' Логистика'!F69," ")</f>
        <v>M25x1,5</v>
      </c>
      <c r="D381" t="e">
        <f>IF(' Логистика'!#REF!&gt;0,' Логистика'!#REF!," ")</f>
        <v>#REF!</v>
      </c>
      <c r="E381" t="str">
        <f>IF(' Логистика'!K69&gt;0,' Логистика'!K69," ")</f>
        <v>шт</v>
      </c>
      <c r="F381">
        <f>IF(' Логистика'!L69&gt;0,' Логистика'!L69," ")</f>
        <v>6</v>
      </c>
      <c r="G381" t="str">
        <f>IF(' Логистика'!N69&gt;0,' Логистика'!N69," ")</f>
        <v xml:space="preserve"> </v>
      </c>
      <c r="H381" t="e">
        <f>IF(' Логистика'!#REF!&gt;0,' Логистика'!#REF!," ")</f>
        <v>#REF!</v>
      </c>
    </row>
    <row r="382" spans="1:8" x14ac:dyDescent="0.25">
      <c r="A382" t="e">
        <f>IF(' Логистика'!#REF!&gt;0,' Логистика'!#REF!," ")</f>
        <v>#REF!</v>
      </c>
      <c r="B382" t="e">
        <f>IF(' Логистика'!#REF!&gt;0,' Логистика'!#REF!," ")</f>
        <v>#REF!</v>
      </c>
      <c r="C382" t="e">
        <f>IF(' Логистика'!#REF!&gt;0,' Логистика'!#REF!," ")</f>
        <v>#REF!</v>
      </c>
      <c r="D382" t="e">
        <f>IF(' Логистика'!#REF!&gt;0,' Логистика'!#REF!," ")</f>
        <v>#REF!</v>
      </c>
      <c r="E382" t="e">
        <f>IF(' Логистика'!#REF!&gt;0,' Логистика'!#REF!," ")</f>
        <v>#REF!</v>
      </c>
      <c r="F382" t="e">
        <f>IF(' Логистика'!#REF!&gt;0,' Логистика'!#REF!," ")</f>
        <v>#REF!</v>
      </c>
      <c r="G382" t="e">
        <f>IF(' Логистика'!#REF!&gt;0,' Логистика'!#REF!," ")</f>
        <v>#REF!</v>
      </c>
      <c r="H382" t="e">
        <f>IF(' Логистика'!#REF!&gt;0,' Логистика'!#REF!," ")</f>
        <v>#REF!</v>
      </c>
    </row>
    <row r="383" spans="1:8" x14ac:dyDescent="0.25">
      <c r="A383" t="e">
        <f>IF(' Логистика'!#REF!&gt;0,' Логистика'!#REF!," ")</f>
        <v>#REF!</v>
      </c>
      <c r="B383" t="e">
        <f>IF(' Логистика'!#REF!&gt;0,' Логистика'!#REF!," ")</f>
        <v>#REF!</v>
      </c>
      <c r="C383" t="e">
        <f>IF(' Логистика'!#REF!&gt;0,' Логистика'!#REF!," ")</f>
        <v>#REF!</v>
      </c>
      <c r="D383" t="e">
        <f>IF(' Логистика'!#REF!&gt;0,' Логистика'!#REF!," ")</f>
        <v>#REF!</v>
      </c>
      <c r="E383" t="e">
        <f>IF(' Логистика'!#REF!&gt;0,' Логистика'!#REF!," ")</f>
        <v>#REF!</v>
      </c>
      <c r="F383" t="e">
        <f>IF(' Логистика'!#REF!&gt;0,' Логистика'!#REF!," ")</f>
        <v>#REF!</v>
      </c>
      <c r="G383" t="e">
        <f>IF(' Логистика'!#REF!&gt;0,' Логистика'!#REF!," ")</f>
        <v>#REF!</v>
      </c>
      <c r="H383" t="e">
        <f>IF(' Логистика'!#REF!&gt;0,' Логистика'!#REF!," ")</f>
        <v>#REF!</v>
      </c>
    </row>
    <row r="384" spans="1:8" x14ac:dyDescent="0.25">
      <c r="A384" t="e">
        <f>IF(' Логистика'!#REF!&gt;0,' Логистика'!#REF!," ")</f>
        <v>#REF!</v>
      </c>
      <c r="B384" t="e">
        <f>IF(' Логистика'!#REF!&gt;0,' Логистика'!#REF!," ")</f>
        <v>#REF!</v>
      </c>
      <c r="C384" t="e">
        <f>IF(' Логистика'!#REF!&gt;0,' Логистика'!#REF!," ")</f>
        <v>#REF!</v>
      </c>
      <c r="D384" t="e">
        <f>IF(' Логистика'!#REF!&gt;0,' Логистика'!#REF!," ")</f>
        <v>#REF!</v>
      </c>
      <c r="E384" t="e">
        <f>IF(' Логистика'!#REF!&gt;0,' Логистика'!#REF!," ")</f>
        <v>#REF!</v>
      </c>
      <c r="F384" t="e">
        <f>IF(' Логистика'!#REF!&gt;0,' Логистика'!#REF!," ")</f>
        <v>#REF!</v>
      </c>
      <c r="G384" t="e">
        <f>IF(' Логистика'!#REF!&gt;0,' Логистика'!#REF!," ")</f>
        <v>#REF!</v>
      </c>
      <c r="H384" t="e">
        <f>IF(' Логистика'!#REF!&gt;0,' Логистика'!#REF!," ")</f>
        <v>#REF!</v>
      </c>
    </row>
    <row r="385" spans="1:8" x14ac:dyDescent="0.25">
      <c r="A385" t="e">
        <f>IF(' Логистика'!#REF!&gt;0,' Логистика'!#REF!," ")</f>
        <v>#REF!</v>
      </c>
      <c r="B385" t="e">
        <f>IF(' Логистика'!#REF!&gt;0,' Логистика'!#REF!," ")</f>
        <v>#REF!</v>
      </c>
      <c r="C385" t="e">
        <f>IF(' Логистика'!#REF!&gt;0,' Логистика'!#REF!," ")</f>
        <v>#REF!</v>
      </c>
      <c r="D385" t="e">
        <f>IF(' Логистика'!#REF!&gt;0,' Логистика'!#REF!," ")</f>
        <v>#REF!</v>
      </c>
      <c r="E385" t="e">
        <f>IF(' Логистика'!#REF!&gt;0,' Логистика'!#REF!," ")</f>
        <v>#REF!</v>
      </c>
      <c r="F385" t="e">
        <f>IF(' Логистика'!#REF!&gt;0,' Логистика'!#REF!," ")</f>
        <v>#REF!</v>
      </c>
      <c r="G385" t="e">
        <f>IF(' Логистика'!#REF!&gt;0,' Логистика'!#REF!," ")</f>
        <v>#REF!</v>
      </c>
      <c r="H385" t="e">
        <f>IF(' Логистика'!#REF!&gt;0,' Логистика'!#REF!," ")</f>
        <v>#REF!</v>
      </c>
    </row>
    <row r="386" spans="1:8" x14ac:dyDescent="0.25">
      <c r="A386" t="e">
        <f>IF(' Логистика'!#REF!&gt;0,' Логистика'!#REF!," ")</f>
        <v>#REF!</v>
      </c>
      <c r="B386" t="e">
        <f>IF(' Логистика'!#REF!&gt;0,' Логистика'!#REF!," ")</f>
        <v>#REF!</v>
      </c>
      <c r="C386" t="e">
        <f>IF(' Логистика'!#REF!&gt;0,' Логистика'!#REF!," ")</f>
        <v>#REF!</v>
      </c>
      <c r="D386" t="e">
        <f>IF(' Логистика'!#REF!&gt;0,' Логистика'!#REF!," ")</f>
        <v>#REF!</v>
      </c>
      <c r="E386" t="e">
        <f>IF(' Логистика'!#REF!&gt;0,' Логистика'!#REF!," ")</f>
        <v>#REF!</v>
      </c>
      <c r="F386" t="e">
        <f>IF(' Логистика'!#REF!&gt;0,' Логистика'!#REF!," ")</f>
        <v>#REF!</v>
      </c>
      <c r="G386" t="e">
        <f>IF(' Логистика'!#REF!&gt;0,' Логистика'!#REF!," ")</f>
        <v>#REF!</v>
      </c>
      <c r="H386" t="e">
        <f>IF(' Логистика'!#REF!&gt;0,' Логистика'!#REF!," ")</f>
        <v>#REF!</v>
      </c>
    </row>
    <row r="387" spans="1:8" x14ac:dyDescent="0.25">
      <c r="A387" t="e">
        <f>IF(' Логистика'!#REF!&gt;0,' Логистика'!#REF!," ")</f>
        <v>#REF!</v>
      </c>
      <c r="B387" t="e">
        <f>IF(' Логистика'!#REF!&gt;0,' Логистика'!#REF!," ")</f>
        <v>#REF!</v>
      </c>
      <c r="C387" t="e">
        <f>IF(' Логистика'!#REF!&gt;0,' Логистика'!#REF!," ")</f>
        <v>#REF!</v>
      </c>
      <c r="D387" t="e">
        <f>IF(' Логистика'!#REF!&gt;0,' Логистика'!#REF!," ")</f>
        <v>#REF!</v>
      </c>
      <c r="E387" t="e">
        <f>IF(' Логистика'!#REF!&gt;0,' Логистика'!#REF!," ")</f>
        <v>#REF!</v>
      </c>
      <c r="F387" t="e">
        <f>IF(' Логистика'!#REF!&gt;0,' Логистика'!#REF!," ")</f>
        <v>#REF!</v>
      </c>
      <c r="G387" t="e">
        <f>IF(' Логистика'!#REF!&gt;0,' Логистика'!#REF!," ")</f>
        <v>#REF!</v>
      </c>
      <c r="H387" t="e">
        <f>IF(' Логистика'!#REF!&gt;0,' Логистика'!#REF!," ")</f>
        <v>#REF!</v>
      </c>
    </row>
    <row r="388" spans="1:8" x14ac:dyDescent="0.25">
      <c r="A388" t="e">
        <f>IF(' Логистика'!#REF!&gt;0,' Логистика'!#REF!," ")</f>
        <v>#REF!</v>
      </c>
      <c r="B388" t="e">
        <f>IF(' Логистика'!#REF!&gt;0,' Логистика'!#REF!," ")</f>
        <v>#REF!</v>
      </c>
      <c r="C388" t="e">
        <f>IF(' Логистика'!#REF!&gt;0,' Логистика'!#REF!," ")</f>
        <v>#REF!</v>
      </c>
      <c r="D388" t="e">
        <f>IF(' Логистика'!#REF!&gt;0,' Логистика'!#REF!," ")</f>
        <v>#REF!</v>
      </c>
      <c r="E388" t="e">
        <f>IF(' Логистика'!#REF!&gt;0,' Логистика'!#REF!," ")</f>
        <v>#REF!</v>
      </c>
      <c r="F388" t="e">
        <f>IF(' Логистика'!#REF!&gt;0,' Логистика'!#REF!," ")</f>
        <v>#REF!</v>
      </c>
      <c r="G388" t="e">
        <f>IF(' Логистика'!#REF!&gt;0,' Логистика'!#REF!," ")</f>
        <v>#REF!</v>
      </c>
      <c r="H388" t="e">
        <f>IF(' Логистика'!#REF!&gt;0,' Логистика'!#REF!," ")</f>
        <v>#REF!</v>
      </c>
    </row>
    <row r="389" spans="1:8" x14ac:dyDescent="0.25">
      <c r="A389" t="e">
        <f>IF(' Логистика'!#REF!&gt;0,' Логистика'!#REF!," ")</f>
        <v>#REF!</v>
      </c>
      <c r="B389" t="e">
        <f>IF(' Логистика'!#REF!&gt;0,' Логистика'!#REF!," ")</f>
        <v>#REF!</v>
      </c>
      <c r="C389" t="e">
        <f>IF(' Логистика'!#REF!&gt;0,' Логистика'!#REF!," ")</f>
        <v>#REF!</v>
      </c>
      <c r="D389" t="e">
        <f>IF(' Логистика'!#REF!&gt;0,' Логистика'!#REF!," ")</f>
        <v>#REF!</v>
      </c>
      <c r="E389" t="e">
        <f>IF(' Логистика'!#REF!&gt;0,' Логистика'!#REF!," ")</f>
        <v>#REF!</v>
      </c>
      <c r="F389" t="e">
        <f>IF(' Логистика'!#REF!&gt;0,' Логистика'!#REF!," ")</f>
        <v>#REF!</v>
      </c>
      <c r="G389" t="e">
        <f>IF(' Логистика'!#REF!&gt;0,' Логистика'!#REF!," ")</f>
        <v>#REF!</v>
      </c>
      <c r="H389" t="e">
        <f>IF(' Логистика'!#REF!&gt;0,' Логистика'!#REF!," ")</f>
        <v>#REF!</v>
      </c>
    </row>
    <row r="390" spans="1:8" x14ac:dyDescent="0.25">
      <c r="A390" t="e">
        <f>IF(' Логистика'!#REF!&gt;0,' Логистика'!#REF!," ")</f>
        <v>#REF!</v>
      </c>
      <c r="B390" t="e">
        <f>IF(' Логистика'!#REF!&gt;0,' Логистика'!#REF!," ")</f>
        <v>#REF!</v>
      </c>
      <c r="C390" t="e">
        <f>IF(' Логистика'!#REF!&gt;0,' Логистика'!#REF!," ")</f>
        <v>#REF!</v>
      </c>
      <c r="D390" t="e">
        <f>IF(' Логистика'!#REF!&gt;0,' Логистика'!#REF!," ")</f>
        <v>#REF!</v>
      </c>
      <c r="E390" t="e">
        <f>IF(' Логистика'!#REF!&gt;0,' Логистика'!#REF!," ")</f>
        <v>#REF!</v>
      </c>
      <c r="F390" t="e">
        <f>IF(' Логистика'!#REF!&gt;0,' Логистика'!#REF!," ")</f>
        <v>#REF!</v>
      </c>
      <c r="G390" t="e">
        <f>IF(' Логистика'!#REF!&gt;0,' Логистика'!#REF!," ")</f>
        <v>#REF!</v>
      </c>
      <c r="H390" t="e">
        <f>IF(' Логистика'!#REF!&gt;0,' Логистика'!#REF!," ")</f>
        <v>#REF!</v>
      </c>
    </row>
    <row r="391" spans="1:8" x14ac:dyDescent="0.25">
      <c r="A391" t="e">
        <f>IF(' Логистика'!#REF!&gt;0,' Логистика'!#REF!," ")</f>
        <v>#REF!</v>
      </c>
      <c r="B391" t="e">
        <f>IF(' Логистика'!#REF!&gt;0,' Логистика'!#REF!," ")</f>
        <v>#REF!</v>
      </c>
      <c r="C391" t="e">
        <f>IF(' Логистика'!#REF!&gt;0,' Логистика'!#REF!," ")</f>
        <v>#REF!</v>
      </c>
      <c r="D391" t="e">
        <f>IF(' Логистика'!#REF!&gt;0,' Логистика'!#REF!," ")</f>
        <v>#REF!</v>
      </c>
      <c r="E391" t="e">
        <f>IF(' Логистика'!#REF!&gt;0,' Логистика'!#REF!," ")</f>
        <v>#REF!</v>
      </c>
      <c r="F391" t="e">
        <f>IF(' Логистика'!#REF!&gt;0,' Логистика'!#REF!," ")</f>
        <v>#REF!</v>
      </c>
      <c r="G391" t="e">
        <f>IF(' Логистика'!#REF!&gt;0,' Логистика'!#REF!," ")</f>
        <v>#REF!</v>
      </c>
      <c r="H391" t="e">
        <f>IF(' Логистика'!#REF!&gt;0,' Логистика'!#REF!," ")</f>
        <v>#REF!</v>
      </c>
    </row>
    <row r="392" spans="1:8" x14ac:dyDescent="0.25">
      <c r="A392" t="e">
        <f>IF(' Логистика'!#REF!&gt;0,' Логистика'!#REF!," ")</f>
        <v>#REF!</v>
      </c>
      <c r="B392" t="e">
        <f>IF(' Логистика'!#REF!&gt;0,' Логистика'!#REF!," ")</f>
        <v>#REF!</v>
      </c>
      <c r="C392" t="e">
        <f>IF(' Логистика'!#REF!&gt;0,' Логистика'!#REF!," ")</f>
        <v>#REF!</v>
      </c>
      <c r="D392" t="e">
        <f>IF(' Логистика'!#REF!&gt;0,' Логистика'!#REF!," ")</f>
        <v>#REF!</v>
      </c>
      <c r="E392" t="e">
        <f>IF(' Логистика'!#REF!&gt;0,' Логистика'!#REF!," ")</f>
        <v>#REF!</v>
      </c>
      <c r="F392" t="e">
        <f>IF(' Логистика'!#REF!&gt;0,' Логистика'!#REF!," ")</f>
        <v>#REF!</v>
      </c>
      <c r="G392" t="e">
        <f>IF(' Логистика'!#REF!&gt;0,' Логистика'!#REF!," ")</f>
        <v>#REF!</v>
      </c>
      <c r="H392" t="e">
        <f>IF(' Логистика'!#REF!&gt;0,' Логистика'!#REF!," ")</f>
        <v>#REF!</v>
      </c>
    </row>
    <row r="393" spans="1:8" x14ac:dyDescent="0.25">
      <c r="A393" t="e">
        <f>IF(' Логистика'!#REF!&gt;0,' Логистика'!#REF!," ")</f>
        <v>#REF!</v>
      </c>
      <c r="B393" t="e">
        <f>IF(' Логистика'!#REF!&gt;0,' Логистика'!#REF!," ")</f>
        <v>#REF!</v>
      </c>
      <c r="C393" t="e">
        <f>IF(' Логистика'!#REF!&gt;0,' Логистика'!#REF!," ")</f>
        <v>#REF!</v>
      </c>
      <c r="D393" t="e">
        <f>IF(' Логистика'!#REF!&gt;0,' Логистика'!#REF!," ")</f>
        <v>#REF!</v>
      </c>
      <c r="E393" t="e">
        <f>IF(' Логистика'!#REF!&gt;0,' Логистика'!#REF!," ")</f>
        <v>#REF!</v>
      </c>
      <c r="F393" t="e">
        <f>IF(' Логистика'!#REF!&gt;0,' Логистика'!#REF!," ")</f>
        <v>#REF!</v>
      </c>
      <c r="G393" t="e">
        <f>IF(' Логистика'!#REF!&gt;0,' Логистика'!#REF!," ")</f>
        <v>#REF!</v>
      </c>
      <c r="H393" t="e">
        <f>IF(' Логистика'!#REF!&gt;0,' Логистика'!#REF!," ")</f>
        <v>#REF!</v>
      </c>
    </row>
    <row r="394" spans="1:8" x14ac:dyDescent="0.25">
      <c r="A394" t="e">
        <f>IF(' Логистика'!#REF!&gt;0,' Логистика'!#REF!," ")</f>
        <v>#REF!</v>
      </c>
      <c r="B394" t="e">
        <f>IF(' Логистика'!#REF!&gt;0,' Логистика'!#REF!," ")</f>
        <v>#REF!</v>
      </c>
      <c r="C394" t="e">
        <f>IF(' Логистика'!#REF!&gt;0,' Логистика'!#REF!," ")</f>
        <v>#REF!</v>
      </c>
      <c r="D394" t="e">
        <f>IF(' Логистика'!#REF!&gt;0,' Логистика'!#REF!," ")</f>
        <v>#REF!</v>
      </c>
      <c r="E394" t="e">
        <f>IF(' Логистика'!#REF!&gt;0,' Логистика'!#REF!," ")</f>
        <v>#REF!</v>
      </c>
      <c r="F394" t="e">
        <f>IF(' Логистика'!#REF!&gt;0,' Логистика'!#REF!," ")</f>
        <v>#REF!</v>
      </c>
      <c r="G394" t="e">
        <f>IF(' Логистика'!#REF!&gt;0,' Логистика'!#REF!," ")</f>
        <v>#REF!</v>
      </c>
      <c r="H394" t="e">
        <f>IF(' Логистика'!#REF!&gt;0,' Логистика'!#REF!," ")</f>
        <v>#REF!</v>
      </c>
    </row>
    <row r="395" spans="1:8" x14ac:dyDescent="0.25">
      <c r="A395" t="e">
        <f>IF(' Логистика'!#REF!&gt;0,' Логистика'!#REF!," ")</f>
        <v>#REF!</v>
      </c>
      <c r="B395" t="e">
        <f>IF(' Логистика'!#REF!&gt;0,' Логистика'!#REF!," ")</f>
        <v>#REF!</v>
      </c>
      <c r="C395" t="e">
        <f>IF(' Логистика'!#REF!&gt;0,' Логистика'!#REF!," ")</f>
        <v>#REF!</v>
      </c>
      <c r="D395" t="e">
        <f>IF(' Логистика'!#REF!&gt;0,' Логистика'!#REF!," ")</f>
        <v>#REF!</v>
      </c>
      <c r="E395" t="e">
        <f>IF(' Логистика'!#REF!&gt;0,' Логистика'!#REF!," ")</f>
        <v>#REF!</v>
      </c>
      <c r="F395" t="e">
        <f>IF(' Логистика'!#REF!&gt;0,' Логистика'!#REF!," ")</f>
        <v>#REF!</v>
      </c>
      <c r="G395" t="e">
        <f>IF(' Логистика'!#REF!&gt;0,' Логистика'!#REF!," ")</f>
        <v>#REF!</v>
      </c>
      <c r="H395" t="e">
        <f>IF(' Логистика'!#REF!&gt;0,' Логистика'!#REF!," ")</f>
        <v>#REF!</v>
      </c>
    </row>
    <row r="396" spans="1:8" x14ac:dyDescent="0.25">
      <c r="A396" t="e">
        <f>IF(' Логистика'!#REF!&gt;0,' Логистика'!#REF!," ")</f>
        <v>#REF!</v>
      </c>
      <c r="B396" t="e">
        <f>IF(' Логистика'!#REF!&gt;0,' Логистика'!#REF!," ")</f>
        <v>#REF!</v>
      </c>
      <c r="C396" t="e">
        <f>IF(' Логистика'!#REF!&gt;0,' Логистика'!#REF!," ")</f>
        <v>#REF!</v>
      </c>
      <c r="D396" t="e">
        <f>IF(' Логистика'!#REF!&gt;0,' Логистика'!#REF!," ")</f>
        <v>#REF!</v>
      </c>
      <c r="E396" t="e">
        <f>IF(' Логистика'!#REF!&gt;0,' Логистика'!#REF!," ")</f>
        <v>#REF!</v>
      </c>
      <c r="F396" t="e">
        <f>IF(' Логистика'!#REF!&gt;0,' Логистика'!#REF!," ")</f>
        <v>#REF!</v>
      </c>
      <c r="G396" t="e">
        <f>IF(' Логистика'!#REF!&gt;0,' Логистика'!#REF!," ")</f>
        <v>#REF!</v>
      </c>
      <c r="H396" t="e">
        <f>IF(' Логистика'!#REF!&gt;0,' Логистика'!#REF!," ")</f>
        <v>#REF!</v>
      </c>
    </row>
    <row r="397" spans="1:8" x14ac:dyDescent="0.25">
      <c r="A397" t="e">
        <f>IF(' Логистика'!#REF!&gt;0,' Логистика'!#REF!," ")</f>
        <v>#REF!</v>
      </c>
      <c r="B397" t="e">
        <f>IF(' Логистика'!#REF!&gt;0,' Логистика'!#REF!," ")</f>
        <v>#REF!</v>
      </c>
      <c r="C397" t="e">
        <f>IF(' Логистика'!#REF!&gt;0,' Логистика'!#REF!," ")</f>
        <v>#REF!</v>
      </c>
      <c r="D397" t="e">
        <f>IF(' Логистика'!#REF!&gt;0,' Логистика'!#REF!," ")</f>
        <v>#REF!</v>
      </c>
      <c r="E397" t="e">
        <f>IF(' Логистика'!#REF!&gt;0,' Логистика'!#REF!," ")</f>
        <v>#REF!</v>
      </c>
      <c r="F397" t="e">
        <f>IF(' Логистика'!#REF!&gt;0,' Логистика'!#REF!," ")</f>
        <v>#REF!</v>
      </c>
      <c r="G397" t="e">
        <f>IF(' Логистика'!#REF!&gt;0,' Логистика'!#REF!," ")</f>
        <v>#REF!</v>
      </c>
      <c r="H397" t="e">
        <f>IF(' Логистика'!#REF!&gt;0,' Логистика'!#REF!," ")</f>
        <v>#REF!</v>
      </c>
    </row>
    <row r="398" spans="1:8" x14ac:dyDescent="0.25">
      <c r="A398" t="e">
        <f>IF(' Логистика'!#REF!&gt;0,' Логистика'!#REF!," ")</f>
        <v>#REF!</v>
      </c>
      <c r="B398" t="e">
        <f>IF(' Логистика'!#REF!&gt;0,' Логистика'!#REF!," ")</f>
        <v>#REF!</v>
      </c>
      <c r="C398" t="e">
        <f>IF(' Логистика'!#REF!&gt;0,' Логистика'!#REF!," ")</f>
        <v>#REF!</v>
      </c>
      <c r="D398" t="e">
        <f>IF(' Логистика'!#REF!&gt;0,' Логистика'!#REF!," ")</f>
        <v>#REF!</v>
      </c>
      <c r="E398" t="e">
        <f>IF(' Логистика'!#REF!&gt;0,' Логистика'!#REF!," ")</f>
        <v>#REF!</v>
      </c>
      <c r="F398" t="e">
        <f>IF(' Логистика'!#REF!&gt;0,' Логистика'!#REF!," ")</f>
        <v>#REF!</v>
      </c>
      <c r="G398" t="e">
        <f>IF(' Логистика'!#REF!&gt;0,' Логистика'!#REF!," ")</f>
        <v>#REF!</v>
      </c>
      <c r="H398" t="e">
        <f>IF(' Логистика'!#REF!&gt;0,' Логистика'!#REF!," ")</f>
        <v>#REF!</v>
      </c>
    </row>
    <row r="399" spans="1:8" x14ac:dyDescent="0.25">
      <c r="A399" t="e">
        <f>IF(' Логистика'!#REF!&gt;0,' Логистика'!#REF!," ")</f>
        <v>#REF!</v>
      </c>
      <c r="B399" t="e">
        <f>IF(' Логистика'!#REF!&gt;0,' Логистика'!#REF!," ")</f>
        <v>#REF!</v>
      </c>
      <c r="C399" t="e">
        <f>IF(' Логистика'!#REF!&gt;0,' Логистика'!#REF!," ")</f>
        <v>#REF!</v>
      </c>
      <c r="D399" t="e">
        <f>IF(' Логистика'!#REF!&gt;0,' Логистика'!#REF!," ")</f>
        <v>#REF!</v>
      </c>
      <c r="E399" t="e">
        <f>IF(' Логистика'!#REF!&gt;0,' Логистика'!#REF!," ")</f>
        <v>#REF!</v>
      </c>
      <c r="F399" t="e">
        <f>IF(' Логистика'!#REF!&gt;0,' Логистика'!#REF!," ")</f>
        <v>#REF!</v>
      </c>
      <c r="G399" t="e">
        <f>IF(' Логистика'!#REF!&gt;0,' Логистика'!#REF!," ")</f>
        <v>#REF!</v>
      </c>
      <c r="H399" t="e">
        <f>IF(' Логистика'!#REF!&gt;0,' Логистика'!#REF!," ")</f>
        <v>#REF!</v>
      </c>
    </row>
    <row r="400" spans="1:8" x14ac:dyDescent="0.25">
      <c r="A400" t="e">
        <f>IF(' Логистика'!#REF!&gt;0,' Логистика'!#REF!," ")</f>
        <v>#REF!</v>
      </c>
      <c r="B400" t="e">
        <f>IF(' Логистика'!#REF!&gt;0,' Логистика'!#REF!," ")</f>
        <v>#REF!</v>
      </c>
      <c r="C400" t="e">
        <f>IF(' Логистика'!#REF!&gt;0,' Логистика'!#REF!," ")</f>
        <v>#REF!</v>
      </c>
      <c r="D400" t="e">
        <f>IF(' Логистика'!#REF!&gt;0,' Логистика'!#REF!," ")</f>
        <v>#REF!</v>
      </c>
      <c r="E400" t="e">
        <f>IF(' Логистика'!#REF!&gt;0,' Логистика'!#REF!," ")</f>
        <v>#REF!</v>
      </c>
      <c r="F400" t="e">
        <f>IF(' Логистика'!#REF!&gt;0,' Логистика'!#REF!," ")</f>
        <v>#REF!</v>
      </c>
      <c r="G400" t="e">
        <f>IF(' Логистика'!#REF!&gt;0,' Логистика'!#REF!," ")</f>
        <v>#REF!</v>
      </c>
      <c r="H400" t="e">
        <f>IF(' Логистика'!#REF!&gt;0,' Логистика'!#REF!," ")</f>
        <v>#REF!</v>
      </c>
    </row>
    <row r="401" spans="1:8" x14ac:dyDescent="0.25">
      <c r="A401" t="e">
        <f>IF(' Логистика'!#REF!&gt;0,' Логистика'!#REF!," ")</f>
        <v>#REF!</v>
      </c>
      <c r="B401" t="e">
        <f>IF(' Логистика'!#REF!&gt;0,' Логистика'!#REF!," ")</f>
        <v>#REF!</v>
      </c>
      <c r="C401" t="e">
        <f>IF(' Логистика'!#REF!&gt;0,' Логистика'!#REF!," ")</f>
        <v>#REF!</v>
      </c>
      <c r="D401" t="e">
        <f>IF(' Логистика'!#REF!&gt;0,' Логистика'!#REF!," ")</f>
        <v>#REF!</v>
      </c>
      <c r="E401" t="e">
        <f>IF(' Логистика'!#REF!&gt;0,' Логистика'!#REF!," ")</f>
        <v>#REF!</v>
      </c>
      <c r="F401" t="e">
        <f>IF(' Логистика'!#REF!&gt;0,' Логистика'!#REF!," ")</f>
        <v>#REF!</v>
      </c>
      <c r="G401" t="e">
        <f>IF(' Логистика'!#REF!&gt;0,' Логистика'!#REF!," ")</f>
        <v>#REF!</v>
      </c>
      <c r="H401" t="e">
        <f>IF(' Логистика'!#REF!&gt;0,' Логистика'!#REF!," ")</f>
        <v>#REF!</v>
      </c>
    </row>
    <row r="402" spans="1:8" x14ac:dyDescent="0.25">
      <c r="A402" t="e">
        <f>IF(' Логистика'!#REF!&gt;0,' Логистика'!#REF!," ")</f>
        <v>#REF!</v>
      </c>
      <c r="B402" t="e">
        <f>IF(' Логистика'!#REF!&gt;0,' Логистика'!#REF!," ")</f>
        <v>#REF!</v>
      </c>
      <c r="C402" t="e">
        <f>IF(' Логистика'!#REF!&gt;0,' Логистика'!#REF!," ")</f>
        <v>#REF!</v>
      </c>
      <c r="D402" t="e">
        <f>IF(' Логистика'!#REF!&gt;0,' Логистика'!#REF!," ")</f>
        <v>#REF!</v>
      </c>
      <c r="E402" t="e">
        <f>IF(' Логистика'!#REF!&gt;0,' Логистика'!#REF!," ")</f>
        <v>#REF!</v>
      </c>
      <c r="F402" t="e">
        <f>IF(' Логистика'!#REF!&gt;0,' Логистика'!#REF!," ")</f>
        <v>#REF!</v>
      </c>
      <c r="G402" t="e">
        <f>IF(' Логистика'!#REF!&gt;0,' Логистика'!#REF!," ")</f>
        <v>#REF!</v>
      </c>
      <c r="H402" t="e">
        <f>IF(' Логистика'!#REF!&gt;0,' Логистика'!#REF!," ")</f>
        <v>#REF!</v>
      </c>
    </row>
    <row r="403" spans="1:8" x14ac:dyDescent="0.25">
      <c r="A403" t="e">
        <f>IF(' Логистика'!#REF!&gt;0,' Логистика'!#REF!," ")</f>
        <v>#REF!</v>
      </c>
      <c r="B403" t="e">
        <f>IF(' Логистика'!#REF!&gt;0,' Логистика'!#REF!," ")</f>
        <v>#REF!</v>
      </c>
      <c r="C403" t="e">
        <f>IF(' Логистика'!#REF!&gt;0,' Логистика'!#REF!," ")</f>
        <v>#REF!</v>
      </c>
      <c r="D403" t="e">
        <f>IF(' Логистика'!#REF!&gt;0,' Логистика'!#REF!," ")</f>
        <v>#REF!</v>
      </c>
      <c r="E403" t="e">
        <f>IF(' Логистика'!#REF!&gt;0,' Логистика'!#REF!," ")</f>
        <v>#REF!</v>
      </c>
      <c r="F403" t="e">
        <f>IF(' Логистика'!#REF!&gt;0,' Логистика'!#REF!," ")</f>
        <v>#REF!</v>
      </c>
      <c r="G403" t="e">
        <f>IF(' Логистика'!#REF!&gt;0,' Логистика'!#REF!," ")</f>
        <v>#REF!</v>
      </c>
      <c r="H403" t="e">
        <f>IF(' Логистика'!#REF!&gt;0,' Логистика'!#REF!," ")</f>
        <v>#REF!</v>
      </c>
    </row>
    <row r="404" spans="1:8" x14ac:dyDescent="0.25">
      <c r="A404" t="e">
        <f>IF(' Логистика'!#REF!&gt;0,' Логистика'!#REF!," ")</f>
        <v>#REF!</v>
      </c>
      <c r="B404" t="e">
        <f>IF(' Логистика'!#REF!&gt;0,' Логистика'!#REF!," ")</f>
        <v>#REF!</v>
      </c>
      <c r="C404" t="e">
        <f>IF(' Логистика'!#REF!&gt;0,' Логистика'!#REF!," ")</f>
        <v>#REF!</v>
      </c>
      <c r="D404" t="e">
        <f>IF(' Логистика'!#REF!&gt;0,' Логистика'!#REF!," ")</f>
        <v>#REF!</v>
      </c>
      <c r="E404" t="e">
        <f>IF(' Логистика'!#REF!&gt;0,' Логистика'!#REF!," ")</f>
        <v>#REF!</v>
      </c>
      <c r="F404" t="e">
        <f>IF(' Логистика'!#REF!&gt;0,' Логистика'!#REF!," ")</f>
        <v>#REF!</v>
      </c>
      <c r="G404" t="e">
        <f>IF(' Логистика'!#REF!&gt;0,' Логистика'!#REF!," ")</f>
        <v>#REF!</v>
      </c>
      <c r="H404" t="e">
        <f>IF(' Логистика'!#REF!&gt;0,' Логистика'!#REF!," ")</f>
        <v>#REF!</v>
      </c>
    </row>
    <row r="405" spans="1:8" x14ac:dyDescent="0.25">
      <c r="A405" t="e">
        <f>IF(' Логистика'!#REF!&gt;0,' Логистика'!#REF!," ")</f>
        <v>#REF!</v>
      </c>
      <c r="B405" t="e">
        <f>IF(' Логистика'!#REF!&gt;0,' Логистика'!#REF!," ")</f>
        <v>#REF!</v>
      </c>
      <c r="C405" t="e">
        <f>IF(' Логистика'!#REF!&gt;0,' Логистика'!#REF!," ")</f>
        <v>#REF!</v>
      </c>
      <c r="D405" t="e">
        <f>IF(' Логистика'!#REF!&gt;0,' Логистика'!#REF!," ")</f>
        <v>#REF!</v>
      </c>
      <c r="E405" t="e">
        <f>IF(' Логистика'!#REF!&gt;0,' Логистика'!#REF!," ")</f>
        <v>#REF!</v>
      </c>
      <c r="F405" t="e">
        <f>IF(' Логистика'!#REF!&gt;0,' Логистика'!#REF!," ")</f>
        <v>#REF!</v>
      </c>
      <c r="G405" t="e">
        <f>IF(' Логистика'!#REF!&gt;0,' Логистика'!#REF!," ")</f>
        <v>#REF!</v>
      </c>
      <c r="H405" t="e">
        <f>IF(' Логистика'!#REF!&gt;0,' Логистика'!#REF!," ")</f>
        <v>#REF!</v>
      </c>
    </row>
    <row r="406" spans="1:8" x14ac:dyDescent="0.25">
      <c r="A406" t="e">
        <f>IF(' Логистика'!#REF!&gt;0,' Логистика'!#REF!," ")</f>
        <v>#REF!</v>
      </c>
      <c r="B406" t="e">
        <f>IF(' Логистика'!#REF!&gt;0,' Логистика'!#REF!," ")</f>
        <v>#REF!</v>
      </c>
      <c r="C406" t="e">
        <f>IF(' Логистика'!#REF!&gt;0,' Логистика'!#REF!," ")</f>
        <v>#REF!</v>
      </c>
      <c r="D406" t="e">
        <f>IF(' Логистика'!#REF!&gt;0,' Логистика'!#REF!," ")</f>
        <v>#REF!</v>
      </c>
      <c r="E406" t="e">
        <f>IF(' Логистика'!#REF!&gt;0,' Логистика'!#REF!," ")</f>
        <v>#REF!</v>
      </c>
      <c r="F406" t="e">
        <f>IF(' Логистика'!#REF!&gt;0,' Логистика'!#REF!," ")</f>
        <v>#REF!</v>
      </c>
      <c r="G406" t="e">
        <f>IF(' Логистика'!#REF!&gt;0,' Логистика'!#REF!," ")</f>
        <v>#REF!</v>
      </c>
      <c r="H406" t="e">
        <f>IF(' Логистика'!#REF!&gt;0,' Логистика'!#REF!," ")</f>
        <v>#REF!</v>
      </c>
    </row>
    <row r="407" spans="1:8" x14ac:dyDescent="0.25">
      <c r="A407" t="e">
        <f>IF(' Логистика'!#REF!&gt;0,' Логистика'!#REF!," ")</f>
        <v>#REF!</v>
      </c>
      <c r="B407" t="e">
        <f>IF(' Логистика'!#REF!&gt;0,' Логистика'!#REF!," ")</f>
        <v>#REF!</v>
      </c>
      <c r="C407" t="e">
        <f>IF(' Логистика'!#REF!&gt;0,' Логистика'!#REF!," ")</f>
        <v>#REF!</v>
      </c>
      <c r="D407" t="e">
        <f>IF(' Логистика'!#REF!&gt;0,' Логистика'!#REF!," ")</f>
        <v>#REF!</v>
      </c>
      <c r="E407" t="e">
        <f>IF(' Логистика'!#REF!&gt;0,' Логистика'!#REF!," ")</f>
        <v>#REF!</v>
      </c>
      <c r="F407" t="e">
        <f>IF(' Логистика'!#REF!&gt;0,' Логистика'!#REF!," ")</f>
        <v>#REF!</v>
      </c>
      <c r="G407" t="e">
        <f>IF(' Логистика'!#REF!&gt;0,' Логистика'!#REF!," ")</f>
        <v>#REF!</v>
      </c>
      <c r="H407" t="e">
        <f>IF(' Логистика'!#REF!&gt;0,' Логистика'!#REF!," ")</f>
        <v>#REF!</v>
      </c>
    </row>
    <row r="408" spans="1:8" x14ac:dyDescent="0.25">
      <c r="A408" t="e">
        <f>IF(' Логистика'!#REF!&gt;0,' Логистика'!#REF!," ")</f>
        <v>#REF!</v>
      </c>
      <c r="B408" t="e">
        <f>IF(' Логистика'!#REF!&gt;0,' Логистика'!#REF!," ")</f>
        <v>#REF!</v>
      </c>
      <c r="C408" t="e">
        <f>IF(' Логистика'!#REF!&gt;0,' Логистика'!#REF!," ")</f>
        <v>#REF!</v>
      </c>
      <c r="D408" t="e">
        <f>IF(' Логистика'!#REF!&gt;0,' Логистика'!#REF!," ")</f>
        <v>#REF!</v>
      </c>
      <c r="E408" t="e">
        <f>IF(' Логистика'!#REF!&gt;0,' Логистика'!#REF!," ")</f>
        <v>#REF!</v>
      </c>
      <c r="F408" t="e">
        <f>IF(' Логистика'!#REF!&gt;0,' Логистика'!#REF!," ")</f>
        <v>#REF!</v>
      </c>
      <c r="G408" t="e">
        <f>IF(' Логистика'!#REF!&gt;0,' Логистика'!#REF!," ")</f>
        <v>#REF!</v>
      </c>
      <c r="H408" t="e">
        <f>IF(' Логистика'!#REF!&gt;0,' Логистика'!#REF!," ")</f>
        <v>#REF!</v>
      </c>
    </row>
    <row r="409" spans="1:8" hidden="1" x14ac:dyDescent="0.25">
      <c r="A409" t="e">
        <f>IF(' Логистика'!#REF!&gt;0,' Логистика'!#REF!," ")</f>
        <v>#REF!</v>
      </c>
      <c r="B409" t="e">
        <f>IF(' Логистика'!#REF!&gt;0,' Логистика'!#REF!," ")</f>
        <v>#REF!</v>
      </c>
      <c r="C409" t="e">
        <f>IF(' Логистика'!#REF!&gt;0,' Логистика'!#REF!," ")</f>
        <v>#REF!</v>
      </c>
      <c r="D409" t="e">
        <f>IF(' Логистика'!#REF!&gt;0,' Логистика'!#REF!," ")</f>
        <v>#REF!</v>
      </c>
      <c r="E409" t="e">
        <f>IF(' Логистика'!#REF!&gt;0,' Логистика'!#REF!," ")</f>
        <v>#REF!</v>
      </c>
      <c r="F409" t="e">
        <f>IF(' Логистика'!#REF!&gt;0,' Логистика'!#REF!," ")</f>
        <v>#REF!</v>
      </c>
      <c r="G409" t="e">
        <f>IF(' Логистика'!#REF!&gt;0,' Логистика'!#REF!," ")</f>
        <v>#REF!</v>
      </c>
      <c r="H409" t="e">
        <f>IF(' Логистика'!#REF!&gt;0,' Логистика'!#REF!," ")</f>
        <v>#REF!</v>
      </c>
    </row>
    <row r="410" spans="1:8" x14ac:dyDescent="0.25">
      <c r="A410" t="e">
        <f>IF(' Логистика'!#REF!&gt;0,' Логистика'!#REF!," ")</f>
        <v>#REF!</v>
      </c>
      <c r="B410" t="e">
        <f>IF(' Логистика'!#REF!&gt;0,' Логистика'!#REF!," ")</f>
        <v>#REF!</v>
      </c>
      <c r="C410" t="e">
        <f>IF(' Логистика'!#REF!&gt;0,' Логистика'!#REF!," ")</f>
        <v>#REF!</v>
      </c>
      <c r="D410" t="e">
        <f>IF(' Логистика'!#REF!&gt;0,' Логистика'!#REF!," ")</f>
        <v>#REF!</v>
      </c>
      <c r="E410" t="e">
        <f>IF(' Логистика'!#REF!&gt;0,' Логистика'!#REF!," ")</f>
        <v>#REF!</v>
      </c>
      <c r="F410" t="e">
        <f>IF(' Логистика'!#REF!&gt;0,' Логистика'!#REF!," ")</f>
        <v>#REF!</v>
      </c>
      <c r="G410" t="e">
        <f>IF(' Логистика'!#REF!&gt;0,' Логистика'!#REF!," ")</f>
        <v>#REF!</v>
      </c>
      <c r="H410" t="e">
        <f>IF(' Логистика'!#REF!&gt;0,' Логистика'!#REF!," ")</f>
        <v>#REF!</v>
      </c>
    </row>
    <row r="411" spans="1:8" x14ac:dyDescent="0.25">
      <c r="A411" t="e">
        <f>IF(' Логистика'!#REF!&gt;0,' Логистика'!#REF!," ")</f>
        <v>#REF!</v>
      </c>
      <c r="B411" t="e">
        <f>IF(' Логистика'!#REF!&gt;0,' Логистика'!#REF!," ")</f>
        <v>#REF!</v>
      </c>
      <c r="C411" t="e">
        <f>IF(' Логистика'!#REF!&gt;0,' Логистика'!#REF!," ")</f>
        <v>#REF!</v>
      </c>
      <c r="D411" t="e">
        <f>IF(' Логистика'!#REF!&gt;0,' Логистика'!#REF!," ")</f>
        <v>#REF!</v>
      </c>
      <c r="E411" t="e">
        <f>IF(' Логистика'!#REF!&gt;0,' Логистика'!#REF!," ")</f>
        <v>#REF!</v>
      </c>
      <c r="F411" t="e">
        <f>IF(' Логистика'!#REF!&gt;0,' Логистика'!#REF!," ")</f>
        <v>#REF!</v>
      </c>
      <c r="G411" t="e">
        <f>IF(' Логистика'!#REF!&gt;0,' Логистика'!#REF!," ")</f>
        <v>#REF!</v>
      </c>
      <c r="H411" t="e">
        <f>IF(' Логистика'!#REF!&gt;0,' Логистика'!#REF!," ")</f>
        <v>#REF!</v>
      </c>
    </row>
    <row r="412" spans="1:8" x14ac:dyDescent="0.25">
      <c r="A412" t="e">
        <f>IF(' Логистика'!#REF!&gt;0,' Логистика'!#REF!," ")</f>
        <v>#REF!</v>
      </c>
      <c r="B412" t="e">
        <f>IF(' Логистика'!#REF!&gt;0,' Логистика'!#REF!," ")</f>
        <v>#REF!</v>
      </c>
      <c r="C412" t="e">
        <f>IF(' Логистика'!#REF!&gt;0,' Логистика'!#REF!," ")</f>
        <v>#REF!</v>
      </c>
      <c r="D412" t="e">
        <f>IF(' Логистика'!#REF!&gt;0,' Логистика'!#REF!," ")</f>
        <v>#REF!</v>
      </c>
      <c r="E412" t="e">
        <f>IF(' Логистика'!#REF!&gt;0,' Логистика'!#REF!," ")</f>
        <v>#REF!</v>
      </c>
      <c r="F412" t="e">
        <f>IF(' Логистика'!#REF!&gt;0,' Логистика'!#REF!," ")</f>
        <v>#REF!</v>
      </c>
      <c r="G412" t="e">
        <f>IF(' Логистика'!#REF!&gt;0,' Логистика'!#REF!," ")</f>
        <v>#REF!</v>
      </c>
      <c r="H412" t="e">
        <f>IF(' Логистика'!#REF!&gt;0,' Логистика'!#REF!," ")</f>
        <v>#REF!</v>
      </c>
    </row>
    <row r="413" spans="1:8" x14ac:dyDescent="0.25">
      <c r="A413" t="e">
        <f>IF(' Логистика'!#REF!&gt;0,' Логистика'!#REF!," ")</f>
        <v>#REF!</v>
      </c>
      <c r="B413" t="e">
        <f>IF(' Логистика'!#REF!&gt;0,' Логистика'!#REF!," ")</f>
        <v>#REF!</v>
      </c>
      <c r="C413" t="e">
        <f>IF(' Логистика'!#REF!&gt;0,' Логистика'!#REF!," ")</f>
        <v>#REF!</v>
      </c>
      <c r="D413" t="e">
        <f>IF(' Логистика'!#REF!&gt;0,' Логистика'!#REF!," ")</f>
        <v>#REF!</v>
      </c>
      <c r="E413" t="e">
        <f>IF(' Логистика'!#REF!&gt;0,' Логистика'!#REF!," ")</f>
        <v>#REF!</v>
      </c>
      <c r="F413" t="e">
        <f>IF(' Логистика'!#REF!&gt;0,' Логистика'!#REF!," ")</f>
        <v>#REF!</v>
      </c>
      <c r="G413" t="e">
        <f>IF(' Логистика'!#REF!&gt;0,' Логистика'!#REF!," ")</f>
        <v>#REF!</v>
      </c>
      <c r="H413" t="e">
        <f>IF(' Логистика'!#REF!&gt;0,' Логистика'!#REF!," ")</f>
        <v>#REF!</v>
      </c>
    </row>
    <row r="414" spans="1:8" x14ac:dyDescent="0.25">
      <c r="A414" t="e">
        <f>IF(' Логистика'!#REF!&gt;0,' Логистика'!#REF!," ")</f>
        <v>#REF!</v>
      </c>
      <c r="B414" t="e">
        <f>IF(' Логистика'!#REF!&gt;0,' Логистика'!#REF!," ")</f>
        <v>#REF!</v>
      </c>
      <c r="C414" t="e">
        <f>IF(' Логистика'!#REF!&gt;0,' Логистика'!#REF!," ")</f>
        <v>#REF!</v>
      </c>
      <c r="D414" t="e">
        <f>IF(' Логистика'!#REF!&gt;0,' Логистика'!#REF!," ")</f>
        <v>#REF!</v>
      </c>
      <c r="E414" t="e">
        <f>IF(' Логистика'!#REF!&gt;0,' Логистика'!#REF!," ")</f>
        <v>#REF!</v>
      </c>
      <c r="F414" t="e">
        <f>IF(' Логистика'!#REF!&gt;0,' Логистика'!#REF!," ")</f>
        <v>#REF!</v>
      </c>
      <c r="G414" t="e">
        <f>IF(' Логистика'!#REF!&gt;0,' Логистика'!#REF!," ")</f>
        <v>#REF!</v>
      </c>
      <c r="H414" t="e">
        <f>IF(' Логистика'!#REF!&gt;0,' Логистика'!#REF!," ")</f>
        <v>#REF!</v>
      </c>
    </row>
    <row r="415" spans="1:8" x14ac:dyDescent="0.25">
      <c r="A415" t="e">
        <f>IF(' Логистика'!#REF!&gt;0,' Логистика'!#REF!," ")</f>
        <v>#REF!</v>
      </c>
      <c r="B415" t="e">
        <f>IF(' Логистика'!#REF!&gt;0,' Логистика'!#REF!," ")</f>
        <v>#REF!</v>
      </c>
      <c r="C415" t="e">
        <f>IF(' Логистика'!#REF!&gt;0,' Логистика'!#REF!," ")</f>
        <v>#REF!</v>
      </c>
      <c r="D415" t="e">
        <f>IF(' Логистика'!#REF!&gt;0,' Логистика'!#REF!," ")</f>
        <v>#REF!</v>
      </c>
      <c r="E415" t="e">
        <f>IF(' Логистика'!#REF!&gt;0,' Логистика'!#REF!," ")</f>
        <v>#REF!</v>
      </c>
      <c r="F415" t="e">
        <f>IF(' Логистика'!#REF!&gt;0,' Логистика'!#REF!," ")</f>
        <v>#REF!</v>
      </c>
      <c r="G415" t="e">
        <f>IF(' Логистика'!#REF!&gt;0,' Логистика'!#REF!," ")</f>
        <v>#REF!</v>
      </c>
      <c r="H415" t="e">
        <f>IF(' Логистика'!#REF!&gt;0,' Логистика'!#REF!," ")</f>
        <v>#REF!</v>
      </c>
    </row>
    <row r="416" spans="1:8" x14ac:dyDescent="0.25">
      <c r="A416" t="e">
        <f>IF(' Логистика'!#REF!&gt;0,' Логистика'!#REF!," ")</f>
        <v>#REF!</v>
      </c>
      <c r="B416" t="e">
        <f>IF(' Логистика'!#REF!&gt;0,' Логистика'!#REF!," ")</f>
        <v>#REF!</v>
      </c>
      <c r="C416" t="e">
        <f>IF(' Логистика'!#REF!&gt;0,' Логистика'!#REF!," ")</f>
        <v>#REF!</v>
      </c>
      <c r="D416" t="e">
        <f>IF(' Логистика'!#REF!&gt;0,' Логистика'!#REF!," ")</f>
        <v>#REF!</v>
      </c>
      <c r="E416" t="e">
        <f>IF(' Логистика'!#REF!&gt;0,' Логистика'!#REF!," ")</f>
        <v>#REF!</v>
      </c>
      <c r="F416" t="e">
        <f>IF(' Логистика'!#REF!&gt;0,' Логистика'!#REF!," ")</f>
        <v>#REF!</v>
      </c>
      <c r="G416" t="e">
        <f>IF(' Логистика'!#REF!&gt;0,' Логистика'!#REF!," ")</f>
        <v>#REF!</v>
      </c>
      <c r="H416" t="e">
        <f>IF(' Логистика'!#REF!&gt;0,' Логистика'!#REF!," ")</f>
        <v>#REF!</v>
      </c>
    </row>
    <row r="417" spans="1:8" x14ac:dyDescent="0.25">
      <c r="A417" t="e">
        <f>IF(' Логистика'!#REF!&gt;0,' Логистика'!#REF!," ")</f>
        <v>#REF!</v>
      </c>
      <c r="B417" t="e">
        <f>IF(' Логистика'!#REF!&gt;0,' Логистика'!#REF!," ")</f>
        <v>#REF!</v>
      </c>
      <c r="C417" t="e">
        <f>IF(' Логистика'!#REF!&gt;0,' Логистика'!#REF!," ")</f>
        <v>#REF!</v>
      </c>
      <c r="D417" t="e">
        <f>IF(' Логистика'!#REF!&gt;0,' Логистика'!#REF!," ")</f>
        <v>#REF!</v>
      </c>
      <c r="E417" t="e">
        <f>IF(' Логистика'!#REF!&gt;0,' Логистика'!#REF!," ")</f>
        <v>#REF!</v>
      </c>
      <c r="F417" t="e">
        <f>IF(' Логистика'!#REF!&gt;0,' Логистика'!#REF!," ")</f>
        <v>#REF!</v>
      </c>
      <c r="G417" t="e">
        <f>IF(' Логистика'!#REF!&gt;0,' Логистика'!#REF!," ")</f>
        <v>#REF!</v>
      </c>
      <c r="H417" t="e">
        <f>IF(' Логистика'!#REF!&gt;0,' Логистика'!#REF!," ")</f>
        <v>#REF!</v>
      </c>
    </row>
    <row r="418" spans="1:8" x14ac:dyDescent="0.25">
      <c r="A418" t="e">
        <f>IF(' Логистика'!#REF!&gt;0,' Логистика'!#REF!," ")</f>
        <v>#REF!</v>
      </c>
      <c r="B418" t="e">
        <f>IF(' Логистика'!#REF!&gt;0,' Логистика'!#REF!," ")</f>
        <v>#REF!</v>
      </c>
      <c r="C418" t="e">
        <f>IF(' Логистика'!#REF!&gt;0,' Логистика'!#REF!," ")</f>
        <v>#REF!</v>
      </c>
      <c r="D418" t="e">
        <f>IF(' Логистика'!#REF!&gt;0,' Логистика'!#REF!," ")</f>
        <v>#REF!</v>
      </c>
      <c r="E418" t="e">
        <f>IF(' Логистика'!#REF!&gt;0,' Логистика'!#REF!," ")</f>
        <v>#REF!</v>
      </c>
      <c r="F418" t="e">
        <f>IF(' Логистика'!#REF!&gt;0,' Логистика'!#REF!," ")</f>
        <v>#REF!</v>
      </c>
      <c r="G418" t="e">
        <f>IF(' Логистика'!#REF!&gt;0,' Логистика'!#REF!," ")</f>
        <v>#REF!</v>
      </c>
      <c r="H418" t="e">
        <f>IF(' Логистика'!#REF!&gt;0,' Логистика'!#REF!," ")</f>
        <v>#REF!</v>
      </c>
    </row>
    <row r="419" spans="1:8" x14ac:dyDescent="0.25">
      <c r="A419" t="e">
        <f>IF(' Логистика'!#REF!&gt;0,' Логистика'!#REF!," ")</f>
        <v>#REF!</v>
      </c>
      <c r="B419" t="e">
        <f>IF(' Логистика'!#REF!&gt;0,' Логистика'!#REF!," ")</f>
        <v>#REF!</v>
      </c>
      <c r="C419" t="e">
        <f>IF(' Логистика'!#REF!&gt;0,' Логистика'!#REF!," ")</f>
        <v>#REF!</v>
      </c>
      <c r="D419" t="e">
        <f>IF(' Логистика'!#REF!&gt;0,' Логистика'!#REF!," ")</f>
        <v>#REF!</v>
      </c>
      <c r="E419" t="e">
        <f>IF(' Логистика'!#REF!&gt;0,' Логистика'!#REF!," ")</f>
        <v>#REF!</v>
      </c>
      <c r="F419" t="e">
        <f>IF(' Логистика'!#REF!&gt;0,' Логистика'!#REF!," ")</f>
        <v>#REF!</v>
      </c>
      <c r="G419" t="e">
        <f>IF(' Логистика'!#REF!&gt;0,' Логистика'!#REF!," ")</f>
        <v>#REF!</v>
      </c>
      <c r="H419" t="e">
        <f>IF(' Логистика'!#REF!&gt;0,' Логистика'!#REF!," ")</f>
        <v>#REF!</v>
      </c>
    </row>
    <row r="420" spans="1:8" x14ac:dyDescent="0.25">
      <c r="A420" t="e">
        <f>IF(' Логистика'!#REF!&gt;0,' Логистика'!#REF!," ")</f>
        <v>#REF!</v>
      </c>
      <c r="B420" t="e">
        <f>IF(' Логистика'!#REF!&gt;0,' Логистика'!#REF!," ")</f>
        <v>#REF!</v>
      </c>
      <c r="C420" t="e">
        <f>IF(' Логистика'!#REF!&gt;0,' Логистика'!#REF!," ")</f>
        <v>#REF!</v>
      </c>
      <c r="D420" t="e">
        <f>IF(' Логистика'!#REF!&gt;0,' Логистика'!#REF!," ")</f>
        <v>#REF!</v>
      </c>
      <c r="E420" t="e">
        <f>IF(' Логистика'!#REF!&gt;0,' Логистика'!#REF!," ")</f>
        <v>#REF!</v>
      </c>
      <c r="F420" t="e">
        <f>IF(' Логистика'!#REF!&gt;0,' Логистика'!#REF!," ")</f>
        <v>#REF!</v>
      </c>
      <c r="G420" t="e">
        <f>IF(' Логистика'!#REF!&gt;0,' Логистика'!#REF!," ")</f>
        <v>#REF!</v>
      </c>
      <c r="H420" t="e">
        <f>IF(' Логистика'!#REF!&gt;0,' Логистика'!#REF!," ")</f>
        <v>#REF!</v>
      </c>
    </row>
    <row r="421" spans="1:8" x14ac:dyDescent="0.25">
      <c r="A421" t="e">
        <f>IF(' Логистика'!#REF!&gt;0,' Логистика'!#REF!," ")</f>
        <v>#REF!</v>
      </c>
      <c r="B421" t="e">
        <f>IF(' Логистика'!#REF!&gt;0,' Логистика'!#REF!," ")</f>
        <v>#REF!</v>
      </c>
      <c r="C421" t="e">
        <f>IF(' Логистика'!#REF!&gt;0,' Логистика'!#REF!," ")</f>
        <v>#REF!</v>
      </c>
      <c r="D421" t="e">
        <f>IF(' Логистика'!#REF!&gt;0,' Логистика'!#REF!," ")</f>
        <v>#REF!</v>
      </c>
      <c r="E421" t="e">
        <f>IF(' Логистика'!#REF!&gt;0,' Логистика'!#REF!," ")</f>
        <v>#REF!</v>
      </c>
      <c r="F421" t="e">
        <f>IF(' Логистика'!#REF!&gt;0,' Логистика'!#REF!," ")</f>
        <v>#REF!</v>
      </c>
      <c r="G421" t="e">
        <f>IF(' Логистика'!#REF!&gt;0,' Логистика'!#REF!," ")</f>
        <v>#REF!</v>
      </c>
      <c r="H421" t="e">
        <f>IF(' Логистика'!#REF!&gt;0,' Логистика'!#REF!," ")</f>
        <v>#REF!</v>
      </c>
    </row>
    <row r="422" spans="1:8" x14ac:dyDescent="0.25">
      <c r="A422" t="e">
        <f>IF(' Логистика'!#REF!&gt;0,' Логистика'!#REF!," ")</f>
        <v>#REF!</v>
      </c>
      <c r="B422" t="e">
        <f>IF(' Логистика'!#REF!&gt;0,' Логистика'!#REF!," ")</f>
        <v>#REF!</v>
      </c>
      <c r="C422" t="e">
        <f>IF(' Логистика'!#REF!&gt;0,' Логистика'!#REF!," ")</f>
        <v>#REF!</v>
      </c>
      <c r="D422" t="e">
        <f>IF(' Логистика'!#REF!&gt;0,' Логистика'!#REF!," ")</f>
        <v>#REF!</v>
      </c>
      <c r="E422" t="e">
        <f>IF(' Логистика'!#REF!&gt;0,' Логистика'!#REF!," ")</f>
        <v>#REF!</v>
      </c>
      <c r="F422" t="e">
        <f>IF(' Логистика'!#REF!&gt;0,' Логистика'!#REF!," ")</f>
        <v>#REF!</v>
      </c>
      <c r="G422" t="e">
        <f>IF(' Логистика'!#REF!&gt;0,' Логистика'!#REF!," ")</f>
        <v>#REF!</v>
      </c>
      <c r="H422" t="e">
        <f>IF(' Логистика'!#REF!&gt;0,' Логистика'!#REF!," ")</f>
        <v>#REF!</v>
      </c>
    </row>
    <row r="423" spans="1:8" x14ac:dyDescent="0.25">
      <c r="A423" t="e">
        <f>IF(' Логистика'!#REF!&gt;0,' Логистика'!#REF!," ")</f>
        <v>#REF!</v>
      </c>
      <c r="B423" t="e">
        <f>IF(' Логистика'!#REF!&gt;0,' Логистика'!#REF!," ")</f>
        <v>#REF!</v>
      </c>
      <c r="C423" t="e">
        <f>IF(' Логистика'!#REF!&gt;0,' Логистика'!#REF!," ")</f>
        <v>#REF!</v>
      </c>
      <c r="D423" t="e">
        <f>IF(' Логистика'!#REF!&gt;0,' Логистика'!#REF!," ")</f>
        <v>#REF!</v>
      </c>
      <c r="E423" t="e">
        <f>IF(' Логистика'!#REF!&gt;0,' Логистика'!#REF!," ")</f>
        <v>#REF!</v>
      </c>
      <c r="F423" t="e">
        <f>IF(' Логистика'!#REF!&gt;0,' Логистика'!#REF!," ")</f>
        <v>#REF!</v>
      </c>
      <c r="G423" t="e">
        <f>IF(' Логистика'!#REF!&gt;0,' Логистика'!#REF!," ")</f>
        <v>#REF!</v>
      </c>
      <c r="H423" t="e">
        <f>IF(' Логистика'!#REF!&gt;0,' Логистика'!#REF!," ")</f>
        <v>#REF!</v>
      </c>
    </row>
    <row r="424" spans="1:8" x14ac:dyDescent="0.25">
      <c r="A424" t="e">
        <f>IF(' Логистика'!#REF!&gt;0,' Логистика'!#REF!," ")</f>
        <v>#REF!</v>
      </c>
      <c r="B424" t="e">
        <f>IF(' Логистика'!#REF!&gt;0,' Логистика'!#REF!," ")</f>
        <v>#REF!</v>
      </c>
      <c r="C424" t="e">
        <f>IF(' Логистика'!#REF!&gt;0,' Логистика'!#REF!," ")</f>
        <v>#REF!</v>
      </c>
      <c r="D424" t="e">
        <f>IF(' Логистика'!#REF!&gt;0,' Логистика'!#REF!," ")</f>
        <v>#REF!</v>
      </c>
      <c r="E424" t="e">
        <f>IF(' Логистика'!#REF!&gt;0,' Логистика'!#REF!," ")</f>
        <v>#REF!</v>
      </c>
      <c r="F424" t="e">
        <f>IF(' Логистика'!#REF!&gt;0,' Логистика'!#REF!," ")</f>
        <v>#REF!</v>
      </c>
      <c r="G424" t="e">
        <f>IF(' Логистика'!#REF!&gt;0,' Логистика'!#REF!," ")</f>
        <v>#REF!</v>
      </c>
      <c r="H424" t="e">
        <f>IF(' Логистика'!#REF!&gt;0,' Логистика'!#REF!," ")</f>
        <v>#REF!</v>
      </c>
    </row>
    <row r="425" spans="1:8" x14ac:dyDescent="0.25">
      <c r="A425" t="e">
        <f>IF(' Логистика'!#REF!&gt;0,' Логистика'!#REF!," ")</f>
        <v>#REF!</v>
      </c>
      <c r="B425" t="e">
        <f>IF(' Логистика'!#REF!&gt;0,' Логистика'!#REF!," ")</f>
        <v>#REF!</v>
      </c>
      <c r="C425" t="e">
        <f>IF(' Логистика'!#REF!&gt;0,' Логистика'!#REF!," ")</f>
        <v>#REF!</v>
      </c>
      <c r="D425" t="e">
        <f>IF(' Логистика'!#REF!&gt;0,' Логистика'!#REF!," ")</f>
        <v>#REF!</v>
      </c>
      <c r="E425" t="e">
        <f>IF(' Логистика'!#REF!&gt;0,' Логистика'!#REF!," ")</f>
        <v>#REF!</v>
      </c>
      <c r="F425" t="e">
        <f>IF(' Логистика'!#REF!&gt;0,' Логистика'!#REF!," ")</f>
        <v>#REF!</v>
      </c>
      <c r="G425" t="e">
        <f>IF(' Логистика'!#REF!&gt;0,' Логистика'!#REF!," ")</f>
        <v>#REF!</v>
      </c>
      <c r="H425" t="e">
        <f>IF(' Логистика'!#REF!&gt;0,' Логистика'!#REF!," ")</f>
        <v>#REF!</v>
      </c>
    </row>
    <row r="426" spans="1:8" hidden="1" x14ac:dyDescent="0.25">
      <c r="A426" t="e">
        <f>IF(' Логистика'!#REF!&gt;0,' Логистика'!#REF!," ")</f>
        <v>#REF!</v>
      </c>
      <c r="B426" t="e">
        <f>IF(' Логистика'!#REF!&gt;0,' Логистика'!#REF!," ")</f>
        <v>#REF!</v>
      </c>
      <c r="C426" t="e">
        <f>IF(' Логистика'!#REF!&gt;0,' Логистика'!#REF!," ")</f>
        <v>#REF!</v>
      </c>
      <c r="D426" t="e">
        <f>IF(' Логистика'!#REF!&gt;0,' Логистика'!#REF!," ")</f>
        <v>#REF!</v>
      </c>
      <c r="E426" t="e">
        <f>IF(' Логистика'!#REF!&gt;0,' Логистика'!#REF!," ")</f>
        <v>#REF!</v>
      </c>
      <c r="F426" t="e">
        <f>IF(' Логистика'!#REF!&gt;0,' Логистика'!#REF!," ")</f>
        <v>#REF!</v>
      </c>
      <c r="G426" t="e">
        <f>IF(' Логистика'!#REF!&gt;0,' Логистика'!#REF!," ")</f>
        <v>#REF!</v>
      </c>
      <c r="H426" t="e">
        <f>IF(' Логистика'!#REF!&gt;0,' Логистика'!#REF!," ")</f>
        <v>#REF!</v>
      </c>
    </row>
    <row r="427" spans="1:8" x14ac:dyDescent="0.25">
      <c r="A427" t="e">
        <f>IF(' Логистика'!#REF!&gt;0,' Логистика'!#REF!," ")</f>
        <v>#REF!</v>
      </c>
      <c r="B427" t="e">
        <f>IF(' Логистика'!#REF!&gt;0,' Логистика'!#REF!," ")</f>
        <v>#REF!</v>
      </c>
      <c r="C427" t="e">
        <f>IF(' Логистика'!#REF!&gt;0,' Логистика'!#REF!," ")</f>
        <v>#REF!</v>
      </c>
      <c r="D427" t="e">
        <f>IF(' Логистика'!#REF!&gt;0,' Логистика'!#REF!," ")</f>
        <v>#REF!</v>
      </c>
      <c r="E427" t="e">
        <f>IF(' Логистика'!#REF!&gt;0,' Логистика'!#REF!," ")</f>
        <v>#REF!</v>
      </c>
      <c r="F427" t="e">
        <f>IF(' Логистика'!#REF!&gt;0,' Логистика'!#REF!," ")</f>
        <v>#REF!</v>
      </c>
      <c r="G427" t="e">
        <f>IF(' Логистика'!#REF!&gt;0,' Логистика'!#REF!," ")</f>
        <v>#REF!</v>
      </c>
      <c r="H427" t="e">
        <f>IF(' Логистика'!#REF!&gt;0,' Логистика'!#REF!," ")</f>
        <v>#REF!</v>
      </c>
    </row>
    <row r="428" spans="1:8" x14ac:dyDescent="0.25">
      <c r="A428" t="e">
        <f>IF(' Логистика'!#REF!&gt;0,' Логистика'!#REF!," ")</f>
        <v>#REF!</v>
      </c>
      <c r="B428" t="e">
        <f>IF(' Логистика'!#REF!&gt;0,' Логистика'!#REF!," ")</f>
        <v>#REF!</v>
      </c>
      <c r="C428" t="e">
        <f>IF(' Логистика'!#REF!&gt;0,' Логистика'!#REF!," ")</f>
        <v>#REF!</v>
      </c>
      <c r="D428" t="e">
        <f>IF(' Логистика'!#REF!&gt;0,' Логистика'!#REF!," ")</f>
        <v>#REF!</v>
      </c>
      <c r="E428" t="e">
        <f>IF(' Логистика'!#REF!&gt;0,' Логистика'!#REF!," ")</f>
        <v>#REF!</v>
      </c>
      <c r="F428" t="e">
        <f>IF(' Логистика'!#REF!&gt;0,' Логистика'!#REF!," ")</f>
        <v>#REF!</v>
      </c>
      <c r="G428" t="e">
        <f>IF(' Логистика'!#REF!&gt;0,' Логистика'!#REF!," ")</f>
        <v>#REF!</v>
      </c>
      <c r="H428" t="e">
        <f>IF(' Логистика'!#REF!&gt;0,' Логистика'!#REF!," ")</f>
        <v>#REF!</v>
      </c>
    </row>
    <row r="429" spans="1:8" x14ac:dyDescent="0.25">
      <c r="A429" t="e">
        <f>IF(' Логистика'!#REF!&gt;0,' Логистика'!#REF!," ")</f>
        <v>#REF!</v>
      </c>
      <c r="B429" t="e">
        <f>IF(' Логистика'!#REF!&gt;0,' Логистика'!#REF!," ")</f>
        <v>#REF!</v>
      </c>
      <c r="C429" t="e">
        <f>IF(' Логистика'!#REF!&gt;0,' Логистика'!#REF!," ")</f>
        <v>#REF!</v>
      </c>
      <c r="D429" t="e">
        <f>IF(' Логистика'!#REF!&gt;0,' Логистика'!#REF!," ")</f>
        <v>#REF!</v>
      </c>
      <c r="E429" t="e">
        <f>IF(' Логистика'!#REF!&gt;0,' Логистика'!#REF!," ")</f>
        <v>#REF!</v>
      </c>
      <c r="F429" t="e">
        <f>IF(' Логистика'!#REF!&gt;0,' Логистика'!#REF!," ")</f>
        <v>#REF!</v>
      </c>
      <c r="G429" t="e">
        <f>IF(' Логистика'!#REF!&gt;0,' Логистика'!#REF!," ")</f>
        <v>#REF!</v>
      </c>
      <c r="H429" t="e">
        <f>IF(' Логистика'!#REF!&gt;0,' Логистика'!#REF!," ")</f>
        <v>#REF!</v>
      </c>
    </row>
    <row r="430" spans="1:8" x14ac:dyDescent="0.25">
      <c r="A430" t="e">
        <f>IF(' Логистика'!#REF!&gt;0,' Логистика'!#REF!," ")</f>
        <v>#REF!</v>
      </c>
      <c r="B430" t="e">
        <f>IF(' Логистика'!#REF!&gt;0,' Логистика'!#REF!," ")</f>
        <v>#REF!</v>
      </c>
      <c r="C430" t="e">
        <f>IF(' Логистика'!#REF!&gt;0,' Логистика'!#REF!," ")</f>
        <v>#REF!</v>
      </c>
      <c r="D430" t="e">
        <f>IF(' Логистика'!#REF!&gt;0,' Логистика'!#REF!," ")</f>
        <v>#REF!</v>
      </c>
      <c r="E430" t="e">
        <f>IF(' Логистика'!#REF!&gt;0,' Логистика'!#REF!," ")</f>
        <v>#REF!</v>
      </c>
      <c r="F430" t="e">
        <f>IF(' Логистика'!#REF!&gt;0,' Логистика'!#REF!," ")</f>
        <v>#REF!</v>
      </c>
      <c r="G430" t="e">
        <f>IF(' Логистика'!#REF!&gt;0,' Логистика'!#REF!," ")</f>
        <v>#REF!</v>
      </c>
      <c r="H430" t="e">
        <f>IF(' Логистика'!#REF!&gt;0,' Логистика'!#REF!," ")</f>
        <v>#REF!</v>
      </c>
    </row>
    <row r="431" spans="1:8" hidden="1" x14ac:dyDescent="0.25">
      <c r="A431" t="e">
        <f>IF(' Логистика'!#REF!&gt;0,' Логистика'!#REF!," ")</f>
        <v>#REF!</v>
      </c>
      <c r="B431" t="e">
        <f>IF(' Логистика'!#REF!&gt;0,' Логистика'!#REF!," ")</f>
        <v>#REF!</v>
      </c>
      <c r="C431" t="e">
        <f>IF(' Логистика'!#REF!&gt;0,' Логистика'!#REF!," ")</f>
        <v>#REF!</v>
      </c>
      <c r="D431" t="e">
        <f>IF(' Логистика'!#REF!&gt;0,' Логистика'!#REF!," ")</f>
        <v>#REF!</v>
      </c>
      <c r="E431" t="e">
        <f>IF(' Логистика'!#REF!&gt;0,' Логистика'!#REF!," ")</f>
        <v>#REF!</v>
      </c>
      <c r="F431" t="e">
        <f>IF(' Логистика'!#REF!&gt;0,' Логистика'!#REF!," ")</f>
        <v>#REF!</v>
      </c>
      <c r="G431" t="e">
        <f>IF(' Логистика'!#REF!&gt;0,' Логистика'!#REF!," ")</f>
        <v>#REF!</v>
      </c>
      <c r="H431" t="e">
        <f>IF(' Логистика'!#REF!&gt;0,' Логистика'!#REF!," ")</f>
        <v>#REF!</v>
      </c>
    </row>
    <row r="432" spans="1:8" hidden="1" x14ac:dyDescent="0.25">
      <c r="A432" t="e">
        <f>IF(' Логистика'!#REF!&gt;0,' Логистика'!#REF!," ")</f>
        <v>#REF!</v>
      </c>
      <c r="B432" t="e">
        <f>IF(' Логистика'!#REF!&gt;0,' Логистика'!#REF!," ")</f>
        <v>#REF!</v>
      </c>
      <c r="C432" t="e">
        <f>IF(' Логистика'!#REF!&gt;0,' Логистика'!#REF!," ")</f>
        <v>#REF!</v>
      </c>
      <c r="D432" t="e">
        <f>IF(' Логистика'!#REF!&gt;0,' Логистика'!#REF!," ")</f>
        <v>#REF!</v>
      </c>
      <c r="E432" t="e">
        <f>IF(' Логистика'!#REF!&gt;0,' Логистика'!#REF!," ")</f>
        <v>#REF!</v>
      </c>
      <c r="F432" t="e">
        <f>IF(' Логистика'!#REF!&gt;0,' Логистика'!#REF!," ")</f>
        <v>#REF!</v>
      </c>
      <c r="G432" t="e">
        <f>IF(' Логистика'!#REF!&gt;0,' Логистика'!#REF!," ")</f>
        <v>#REF!</v>
      </c>
      <c r="H432" t="e">
        <f>IF(' Логистика'!#REF!&gt;0,' Логистика'!#REF!," ")</f>
        <v>#REF!</v>
      </c>
    </row>
    <row r="433" spans="1:8" x14ac:dyDescent="0.25">
      <c r="A433" t="e">
        <f>IF(' Логистика'!#REF!&gt;0,' Логистика'!#REF!," ")</f>
        <v>#REF!</v>
      </c>
      <c r="B433" t="e">
        <f>IF(' Логистика'!#REF!&gt;0,' Логистика'!#REF!," ")</f>
        <v>#REF!</v>
      </c>
      <c r="C433" t="e">
        <f>IF(' Логистика'!#REF!&gt;0,' Логистика'!#REF!," ")</f>
        <v>#REF!</v>
      </c>
      <c r="D433" t="e">
        <f>IF(' Логистика'!#REF!&gt;0,' Логистика'!#REF!," ")</f>
        <v>#REF!</v>
      </c>
      <c r="E433" t="e">
        <f>IF(' Логистика'!#REF!&gt;0,' Логистика'!#REF!," ")</f>
        <v>#REF!</v>
      </c>
      <c r="F433" t="e">
        <f>IF(' Логистика'!#REF!&gt;0,' Логистика'!#REF!," ")</f>
        <v>#REF!</v>
      </c>
      <c r="G433" t="e">
        <f>IF(' Логистика'!#REF!&gt;0,' Логистика'!#REF!," ")</f>
        <v>#REF!</v>
      </c>
      <c r="H433" t="e">
        <f>IF(' Логистика'!#REF!&gt;0,' Логистика'!#REF!," ")</f>
        <v>#REF!</v>
      </c>
    </row>
    <row r="434" spans="1:8" x14ac:dyDescent="0.25">
      <c r="A434" t="e">
        <f>IF(' Логистика'!#REF!&gt;0,' Логистика'!#REF!," ")</f>
        <v>#REF!</v>
      </c>
      <c r="B434" t="e">
        <f>IF(' Логистика'!#REF!&gt;0,' Логистика'!#REF!," ")</f>
        <v>#REF!</v>
      </c>
      <c r="C434" t="e">
        <f>IF(' Логистика'!#REF!&gt;0,' Логистика'!#REF!," ")</f>
        <v>#REF!</v>
      </c>
      <c r="D434" t="e">
        <f>IF(' Логистика'!#REF!&gt;0,' Логистика'!#REF!," ")</f>
        <v>#REF!</v>
      </c>
      <c r="E434" t="e">
        <f>IF(' Логистика'!#REF!&gt;0,' Логистика'!#REF!," ")</f>
        <v>#REF!</v>
      </c>
      <c r="F434" t="e">
        <f>IF(' Логистика'!#REF!&gt;0,' Логистика'!#REF!," ")</f>
        <v>#REF!</v>
      </c>
      <c r="G434" t="e">
        <f>IF(' Логистика'!#REF!&gt;0,' Логистика'!#REF!," ")</f>
        <v>#REF!</v>
      </c>
      <c r="H434" t="e">
        <f>IF(' Логистика'!#REF!&gt;0,' Логистика'!#REF!," ")</f>
        <v>#REF!</v>
      </c>
    </row>
    <row r="435" spans="1:8" x14ac:dyDescent="0.25">
      <c r="A435" t="e">
        <f>IF(' Логистика'!#REF!&gt;0,' Логистика'!#REF!," ")</f>
        <v>#REF!</v>
      </c>
      <c r="B435" t="e">
        <f>IF(' Логистика'!#REF!&gt;0,' Логистика'!#REF!," ")</f>
        <v>#REF!</v>
      </c>
      <c r="C435" t="e">
        <f>IF(' Логистика'!#REF!&gt;0,' Логистика'!#REF!," ")</f>
        <v>#REF!</v>
      </c>
      <c r="D435" t="e">
        <f>IF(' Логистика'!#REF!&gt;0,' Логистика'!#REF!," ")</f>
        <v>#REF!</v>
      </c>
      <c r="E435" t="e">
        <f>IF(' Логистика'!#REF!&gt;0,' Логистика'!#REF!," ")</f>
        <v>#REF!</v>
      </c>
      <c r="F435" t="e">
        <f>IF(' Логистика'!#REF!&gt;0,' Логистика'!#REF!," ")</f>
        <v>#REF!</v>
      </c>
      <c r="G435" t="e">
        <f>IF(' Логистика'!#REF!&gt;0,' Логистика'!#REF!," ")</f>
        <v>#REF!</v>
      </c>
      <c r="H435" t="e">
        <f>IF(' Логистика'!#REF!&gt;0,' Логистика'!#REF!," ")</f>
        <v>#REF!</v>
      </c>
    </row>
    <row r="436" spans="1:8" x14ac:dyDescent="0.25">
      <c r="A436" t="e">
        <f>IF(' Логистика'!#REF!&gt;0,' Логистика'!#REF!," ")</f>
        <v>#REF!</v>
      </c>
      <c r="B436" t="e">
        <f>IF(' Логистика'!#REF!&gt;0,' Логистика'!#REF!," ")</f>
        <v>#REF!</v>
      </c>
      <c r="C436" t="e">
        <f>IF(' Логистика'!#REF!&gt;0,' Логистика'!#REF!," ")</f>
        <v>#REF!</v>
      </c>
      <c r="D436" t="e">
        <f>IF(' Логистика'!#REF!&gt;0,' Логистика'!#REF!," ")</f>
        <v>#REF!</v>
      </c>
      <c r="E436" t="e">
        <f>IF(' Логистика'!#REF!&gt;0,' Логистика'!#REF!," ")</f>
        <v>#REF!</v>
      </c>
      <c r="F436" t="e">
        <f>IF(' Логистика'!#REF!&gt;0,' Логистика'!#REF!," ")</f>
        <v>#REF!</v>
      </c>
      <c r="G436" t="e">
        <f>IF(' Логистика'!#REF!&gt;0,' Логистика'!#REF!," ")</f>
        <v>#REF!</v>
      </c>
      <c r="H436" t="e">
        <f>IF(' Логистика'!#REF!&gt;0,' Логистика'!#REF!," ")</f>
        <v>#REF!</v>
      </c>
    </row>
    <row r="437" spans="1:8" x14ac:dyDescent="0.25">
      <c r="A437" t="e">
        <f>IF(' Логистика'!#REF!&gt;0,' Логистика'!#REF!," ")</f>
        <v>#REF!</v>
      </c>
      <c r="B437" t="e">
        <f>IF(' Логистика'!#REF!&gt;0,' Логистика'!#REF!," ")</f>
        <v>#REF!</v>
      </c>
      <c r="C437" t="e">
        <f>IF(' Логистика'!#REF!&gt;0,' Логистика'!#REF!," ")</f>
        <v>#REF!</v>
      </c>
      <c r="D437" t="e">
        <f>IF(' Логистика'!#REF!&gt;0,' Логистика'!#REF!," ")</f>
        <v>#REF!</v>
      </c>
      <c r="E437" t="e">
        <f>IF(' Логистика'!#REF!&gt;0,' Логистика'!#REF!," ")</f>
        <v>#REF!</v>
      </c>
      <c r="F437" t="e">
        <f>IF(' Логистика'!#REF!&gt;0,' Логистика'!#REF!," ")</f>
        <v>#REF!</v>
      </c>
      <c r="G437" t="e">
        <f>IF(' Логистика'!#REF!&gt;0,' Логистика'!#REF!," ")</f>
        <v>#REF!</v>
      </c>
      <c r="H437" t="e">
        <f>IF(' Логистика'!#REF!&gt;0,' Логистика'!#REF!," ")</f>
        <v>#REF!</v>
      </c>
    </row>
    <row r="438" spans="1:8" x14ac:dyDescent="0.25">
      <c r="A438" t="e">
        <f>IF(' Логистика'!#REF!&gt;0,' Логистика'!#REF!," ")</f>
        <v>#REF!</v>
      </c>
      <c r="B438" t="e">
        <f>IF(' Логистика'!#REF!&gt;0,' Логистика'!#REF!," ")</f>
        <v>#REF!</v>
      </c>
      <c r="C438" t="e">
        <f>IF(' Логистика'!#REF!&gt;0,' Логистика'!#REF!," ")</f>
        <v>#REF!</v>
      </c>
      <c r="D438" t="e">
        <f>IF(' Логистика'!#REF!&gt;0,' Логистика'!#REF!," ")</f>
        <v>#REF!</v>
      </c>
      <c r="E438" t="e">
        <f>IF(' Логистика'!#REF!&gt;0,' Логистика'!#REF!," ")</f>
        <v>#REF!</v>
      </c>
      <c r="F438" t="e">
        <f>IF(' Логистика'!#REF!&gt;0,' Логистика'!#REF!," ")</f>
        <v>#REF!</v>
      </c>
      <c r="G438" t="e">
        <f>IF(' Логистика'!#REF!&gt;0,' Логистика'!#REF!," ")</f>
        <v>#REF!</v>
      </c>
      <c r="H438" t="e">
        <f>IF(' Логистика'!#REF!&gt;0,' Логистика'!#REF!," ")</f>
        <v>#REF!</v>
      </c>
    </row>
    <row r="439" spans="1:8" x14ac:dyDescent="0.25">
      <c r="A439" t="e">
        <f>IF(' Логистика'!#REF!&gt;0,' Логистика'!#REF!," ")</f>
        <v>#REF!</v>
      </c>
      <c r="B439" t="e">
        <f>IF(' Логистика'!#REF!&gt;0,' Логистика'!#REF!," ")</f>
        <v>#REF!</v>
      </c>
      <c r="C439" t="e">
        <f>IF(' Логистика'!#REF!&gt;0,' Логистика'!#REF!," ")</f>
        <v>#REF!</v>
      </c>
      <c r="D439" t="e">
        <f>IF(' Логистика'!#REF!&gt;0,' Логистика'!#REF!," ")</f>
        <v>#REF!</v>
      </c>
      <c r="E439" t="e">
        <f>IF(' Логистика'!#REF!&gt;0,' Логистика'!#REF!," ")</f>
        <v>#REF!</v>
      </c>
      <c r="F439" t="e">
        <f>IF(' Логистика'!#REF!&gt;0,' Логистика'!#REF!," ")</f>
        <v>#REF!</v>
      </c>
      <c r="G439" t="e">
        <f>IF(' Логистика'!#REF!&gt;0,' Логистика'!#REF!," ")</f>
        <v>#REF!</v>
      </c>
      <c r="H439" t="e">
        <f>IF(' Логистика'!#REF!&gt;0,' Логистика'!#REF!," ")</f>
        <v>#REF!</v>
      </c>
    </row>
    <row r="440" spans="1:8" x14ac:dyDescent="0.25">
      <c r="A440" t="e">
        <f>IF(' Логистика'!#REF!&gt;0,' Логистика'!#REF!," ")</f>
        <v>#REF!</v>
      </c>
      <c r="B440" t="e">
        <f>IF(' Логистика'!#REF!&gt;0,' Логистика'!#REF!," ")</f>
        <v>#REF!</v>
      </c>
      <c r="C440" t="e">
        <f>IF(' Логистика'!#REF!&gt;0,' Логистика'!#REF!," ")</f>
        <v>#REF!</v>
      </c>
      <c r="D440" t="e">
        <f>IF(' Логистика'!#REF!&gt;0,' Логистика'!#REF!," ")</f>
        <v>#REF!</v>
      </c>
      <c r="E440" t="e">
        <f>IF(' Логистика'!#REF!&gt;0,' Логистика'!#REF!," ")</f>
        <v>#REF!</v>
      </c>
      <c r="F440" t="e">
        <f>IF(' Логистика'!#REF!&gt;0,' Логистика'!#REF!," ")</f>
        <v>#REF!</v>
      </c>
      <c r="G440" t="e">
        <f>IF(' Логистика'!#REF!&gt;0,' Логистика'!#REF!," ")</f>
        <v>#REF!</v>
      </c>
      <c r="H440" t="e">
        <f>IF(' Логистика'!#REF!&gt;0,' Логистика'!#REF!," ")</f>
        <v>#REF!</v>
      </c>
    </row>
    <row r="441" spans="1:8" x14ac:dyDescent="0.25">
      <c r="A441" t="e">
        <f>IF(' Логистика'!#REF!&gt;0,' Логистика'!#REF!," ")</f>
        <v>#REF!</v>
      </c>
      <c r="B441" t="e">
        <f>IF(' Логистика'!#REF!&gt;0,' Логистика'!#REF!," ")</f>
        <v>#REF!</v>
      </c>
      <c r="C441" t="e">
        <f>IF(' Логистика'!#REF!&gt;0,' Логистика'!#REF!," ")</f>
        <v>#REF!</v>
      </c>
      <c r="D441" t="e">
        <f>IF(' Логистика'!#REF!&gt;0,' Логистика'!#REF!," ")</f>
        <v>#REF!</v>
      </c>
      <c r="E441" t="e">
        <f>IF(' Логистика'!#REF!&gt;0,' Логистика'!#REF!," ")</f>
        <v>#REF!</v>
      </c>
      <c r="F441" t="e">
        <f>IF(' Логистика'!#REF!&gt;0,' Логистика'!#REF!," ")</f>
        <v>#REF!</v>
      </c>
      <c r="G441" t="e">
        <f>IF(' Логистика'!#REF!&gt;0,' Логистика'!#REF!," ")</f>
        <v>#REF!</v>
      </c>
      <c r="H441" t="e">
        <f>IF(' Логистика'!#REF!&gt;0,' Логистика'!#REF!," ")</f>
        <v>#REF!</v>
      </c>
    </row>
    <row r="442" spans="1:8" hidden="1" x14ac:dyDescent="0.25">
      <c r="A442" t="e">
        <f>IF(' Логистика'!#REF!&gt;0,' Логистика'!#REF!," ")</f>
        <v>#REF!</v>
      </c>
      <c r="B442" t="e">
        <f>IF(' Логистика'!#REF!&gt;0,' Логистика'!#REF!," ")</f>
        <v>#REF!</v>
      </c>
      <c r="C442" t="e">
        <f>IF(' Логистика'!#REF!&gt;0,' Логистика'!#REF!," ")</f>
        <v>#REF!</v>
      </c>
      <c r="D442" t="e">
        <f>IF(' Логистика'!#REF!&gt;0,' Логистика'!#REF!," ")</f>
        <v>#REF!</v>
      </c>
      <c r="E442" t="e">
        <f>IF(' Логистика'!#REF!&gt;0,' Логистика'!#REF!," ")</f>
        <v>#REF!</v>
      </c>
      <c r="F442" t="e">
        <f>IF(' Логистика'!#REF!&gt;0,' Логистика'!#REF!," ")</f>
        <v>#REF!</v>
      </c>
      <c r="G442" t="e">
        <f>IF(' Логистика'!#REF!&gt;0,' Логистика'!#REF!," ")</f>
        <v>#REF!</v>
      </c>
      <c r="H442" t="e">
        <f>IF(' Логистика'!#REF!&gt;0,' Логистика'!#REF!," ")</f>
        <v>#REF!</v>
      </c>
    </row>
    <row r="443" spans="1:8" x14ac:dyDescent="0.25">
      <c r="A443" t="e">
        <f>IF(' Логистика'!#REF!&gt;0,' Логистика'!#REF!," ")</f>
        <v>#REF!</v>
      </c>
      <c r="B443" t="e">
        <f>IF(' Логистика'!#REF!&gt;0,' Логистика'!#REF!," ")</f>
        <v>#REF!</v>
      </c>
      <c r="C443" t="e">
        <f>IF(' Логистика'!#REF!&gt;0,' Логистика'!#REF!," ")</f>
        <v>#REF!</v>
      </c>
      <c r="D443" t="e">
        <f>IF(' Логистика'!#REF!&gt;0,' Логистика'!#REF!," ")</f>
        <v>#REF!</v>
      </c>
      <c r="E443" t="e">
        <f>IF(' Логистика'!#REF!&gt;0,' Логистика'!#REF!," ")</f>
        <v>#REF!</v>
      </c>
      <c r="F443" t="e">
        <f>IF(' Логистика'!#REF!&gt;0,' Логистика'!#REF!," ")</f>
        <v>#REF!</v>
      </c>
      <c r="G443" t="e">
        <f>IF(' Логистика'!#REF!&gt;0,' Логистика'!#REF!," ")</f>
        <v>#REF!</v>
      </c>
      <c r="H443" t="e">
        <f>IF(' Логистика'!#REF!&gt;0,' Логистика'!#REF!," ")</f>
        <v>#REF!</v>
      </c>
    </row>
    <row r="444" spans="1:8" x14ac:dyDescent="0.25">
      <c r="A444" t="e">
        <f>IF(' Логистика'!#REF!&gt;0,' Логистика'!#REF!," ")</f>
        <v>#REF!</v>
      </c>
      <c r="B444" t="e">
        <f>IF(' Логистика'!#REF!&gt;0,' Логистика'!#REF!," ")</f>
        <v>#REF!</v>
      </c>
      <c r="C444" t="e">
        <f>IF(' Логистика'!#REF!&gt;0,' Логистика'!#REF!," ")</f>
        <v>#REF!</v>
      </c>
      <c r="D444" t="e">
        <f>IF(' Логистика'!#REF!&gt;0,' Логистика'!#REF!," ")</f>
        <v>#REF!</v>
      </c>
      <c r="E444" t="e">
        <f>IF(' Логистика'!#REF!&gt;0,' Логистика'!#REF!," ")</f>
        <v>#REF!</v>
      </c>
      <c r="F444" t="e">
        <f>IF(' Логистика'!#REF!&gt;0,' Логистика'!#REF!," ")</f>
        <v>#REF!</v>
      </c>
      <c r="G444" t="e">
        <f>IF(' Логистика'!#REF!&gt;0,' Логистика'!#REF!," ")</f>
        <v>#REF!</v>
      </c>
      <c r="H444" t="e">
        <f>IF(' Логистика'!#REF!&gt;0,' Логистика'!#REF!," ")</f>
        <v>#REF!</v>
      </c>
    </row>
    <row r="445" spans="1:8" x14ac:dyDescent="0.25">
      <c r="A445" t="e">
        <f>IF(' Логистика'!#REF!&gt;0,' Логистика'!#REF!," ")</f>
        <v>#REF!</v>
      </c>
      <c r="B445" t="e">
        <f>IF(' Логистика'!#REF!&gt;0,' Логистика'!#REF!," ")</f>
        <v>#REF!</v>
      </c>
      <c r="C445" t="e">
        <f>IF(' Логистика'!#REF!&gt;0,' Логистика'!#REF!," ")</f>
        <v>#REF!</v>
      </c>
      <c r="D445" t="e">
        <f>IF(' Логистика'!#REF!&gt;0,' Логистика'!#REF!," ")</f>
        <v>#REF!</v>
      </c>
      <c r="E445" t="e">
        <f>IF(' Логистика'!#REF!&gt;0,' Логистика'!#REF!," ")</f>
        <v>#REF!</v>
      </c>
      <c r="F445" t="e">
        <f>IF(' Логистика'!#REF!&gt;0,' Логистика'!#REF!," ")</f>
        <v>#REF!</v>
      </c>
      <c r="G445" t="e">
        <f>IF(' Логистика'!#REF!&gt;0,' Логистика'!#REF!," ")</f>
        <v>#REF!</v>
      </c>
      <c r="H445" t="e">
        <f>IF(' Логистика'!#REF!&gt;0,' Логистика'!#REF!," ")</f>
        <v>#REF!</v>
      </c>
    </row>
    <row r="446" spans="1:8" x14ac:dyDescent="0.25">
      <c r="A446" t="e">
        <f>IF(' Логистика'!#REF!&gt;0,' Логистика'!#REF!," ")</f>
        <v>#REF!</v>
      </c>
      <c r="B446" t="e">
        <f>IF(' Логистика'!#REF!&gt;0,' Логистика'!#REF!," ")</f>
        <v>#REF!</v>
      </c>
      <c r="C446" t="e">
        <f>IF(' Логистика'!#REF!&gt;0,' Логистика'!#REF!," ")</f>
        <v>#REF!</v>
      </c>
      <c r="D446" t="e">
        <f>IF(' Логистика'!#REF!&gt;0,' Логистика'!#REF!," ")</f>
        <v>#REF!</v>
      </c>
      <c r="E446" t="e">
        <f>IF(' Логистика'!#REF!&gt;0,' Логистика'!#REF!," ")</f>
        <v>#REF!</v>
      </c>
      <c r="F446" t="e">
        <f>IF(' Логистика'!#REF!&gt;0,' Логистика'!#REF!," ")</f>
        <v>#REF!</v>
      </c>
      <c r="G446" t="e">
        <f>IF(' Логистика'!#REF!&gt;0,' Логистика'!#REF!," ")</f>
        <v>#REF!</v>
      </c>
      <c r="H446" t="e">
        <f>IF(' Логистика'!#REF!&gt;0,' Логистика'!#REF!," ")</f>
        <v>#REF!</v>
      </c>
    </row>
    <row r="447" spans="1:8" x14ac:dyDescent="0.25">
      <c r="A447" t="e">
        <f>IF(' Логистика'!#REF!&gt;0,' Логистика'!#REF!," ")</f>
        <v>#REF!</v>
      </c>
      <c r="B447" t="e">
        <f>IF(' Логистика'!#REF!&gt;0,' Логистика'!#REF!," ")</f>
        <v>#REF!</v>
      </c>
      <c r="C447" t="e">
        <f>IF(' Логистика'!#REF!&gt;0,' Логистика'!#REF!," ")</f>
        <v>#REF!</v>
      </c>
      <c r="D447" t="e">
        <f>IF(' Логистика'!#REF!&gt;0,' Логистика'!#REF!," ")</f>
        <v>#REF!</v>
      </c>
      <c r="E447" t="e">
        <f>IF(' Логистика'!#REF!&gt;0,' Логистика'!#REF!," ")</f>
        <v>#REF!</v>
      </c>
      <c r="F447" t="e">
        <f>IF(' Логистика'!#REF!&gt;0,' Логистика'!#REF!," ")</f>
        <v>#REF!</v>
      </c>
      <c r="G447" t="e">
        <f>IF(' Логистика'!#REF!&gt;0,' Логистика'!#REF!," ")</f>
        <v>#REF!</v>
      </c>
      <c r="H447" t="e">
        <f>IF(' Логистика'!#REF!&gt;0,' Логистика'!#REF!," ")</f>
        <v>#REF!</v>
      </c>
    </row>
    <row r="448" spans="1:8" x14ac:dyDescent="0.25">
      <c r="A448" t="e">
        <f>IF(' Логистика'!#REF!&gt;0,' Логистика'!#REF!," ")</f>
        <v>#REF!</v>
      </c>
      <c r="B448" t="e">
        <f>IF(' Логистика'!#REF!&gt;0,' Логистика'!#REF!," ")</f>
        <v>#REF!</v>
      </c>
      <c r="C448" t="e">
        <f>IF(' Логистика'!#REF!&gt;0,' Логистика'!#REF!," ")</f>
        <v>#REF!</v>
      </c>
      <c r="D448" t="e">
        <f>IF(' Логистика'!#REF!&gt;0,' Логистика'!#REF!," ")</f>
        <v>#REF!</v>
      </c>
      <c r="E448" t="e">
        <f>IF(' Логистика'!#REF!&gt;0,' Логистика'!#REF!," ")</f>
        <v>#REF!</v>
      </c>
      <c r="F448" t="e">
        <f>IF(' Логистика'!#REF!&gt;0,' Логистика'!#REF!," ")</f>
        <v>#REF!</v>
      </c>
      <c r="G448" t="e">
        <f>IF(' Логистика'!#REF!&gt;0,' Логистика'!#REF!," ")</f>
        <v>#REF!</v>
      </c>
      <c r="H448" t="e">
        <f>IF(' Логистика'!#REF!&gt;0,' Логистика'!#REF!," ")</f>
        <v>#REF!</v>
      </c>
    </row>
    <row r="449" spans="1:8" x14ac:dyDescent="0.25">
      <c r="A449" t="e">
        <f>IF(' Логистика'!#REF!&gt;0,' Логистика'!#REF!," ")</f>
        <v>#REF!</v>
      </c>
      <c r="B449" t="e">
        <f>IF(' Логистика'!#REF!&gt;0,' Логистика'!#REF!," ")</f>
        <v>#REF!</v>
      </c>
      <c r="C449" t="e">
        <f>IF(' Логистика'!#REF!&gt;0,' Логистика'!#REF!," ")</f>
        <v>#REF!</v>
      </c>
      <c r="D449" t="e">
        <f>IF(' Логистика'!#REF!&gt;0,' Логистика'!#REF!," ")</f>
        <v>#REF!</v>
      </c>
      <c r="E449" t="e">
        <f>IF(' Логистика'!#REF!&gt;0,' Логистика'!#REF!," ")</f>
        <v>#REF!</v>
      </c>
      <c r="F449" t="e">
        <f>IF(' Логистика'!#REF!&gt;0,' Логистика'!#REF!," ")</f>
        <v>#REF!</v>
      </c>
      <c r="G449" t="e">
        <f>IF(' Логистика'!#REF!&gt;0,' Логистика'!#REF!," ")</f>
        <v>#REF!</v>
      </c>
      <c r="H449" t="e">
        <f>IF(' Логистика'!#REF!&gt;0,' Логистика'!#REF!," ")</f>
        <v>#REF!</v>
      </c>
    </row>
    <row r="450" spans="1:8" x14ac:dyDescent="0.25">
      <c r="A450" t="e">
        <f>IF(' Логистика'!#REF!&gt;0,' Логистика'!#REF!," ")</f>
        <v>#REF!</v>
      </c>
      <c r="B450" t="e">
        <f>IF(' Логистика'!#REF!&gt;0,' Логистика'!#REF!," ")</f>
        <v>#REF!</v>
      </c>
      <c r="C450" t="e">
        <f>IF(' Логистика'!#REF!&gt;0,' Логистика'!#REF!," ")</f>
        <v>#REF!</v>
      </c>
      <c r="D450" t="e">
        <f>IF(' Логистика'!#REF!&gt;0,' Логистика'!#REF!," ")</f>
        <v>#REF!</v>
      </c>
      <c r="E450" t="e">
        <f>IF(' Логистика'!#REF!&gt;0,' Логистика'!#REF!," ")</f>
        <v>#REF!</v>
      </c>
      <c r="F450" t="e">
        <f>IF(' Логистика'!#REF!&gt;0,' Логистика'!#REF!," ")</f>
        <v>#REF!</v>
      </c>
      <c r="G450" t="e">
        <f>IF(' Логистика'!#REF!&gt;0,' Логистика'!#REF!," ")</f>
        <v>#REF!</v>
      </c>
      <c r="H450" t="e">
        <f>IF(' Логистика'!#REF!&gt;0,' Логистика'!#REF!," ")</f>
        <v>#REF!</v>
      </c>
    </row>
    <row r="451" spans="1:8" x14ac:dyDescent="0.25">
      <c r="A451" t="e">
        <f>IF(' Логистика'!#REF!&gt;0,' Логистика'!#REF!," ")</f>
        <v>#REF!</v>
      </c>
      <c r="B451" t="e">
        <f>IF(' Логистика'!#REF!&gt;0,' Логистика'!#REF!," ")</f>
        <v>#REF!</v>
      </c>
      <c r="C451" t="e">
        <f>IF(' Логистика'!#REF!&gt;0,' Логистика'!#REF!," ")</f>
        <v>#REF!</v>
      </c>
      <c r="D451" t="e">
        <f>IF(' Логистика'!#REF!&gt;0,' Логистика'!#REF!," ")</f>
        <v>#REF!</v>
      </c>
      <c r="E451" t="e">
        <f>IF(' Логистика'!#REF!&gt;0,' Логистика'!#REF!," ")</f>
        <v>#REF!</v>
      </c>
      <c r="F451" t="e">
        <f>IF(' Логистика'!#REF!&gt;0,' Логистика'!#REF!," ")</f>
        <v>#REF!</v>
      </c>
      <c r="G451" t="e">
        <f>IF(' Логистика'!#REF!&gt;0,' Логистика'!#REF!," ")</f>
        <v>#REF!</v>
      </c>
      <c r="H451" t="e">
        <f>IF(' Логистика'!#REF!&gt;0,' Логистика'!#REF!," ")</f>
        <v>#REF!</v>
      </c>
    </row>
    <row r="452" spans="1:8" x14ac:dyDescent="0.25">
      <c r="A452" t="e">
        <f>IF(' Логистика'!#REF!&gt;0,' Логистика'!#REF!," ")</f>
        <v>#REF!</v>
      </c>
      <c r="B452" t="e">
        <f>IF(' Логистика'!#REF!&gt;0,' Логистика'!#REF!," ")</f>
        <v>#REF!</v>
      </c>
      <c r="C452" t="e">
        <f>IF(' Логистика'!#REF!&gt;0,' Логистика'!#REF!," ")</f>
        <v>#REF!</v>
      </c>
      <c r="D452" t="e">
        <f>IF(' Логистика'!#REF!&gt;0,' Логистика'!#REF!," ")</f>
        <v>#REF!</v>
      </c>
      <c r="E452" t="e">
        <f>IF(' Логистика'!#REF!&gt;0,' Логистика'!#REF!," ")</f>
        <v>#REF!</v>
      </c>
      <c r="F452" t="e">
        <f>IF(' Логистика'!#REF!&gt;0,' Логистика'!#REF!," ")</f>
        <v>#REF!</v>
      </c>
      <c r="G452" t="e">
        <f>IF(' Логистика'!#REF!&gt;0,' Логистика'!#REF!," ")</f>
        <v>#REF!</v>
      </c>
      <c r="H452" t="e">
        <f>IF(' Логистика'!#REF!&gt;0,' Логистика'!#REF!," ")</f>
        <v>#REF!</v>
      </c>
    </row>
    <row r="453" spans="1:8" x14ac:dyDescent="0.25">
      <c r="A453" t="e">
        <f>IF(' Логистика'!#REF!&gt;0,' Логистика'!#REF!," ")</f>
        <v>#REF!</v>
      </c>
      <c r="B453" t="e">
        <f>IF(' Логистика'!#REF!&gt;0,' Логистика'!#REF!," ")</f>
        <v>#REF!</v>
      </c>
      <c r="C453" t="e">
        <f>IF(' Логистика'!#REF!&gt;0,' Логистика'!#REF!," ")</f>
        <v>#REF!</v>
      </c>
      <c r="D453" t="e">
        <f>IF(' Логистика'!#REF!&gt;0,' Логистика'!#REF!," ")</f>
        <v>#REF!</v>
      </c>
      <c r="E453" t="e">
        <f>IF(' Логистика'!#REF!&gt;0,' Логистика'!#REF!," ")</f>
        <v>#REF!</v>
      </c>
      <c r="F453" t="e">
        <f>IF(' Логистика'!#REF!&gt;0,' Логистика'!#REF!," ")</f>
        <v>#REF!</v>
      </c>
      <c r="G453" t="e">
        <f>IF(' Логистика'!#REF!&gt;0,' Логистика'!#REF!," ")</f>
        <v>#REF!</v>
      </c>
      <c r="H453" t="e">
        <f>IF(' Логистика'!#REF!&gt;0,' Логистика'!#REF!," ")</f>
        <v>#REF!</v>
      </c>
    </row>
    <row r="454" spans="1:8" x14ac:dyDescent="0.25">
      <c r="A454" t="e">
        <f>IF(' Логистика'!#REF!&gt;0,' Логистика'!#REF!," ")</f>
        <v>#REF!</v>
      </c>
      <c r="B454" t="e">
        <f>IF(' Логистика'!#REF!&gt;0,' Логистика'!#REF!," ")</f>
        <v>#REF!</v>
      </c>
      <c r="C454" t="e">
        <f>IF(' Логистика'!#REF!&gt;0,' Логистика'!#REF!," ")</f>
        <v>#REF!</v>
      </c>
      <c r="D454" t="e">
        <f>IF(' Логистика'!#REF!&gt;0,' Логистика'!#REF!," ")</f>
        <v>#REF!</v>
      </c>
      <c r="E454" t="e">
        <f>IF(' Логистика'!#REF!&gt;0,' Логистика'!#REF!," ")</f>
        <v>#REF!</v>
      </c>
      <c r="F454" t="e">
        <f>IF(' Логистика'!#REF!&gt;0,' Логистика'!#REF!," ")</f>
        <v>#REF!</v>
      </c>
      <c r="G454" t="e">
        <f>IF(' Логистика'!#REF!&gt;0,' Логистика'!#REF!," ")</f>
        <v>#REF!</v>
      </c>
      <c r="H454" t="e">
        <f>IF(' Логистика'!#REF!&gt;0,' Логистика'!#REF!," ")</f>
        <v>#REF!</v>
      </c>
    </row>
    <row r="455" spans="1:8" x14ac:dyDescent="0.25">
      <c r="A455" t="e">
        <f>IF(' Логистика'!#REF!&gt;0,' Логистика'!#REF!," ")</f>
        <v>#REF!</v>
      </c>
      <c r="B455" t="e">
        <f>IF(' Логистика'!#REF!&gt;0,' Логистика'!#REF!," ")</f>
        <v>#REF!</v>
      </c>
      <c r="C455" t="e">
        <f>IF(' Логистика'!#REF!&gt;0,' Логистика'!#REF!," ")</f>
        <v>#REF!</v>
      </c>
      <c r="D455" t="e">
        <f>IF(' Логистика'!#REF!&gt;0,' Логистика'!#REF!," ")</f>
        <v>#REF!</v>
      </c>
      <c r="E455" t="e">
        <f>IF(' Логистика'!#REF!&gt;0,' Логистика'!#REF!," ")</f>
        <v>#REF!</v>
      </c>
      <c r="F455" t="e">
        <f>IF(' Логистика'!#REF!&gt;0,' Логистика'!#REF!," ")</f>
        <v>#REF!</v>
      </c>
      <c r="G455" t="e">
        <f>IF(' Логистика'!#REF!&gt;0,' Логистика'!#REF!," ")</f>
        <v>#REF!</v>
      </c>
      <c r="H455" t="e">
        <f>IF(' Логистика'!#REF!&gt;0,' Логистика'!#REF!," ")</f>
        <v>#REF!</v>
      </c>
    </row>
    <row r="456" spans="1:8" x14ac:dyDescent="0.25">
      <c r="A456" t="e">
        <f>IF(' Логистика'!#REF!&gt;0,' Логистика'!#REF!," ")</f>
        <v>#REF!</v>
      </c>
      <c r="B456" t="e">
        <f>IF(' Логистика'!#REF!&gt;0,' Логистика'!#REF!," ")</f>
        <v>#REF!</v>
      </c>
      <c r="C456" t="e">
        <f>IF(' Логистика'!#REF!&gt;0,' Логистика'!#REF!," ")</f>
        <v>#REF!</v>
      </c>
      <c r="D456" t="e">
        <f>IF(' Логистика'!#REF!&gt;0,' Логистика'!#REF!," ")</f>
        <v>#REF!</v>
      </c>
      <c r="E456" t="e">
        <f>IF(' Логистика'!#REF!&gt;0,' Логистика'!#REF!," ")</f>
        <v>#REF!</v>
      </c>
      <c r="F456" t="e">
        <f>IF(' Логистика'!#REF!&gt;0,' Логистика'!#REF!," ")</f>
        <v>#REF!</v>
      </c>
      <c r="G456" t="e">
        <f>IF(' Логистика'!#REF!&gt;0,' Логистика'!#REF!," ")</f>
        <v>#REF!</v>
      </c>
      <c r="H456" t="e">
        <f>IF(' Логистика'!#REF!&gt;0,' Логистика'!#REF!," ")</f>
        <v>#REF!</v>
      </c>
    </row>
    <row r="457" spans="1:8" x14ac:dyDescent="0.25">
      <c r="A457" t="e">
        <f>IF(' Логистика'!#REF!&gt;0,' Логистика'!#REF!," ")</f>
        <v>#REF!</v>
      </c>
      <c r="B457" t="e">
        <f>IF(' Логистика'!#REF!&gt;0,' Логистика'!#REF!," ")</f>
        <v>#REF!</v>
      </c>
      <c r="C457" t="e">
        <f>IF(' Логистика'!#REF!&gt;0,' Логистика'!#REF!," ")</f>
        <v>#REF!</v>
      </c>
      <c r="D457" t="e">
        <f>IF(' Логистика'!#REF!&gt;0,' Логистика'!#REF!," ")</f>
        <v>#REF!</v>
      </c>
      <c r="E457" t="e">
        <f>IF(' Логистика'!#REF!&gt;0,' Логистика'!#REF!," ")</f>
        <v>#REF!</v>
      </c>
      <c r="F457" t="e">
        <f>IF(' Логистика'!#REF!&gt;0,' Логистика'!#REF!," ")</f>
        <v>#REF!</v>
      </c>
      <c r="G457" t="e">
        <f>IF(' Логистика'!#REF!&gt;0,' Логистика'!#REF!," ")</f>
        <v>#REF!</v>
      </c>
      <c r="H457" t="e">
        <f>IF(' Логистика'!#REF!&gt;0,' Логистика'!#REF!," ")</f>
        <v>#REF!</v>
      </c>
    </row>
    <row r="458" spans="1:8" x14ac:dyDescent="0.25">
      <c r="A458" t="e">
        <f>IF(' Логистика'!#REF!&gt;0,' Логистика'!#REF!," ")</f>
        <v>#REF!</v>
      </c>
      <c r="B458" t="e">
        <f>IF(' Логистика'!#REF!&gt;0,' Логистика'!#REF!," ")</f>
        <v>#REF!</v>
      </c>
      <c r="C458" t="e">
        <f>IF(' Логистика'!#REF!&gt;0,' Логистика'!#REF!," ")</f>
        <v>#REF!</v>
      </c>
      <c r="D458" t="e">
        <f>IF(' Логистика'!#REF!&gt;0,' Логистика'!#REF!," ")</f>
        <v>#REF!</v>
      </c>
      <c r="E458" t="e">
        <f>IF(' Логистика'!#REF!&gt;0,' Логистика'!#REF!," ")</f>
        <v>#REF!</v>
      </c>
      <c r="F458" t="e">
        <f>IF(' Логистика'!#REF!&gt;0,' Логистика'!#REF!," ")</f>
        <v>#REF!</v>
      </c>
      <c r="G458" t="e">
        <f>IF(' Логистика'!#REF!&gt;0,' Логистика'!#REF!," ")</f>
        <v>#REF!</v>
      </c>
      <c r="H458" t="e">
        <f>IF(' Логистика'!#REF!&gt;0,' Логистика'!#REF!," ")</f>
        <v>#REF!</v>
      </c>
    </row>
    <row r="459" spans="1:8" x14ac:dyDescent="0.25">
      <c r="A459" t="e">
        <f>IF(' Логистика'!#REF!&gt;0,' Логистика'!#REF!," ")</f>
        <v>#REF!</v>
      </c>
      <c r="B459" t="e">
        <f>IF(' Логистика'!#REF!&gt;0,' Логистика'!#REF!," ")</f>
        <v>#REF!</v>
      </c>
      <c r="C459" t="e">
        <f>IF(' Логистика'!#REF!&gt;0,' Логистика'!#REF!," ")</f>
        <v>#REF!</v>
      </c>
      <c r="D459" t="e">
        <f>IF(' Логистика'!#REF!&gt;0,' Логистика'!#REF!," ")</f>
        <v>#REF!</v>
      </c>
      <c r="E459" t="e">
        <f>IF(' Логистика'!#REF!&gt;0,' Логистика'!#REF!," ")</f>
        <v>#REF!</v>
      </c>
      <c r="F459" t="e">
        <f>IF(' Логистика'!#REF!&gt;0,' Логистика'!#REF!," ")</f>
        <v>#REF!</v>
      </c>
      <c r="G459" t="e">
        <f>IF(' Логистика'!#REF!&gt;0,' Логистика'!#REF!," ")</f>
        <v>#REF!</v>
      </c>
      <c r="H459" t="e">
        <f>IF(' Логистика'!#REF!&gt;0,' Логистика'!#REF!," ")</f>
        <v>#REF!</v>
      </c>
    </row>
    <row r="460" spans="1:8" x14ac:dyDescent="0.25">
      <c r="A460" t="e">
        <f>IF(' Логистика'!#REF!&gt;0,' Логистика'!#REF!," ")</f>
        <v>#REF!</v>
      </c>
      <c r="B460" t="e">
        <f>IF(' Логистика'!#REF!&gt;0,' Логистика'!#REF!," ")</f>
        <v>#REF!</v>
      </c>
      <c r="C460" t="e">
        <f>IF(' Логистика'!#REF!&gt;0,' Логистика'!#REF!," ")</f>
        <v>#REF!</v>
      </c>
      <c r="D460" t="e">
        <f>IF(' Логистика'!#REF!&gt;0,' Логистика'!#REF!," ")</f>
        <v>#REF!</v>
      </c>
      <c r="E460" t="e">
        <f>IF(' Логистика'!#REF!&gt;0,' Логистика'!#REF!," ")</f>
        <v>#REF!</v>
      </c>
      <c r="F460" t="e">
        <f>IF(' Логистика'!#REF!&gt;0,' Логистика'!#REF!," ")</f>
        <v>#REF!</v>
      </c>
      <c r="G460" t="e">
        <f>IF(' Логистика'!#REF!&gt;0,' Логистика'!#REF!," ")</f>
        <v>#REF!</v>
      </c>
      <c r="H460" t="e">
        <f>IF(' Логистика'!#REF!&gt;0,' Логистика'!#REF!," ")</f>
        <v>#REF!</v>
      </c>
    </row>
    <row r="461" spans="1:8" x14ac:dyDescent="0.25">
      <c r="A461" t="e">
        <f>IF(' Логистика'!#REF!&gt;0,' Логистика'!#REF!," ")</f>
        <v>#REF!</v>
      </c>
      <c r="B461" t="e">
        <f>IF(' Логистика'!#REF!&gt;0,' Логистика'!#REF!," ")</f>
        <v>#REF!</v>
      </c>
      <c r="C461" t="e">
        <f>IF(' Логистика'!#REF!&gt;0,' Логистика'!#REF!," ")</f>
        <v>#REF!</v>
      </c>
      <c r="D461" t="e">
        <f>IF(' Логистика'!#REF!&gt;0,' Логистика'!#REF!," ")</f>
        <v>#REF!</v>
      </c>
      <c r="E461" t="e">
        <f>IF(' Логистика'!#REF!&gt;0,' Логистика'!#REF!," ")</f>
        <v>#REF!</v>
      </c>
      <c r="F461" t="e">
        <f>IF(' Логистика'!#REF!&gt;0,' Логистика'!#REF!," ")</f>
        <v>#REF!</v>
      </c>
      <c r="G461" t="e">
        <f>IF(' Логистика'!#REF!&gt;0,' Логистика'!#REF!," ")</f>
        <v>#REF!</v>
      </c>
      <c r="H461" t="e">
        <f>IF(' Логистика'!#REF!&gt;0,' Логистика'!#REF!," ")</f>
        <v>#REF!</v>
      </c>
    </row>
    <row r="462" spans="1:8" x14ac:dyDescent="0.25">
      <c r="A462" t="e">
        <f>IF(' Логистика'!#REF!&gt;0,' Логистика'!#REF!," ")</f>
        <v>#REF!</v>
      </c>
      <c r="B462" t="e">
        <f>IF(' Логистика'!#REF!&gt;0,' Логистика'!#REF!," ")</f>
        <v>#REF!</v>
      </c>
      <c r="C462" t="e">
        <f>IF(' Логистика'!#REF!&gt;0,' Логистика'!#REF!," ")</f>
        <v>#REF!</v>
      </c>
      <c r="D462" t="e">
        <f>IF(' Логистика'!#REF!&gt;0,' Логистика'!#REF!," ")</f>
        <v>#REF!</v>
      </c>
      <c r="E462" t="e">
        <f>IF(' Логистика'!#REF!&gt;0,' Логистика'!#REF!," ")</f>
        <v>#REF!</v>
      </c>
      <c r="F462" t="e">
        <f>IF(' Логистика'!#REF!&gt;0,' Логистика'!#REF!," ")</f>
        <v>#REF!</v>
      </c>
      <c r="G462" t="e">
        <f>IF(' Логистика'!#REF!&gt;0,' Логистика'!#REF!," ")</f>
        <v>#REF!</v>
      </c>
      <c r="H462" t="e">
        <f>IF(' Логистика'!#REF!&gt;0,' Логистика'!#REF!," ")</f>
        <v>#REF!</v>
      </c>
    </row>
    <row r="463" spans="1:8" x14ac:dyDescent="0.25">
      <c r="A463" t="e">
        <f>IF(' Логистика'!#REF!&gt;0,' Логистика'!#REF!," ")</f>
        <v>#REF!</v>
      </c>
      <c r="B463" t="e">
        <f>IF(' Логистика'!#REF!&gt;0,' Логистика'!#REF!," ")</f>
        <v>#REF!</v>
      </c>
      <c r="C463" t="e">
        <f>IF(' Логистика'!#REF!&gt;0,' Логистика'!#REF!," ")</f>
        <v>#REF!</v>
      </c>
      <c r="D463" t="e">
        <f>IF(' Логистика'!#REF!&gt;0,' Логистика'!#REF!," ")</f>
        <v>#REF!</v>
      </c>
      <c r="E463" t="e">
        <f>IF(' Логистика'!#REF!&gt;0,' Логистика'!#REF!," ")</f>
        <v>#REF!</v>
      </c>
      <c r="F463" t="e">
        <f>IF(' Логистика'!#REF!&gt;0,' Логистика'!#REF!," ")</f>
        <v>#REF!</v>
      </c>
      <c r="G463" t="e">
        <f>IF(' Логистика'!#REF!&gt;0,' Логистика'!#REF!," ")</f>
        <v>#REF!</v>
      </c>
      <c r="H463" t="e">
        <f>IF(' Логистика'!#REF!&gt;0,' Логистика'!#REF!," ")</f>
        <v>#REF!</v>
      </c>
    </row>
    <row r="464" spans="1:8" x14ac:dyDescent="0.25">
      <c r="A464" t="e">
        <f>IF(' Логистика'!#REF!&gt;0,' Логистика'!#REF!," ")</f>
        <v>#REF!</v>
      </c>
      <c r="B464" t="e">
        <f>IF(' Логистика'!#REF!&gt;0,' Логистика'!#REF!," ")</f>
        <v>#REF!</v>
      </c>
      <c r="C464" t="e">
        <f>IF(' Логистика'!#REF!&gt;0,' Логистика'!#REF!," ")</f>
        <v>#REF!</v>
      </c>
      <c r="D464" t="e">
        <f>IF(' Логистика'!#REF!&gt;0,' Логистика'!#REF!," ")</f>
        <v>#REF!</v>
      </c>
      <c r="E464" t="e">
        <f>IF(' Логистика'!#REF!&gt;0,' Логистика'!#REF!," ")</f>
        <v>#REF!</v>
      </c>
      <c r="F464" t="e">
        <f>IF(' Логистика'!#REF!&gt;0,' Логистика'!#REF!," ")</f>
        <v>#REF!</v>
      </c>
      <c r="G464" t="e">
        <f>IF(' Логистика'!#REF!&gt;0,' Логистика'!#REF!," ")</f>
        <v>#REF!</v>
      </c>
      <c r="H464" t="e">
        <f>IF(' Логистика'!#REF!&gt;0,' Логистика'!#REF!," ")</f>
        <v>#REF!</v>
      </c>
    </row>
    <row r="465" spans="1:8" x14ac:dyDescent="0.25">
      <c r="A465" t="e">
        <f>IF(' Логистика'!#REF!&gt;0,' Логистика'!#REF!," ")</f>
        <v>#REF!</v>
      </c>
      <c r="B465" t="e">
        <f>IF(' Логистика'!#REF!&gt;0,' Логистика'!#REF!," ")</f>
        <v>#REF!</v>
      </c>
      <c r="C465" t="e">
        <f>IF(' Логистика'!#REF!&gt;0,' Логистика'!#REF!," ")</f>
        <v>#REF!</v>
      </c>
      <c r="D465" t="e">
        <f>IF(' Логистика'!#REF!&gt;0,' Логистика'!#REF!," ")</f>
        <v>#REF!</v>
      </c>
      <c r="E465" t="e">
        <f>IF(' Логистика'!#REF!&gt;0,' Логистика'!#REF!," ")</f>
        <v>#REF!</v>
      </c>
      <c r="F465" t="e">
        <f>IF(' Логистика'!#REF!&gt;0,' Логистика'!#REF!," ")</f>
        <v>#REF!</v>
      </c>
      <c r="G465" t="e">
        <f>IF(' Логистика'!#REF!&gt;0,' Логистика'!#REF!," ")</f>
        <v>#REF!</v>
      </c>
      <c r="H465" t="e">
        <f>IF(' Логистика'!#REF!&gt;0,' Логистика'!#REF!," ")</f>
        <v>#REF!</v>
      </c>
    </row>
    <row r="466" spans="1:8" x14ac:dyDescent="0.25">
      <c r="A466" t="e">
        <f>IF(' Логистика'!#REF!&gt;0,' Логистика'!#REF!," ")</f>
        <v>#REF!</v>
      </c>
      <c r="B466" t="e">
        <f>IF(' Логистика'!#REF!&gt;0,' Логистика'!#REF!," ")</f>
        <v>#REF!</v>
      </c>
      <c r="C466" t="e">
        <f>IF(' Логистика'!#REF!&gt;0,' Логистика'!#REF!," ")</f>
        <v>#REF!</v>
      </c>
      <c r="D466" t="e">
        <f>IF(' Логистика'!#REF!&gt;0,' Логистика'!#REF!," ")</f>
        <v>#REF!</v>
      </c>
      <c r="E466" t="e">
        <f>IF(' Логистика'!#REF!&gt;0,' Логистика'!#REF!," ")</f>
        <v>#REF!</v>
      </c>
      <c r="F466" t="e">
        <f>IF(' Логистика'!#REF!&gt;0,' Логистика'!#REF!," ")</f>
        <v>#REF!</v>
      </c>
      <c r="G466" t="e">
        <f>IF(' Логистика'!#REF!&gt;0,' Логистика'!#REF!," ")</f>
        <v>#REF!</v>
      </c>
      <c r="H466" t="e">
        <f>IF(' Логистика'!#REF!&gt;0,' Логистика'!#REF!," ")</f>
        <v>#REF!</v>
      </c>
    </row>
    <row r="467" spans="1:8" hidden="1" x14ac:dyDescent="0.25">
      <c r="A467" t="e">
        <f>IF(' Логистика'!#REF!&gt;0,' Логистика'!#REF!," ")</f>
        <v>#REF!</v>
      </c>
      <c r="B467" t="e">
        <f>IF(' Логистика'!#REF!&gt;0,' Логистика'!#REF!," ")</f>
        <v>#REF!</v>
      </c>
      <c r="C467" t="e">
        <f>IF(' Логистика'!#REF!&gt;0,' Логистика'!#REF!," ")</f>
        <v>#REF!</v>
      </c>
      <c r="D467" t="e">
        <f>IF(' Логистика'!#REF!&gt;0,' Логистика'!#REF!," ")</f>
        <v>#REF!</v>
      </c>
      <c r="E467" t="e">
        <f>IF(' Логистика'!#REF!&gt;0,' Логистика'!#REF!," ")</f>
        <v>#REF!</v>
      </c>
      <c r="F467" t="e">
        <f>IF(' Логистика'!#REF!&gt;0,' Логистика'!#REF!," ")</f>
        <v>#REF!</v>
      </c>
      <c r="G467" t="e">
        <f>IF(' Логистика'!#REF!&gt;0,' Логистика'!#REF!," ")</f>
        <v>#REF!</v>
      </c>
      <c r="H467" t="e">
        <f>IF(' Логистика'!#REF!&gt;0,' Логистика'!#REF!," ")</f>
        <v>#REF!</v>
      </c>
    </row>
    <row r="468" spans="1:8" x14ac:dyDescent="0.25">
      <c r="A468" t="e">
        <f>IF(' Логистика'!#REF!&gt;0,' Логистика'!#REF!," ")</f>
        <v>#REF!</v>
      </c>
      <c r="B468" t="e">
        <f>IF(' Логистика'!#REF!&gt;0,' Логистика'!#REF!," ")</f>
        <v>#REF!</v>
      </c>
      <c r="C468" t="e">
        <f>IF(' Логистика'!#REF!&gt;0,' Логистика'!#REF!," ")</f>
        <v>#REF!</v>
      </c>
      <c r="D468" t="e">
        <f>IF(' Логистика'!#REF!&gt;0,' Логистика'!#REF!," ")</f>
        <v>#REF!</v>
      </c>
      <c r="E468" t="e">
        <f>IF(' Логистика'!#REF!&gt;0,' Логистика'!#REF!," ")</f>
        <v>#REF!</v>
      </c>
      <c r="F468" t="e">
        <f>IF(' Логистика'!#REF!&gt;0,' Логистика'!#REF!," ")</f>
        <v>#REF!</v>
      </c>
      <c r="G468" t="e">
        <f>IF(' Логистика'!#REF!&gt;0,' Логистика'!#REF!," ")</f>
        <v>#REF!</v>
      </c>
      <c r="H468" t="e">
        <f>IF(' Логистика'!#REF!&gt;0,' Логистика'!#REF!," ")</f>
        <v>#REF!</v>
      </c>
    </row>
    <row r="469" spans="1:8" x14ac:dyDescent="0.25">
      <c r="A469" t="e">
        <f>IF(' Логистика'!#REF!&gt;0,' Логистика'!#REF!," ")</f>
        <v>#REF!</v>
      </c>
      <c r="B469" t="e">
        <f>IF(' Логистика'!#REF!&gt;0,' Логистика'!#REF!," ")</f>
        <v>#REF!</v>
      </c>
      <c r="C469" t="e">
        <f>IF(' Логистика'!#REF!&gt;0,' Логистика'!#REF!," ")</f>
        <v>#REF!</v>
      </c>
      <c r="D469" t="e">
        <f>IF(' Логистика'!#REF!&gt;0,' Логистика'!#REF!," ")</f>
        <v>#REF!</v>
      </c>
      <c r="E469" t="e">
        <f>IF(' Логистика'!#REF!&gt;0,' Логистика'!#REF!," ")</f>
        <v>#REF!</v>
      </c>
      <c r="F469" t="e">
        <f>IF(' Логистика'!#REF!&gt;0,' Логистика'!#REF!," ")</f>
        <v>#REF!</v>
      </c>
      <c r="G469" t="e">
        <f>IF(' Логистика'!#REF!&gt;0,' Логистика'!#REF!," ")</f>
        <v>#REF!</v>
      </c>
      <c r="H469" t="e">
        <f>IF(' Логистика'!#REF!&gt;0,' Логистика'!#REF!," ")</f>
        <v>#REF!</v>
      </c>
    </row>
    <row r="470" spans="1:8" x14ac:dyDescent="0.25">
      <c r="A470" t="e">
        <f>IF(' Логистика'!#REF!&gt;0,' Логистика'!#REF!," ")</f>
        <v>#REF!</v>
      </c>
      <c r="B470" t="e">
        <f>IF(' Логистика'!#REF!&gt;0,' Логистика'!#REF!," ")</f>
        <v>#REF!</v>
      </c>
      <c r="C470" t="e">
        <f>IF(' Логистика'!#REF!&gt;0,' Логистика'!#REF!," ")</f>
        <v>#REF!</v>
      </c>
      <c r="D470" t="e">
        <f>IF(' Логистика'!#REF!&gt;0,' Логистика'!#REF!," ")</f>
        <v>#REF!</v>
      </c>
      <c r="E470" t="e">
        <f>IF(' Логистика'!#REF!&gt;0,' Логистика'!#REF!," ")</f>
        <v>#REF!</v>
      </c>
      <c r="F470" t="e">
        <f>IF(' Логистика'!#REF!&gt;0,' Логистика'!#REF!," ")</f>
        <v>#REF!</v>
      </c>
      <c r="G470" t="e">
        <f>IF(' Логистика'!#REF!&gt;0,' Логистика'!#REF!," ")</f>
        <v>#REF!</v>
      </c>
      <c r="H470" t="e">
        <f>IF(' Логистика'!#REF!&gt;0,' Логистика'!#REF!," ")</f>
        <v>#REF!</v>
      </c>
    </row>
    <row r="471" spans="1:8" hidden="1" x14ac:dyDescent="0.25">
      <c r="A471" t="e">
        <f>IF(' Логистика'!#REF!&gt;0,' Логистика'!#REF!," ")</f>
        <v>#REF!</v>
      </c>
      <c r="B471" t="e">
        <f>IF(' Логистика'!#REF!&gt;0,' Логистика'!#REF!," ")</f>
        <v>#REF!</v>
      </c>
      <c r="C471" t="e">
        <f>IF(' Логистика'!#REF!&gt;0,' Логистика'!#REF!," ")</f>
        <v>#REF!</v>
      </c>
      <c r="D471" t="e">
        <f>IF(' Логистика'!#REF!&gt;0,' Логистика'!#REF!," ")</f>
        <v>#REF!</v>
      </c>
      <c r="E471" t="e">
        <f>IF(' Логистика'!#REF!&gt;0,' Логистика'!#REF!," ")</f>
        <v>#REF!</v>
      </c>
      <c r="F471" t="e">
        <f>IF(' Логистика'!#REF!&gt;0,' Логистика'!#REF!," ")</f>
        <v>#REF!</v>
      </c>
      <c r="G471" t="e">
        <f>IF(' Логистика'!#REF!&gt;0,' Логистика'!#REF!," ")</f>
        <v>#REF!</v>
      </c>
      <c r="H471" t="e">
        <f>IF(' Логистика'!#REF!&gt;0,' Логистика'!#REF!," ")</f>
        <v>#REF!</v>
      </c>
    </row>
    <row r="472" spans="1:8" x14ac:dyDescent="0.25">
      <c r="A472" t="e">
        <f>IF(' Логистика'!#REF!&gt;0,' Логистика'!#REF!," ")</f>
        <v>#REF!</v>
      </c>
      <c r="B472" t="e">
        <f>IF(' Логистика'!#REF!&gt;0,' Логистика'!#REF!," ")</f>
        <v>#REF!</v>
      </c>
      <c r="C472" t="e">
        <f>IF(' Логистика'!#REF!&gt;0,' Логистика'!#REF!," ")</f>
        <v>#REF!</v>
      </c>
      <c r="D472" t="e">
        <f>IF(' Логистика'!#REF!&gt;0,' Логистика'!#REF!," ")</f>
        <v>#REF!</v>
      </c>
      <c r="E472" t="e">
        <f>IF(' Логистика'!#REF!&gt;0,' Логистика'!#REF!," ")</f>
        <v>#REF!</v>
      </c>
      <c r="F472" t="e">
        <f>IF(' Логистика'!#REF!&gt;0,' Логистика'!#REF!," ")</f>
        <v>#REF!</v>
      </c>
      <c r="G472" t="e">
        <f>IF(' Логистика'!#REF!&gt;0,' Логистика'!#REF!," ")</f>
        <v>#REF!</v>
      </c>
      <c r="H472" t="e">
        <f>IF(' Логистика'!#REF!&gt;0,' Логистика'!#REF!," ")</f>
        <v>#REF!</v>
      </c>
    </row>
    <row r="473" spans="1:8" hidden="1" x14ac:dyDescent="0.25">
      <c r="A473" t="e">
        <f>IF(' Логистика'!#REF!&gt;0,' Логистика'!#REF!," ")</f>
        <v>#REF!</v>
      </c>
      <c r="B473" t="e">
        <f>IF(' Логистика'!#REF!&gt;0,' Логистика'!#REF!," ")</f>
        <v>#REF!</v>
      </c>
      <c r="C473" t="e">
        <f>IF(' Логистика'!#REF!&gt;0,' Логистика'!#REF!," ")</f>
        <v>#REF!</v>
      </c>
      <c r="D473" t="e">
        <f>IF(' Логистика'!#REF!&gt;0,' Логистика'!#REF!," ")</f>
        <v>#REF!</v>
      </c>
      <c r="E473" t="e">
        <f>IF(' Логистика'!#REF!&gt;0,' Логистика'!#REF!," ")</f>
        <v>#REF!</v>
      </c>
      <c r="F473" t="e">
        <f>IF(' Логистика'!#REF!&gt;0,' Логистика'!#REF!," ")</f>
        <v>#REF!</v>
      </c>
      <c r="G473" t="e">
        <f>IF(' Логистика'!#REF!&gt;0,' Логистика'!#REF!," ")</f>
        <v>#REF!</v>
      </c>
      <c r="H473" t="e">
        <f>IF(' Логистика'!#REF!&gt;0,' Логистика'!#REF!," ")</f>
        <v>#REF!</v>
      </c>
    </row>
    <row r="474" spans="1:8" hidden="1" x14ac:dyDescent="0.25">
      <c r="A474" t="e">
        <f>IF(' Логистика'!#REF!&gt;0,' Логистика'!#REF!," ")</f>
        <v>#REF!</v>
      </c>
      <c r="B474" t="e">
        <f>IF(' Логистика'!#REF!&gt;0,' Логистика'!#REF!," ")</f>
        <v>#REF!</v>
      </c>
      <c r="C474" t="e">
        <f>IF(' Логистика'!#REF!&gt;0,' Логистика'!#REF!," ")</f>
        <v>#REF!</v>
      </c>
      <c r="D474" t="e">
        <f>IF(' Логистика'!#REF!&gt;0,' Логистика'!#REF!," ")</f>
        <v>#REF!</v>
      </c>
      <c r="E474" t="e">
        <f>IF(' Логистика'!#REF!&gt;0,' Логистика'!#REF!," ")</f>
        <v>#REF!</v>
      </c>
      <c r="F474" t="e">
        <f>IF(' Логистика'!#REF!&gt;0,' Логистика'!#REF!," ")</f>
        <v>#REF!</v>
      </c>
      <c r="G474" t="e">
        <f>IF(' Логистика'!#REF!&gt;0,' Логистика'!#REF!," ")</f>
        <v>#REF!</v>
      </c>
      <c r="H474" t="e">
        <f>IF(' Логистика'!#REF!&gt;0,' Логистика'!#REF!," ")</f>
        <v>#REF!</v>
      </c>
    </row>
    <row r="475" spans="1:8" hidden="1" x14ac:dyDescent="0.25">
      <c r="A475" t="e">
        <f>IF(' Логистика'!#REF!&gt;0,' Логистика'!#REF!," ")</f>
        <v>#REF!</v>
      </c>
      <c r="B475" t="e">
        <f>IF(' Логистика'!#REF!&gt;0,' Логистика'!#REF!," ")</f>
        <v>#REF!</v>
      </c>
      <c r="C475" t="e">
        <f>IF(' Логистика'!#REF!&gt;0,' Логистика'!#REF!," ")</f>
        <v>#REF!</v>
      </c>
      <c r="D475" t="e">
        <f>IF(' Логистика'!#REF!&gt;0,' Логистика'!#REF!," ")</f>
        <v>#REF!</v>
      </c>
      <c r="E475" t="e">
        <f>IF(' Логистика'!#REF!&gt;0,' Логистика'!#REF!," ")</f>
        <v>#REF!</v>
      </c>
      <c r="F475" t="e">
        <f>IF(' Логистика'!#REF!&gt;0,' Логистика'!#REF!," ")</f>
        <v>#REF!</v>
      </c>
      <c r="G475" t="e">
        <f>IF(' Логистика'!#REF!&gt;0,' Логистика'!#REF!," ")</f>
        <v>#REF!</v>
      </c>
      <c r="H475" t="e">
        <f>IF(' Логистика'!#REF!&gt;0,' Логистика'!#REF!," ")</f>
        <v>#REF!</v>
      </c>
    </row>
    <row r="476" spans="1:8" x14ac:dyDescent="0.25">
      <c r="A476" t="e">
        <f>IF(' Логистика'!#REF!&gt;0,' Логистика'!#REF!," ")</f>
        <v>#REF!</v>
      </c>
      <c r="B476" t="e">
        <f>IF(' Логистика'!#REF!&gt;0,' Логистика'!#REF!," ")</f>
        <v>#REF!</v>
      </c>
      <c r="C476" t="e">
        <f>IF(' Логистика'!#REF!&gt;0,' Логистика'!#REF!," ")</f>
        <v>#REF!</v>
      </c>
      <c r="D476" t="e">
        <f>IF(' Логистика'!#REF!&gt;0,' Логистика'!#REF!," ")</f>
        <v>#REF!</v>
      </c>
      <c r="E476" t="e">
        <f>IF(' Логистика'!#REF!&gt;0,' Логистика'!#REF!," ")</f>
        <v>#REF!</v>
      </c>
      <c r="F476" t="e">
        <f>IF(' Логистика'!#REF!&gt;0,' Логистика'!#REF!," ")</f>
        <v>#REF!</v>
      </c>
      <c r="G476" t="e">
        <f>IF(' Логистика'!#REF!&gt;0,' Логистика'!#REF!," ")</f>
        <v>#REF!</v>
      </c>
      <c r="H476" t="e">
        <f>IF(' Логистика'!#REF!&gt;0,' Логистика'!#REF!," ")</f>
        <v>#REF!</v>
      </c>
    </row>
    <row r="477" spans="1:8" x14ac:dyDescent="0.25">
      <c r="A477" t="e">
        <f>IF(' Логистика'!#REF!&gt;0,' Логистика'!#REF!," ")</f>
        <v>#REF!</v>
      </c>
      <c r="B477" t="e">
        <f>IF(' Логистика'!#REF!&gt;0,' Логистика'!#REF!," ")</f>
        <v>#REF!</v>
      </c>
      <c r="C477" t="e">
        <f>IF(' Логистика'!#REF!&gt;0,' Логистика'!#REF!," ")</f>
        <v>#REF!</v>
      </c>
      <c r="D477" t="e">
        <f>IF(' Логистика'!#REF!&gt;0,' Логистика'!#REF!," ")</f>
        <v>#REF!</v>
      </c>
      <c r="E477" t="e">
        <f>IF(' Логистика'!#REF!&gt;0,' Логистика'!#REF!," ")</f>
        <v>#REF!</v>
      </c>
      <c r="F477" t="e">
        <f>IF(' Логистика'!#REF!&gt;0,' Логистика'!#REF!," ")</f>
        <v>#REF!</v>
      </c>
      <c r="G477" t="e">
        <f>IF(' Логистика'!#REF!&gt;0,' Логистика'!#REF!," ")</f>
        <v>#REF!</v>
      </c>
      <c r="H477" t="e">
        <f>IF(' Логистика'!#REF!&gt;0,' Логистика'!#REF!," ")</f>
        <v>#REF!</v>
      </c>
    </row>
    <row r="478" spans="1:8" x14ac:dyDescent="0.25">
      <c r="A478" t="e">
        <f>IF(' Логистика'!#REF!&gt;0,' Логистика'!#REF!," ")</f>
        <v>#REF!</v>
      </c>
      <c r="B478" t="e">
        <f>IF(' Логистика'!#REF!&gt;0,' Логистика'!#REF!," ")</f>
        <v>#REF!</v>
      </c>
      <c r="C478" t="e">
        <f>IF(' Логистика'!#REF!&gt;0,' Логистика'!#REF!," ")</f>
        <v>#REF!</v>
      </c>
      <c r="D478" t="e">
        <f>IF(' Логистика'!#REF!&gt;0,' Логистика'!#REF!," ")</f>
        <v>#REF!</v>
      </c>
      <c r="E478" t="e">
        <f>IF(' Логистика'!#REF!&gt;0,' Логистика'!#REF!," ")</f>
        <v>#REF!</v>
      </c>
      <c r="F478" t="e">
        <f>IF(' Логистика'!#REF!&gt;0,' Логистика'!#REF!," ")</f>
        <v>#REF!</v>
      </c>
      <c r="G478" t="e">
        <f>IF(' Логистика'!#REF!&gt;0,' Логистика'!#REF!," ")</f>
        <v>#REF!</v>
      </c>
      <c r="H478" t="e">
        <f>IF(' Логистика'!#REF!&gt;0,' Логистика'!#REF!," ")</f>
        <v>#REF!</v>
      </c>
    </row>
    <row r="479" spans="1:8" x14ac:dyDescent="0.25">
      <c r="A479" t="e">
        <f>IF(' Логистика'!#REF!&gt;0,' Логистика'!#REF!," ")</f>
        <v>#REF!</v>
      </c>
      <c r="B479" t="e">
        <f>IF(' Логистика'!#REF!&gt;0,' Логистика'!#REF!," ")</f>
        <v>#REF!</v>
      </c>
      <c r="C479" t="e">
        <f>IF(' Логистика'!#REF!&gt;0,' Логистика'!#REF!," ")</f>
        <v>#REF!</v>
      </c>
      <c r="D479" t="e">
        <f>IF(' Логистика'!#REF!&gt;0,' Логистика'!#REF!," ")</f>
        <v>#REF!</v>
      </c>
      <c r="E479" t="e">
        <f>IF(' Логистика'!#REF!&gt;0,' Логистика'!#REF!," ")</f>
        <v>#REF!</v>
      </c>
      <c r="F479" t="e">
        <f>IF(' Логистика'!#REF!&gt;0,' Логистика'!#REF!," ")</f>
        <v>#REF!</v>
      </c>
      <c r="G479" t="e">
        <f>IF(' Логистика'!#REF!&gt;0,' Логистика'!#REF!," ")</f>
        <v>#REF!</v>
      </c>
      <c r="H479" t="e">
        <f>IF(' Логистика'!#REF!&gt;0,' Логистика'!#REF!," ")</f>
        <v>#REF!</v>
      </c>
    </row>
    <row r="480" spans="1:8" x14ac:dyDescent="0.25">
      <c r="A480" t="e">
        <f>IF(' Логистика'!#REF!&gt;0,' Логистика'!#REF!," ")</f>
        <v>#REF!</v>
      </c>
      <c r="B480" t="e">
        <f>IF(' Логистика'!#REF!&gt;0,' Логистика'!#REF!," ")</f>
        <v>#REF!</v>
      </c>
      <c r="C480" t="e">
        <f>IF(' Логистика'!#REF!&gt;0,' Логистика'!#REF!," ")</f>
        <v>#REF!</v>
      </c>
      <c r="D480" t="e">
        <f>IF(' Логистика'!#REF!&gt;0,' Логистика'!#REF!," ")</f>
        <v>#REF!</v>
      </c>
      <c r="E480" t="e">
        <f>IF(' Логистика'!#REF!&gt;0,' Логистика'!#REF!," ")</f>
        <v>#REF!</v>
      </c>
      <c r="F480" t="e">
        <f>IF(' Логистика'!#REF!&gt;0,' Логистика'!#REF!," ")</f>
        <v>#REF!</v>
      </c>
      <c r="G480" t="e">
        <f>IF(' Логистика'!#REF!&gt;0,' Логистика'!#REF!," ")</f>
        <v>#REF!</v>
      </c>
      <c r="H480" t="e">
        <f>IF(' Логистика'!#REF!&gt;0,' Логистика'!#REF!," ")</f>
        <v>#REF!</v>
      </c>
    </row>
    <row r="481" spans="1:8" x14ac:dyDescent="0.25">
      <c r="A481" t="e">
        <f>IF(' Логистика'!#REF!&gt;0,' Логистика'!#REF!," ")</f>
        <v>#REF!</v>
      </c>
      <c r="B481" t="e">
        <f>IF(' Логистика'!#REF!&gt;0,' Логистика'!#REF!," ")</f>
        <v>#REF!</v>
      </c>
      <c r="C481" t="e">
        <f>IF(' Логистика'!#REF!&gt;0,' Логистика'!#REF!," ")</f>
        <v>#REF!</v>
      </c>
      <c r="D481" t="e">
        <f>IF(' Логистика'!#REF!&gt;0,' Логистика'!#REF!," ")</f>
        <v>#REF!</v>
      </c>
      <c r="E481" t="e">
        <f>IF(' Логистика'!#REF!&gt;0,' Логистика'!#REF!," ")</f>
        <v>#REF!</v>
      </c>
      <c r="F481" t="e">
        <f>IF(' Логистика'!#REF!&gt;0,' Логистика'!#REF!," ")</f>
        <v>#REF!</v>
      </c>
      <c r="G481" t="e">
        <f>IF(' Логистика'!#REF!&gt;0,' Логистика'!#REF!," ")</f>
        <v>#REF!</v>
      </c>
      <c r="H481" t="e">
        <f>IF(' Логистика'!#REF!&gt;0,' Логистика'!#REF!," ")</f>
        <v>#REF!</v>
      </c>
    </row>
    <row r="482" spans="1:8" x14ac:dyDescent="0.25">
      <c r="A482" t="e">
        <f>IF(' Логистика'!#REF!&gt;0,' Логистика'!#REF!," ")</f>
        <v>#REF!</v>
      </c>
      <c r="B482" t="e">
        <f>IF(' Логистика'!#REF!&gt;0,' Логистика'!#REF!," ")</f>
        <v>#REF!</v>
      </c>
      <c r="C482" t="e">
        <f>IF(' Логистика'!#REF!&gt;0,' Логистика'!#REF!," ")</f>
        <v>#REF!</v>
      </c>
      <c r="D482" t="e">
        <f>IF(' Логистика'!#REF!&gt;0,' Логистика'!#REF!," ")</f>
        <v>#REF!</v>
      </c>
      <c r="E482" t="e">
        <f>IF(' Логистика'!#REF!&gt;0,' Логистика'!#REF!," ")</f>
        <v>#REF!</v>
      </c>
      <c r="F482" t="e">
        <f>IF(' Логистика'!#REF!&gt;0,' Логистика'!#REF!," ")</f>
        <v>#REF!</v>
      </c>
      <c r="G482" t="e">
        <f>IF(' Логистика'!#REF!&gt;0,' Логистика'!#REF!," ")</f>
        <v>#REF!</v>
      </c>
      <c r="H482" t="e">
        <f>IF(' Логистика'!#REF!&gt;0,' Логистика'!#REF!," ")</f>
        <v>#REF!</v>
      </c>
    </row>
    <row r="483" spans="1:8" x14ac:dyDescent="0.25">
      <c r="A483" t="e">
        <f>IF(' Логистика'!#REF!&gt;0,' Логистика'!#REF!," ")</f>
        <v>#REF!</v>
      </c>
      <c r="B483" t="e">
        <f>IF(' Логистика'!#REF!&gt;0,' Логистика'!#REF!," ")</f>
        <v>#REF!</v>
      </c>
      <c r="C483" t="e">
        <f>IF(' Логистика'!#REF!&gt;0,' Логистика'!#REF!," ")</f>
        <v>#REF!</v>
      </c>
      <c r="D483" t="e">
        <f>IF(' Логистика'!#REF!&gt;0,' Логистика'!#REF!," ")</f>
        <v>#REF!</v>
      </c>
      <c r="E483" t="e">
        <f>IF(' Логистика'!#REF!&gt;0,' Логистика'!#REF!," ")</f>
        <v>#REF!</v>
      </c>
      <c r="F483" t="e">
        <f>IF(' Логистика'!#REF!&gt;0,' Логистика'!#REF!," ")</f>
        <v>#REF!</v>
      </c>
      <c r="G483" t="e">
        <f>IF(' Логистика'!#REF!&gt;0,' Логистика'!#REF!," ")</f>
        <v>#REF!</v>
      </c>
      <c r="H483" t="e">
        <f>IF(' Логистика'!#REF!&gt;0,' Логистика'!#REF!," ")</f>
        <v>#REF!</v>
      </c>
    </row>
    <row r="484" spans="1:8" x14ac:dyDescent="0.25">
      <c r="A484" t="e">
        <f>IF(' Логистика'!#REF!&gt;0,' Логистика'!#REF!," ")</f>
        <v>#REF!</v>
      </c>
      <c r="B484" t="e">
        <f>IF(' Логистика'!#REF!&gt;0,' Логистика'!#REF!," ")</f>
        <v>#REF!</v>
      </c>
      <c r="C484" t="e">
        <f>IF(' Логистика'!#REF!&gt;0,' Логистика'!#REF!," ")</f>
        <v>#REF!</v>
      </c>
      <c r="D484" t="e">
        <f>IF(' Логистика'!#REF!&gt;0,' Логистика'!#REF!," ")</f>
        <v>#REF!</v>
      </c>
      <c r="E484" t="e">
        <f>IF(' Логистика'!#REF!&gt;0,' Логистика'!#REF!," ")</f>
        <v>#REF!</v>
      </c>
      <c r="F484" t="e">
        <f>IF(' Логистика'!#REF!&gt;0,' Логистика'!#REF!," ")</f>
        <v>#REF!</v>
      </c>
      <c r="G484" t="e">
        <f>IF(' Логистика'!#REF!&gt;0,' Логистика'!#REF!," ")</f>
        <v>#REF!</v>
      </c>
      <c r="H484" t="e">
        <f>IF(' Логистика'!#REF!&gt;0,' Логистика'!#REF!," ")</f>
        <v>#REF!</v>
      </c>
    </row>
    <row r="485" spans="1:8" x14ac:dyDescent="0.25">
      <c r="A485" t="e">
        <f>IF(' Логистика'!#REF!&gt;0,' Логистика'!#REF!," ")</f>
        <v>#REF!</v>
      </c>
      <c r="B485" t="e">
        <f>IF(' Логистика'!#REF!&gt;0,' Логистика'!#REF!," ")</f>
        <v>#REF!</v>
      </c>
      <c r="C485" t="e">
        <f>IF(' Логистика'!#REF!&gt;0,' Логистика'!#REF!," ")</f>
        <v>#REF!</v>
      </c>
      <c r="D485" t="e">
        <f>IF(' Логистика'!#REF!&gt;0,' Логистика'!#REF!," ")</f>
        <v>#REF!</v>
      </c>
      <c r="E485" t="e">
        <f>IF(' Логистика'!#REF!&gt;0,' Логистика'!#REF!," ")</f>
        <v>#REF!</v>
      </c>
      <c r="F485" t="e">
        <f>IF(' Логистика'!#REF!&gt;0,' Логистика'!#REF!," ")</f>
        <v>#REF!</v>
      </c>
      <c r="G485" t="e">
        <f>IF(' Логистика'!#REF!&gt;0,' Логистика'!#REF!," ")</f>
        <v>#REF!</v>
      </c>
      <c r="H485" t="e">
        <f>IF(' Логистика'!#REF!&gt;0,' Логистика'!#REF!," ")</f>
        <v>#REF!</v>
      </c>
    </row>
    <row r="486" spans="1:8" x14ac:dyDescent="0.25">
      <c r="A486" t="e">
        <f>IF(' Логистика'!#REF!&gt;0,' Логистика'!#REF!," ")</f>
        <v>#REF!</v>
      </c>
      <c r="B486" t="e">
        <f>IF(' Логистика'!#REF!&gt;0,' Логистика'!#REF!," ")</f>
        <v>#REF!</v>
      </c>
      <c r="C486" t="e">
        <f>IF(' Логистика'!#REF!&gt;0,' Логистика'!#REF!," ")</f>
        <v>#REF!</v>
      </c>
      <c r="D486" t="e">
        <f>IF(' Логистика'!#REF!&gt;0,' Логистика'!#REF!," ")</f>
        <v>#REF!</v>
      </c>
      <c r="E486" t="e">
        <f>IF(' Логистика'!#REF!&gt;0,' Логистика'!#REF!," ")</f>
        <v>#REF!</v>
      </c>
      <c r="F486" t="e">
        <f>IF(' Логистика'!#REF!&gt;0,' Логистика'!#REF!," ")</f>
        <v>#REF!</v>
      </c>
      <c r="G486" t="e">
        <f>IF(' Логистика'!#REF!&gt;0,' Логистика'!#REF!," ")</f>
        <v>#REF!</v>
      </c>
      <c r="H486" t="e">
        <f>IF(' Логистика'!#REF!&gt;0,' Логистика'!#REF!," ")</f>
        <v>#REF!</v>
      </c>
    </row>
    <row r="487" spans="1:8" x14ac:dyDescent="0.25">
      <c r="A487" t="e">
        <f>IF(' Логистика'!#REF!&gt;0,' Логистика'!#REF!," ")</f>
        <v>#REF!</v>
      </c>
      <c r="B487" t="e">
        <f>IF(' Логистика'!#REF!&gt;0,' Логистика'!#REF!," ")</f>
        <v>#REF!</v>
      </c>
      <c r="C487" t="e">
        <f>IF(' Логистика'!#REF!&gt;0,' Логистика'!#REF!," ")</f>
        <v>#REF!</v>
      </c>
      <c r="D487" t="e">
        <f>IF(' Логистика'!#REF!&gt;0,' Логистика'!#REF!," ")</f>
        <v>#REF!</v>
      </c>
      <c r="E487" t="e">
        <f>IF(' Логистика'!#REF!&gt;0,' Логистика'!#REF!," ")</f>
        <v>#REF!</v>
      </c>
      <c r="F487" t="e">
        <f>IF(' Логистика'!#REF!&gt;0,' Логистика'!#REF!," ")</f>
        <v>#REF!</v>
      </c>
      <c r="G487" t="e">
        <f>IF(' Логистика'!#REF!&gt;0,' Логистика'!#REF!," ")</f>
        <v>#REF!</v>
      </c>
      <c r="H487" t="e">
        <f>IF(' Логистика'!#REF!&gt;0,' Логистика'!#REF!," ")</f>
        <v>#REF!</v>
      </c>
    </row>
    <row r="488" spans="1:8" hidden="1" x14ac:dyDescent="0.25">
      <c r="A488" t="e">
        <f>IF(' Логистика'!#REF!&gt;0,' Логистика'!#REF!," ")</f>
        <v>#REF!</v>
      </c>
      <c r="B488" t="e">
        <f>IF(' Логистика'!#REF!&gt;0,' Логистика'!#REF!," ")</f>
        <v>#REF!</v>
      </c>
      <c r="C488" t="e">
        <f>IF(' Логистика'!#REF!&gt;0,' Логистика'!#REF!," ")</f>
        <v>#REF!</v>
      </c>
      <c r="D488" t="e">
        <f>IF(' Логистика'!#REF!&gt;0,' Логистика'!#REF!," ")</f>
        <v>#REF!</v>
      </c>
      <c r="E488" t="e">
        <f>IF(' Логистика'!#REF!&gt;0,' Логистика'!#REF!," ")</f>
        <v>#REF!</v>
      </c>
      <c r="F488" t="e">
        <f>IF(' Логистика'!#REF!&gt;0,' Логистика'!#REF!," ")</f>
        <v>#REF!</v>
      </c>
      <c r="G488" t="e">
        <f>IF(' Логистика'!#REF!&gt;0,' Логистика'!#REF!," ")</f>
        <v>#REF!</v>
      </c>
      <c r="H488" t="e">
        <f>IF(' Логистика'!#REF!&gt;0,' Логистика'!#REF!," ")</f>
        <v>#REF!</v>
      </c>
    </row>
    <row r="489" spans="1:8" x14ac:dyDescent="0.25">
      <c r="A489" t="e">
        <f>IF(' Логистика'!#REF!&gt;0,' Логистика'!#REF!," ")</f>
        <v>#REF!</v>
      </c>
      <c r="B489" t="e">
        <f>IF(' Логистика'!#REF!&gt;0,' Логистика'!#REF!," ")</f>
        <v>#REF!</v>
      </c>
      <c r="C489" t="e">
        <f>IF(' Логистика'!#REF!&gt;0,' Логистика'!#REF!," ")</f>
        <v>#REF!</v>
      </c>
      <c r="D489" t="e">
        <f>IF(' Логистика'!#REF!&gt;0,' Логистика'!#REF!," ")</f>
        <v>#REF!</v>
      </c>
      <c r="E489" t="e">
        <f>IF(' Логистика'!#REF!&gt;0,' Логистика'!#REF!," ")</f>
        <v>#REF!</v>
      </c>
      <c r="F489" t="e">
        <f>IF(' Логистика'!#REF!&gt;0,' Логистика'!#REF!," ")</f>
        <v>#REF!</v>
      </c>
      <c r="G489" t="e">
        <f>IF(' Логистика'!#REF!&gt;0,' Логистика'!#REF!," ")</f>
        <v>#REF!</v>
      </c>
      <c r="H489" t="e">
        <f>IF(' Логистика'!#REF!&gt;0,' Логистика'!#REF!," ")</f>
        <v>#REF!</v>
      </c>
    </row>
    <row r="490" spans="1:8" x14ac:dyDescent="0.25">
      <c r="A490" t="e">
        <f>IF(' Логистика'!#REF!&gt;0,' Логистика'!#REF!," ")</f>
        <v>#REF!</v>
      </c>
      <c r="B490" t="e">
        <f>IF(' Логистика'!#REF!&gt;0,' Логистика'!#REF!," ")</f>
        <v>#REF!</v>
      </c>
      <c r="C490" t="e">
        <f>IF(' Логистика'!#REF!&gt;0,' Логистика'!#REF!," ")</f>
        <v>#REF!</v>
      </c>
      <c r="D490" t="e">
        <f>IF(' Логистика'!#REF!&gt;0,' Логистика'!#REF!," ")</f>
        <v>#REF!</v>
      </c>
      <c r="E490" t="e">
        <f>IF(' Логистика'!#REF!&gt;0,' Логистика'!#REF!," ")</f>
        <v>#REF!</v>
      </c>
      <c r="F490" t="e">
        <f>IF(' Логистика'!#REF!&gt;0,' Логистика'!#REF!," ")</f>
        <v>#REF!</v>
      </c>
      <c r="G490" t="e">
        <f>IF(' Логистика'!#REF!&gt;0,' Логистика'!#REF!," ")</f>
        <v>#REF!</v>
      </c>
      <c r="H490" t="e">
        <f>IF(' Логистика'!#REF!&gt;0,' Логистика'!#REF!," ")</f>
        <v>#REF!</v>
      </c>
    </row>
    <row r="491" spans="1:8" x14ac:dyDescent="0.25">
      <c r="A491" t="e">
        <f>IF(' Логистика'!#REF!&gt;0,' Логистика'!#REF!," ")</f>
        <v>#REF!</v>
      </c>
      <c r="B491" t="e">
        <f>IF(' Логистика'!#REF!&gt;0,' Логистика'!#REF!," ")</f>
        <v>#REF!</v>
      </c>
      <c r="C491" t="e">
        <f>IF(' Логистика'!#REF!&gt;0,' Логистика'!#REF!," ")</f>
        <v>#REF!</v>
      </c>
      <c r="D491" t="e">
        <f>IF(' Логистика'!#REF!&gt;0,' Логистика'!#REF!," ")</f>
        <v>#REF!</v>
      </c>
      <c r="E491" t="e">
        <f>IF(' Логистика'!#REF!&gt;0,' Логистика'!#REF!," ")</f>
        <v>#REF!</v>
      </c>
      <c r="F491" t="e">
        <f>IF(' Логистика'!#REF!&gt;0,' Логистика'!#REF!," ")</f>
        <v>#REF!</v>
      </c>
      <c r="G491" t="e">
        <f>IF(' Логистика'!#REF!&gt;0,' Логистика'!#REF!," ")</f>
        <v>#REF!</v>
      </c>
      <c r="H491" t="e">
        <f>IF(' Логистика'!#REF!&gt;0,' Логистика'!#REF!," ")</f>
        <v>#REF!</v>
      </c>
    </row>
    <row r="492" spans="1:8" x14ac:dyDescent="0.25">
      <c r="A492" t="e">
        <f>IF(' Логистика'!#REF!&gt;0,' Логистика'!#REF!," ")</f>
        <v>#REF!</v>
      </c>
      <c r="B492" t="e">
        <f>IF(' Логистика'!#REF!&gt;0,' Логистика'!#REF!," ")</f>
        <v>#REF!</v>
      </c>
      <c r="C492" t="e">
        <f>IF(' Логистика'!#REF!&gt;0,' Логистика'!#REF!," ")</f>
        <v>#REF!</v>
      </c>
      <c r="D492" t="e">
        <f>IF(' Логистика'!#REF!&gt;0,' Логистика'!#REF!," ")</f>
        <v>#REF!</v>
      </c>
      <c r="E492" t="e">
        <f>IF(' Логистика'!#REF!&gt;0,' Логистика'!#REF!," ")</f>
        <v>#REF!</v>
      </c>
      <c r="F492" t="e">
        <f>IF(' Логистика'!#REF!&gt;0,' Логистика'!#REF!," ")</f>
        <v>#REF!</v>
      </c>
      <c r="G492" t="e">
        <f>IF(' Логистика'!#REF!&gt;0,' Логистика'!#REF!," ")</f>
        <v>#REF!</v>
      </c>
      <c r="H492" t="e">
        <f>IF(' Логистика'!#REF!&gt;0,' Логистика'!#REF!," ")</f>
        <v>#REF!</v>
      </c>
    </row>
    <row r="493" spans="1:8" x14ac:dyDescent="0.25">
      <c r="A493" t="e">
        <f>IF(' Логистика'!#REF!&gt;0,' Логистика'!#REF!," ")</f>
        <v>#REF!</v>
      </c>
      <c r="B493" t="e">
        <f>IF(' Логистика'!#REF!&gt;0,' Логистика'!#REF!," ")</f>
        <v>#REF!</v>
      </c>
      <c r="C493" t="e">
        <f>IF(' Логистика'!#REF!&gt;0,' Логистика'!#REF!," ")</f>
        <v>#REF!</v>
      </c>
      <c r="D493" t="e">
        <f>IF(' Логистика'!#REF!&gt;0,' Логистика'!#REF!," ")</f>
        <v>#REF!</v>
      </c>
      <c r="E493" t="e">
        <f>IF(' Логистика'!#REF!&gt;0,' Логистика'!#REF!," ")</f>
        <v>#REF!</v>
      </c>
      <c r="F493" t="e">
        <f>IF(' Логистика'!#REF!&gt;0,' Логистика'!#REF!," ")</f>
        <v>#REF!</v>
      </c>
      <c r="G493" t="e">
        <f>IF(' Логистика'!#REF!&gt;0,' Логистика'!#REF!," ")</f>
        <v>#REF!</v>
      </c>
      <c r="H493" t="e">
        <f>IF(' Логистика'!#REF!&gt;0,' Логистика'!#REF!," ")</f>
        <v>#REF!</v>
      </c>
    </row>
    <row r="494" spans="1:8" hidden="1" x14ac:dyDescent="0.25">
      <c r="A494" t="e">
        <f>IF(' Логистика'!#REF!&gt;0,' Логистика'!#REF!," ")</f>
        <v>#REF!</v>
      </c>
      <c r="B494" t="e">
        <f>IF(' Логистика'!#REF!&gt;0,' Логистика'!#REF!," ")</f>
        <v>#REF!</v>
      </c>
      <c r="C494" t="e">
        <f>IF(' Логистика'!#REF!&gt;0,' Логистика'!#REF!," ")</f>
        <v>#REF!</v>
      </c>
      <c r="D494" t="e">
        <f>IF(' Логистика'!#REF!&gt;0,' Логистика'!#REF!," ")</f>
        <v>#REF!</v>
      </c>
      <c r="E494" t="e">
        <f>IF(' Логистика'!#REF!&gt;0,' Логистика'!#REF!," ")</f>
        <v>#REF!</v>
      </c>
      <c r="F494" t="e">
        <f>IF(' Логистика'!#REF!&gt;0,' Логистика'!#REF!," ")</f>
        <v>#REF!</v>
      </c>
      <c r="G494" t="e">
        <f>IF(' Логистика'!#REF!&gt;0,' Логистика'!#REF!," ")</f>
        <v>#REF!</v>
      </c>
      <c r="H494" t="e">
        <f>IF(' Логистика'!#REF!&gt;0,' Логистика'!#REF!," ")</f>
        <v>#REF!</v>
      </c>
    </row>
    <row r="495" spans="1:8" x14ac:dyDescent="0.25">
      <c r="A495" t="e">
        <f>IF(' Логистика'!#REF!&gt;0,' Логистика'!#REF!," ")</f>
        <v>#REF!</v>
      </c>
      <c r="B495" t="e">
        <f>IF(' Логистика'!#REF!&gt;0,' Логистика'!#REF!," ")</f>
        <v>#REF!</v>
      </c>
      <c r="C495" t="e">
        <f>IF(' Логистика'!#REF!&gt;0,' Логистика'!#REF!," ")</f>
        <v>#REF!</v>
      </c>
      <c r="D495" t="e">
        <f>IF(' Логистика'!#REF!&gt;0,' Логистика'!#REF!," ")</f>
        <v>#REF!</v>
      </c>
      <c r="E495" t="e">
        <f>IF(' Логистика'!#REF!&gt;0,' Логистика'!#REF!," ")</f>
        <v>#REF!</v>
      </c>
      <c r="F495" t="e">
        <f>IF(' Логистика'!#REF!&gt;0,' Логистика'!#REF!," ")</f>
        <v>#REF!</v>
      </c>
      <c r="G495" t="e">
        <f>IF(' Логистика'!#REF!&gt;0,' Логистика'!#REF!," ")</f>
        <v>#REF!</v>
      </c>
      <c r="H495" t="e">
        <f>IF(' Логистика'!#REF!&gt;0,' Логистика'!#REF!," ")</f>
        <v>#REF!</v>
      </c>
    </row>
    <row r="496" spans="1:8" x14ac:dyDescent="0.25">
      <c r="A496" t="e">
        <f>IF(' Логистика'!#REF!&gt;0,' Логистика'!#REF!," ")</f>
        <v>#REF!</v>
      </c>
      <c r="B496" t="e">
        <f>IF(' Логистика'!#REF!&gt;0,' Логистика'!#REF!," ")</f>
        <v>#REF!</v>
      </c>
      <c r="C496" t="e">
        <f>IF(' Логистика'!#REF!&gt;0,' Логистика'!#REF!," ")</f>
        <v>#REF!</v>
      </c>
      <c r="D496" t="e">
        <f>IF(' Логистика'!#REF!&gt;0,' Логистика'!#REF!," ")</f>
        <v>#REF!</v>
      </c>
      <c r="E496" t="e">
        <f>IF(' Логистика'!#REF!&gt;0,' Логистика'!#REF!," ")</f>
        <v>#REF!</v>
      </c>
      <c r="F496" t="e">
        <f>IF(' Логистика'!#REF!&gt;0,' Логистика'!#REF!," ")</f>
        <v>#REF!</v>
      </c>
      <c r="G496" t="e">
        <f>IF(' Логистика'!#REF!&gt;0,' Логистика'!#REF!," ")</f>
        <v>#REF!</v>
      </c>
      <c r="H496" t="e">
        <f>IF(' Логистика'!#REF!&gt;0,' Логистика'!#REF!," ")</f>
        <v>#REF!</v>
      </c>
    </row>
    <row r="497" spans="1:8" x14ac:dyDescent="0.25">
      <c r="A497" t="e">
        <f>IF(' Логистика'!#REF!&gt;0,' Логистика'!#REF!," ")</f>
        <v>#REF!</v>
      </c>
      <c r="B497" t="e">
        <f>IF(' Логистика'!#REF!&gt;0,' Логистика'!#REF!," ")</f>
        <v>#REF!</v>
      </c>
      <c r="C497" t="e">
        <f>IF(' Логистика'!#REF!&gt;0,' Логистика'!#REF!," ")</f>
        <v>#REF!</v>
      </c>
      <c r="D497" t="e">
        <f>IF(' Логистика'!#REF!&gt;0,' Логистика'!#REF!," ")</f>
        <v>#REF!</v>
      </c>
      <c r="E497" t="e">
        <f>IF(' Логистика'!#REF!&gt;0,' Логистика'!#REF!," ")</f>
        <v>#REF!</v>
      </c>
      <c r="F497" t="e">
        <f>IF(' Логистика'!#REF!&gt;0,' Логистика'!#REF!," ")</f>
        <v>#REF!</v>
      </c>
      <c r="G497" t="e">
        <f>IF(' Логистика'!#REF!&gt;0,' Логистика'!#REF!," ")</f>
        <v>#REF!</v>
      </c>
      <c r="H497" t="e">
        <f>IF(' Логистика'!#REF!&gt;0,' Логистика'!#REF!," ")</f>
        <v>#REF!</v>
      </c>
    </row>
    <row r="498" spans="1:8" x14ac:dyDescent="0.25">
      <c r="A498" t="e">
        <f>IF(' Логистика'!#REF!&gt;0,' Логистика'!#REF!," ")</f>
        <v>#REF!</v>
      </c>
      <c r="B498" t="e">
        <f>IF(' Логистика'!#REF!&gt;0,' Логистика'!#REF!," ")</f>
        <v>#REF!</v>
      </c>
      <c r="C498" t="e">
        <f>IF(' Логистика'!#REF!&gt;0,' Логистика'!#REF!," ")</f>
        <v>#REF!</v>
      </c>
      <c r="D498" t="e">
        <f>IF(' Логистика'!#REF!&gt;0,' Логистика'!#REF!," ")</f>
        <v>#REF!</v>
      </c>
      <c r="E498" t="e">
        <f>IF(' Логистика'!#REF!&gt;0,' Логистика'!#REF!," ")</f>
        <v>#REF!</v>
      </c>
      <c r="F498" t="e">
        <f>IF(' Логистика'!#REF!&gt;0,' Логистика'!#REF!," ")</f>
        <v>#REF!</v>
      </c>
      <c r="G498" t="e">
        <f>IF(' Логистика'!#REF!&gt;0,' Логистика'!#REF!," ")</f>
        <v>#REF!</v>
      </c>
      <c r="H498" t="e">
        <f>IF(' Логистика'!#REF!&gt;0,' Логистика'!#REF!," ")</f>
        <v>#REF!</v>
      </c>
    </row>
    <row r="499" spans="1:8" x14ac:dyDescent="0.25">
      <c r="A499" t="e">
        <f>IF(' Логистика'!#REF!&gt;0,' Логистика'!#REF!," ")</f>
        <v>#REF!</v>
      </c>
      <c r="B499" t="e">
        <f>IF(' Логистика'!#REF!&gt;0,' Логистика'!#REF!," ")</f>
        <v>#REF!</v>
      </c>
      <c r="C499" t="e">
        <f>IF(' Логистика'!#REF!&gt;0,' Логистика'!#REF!," ")</f>
        <v>#REF!</v>
      </c>
      <c r="D499" t="e">
        <f>IF(' Логистика'!#REF!&gt;0,' Логистика'!#REF!," ")</f>
        <v>#REF!</v>
      </c>
      <c r="E499" t="e">
        <f>IF(' Логистика'!#REF!&gt;0,' Логистика'!#REF!," ")</f>
        <v>#REF!</v>
      </c>
      <c r="F499" t="e">
        <f>IF(' Логистика'!#REF!&gt;0,' Логистика'!#REF!," ")</f>
        <v>#REF!</v>
      </c>
      <c r="G499" t="e">
        <f>IF(' Логистика'!#REF!&gt;0,' Логистика'!#REF!," ")</f>
        <v>#REF!</v>
      </c>
      <c r="H499" t="e">
        <f>IF(' Логистика'!#REF!&gt;0,' Логистика'!#REF!," ")</f>
        <v>#REF!</v>
      </c>
    </row>
    <row r="500" spans="1:8" x14ac:dyDescent="0.25">
      <c r="A500" t="e">
        <f>IF(' Логистика'!#REF!&gt;0,' Логистика'!#REF!," ")</f>
        <v>#REF!</v>
      </c>
      <c r="B500" t="e">
        <f>IF(' Логистика'!#REF!&gt;0,' Логистика'!#REF!," ")</f>
        <v>#REF!</v>
      </c>
      <c r="C500" t="e">
        <f>IF(' Логистика'!#REF!&gt;0,' Логистика'!#REF!," ")</f>
        <v>#REF!</v>
      </c>
      <c r="D500" t="e">
        <f>IF(' Логистика'!#REF!&gt;0,' Логистика'!#REF!," ")</f>
        <v>#REF!</v>
      </c>
      <c r="E500" t="e">
        <f>IF(' Логистика'!#REF!&gt;0,' Логистика'!#REF!," ")</f>
        <v>#REF!</v>
      </c>
      <c r="F500" t="e">
        <f>IF(' Логистика'!#REF!&gt;0,' Логистика'!#REF!," ")</f>
        <v>#REF!</v>
      </c>
      <c r="G500" t="e">
        <f>IF(' Логистика'!#REF!&gt;0,' Логистика'!#REF!," ")</f>
        <v>#REF!</v>
      </c>
      <c r="H500" t="e">
        <f>IF(' Логистика'!#REF!&gt;0,' Логистика'!#REF!," ")</f>
        <v>#REF!</v>
      </c>
    </row>
    <row r="501" spans="1:8" x14ac:dyDescent="0.25">
      <c r="A501" t="e">
        <f>IF(' Логистика'!#REF!&gt;0,' Логистика'!#REF!," ")</f>
        <v>#REF!</v>
      </c>
      <c r="B501" t="e">
        <f>IF(' Логистика'!#REF!&gt;0,' Логистика'!#REF!," ")</f>
        <v>#REF!</v>
      </c>
      <c r="C501" t="e">
        <f>IF(' Логистика'!#REF!&gt;0,' Логистика'!#REF!," ")</f>
        <v>#REF!</v>
      </c>
      <c r="D501" t="e">
        <f>IF(' Логистика'!#REF!&gt;0,' Логистика'!#REF!," ")</f>
        <v>#REF!</v>
      </c>
      <c r="E501" t="e">
        <f>IF(' Логистика'!#REF!&gt;0,' Логистика'!#REF!," ")</f>
        <v>#REF!</v>
      </c>
      <c r="F501" t="e">
        <f>IF(' Логистика'!#REF!&gt;0,' Логистика'!#REF!," ")</f>
        <v>#REF!</v>
      </c>
      <c r="G501" t="e">
        <f>IF(' Логистика'!#REF!&gt;0,' Логистика'!#REF!," ")</f>
        <v>#REF!</v>
      </c>
      <c r="H501" t="e">
        <f>IF(' Логистика'!#REF!&gt;0,' Логистика'!#REF!," ")</f>
        <v>#REF!</v>
      </c>
    </row>
    <row r="502" spans="1:8" x14ac:dyDescent="0.25">
      <c r="A502" t="e">
        <f>IF(' Логистика'!#REF!&gt;0,' Логистика'!#REF!," ")</f>
        <v>#REF!</v>
      </c>
      <c r="B502" t="e">
        <f>IF(' Логистика'!#REF!&gt;0,' Логистика'!#REF!," ")</f>
        <v>#REF!</v>
      </c>
      <c r="C502" t="e">
        <f>IF(' Логистика'!#REF!&gt;0,' Логистика'!#REF!," ")</f>
        <v>#REF!</v>
      </c>
      <c r="D502" t="e">
        <f>IF(' Логистика'!#REF!&gt;0,' Логистика'!#REF!," ")</f>
        <v>#REF!</v>
      </c>
      <c r="E502" t="e">
        <f>IF(' Логистика'!#REF!&gt;0,' Логистика'!#REF!," ")</f>
        <v>#REF!</v>
      </c>
      <c r="F502" t="e">
        <f>IF(' Логистика'!#REF!&gt;0,' Логистика'!#REF!," ")</f>
        <v>#REF!</v>
      </c>
      <c r="G502" t="e">
        <f>IF(' Логистика'!#REF!&gt;0,' Логистика'!#REF!," ")</f>
        <v>#REF!</v>
      </c>
      <c r="H502" t="e">
        <f>IF(' Логистика'!#REF!&gt;0,' Логистика'!#REF!," ")</f>
        <v>#REF!</v>
      </c>
    </row>
    <row r="503" spans="1:8" x14ac:dyDescent="0.25">
      <c r="A503" t="e">
        <f>IF(' Логистика'!#REF!&gt;0,' Логистика'!#REF!," ")</f>
        <v>#REF!</v>
      </c>
      <c r="B503" t="e">
        <f>IF(' Логистика'!#REF!&gt;0,' Логистика'!#REF!," ")</f>
        <v>#REF!</v>
      </c>
      <c r="C503" t="e">
        <f>IF(' Логистика'!#REF!&gt;0,' Логистика'!#REF!," ")</f>
        <v>#REF!</v>
      </c>
      <c r="D503" t="e">
        <f>IF(' Логистика'!#REF!&gt;0,' Логистика'!#REF!," ")</f>
        <v>#REF!</v>
      </c>
      <c r="E503" t="e">
        <f>IF(' Логистика'!#REF!&gt;0,' Логистика'!#REF!," ")</f>
        <v>#REF!</v>
      </c>
      <c r="F503" t="e">
        <f>IF(' Логистика'!#REF!&gt;0,' Логистика'!#REF!," ")</f>
        <v>#REF!</v>
      </c>
      <c r="G503" t="e">
        <f>IF(' Логистика'!#REF!&gt;0,' Логистика'!#REF!," ")</f>
        <v>#REF!</v>
      </c>
      <c r="H503" t="e">
        <f>IF(' Логистика'!#REF!&gt;0,' Логистика'!#REF!," ")</f>
        <v>#REF!</v>
      </c>
    </row>
    <row r="504" spans="1:8" hidden="1" x14ac:dyDescent="0.25">
      <c r="A504" t="e">
        <f>IF(' Логистика'!#REF!&gt;0,' Логистика'!#REF!," ")</f>
        <v>#REF!</v>
      </c>
      <c r="B504" t="e">
        <f>IF(' Логистика'!#REF!&gt;0,' Логистика'!#REF!," ")</f>
        <v>#REF!</v>
      </c>
      <c r="C504" t="e">
        <f>IF(' Логистика'!#REF!&gt;0,' Логистика'!#REF!," ")</f>
        <v>#REF!</v>
      </c>
      <c r="D504" t="e">
        <f>IF(' Логистика'!#REF!&gt;0,' Логистика'!#REF!," ")</f>
        <v>#REF!</v>
      </c>
      <c r="E504" t="e">
        <f>IF(' Логистика'!#REF!&gt;0,' Логистика'!#REF!," ")</f>
        <v>#REF!</v>
      </c>
      <c r="F504" t="e">
        <f>IF(' Логистика'!#REF!&gt;0,' Логистика'!#REF!," ")</f>
        <v>#REF!</v>
      </c>
      <c r="G504" t="e">
        <f>IF(' Логистика'!#REF!&gt;0,' Логистика'!#REF!," ")</f>
        <v>#REF!</v>
      </c>
      <c r="H504" t="e">
        <f>IF(' Логистика'!#REF!&gt;0,' Логистика'!#REF!," ")</f>
        <v>#REF!</v>
      </c>
    </row>
    <row r="505" spans="1:8" x14ac:dyDescent="0.25">
      <c r="A505" t="e">
        <f>IF(' Логистика'!#REF!&gt;0,' Логистика'!#REF!," ")</f>
        <v>#REF!</v>
      </c>
      <c r="B505" t="e">
        <f>IF(' Логистика'!#REF!&gt;0,' Логистика'!#REF!," ")</f>
        <v>#REF!</v>
      </c>
      <c r="C505" t="e">
        <f>IF(' Логистика'!#REF!&gt;0,' Логистика'!#REF!," ")</f>
        <v>#REF!</v>
      </c>
      <c r="D505" t="e">
        <f>IF(' Логистика'!#REF!&gt;0,' Логистика'!#REF!," ")</f>
        <v>#REF!</v>
      </c>
      <c r="E505" t="e">
        <f>IF(' Логистика'!#REF!&gt;0,' Логистика'!#REF!," ")</f>
        <v>#REF!</v>
      </c>
      <c r="F505" t="e">
        <f>IF(' Логистика'!#REF!&gt;0,' Логистика'!#REF!," ")</f>
        <v>#REF!</v>
      </c>
      <c r="G505" t="e">
        <f>IF(' Логистика'!#REF!&gt;0,' Логистика'!#REF!," ")</f>
        <v>#REF!</v>
      </c>
      <c r="H505" t="e">
        <f>IF(' Логистика'!#REF!&gt;0,' Логистика'!#REF!," ")</f>
        <v>#REF!</v>
      </c>
    </row>
    <row r="506" spans="1:8" x14ac:dyDescent="0.25">
      <c r="A506" t="e">
        <f>IF(' Логистика'!#REF!&gt;0,' Логистика'!#REF!," ")</f>
        <v>#REF!</v>
      </c>
      <c r="B506" t="e">
        <f>IF(' Логистика'!#REF!&gt;0,' Логистика'!#REF!," ")</f>
        <v>#REF!</v>
      </c>
      <c r="C506" t="e">
        <f>IF(' Логистика'!#REF!&gt;0,' Логистика'!#REF!," ")</f>
        <v>#REF!</v>
      </c>
      <c r="D506" t="e">
        <f>IF(' Логистика'!#REF!&gt;0,' Логистика'!#REF!," ")</f>
        <v>#REF!</v>
      </c>
      <c r="E506" t="e">
        <f>IF(' Логистика'!#REF!&gt;0,' Логистика'!#REF!," ")</f>
        <v>#REF!</v>
      </c>
      <c r="F506" t="e">
        <f>IF(' Логистика'!#REF!&gt;0,' Логистика'!#REF!," ")</f>
        <v>#REF!</v>
      </c>
      <c r="G506" t="e">
        <f>IF(' Логистика'!#REF!&gt;0,' Логистика'!#REF!," ")</f>
        <v>#REF!</v>
      </c>
      <c r="H506" t="e">
        <f>IF(' Логистика'!#REF!&gt;0,' Логистика'!#REF!," ")</f>
        <v>#REF!</v>
      </c>
    </row>
    <row r="507" spans="1:8" x14ac:dyDescent="0.25">
      <c r="A507" t="e">
        <f>IF(' Логистика'!#REF!&gt;0,' Логистика'!#REF!," ")</f>
        <v>#REF!</v>
      </c>
      <c r="B507" t="e">
        <f>IF(' Логистика'!#REF!&gt;0,' Логистика'!#REF!," ")</f>
        <v>#REF!</v>
      </c>
      <c r="C507" t="e">
        <f>IF(' Логистика'!#REF!&gt;0,' Логистика'!#REF!," ")</f>
        <v>#REF!</v>
      </c>
      <c r="D507" t="e">
        <f>IF(' Логистика'!#REF!&gt;0,' Логистика'!#REF!," ")</f>
        <v>#REF!</v>
      </c>
      <c r="E507" t="e">
        <f>IF(' Логистика'!#REF!&gt;0,' Логистика'!#REF!," ")</f>
        <v>#REF!</v>
      </c>
      <c r="F507" t="e">
        <f>IF(' Логистика'!#REF!&gt;0,' Логистика'!#REF!," ")</f>
        <v>#REF!</v>
      </c>
      <c r="G507" t="e">
        <f>IF(' Логистика'!#REF!&gt;0,' Логистика'!#REF!," ")</f>
        <v>#REF!</v>
      </c>
      <c r="H507" t="e">
        <f>IF(' Логистика'!#REF!&gt;0,' Логистика'!#REF!," ")</f>
        <v>#REF!</v>
      </c>
    </row>
    <row r="508" spans="1:8" x14ac:dyDescent="0.25">
      <c r="A508" t="e">
        <f>IF(' Логистика'!#REF!&gt;0,' Логистика'!#REF!," ")</f>
        <v>#REF!</v>
      </c>
      <c r="B508" t="e">
        <f>IF(' Логистика'!#REF!&gt;0,' Логистика'!#REF!," ")</f>
        <v>#REF!</v>
      </c>
      <c r="C508" t="e">
        <f>IF(' Логистика'!#REF!&gt;0,' Логистика'!#REF!," ")</f>
        <v>#REF!</v>
      </c>
      <c r="D508" t="e">
        <f>IF(' Логистика'!#REF!&gt;0,' Логистика'!#REF!," ")</f>
        <v>#REF!</v>
      </c>
      <c r="E508" t="e">
        <f>IF(' Логистика'!#REF!&gt;0,' Логистика'!#REF!," ")</f>
        <v>#REF!</v>
      </c>
      <c r="F508" t="e">
        <f>IF(' Логистика'!#REF!&gt;0,' Логистика'!#REF!," ")</f>
        <v>#REF!</v>
      </c>
      <c r="G508" t="e">
        <f>IF(' Логистика'!#REF!&gt;0,' Логистика'!#REF!," ")</f>
        <v>#REF!</v>
      </c>
      <c r="H508" t="e">
        <f>IF(' Логистика'!#REF!&gt;0,' Логистика'!#REF!," ")</f>
        <v>#REF!</v>
      </c>
    </row>
    <row r="509" spans="1:8" x14ac:dyDescent="0.25">
      <c r="A509" t="e">
        <f>IF(' Логистика'!#REF!&gt;0,' Логистика'!#REF!," ")</f>
        <v>#REF!</v>
      </c>
      <c r="B509" t="e">
        <f>IF(' Логистика'!#REF!&gt;0,' Логистика'!#REF!," ")</f>
        <v>#REF!</v>
      </c>
      <c r="C509" t="e">
        <f>IF(' Логистика'!#REF!&gt;0,' Логистика'!#REF!," ")</f>
        <v>#REF!</v>
      </c>
      <c r="D509" t="e">
        <f>IF(' Логистика'!#REF!&gt;0,' Логистика'!#REF!," ")</f>
        <v>#REF!</v>
      </c>
      <c r="E509" t="e">
        <f>IF(' Логистика'!#REF!&gt;0,' Логистика'!#REF!," ")</f>
        <v>#REF!</v>
      </c>
      <c r="F509" t="e">
        <f>IF(' Логистика'!#REF!&gt;0,' Логистика'!#REF!," ")</f>
        <v>#REF!</v>
      </c>
      <c r="G509" t="e">
        <f>IF(' Логистика'!#REF!&gt;0,' Логистика'!#REF!," ")</f>
        <v>#REF!</v>
      </c>
      <c r="H509" t="e">
        <f>IF(' Логистика'!#REF!&gt;0,' Логистика'!#REF!," ")</f>
        <v>#REF!</v>
      </c>
    </row>
    <row r="510" spans="1:8" x14ac:dyDescent="0.25">
      <c r="A510" t="e">
        <f>IF(' Логистика'!#REF!&gt;0,' Логистика'!#REF!," ")</f>
        <v>#REF!</v>
      </c>
      <c r="B510" t="e">
        <f>IF(' Логистика'!#REF!&gt;0,' Логистика'!#REF!," ")</f>
        <v>#REF!</v>
      </c>
      <c r="C510" t="e">
        <f>IF(' Логистика'!#REF!&gt;0,' Логистика'!#REF!," ")</f>
        <v>#REF!</v>
      </c>
      <c r="D510" t="e">
        <f>IF(' Логистика'!#REF!&gt;0,' Логистика'!#REF!," ")</f>
        <v>#REF!</v>
      </c>
      <c r="E510" t="e">
        <f>IF(' Логистика'!#REF!&gt;0,' Логистика'!#REF!," ")</f>
        <v>#REF!</v>
      </c>
      <c r="F510" t="e">
        <f>IF(' Логистика'!#REF!&gt;0,' Логистика'!#REF!," ")</f>
        <v>#REF!</v>
      </c>
      <c r="G510" t="e">
        <f>IF(' Логистика'!#REF!&gt;0,' Логистика'!#REF!," ")</f>
        <v>#REF!</v>
      </c>
      <c r="H510" t="e">
        <f>IF(' Логистика'!#REF!&gt;0,' Логистика'!#REF!," ")</f>
        <v>#REF!</v>
      </c>
    </row>
    <row r="511" spans="1:8" x14ac:dyDescent="0.25">
      <c r="A511" t="e">
        <f>IF(' Логистика'!#REF!&gt;0,' Логистика'!#REF!," ")</f>
        <v>#REF!</v>
      </c>
      <c r="B511" t="e">
        <f>IF(' Логистика'!#REF!&gt;0,' Логистика'!#REF!," ")</f>
        <v>#REF!</v>
      </c>
      <c r="C511" t="e">
        <f>IF(' Логистика'!#REF!&gt;0,' Логистика'!#REF!," ")</f>
        <v>#REF!</v>
      </c>
      <c r="D511" t="e">
        <f>IF(' Логистика'!#REF!&gt;0,' Логистика'!#REF!," ")</f>
        <v>#REF!</v>
      </c>
      <c r="E511" t="e">
        <f>IF(' Логистика'!#REF!&gt;0,' Логистика'!#REF!," ")</f>
        <v>#REF!</v>
      </c>
      <c r="F511" t="e">
        <f>IF(' Логистика'!#REF!&gt;0,' Логистика'!#REF!," ")</f>
        <v>#REF!</v>
      </c>
      <c r="G511" t="e">
        <f>IF(' Логистика'!#REF!&gt;0,' Логистика'!#REF!," ")</f>
        <v>#REF!</v>
      </c>
      <c r="H511" t="e">
        <f>IF(' Логистика'!#REF!&gt;0,' Логистика'!#REF!," ")</f>
        <v>#REF!</v>
      </c>
    </row>
    <row r="512" spans="1:8" x14ac:dyDescent="0.25">
      <c r="A512" t="e">
        <f>IF(' Логистика'!#REF!&gt;0,' Логистика'!#REF!," ")</f>
        <v>#REF!</v>
      </c>
      <c r="B512" t="e">
        <f>IF(' Логистика'!#REF!&gt;0,' Логистика'!#REF!," ")</f>
        <v>#REF!</v>
      </c>
      <c r="C512" t="e">
        <f>IF(' Логистика'!#REF!&gt;0,' Логистика'!#REF!," ")</f>
        <v>#REF!</v>
      </c>
      <c r="D512" t="e">
        <f>IF(' Логистика'!#REF!&gt;0,' Логистика'!#REF!," ")</f>
        <v>#REF!</v>
      </c>
      <c r="E512" t="e">
        <f>IF(' Логистика'!#REF!&gt;0,' Логистика'!#REF!," ")</f>
        <v>#REF!</v>
      </c>
      <c r="F512" t="e">
        <f>IF(' Логистика'!#REF!&gt;0,' Логистика'!#REF!," ")</f>
        <v>#REF!</v>
      </c>
      <c r="G512" t="e">
        <f>IF(' Логистика'!#REF!&gt;0,' Логистика'!#REF!," ")</f>
        <v>#REF!</v>
      </c>
      <c r="H512" t="e">
        <f>IF(' Логистика'!#REF!&gt;0,' Логистика'!#REF!," ")</f>
        <v>#REF!</v>
      </c>
    </row>
    <row r="513" spans="1:8" x14ac:dyDescent="0.25">
      <c r="A513" t="e">
        <f>IF(' Логистика'!#REF!&gt;0,' Логистика'!#REF!," ")</f>
        <v>#REF!</v>
      </c>
      <c r="B513" t="e">
        <f>IF(' Логистика'!#REF!&gt;0,' Логистика'!#REF!," ")</f>
        <v>#REF!</v>
      </c>
      <c r="C513" t="e">
        <f>IF(' Логистика'!#REF!&gt;0,' Логистика'!#REF!," ")</f>
        <v>#REF!</v>
      </c>
      <c r="D513" t="e">
        <f>IF(' Логистика'!#REF!&gt;0,' Логистика'!#REF!," ")</f>
        <v>#REF!</v>
      </c>
      <c r="E513" t="e">
        <f>IF(' Логистика'!#REF!&gt;0,' Логистика'!#REF!," ")</f>
        <v>#REF!</v>
      </c>
      <c r="F513" t="e">
        <f>IF(' Логистика'!#REF!&gt;0,' Логистика'!#REF!," ")</f>
        <v>#REF!</v>
      </c>
      <c r="G513" t="e">
        <f>IF(' Логистика'!#REF!&gt;0,' Логистика'!#REF!," ")</f>
        <v>#REF!</v>
      </c>
      <c r="H513" t="e">
        <f>IF(' Логистика'!#REF!&gt;0,' Логистика'!#REF!," ")</f>
        <v>#REF!</v>
      </c>
    </row>
    <row r="514" spans="1:8" x14ac:dyDescent="0.25">
      <c r="A514" t="e">
        <f>IF(' Логистика'!#REF!&gt;0,' Логистика'!#REF!," ")</f>
        <v>#REF!</v>
      </c>
      <c r="B514" t="e">
        <f>IF(' Логистика'!#REF!&gt;0,' Логистика'!#REF!," ")</f>
        <v>#REF!</v>
      </c>
      <c r="C514" t="e">
        <f>IF(' Логистика'!#REF!&gt;0,' Логистика'!#REF!," ")</f>
        <v>#REF!</v>
      </c>
      <c r="D514" t="e">
        <f>IF(' Логистика'!#REF!&gt;0,' Логистика'!#REF!," ")</f>
        <v>#REF!</v>
      </c>
      <c r="E514" t="e">
        <f>IF(' Логистика'!#REF!&gt;0,' Логистика'!#REF!," ")</f>
        <v>#REF!</v>
      </c>
      <c r="F514" t="e">
        <f>IF(' Логистика'!#REF!&gt;0,' Логистика'!#REF!," ")</f>
        <v>#REF!</v>
      </c>
      <c r="G514" t="e">
        <f>IF(' Логистика'!#REF!&gt;0,' Логистика'!#REF!," ")</f>
        <v>#REF!</v>
      </c>
      <c r="H514" t="e">
        <f>IF(' Логистика'!#REF!&gt;0,' Логистика'!#REF!," ")</f>
        <v>#REF!</v>
      </c>
    </row>
    <row r="515" spans="1:8" x14ac:dyDescent="0.25">
      <c r="A515" t="e">
        <f>IF(' Логистика'!#REF!&gt;0,' Логистика'!#REF!," ")</f>
        <v>#REF!</v>
      </c>
      <c r="B515" t="e">
        <f>IF(' Логистика'!#REF!&gt;0,' Логистика'!#REF!," ")</f>
        <v>#REF!</v>
      </c>
      <c r="C515" t="e">
        <f>IF(' Логистика'!#REF!&gt;0,' Логистика'!#REF!," ")</f>
        <v>#REF!</v>
      </c>
      <c r="D515" t="e">
        <f>IF(' Логистика'!#REF!&gt;0,' Логистика'!#REF!," ")</f>
        <v>#REF!</v>
      </c>
      <c r="E515" t="e">
        <f>IF(' Логистика'!#REF!&gt;0,' Логистика'!#REF!," ")</f>
        <v>#REF!</v>
      </c>
      <c r="F515" t="e">
        <f>IF(' Логистика'!#REF!&gt;0,' Логистика'!#REF!," ")</f>
        <v>#REF!</v>
      </c>
      <c r="G515" t="e">
        <f>IF(' Логистика'!#REF!&gt;0,' Логистика'!#REF!," ")</f>
        <v>#REF!</v>
      </c>
      <c r="H515" t="e">
        <f>IF(' Логистика'!#REF!&gt;0,' Логистика'!#REF!," ")</f>
        <v>#REF!</v>
      </c>
    </row>
    <row r="516" spans="1:8" x14ac:dyDescent="0.25">
      <c r="A516" t="e">
        <f>IF(' Логистика'!#REF!&gt;0,' Логистика'!#REF!," ")</f>
        <v>#REF!</v>
      </c>
      <c r="B516" t="e">
        <f>IF(' Логистика'!#REF!&gt;0,' Логистика'!#REF!," ")</f>
        <v>#REF!</v>
      </c>
      <c r="C516" t="e">
        <f>IF(' Логистика'!#REF!&gt;0,' Логистика'!#REF!," ")</f>
        <v>#REF!</v>
      </c>
      <c r="D516" t="e">
        <f>IF(' Логистика'!#REF!&gt;0,' Логистика'!#REF!," ")</f>
        <v>#REF!</v>
      </c>
      <c r="E516" t="e">
        <f>IF(' Логистика'!#REF!&gt;0,' Логистика'!#REF!," ")</f>
        <v>#REF!</v>
      </c>
      <c r="F516" t="e">
        <f>IF(' Логистика'!#REF!&gt;0,' Логистика'!#REF!," ")</f>
        <v>#REF!</v>
      </c>
      <c r="G516" t="e">
        <f>IF(' Логистика'!#REF!&gt;0,' Логистика'!#REF!," ")</f>
        <v>#REF!</v>
      </c>
      <c r="H516" t="e">
        <f>IF(' Логистика'!#REF!&gt;0,' Логистика'!#REF!," ")</f>
        <v>#REF!</v>
      </c>
    </row>
    <row r="517" spans="1:8" x14ac:dyDescent="0.25">
      <c r="A517" t="e">
        <f>IF(' Логистика'!#REF!&gt;0,' Логистика'!#REF!," ")</f>
        <v>#REF!</v>
      </c>
      <c r="B517" t="e">
        <f>IF(' Логистика'!#REF!&gt;0,' Логистика'!#REF!," ")</f>
        <v>#REF!</v>
      </c>
      <c r="C517" t="e">
        <f>IF(' Логистика'!#REF!&gt;0,' Логистика'!#REF!," ")</f>
        <v>#REF!</v>
      </c>
      <c r="D517" t="e">
        <f>IF(' Логистика'!#REF!&gt;0,' Логистика'!#REF!," ")</f>
        <v>#REF!</v>
      </c>
      <c r="E517" t="e">
        <f>IF(' Логистика'!#REF!&gt;0,' Логистика'!#REF!," ")</f>
        <v>#REF!</v>
      </c>
      <c r="F517" t="e">
        <f>IF(' Логистика'!#REF!&gt;0,' Логистика'!#REF!," ")</f>
        <v>#REF!</v>
      </c>
      <c r="G517" t="e">
        <f>IF(' Логистика'!#REF!&gt;0,' Логистика'!#REF!," ")</f>
        <v>#REF!</v>
      </c>
      <c r="H517" t="e">
        <f>IF(' Логистика'!#REF!&gt;0,' Логистика'!#REF!," ")</f>
        <v>#REF!</v>
      </c>
    </row>
    <row r="518" spans="1:8" x14ac:dyDescent="0.25">
      <c r="A518" t="e">
        <f>IF(' Логистика'!#REF!&gt;0,' Логистика'!#REF!," ")</f>
        <v>#REF!</v>
      </c>
      <c r="B518" t="e">
        <f>IF(' Логистика'!#REF!&gt;0,' Логистика'!#REF!," ")</f>
        <v>#REF!</v>
      </c>
      <c r="C518" t="e">
        <f>IF(' Логистика'!#REF!&gt;0,' Логистика'!#REF!," ")</f>
        <v>#REF!</v>
      </c>
      <c r="D518" t="e">
        <f>IF(' Логистика'!#REF!&gt;0,' Логистика'!#REF!," ")</f>
        <v>#REF!</v>
      </c>
      <c r="E518" t="e">
        <f>IF(' Логистика'!#REF!&gt;0,' Логистика'!#REF!," ")</f>
        <v>#REF!</v>
      </c>
      <c r="F518" t="e">
        <f>IF(' Логистика'!#REF!&gt;0,' Логистика'!#REF!," ")</f>
        <v>#REF!</v>
      </c>
      <c r="G518" t="e">
        <f>IF(' Логистика'!#REF!&gt;0,' Логистика'!#REF!," ")</f>
        <v>#REF!</v>
      </c>
      <c r="H518" t="e">
        <f>IF(' Логистика'!#REF!&gt;0,' Логистика'!#REF!," ")</f>
        <v>#REF!</v>
      </c>
    </row>
    <row r="519" spans="1:8" x14ac:dyDescent="0.25">
      <c r="A519" t="e">
        <f>IF(' Логистика'!#REF!&gt;0,' Логистика'!#REF!," ")</f>
        <v>#REF!</v>
      </c>
      <c r="B519" t="e">
        <f>IF(' Логистика'!#REF!&gt;0,' Логистика'!#REF!," ")</f>
        <v>#REF!</v>
      </c>
      <c r="C519" t="e">
        <f>IF(' Логистика'!#REF!&gt;0,' Логистика'!#REF!," ")</f>
        <v>#REF!</v>
      </c>
      <c r="D519" t="e">
        <f>IF(' Логистика'!#REF!&gt;0,' Логистика'!#REF!," ")</f>
        <v>#REF!</v>
      </c>
      <c r="E519" t="e">
        <f>IF(' Логистика'!#REF!&gt;0,' Логистика'!#REF!," ")</f>
        <v>#REF!</v>
      </c>
      <c r="F519" t="e">
        <f>IF(' Логистика'!#REF!&gt;0,' Логистика'!#REF!," ")</f>
        <v>#REF!</v>
      </c>
      <c r="G519" t="e">
        <f>IF(' Логистика'!#REF!&gt;0,' Логистика'!#REF!," ")</f>
        <v>#REF!</v>
      </c>
      <c r="H519" t="e">
        <f>IF(' Логистика'!#REF!&gt;0,' Логистика'!#REF!," ")</f>
        <v>#REF!</v>
      </c>
    </row>
    <row r="520" spans="1:8" x14ac:dyDescent="0.25">
      <c r="A520" t="e">
        <f>IF(' Логистика'!#REF!&gt;0,' Логистика'!#REF!," ")</f>
        <v>#REF!</v>
      </c>
      <c r="B520" t="e">
        <f>IF(' Логистика'!#REF!&gt;0,' Логистика'!#REF!," ")</f>
        <v>#REF!</v>
      </c>
      <c r="C520" t="e">
        <f>IF(' Логистика'!#REF!&gt;0,' Логистика'!#REF!," ")</f>
        <v>#REF!</v>
      </c>
      <c r="D520" t="e">
        <f>IF(' Логистика'!#REF!&gt;0,' Логистика'!#REF!," ")</f>
        <v>#REF!</v>
      </c>
      <c r="E520" t="e">
        <f>IF(' Логистика'!#REF!&gt;0,' Логистика'!#REF!," ")</f>
        <v>#REF!</v>
      </c>
      <c r="F520" t="e">
        <f>IF(' Логистика'!#REF!&gt;0,' Логистика'!#REF!," ")</f>
        <v>#REF!</v>
      </c>
      <c r="G520" t="e">
        <f>IF(' Логистика'!#REF!&gt;0,' Логистика'!#REF!," ")</f>
        <v>#REF!</v>
      </c>
      <c r="H520" t="e">
        <f>IF(' Логистика'!#REF!&gt;0,' Логистика'!#REF!," ")</f>
        <v>#REF!</v>
      </c>
    </row>
    <row r="521" spans="1:8" x14ac:dyDescent="0.25">
      <c r="A521" t="e">
        <f>IF(' Логистика'!#REF!&gt;0,' Логистика'!#REF!," ")</f>
        <v>#REF!</v>
      </c>
      <c r="B521" t="e">
        <f>IF(' Логистика'!#REF!&gt;0,' Логистика'!#REF!," ")</f>
        <v>#REF!</v>
      </c>
      <c r="C521" t="e">
        <f>IF(' Логистика'!#REF!&gt;0,' Логистика'!#REF!," ")</f>
        <v>#REF!</v>
      </c>
      <c r="D521" t="e">
        <f>IF(' Логистика'!#REF!&gt;0,' Логистика'!#REF!," ")</f>
        <v>#REF!</v>
      </c>
      <c r="E521" t="e">
        <f>IF(' Логистика'!#REF!&gt;0,' Логистика'!#REF!," ")</f>
        <v>#REF!</v>
      </c>
      <c r="F521" t="e">
        <f>IF(' Логистика'!#REF!&gt;0,' Логистика'!#REF!," ")</f>
        <v>#REF!</v>
      </c>
      <c r="G521" t="e">
        <f>IF(' Логистика'!#REF!&gt;0,' Логистика'!#REF!," ")</f>
        <v>#REF!</v>
      </c>
      <c r="H521" t="e">
        <f>IF(' Логистика'!#REF!&gt;0,' Логистика'!#REF!," ")</f>
        <v>#REF!</v>
      </c>
    </row>
    <row r="522" spans="1:8" x14ac:dyDescent="0.25">
      <c r="A522" t="e">
        <f>IF(' Логистика'!#REF!&gt;0,' Логистика'!#REF!," ")</f>
        <v>#REF!</v>
      </c>
      <c r="B522" t="e">
        <f>IF(' Логистика'!#REF!&gt;0,' Логистика'!#REF!," ")</f>
        <v>#REF!</v>
      </c>
      <c r="C522" t="e">
        <f>IF(' Логистика'!#REF!&gt;0,' Логистика'!#REF!," ")</f>
        <v>#REF!</v>
      </c>
      <c r="D522" t="e">
        <f>IF(' Логистика'!#REF!&gt;0,' Логистика'!#REF!," ")</f>
        <v>#REF!</v>
      </c>
      <c r="E522" t="e">
        <f>IF(' Логистика'!#REF!&gt;0,' Логистика'!#REF!," ")</f>
        <v>#REF!</v>
      </c>
      <c r="F522" t="e">
        <f>IF(' Логистика'!#REF!&gt;0,' Логистика'!#REF!," ")</f>
        <v>#REF!</v>
      </c>
      <c r="G522" t="e">
        <f>IF(' Логистика'!#REF!&gt;0,' Логистика'!#REF!," ")</f>
        <v>#REF!</v>
      </c>
      <c r="H522" t="e">
        <f>IF(' Логистика'!#REF!&gt;0,' Логистика'!#REF!," ")</f>
        <v>#REF!</v>
      </c>
    </row>
    <row r="523" spans="1:8" x14ac:dyDescent="0.25">
      <c r="A523" t="e">
        <f>IF(' Логистика'!#REF!&gt;0,' Логистика'!#REF!," ")</f>
        <v>#REF!</v>
      </c>
      <c r="B523" t="e">
        <f>IF(' Логистика'!#REF!&gt;0,' Логистика'!#REF!," ")</f>
        <v>#REF!</v>
      </c>
      <c r="C523" t="e">
        <f>IF(' Логистика'!#REF!&gt;0,' Логистика'!#REF!," ")</f>
        <v>#REF!</v>
      </c>
      <c r="D523" t="e">
        <f>IF(' Логистика'!#REF!&gt;0,' Логистика'!#REF!," ")</f>
        <v>#REF!</v>
      </c>
      <c r="E523" t="e">
        <f>IF(' Логистика'!#REF!&gt;0,' Логистика'!#REF!," ")</f>
        <v>#REF!</v>
      </c>
      <c r="F523" t="e">
        <f>IF(' Логистика'!#REF!&gt;0,' Логистика'!#REF!," ")</f>
        <v>#REF!</v>
      </c>
      <c r="G523" t="e">
        <f>IF(' Логистика'!#REF!&gt;0,' Логистика'!#REF!," ")</f>
        <v>#REF!</v>
      </c>
      <c r="H523" t="e">
        <f>IF(' Логистика'!#REF!&gt;0,' Логистика'!#REF!," ")</f>
        <v>#REF!</v>
      </c>
    </row>
    <row r="524" spans="1:8" x14ac:dyDescent="0.25">
      <c r="A524" t="e">
        <f>IF(' Логистика'!#REF!&gt;0,' Логистика'!#REF!," ")</f>
        <v>#REF!</v>
      </c>
      <c r="B524" t="e">
        <f>IF(' Логистика'!#REF!&gt;0,' Логистика'!#REF!," ")</f>
        <v>#REF!</v>
      </c>
      <c r="C524" t="e">
        <f>IF(' Логистика'!#REF!&gt;0,' Логистика'!#REF!," ")</f>
        <v>#REF!</v>
      </c>
      <c r="D524" t="e">
        <f>IF(' Логистика'!#REF!&gt;0,' Логистика'!#REF!," ")</f>
        <v>#REF!</v>
      </c>
      <c r="E524" t="e">
        <f>IF(' Логистика'!#REF!&gt;0,' Логистика'!#REF!," ")</f>
        <v>#REF!</v>
      </c>
      <c r="F524" t="e">
        <f>IF(' Логистика'!#REF!&gt;0,' Логистика'!#REF!," ")</f>
        <v>#REF!</v>
      </c>
      <c r="G524" t="e">
        <f>IF(' Логистика'!#REF!&gt;0,' Логистика'!#REF!," ")</f>
        <v>#REF!</v>
      </c>
      <c r="H524" t="e">
        <f>IF(' Логистика'!#REF!&gt;0,' Логистика'!#REF!," ")</f>
        <v>#REF!</v>
      </c>
    </row>
    <row r="525" spans="1:8" x14ac:dyDescent="0.25">
      <c r="A525" t="e">
        <f>IF(' Логистика'!#REF!&gt;0,' Логистика'!#REF!," ")</f>
        <v>#REF!</v>
      </c>
      <c r="B525" t="e">
        <f>IF(' Логистика'!#REF!&gt;0,' Логистика'!#REF!," ")</f>
        <v>#REF!</v>
      </c>
      <c r="C525" t="e">
        <f>IF(' Логистика'!#REF!&gt;0,' Логистика'!#REF!," ")</f>
        <v>#REF!</v>
      </c>
      <c r="D525" t="e">
        <f>IF(' Логистика'!#REF!&gt;0,' Логистика'!#REF!," ")</f>
        <v>#REF!</v>
      </c>
      <c r="E525" t="e">
        <f>IF(' Логистика'!#REF!&gt;0,' Логистика'!#REF!," ")</f>
        <v>#REF!</v>
      </c>
      <c r="F525" t="e">
        <f>IF(' Логистика'!#REF!&gt;0,' Логистика'!#REF!," ")</f>
        <v>#REF!</v>
      </c>
      <c r="G525" t="e">
        <f>IF(' Логистика'!#REF!&gt;0,' Логистика'!#REF!," ")</f>
        <v>#REF!</v>
      </c>
      <c r="H525" t="e">
        <f>IF(' Логистика'!#REF!&gt;0,' Логистика'!#REF!," ")</f>
        <v>#REF!</v>
      </c>
    </row>
    <row r="526" spans="1:8" x14ac:dyDescent="0.25">
      <c r="A526" t="e">
        <f>IF(' Логистика'!#REF!&gt;0,' Логистика'!#REF!," ")</f>
        <v>#REF!</v>
      </c>
      <c r="B526" t="e">
        <f>IF(' Логистика'!#REF!&gt;0,' Логистика'!#REF!," ")</f>
        <v>#REF!</v>
      </c>
      <c r="C526" t="e">
        <f>IF(' Логистика'!#REF!&gt;0,' Логистика'!#REF!," ")</f>
        <v>#REF!</v>
      </c>
      <c r="D526" t="e">
        <f>IF(' Логистика'!#REF!&gt;0,' Логистика'!#REF!," ")</f>
        <v>#REF!</v>
      </c>
      <c r="E526" t="e">
        <f>IF(' Логистика'!#REF!&gt;0,' Логистика'!#REF!," ")</f>
        <v>#REF!</v>
      </c>
      <c r="F526" t="e">
        <f>IF(' Логистика'!#REF!&gt;0,' Логистика'!#REF!," ")</f>
        <v>#REF!</v>
      </c>
      <c r="G526" t="e">
        <f>IF(' Логистика'!#REF!&gt;0,' Логистика'!#REF!," ")</f>
        <v>#REF!</v>
      </c>
      <c r="H526" t="e">
        <f>IF(' Логистика'!#REF!&gt;0,' Логистика'!#REF!," ")</f>
        <v>#REF!</v>
      </c>
    </row>
    <row r="527" spans="1:8" x14ac:dyDescent="0.25">
      <c r="A527" t="e">
        <f>IF(' Логистика'!#REF!&gt;0,' Логистика'!#REF!," ")</f>
        <v>#REF!</v>
      </c>
      <c r="B527" t="e">
        <f>IF(' Логистика'!#REF!&gt;0,' Логистика'!#REF!," ")</f>
        <v>#REF!</v>
      </c>
      <c r="C527" t="e">
        <f>IF(' Логистика'!#REF!&gt;0,' Логистика'!#REF!," ")</f>
        <v>#REF!</v>
      </c>
      <c r="D527" t="e">
        <f>IF(' Логистика'!#REF!&gt;0,' Логистика'!#REF!," ")</f>
        <v>#REF!</v>
      </c>
      <c r="E527" t="e">
        <f>IF(' Логистика'!#REF!&gt;0,' Логистика'!#REF!," ")</f>
        <v>#REF!</v>
      </c>
      <c r="F527" t="e">
        <f>IF(' Логистика'!#REF!&gt;0,' Логистика'!#REF!," ")</f>
        <v>#REF!</v>
      </c>
      <c r="G527" t="e">
        <f>IF(' Логистика'!#REF!&gt;0,' Логистика'!#REF!," ")</f>
        <v>#REF!</v>
      </c>
      <c r="H527" t="e">
        <f>IF(' Логистика'!#REF!&gt;0,' Логистика'!#REF!," ")</f>
        <v>#REF!</v>
      </c>
    </row>
    <row r="528" spans="1:8" x14ac:dyDescent="0.25">
      <c r="A528" t="e">
        <f>IF(' Логистика'!#REF!&gt;0,' Логистика'!#REF!," ")</f>
        <v>#REF!</v>
      </c>
      <c r="B528" t="e">
        <f>IF(' Логистика'!#REF!&gt;0,' Логистика'!#REF!," ")</f>
        <v>#REF!</v>
      </c>
      <c r="C528" t="e">
        <f>IF(' Логистика'!#REF!&gt;0,' Логистика'!#REF!," ")</f>
        <v>#REF!</v>
      </c>
      <c r="D528" t="e">
        <f>IF(' Логистика'!#REF!&gt;0,' Логистика'!#REF!," ")</f>
        <v>#REF!</v>
      </c>
      <c r="E528" t="e">
        <f>IF(' Логистика'!#REF!&gt;0,' Логистика'!#REF!," ")</f>
        <v>#REF!</v>
      </c>
      <c r="F528" t="e">
        <f>IF(' Логистика'!#REF!&gt;0,' Логистика'!#REF!," ")</f>
        <v>#REF!</v>
      </c>
      <c r="G528" t="e">
        <f>IF(' Логистика'!#REF!&gt;0,' Логистика'!#REF!," ")</f>
        <v>#REF!</v>
      </c>
      <c r="H528" t="e">
        <f>IF(' Логистика'!#REF!&gt;0,' Логистика'!#REF!," ")</f>
        <v>#REF!</v>
      </c>
    </row>
    <row r="529" spans="1:8" hidden="1" x14ac:dyDescent="0.25">
      <c r="A529" t="e">
        <f>IF(' Логистика'!#REF!&gt;0,' Логистика'!#REF!," ")</f>
        <v>#REF!</v>
      </c>
      <c r="B529" t="e">
        <f>IF(' Логистика'!#REF!&gt;0,' Логистика'!#REF!," ")</f>
        <v>#REF!</v>
      </c>
      <c r="C529" t="e">
        <f>IF(' Логистика'!#REF!&gt;0,' Логистика'!#REF!," ")</f>
        <v>#REF!</v>
      </c>
      <c r="D529" t="e">
        <f>IF(' Логистика'!#REF!&gt;0,' Логистика'!#REF!," ")</f>
        <v>#REF!</v>
      </c>
      <c r="E529" t="e">
        <f>IF(' Логистика'!#REF!&gt;0,' Логистика'!#REF!," ")</f>
        <v>#REF!</v>
      </c>
      <c r="F529" t="e">
        <f>IF(' Логистика'!#REF!&gt;0,' Логистика'!#REF!," ")</f>
        <v>#REF!</v>
      </c>
      <c r="G529" t="e">
        <f>IF(' Логистика'!#REF!&gt;0,' Логистика'!#REF!," ")</f>
        <v>#REF!</v>
      </c>
      <c r="H529" t="e">
        <f>IF(' Логистика'!#REF!&gt;0,' Логистика'!#REF!," ")</f>
        <v>#REF!</v>
      </c>
    </row>
    <row r="530" spans="1:8" hidden="1" x14ac:dyDescent="0.25">
      <c r="A530" t="e">
        <f>IF(' Логистика'!#REF!&gt;0,' Логистика'!#REF!," ")</f>
        <v>#REF!</v>
      </c>
      <c r="B530" t="e">
        <f>IF(' Логистика'!#REF!&gt;0,' Логистика'!#REF!," ")</f>
        <v>#REF!</v>
      </c>
      <c r="C530" t="e">
        <f>IF(' Логистика'!#REF!&gt;0,' Логистика'!#REF!," ")</f>
        <v>#REF!</v>
      </c>
      <c r="D530" t="e">
        <f>IF(' Логистика'!#REF!&gt;0,' Логистика'!#REF!," ")</f>
        <v>#REF!</v>
      </c>
      <c r="E530" t="e">
        <f>IF(' Логистика'!#REF!&gt;0,' Логистика'!#REF!," ")</f>
        <v>#REF!</v>
      </c>
      <c r="F530" t="e">
        <f>IF(' Логистика'!#REF!&gt;0,' Логистика'!#REF!," ")</f>
        <v>#REF!</v>
      </c>
      <c r="G530" t="e">
        <f>IF(' Логистика'!#REF!&gt;0,' Логистика'!#REF!," ")</f>
        <v>#REF!</v>
      </c>
      <c r="H530" t="e">
        <f>IF(' Логистика'!#REF!&gt;0,' Логистика'!#REF!," ")</f>
        <v>#REF!</v>
      </c>
    </row>
    <row r="531" spans="1:8" hidden="1" x14ac:dyDescent="0.25">
      <c r="A531" t="e">
        <f>IF(' Логистика'!#REF!&gt;0,' Логистика'!#REF!," ")</f>
        <v>#REF!</v>
      </c>
      <c r="B531" t="e">
        <f>IF(' Логистика'!#REF!&gt;0,' Логистика'!#REF!," ")</f>
        <v>#REF!</v>
      </c>
      <c r="C531" t="e">
        <f>IF(' Логистика'!#REF!&gt;0,' Логистика'!#REF!," ")</f>
        <v>#REF!</v>
      </c>
      <c r="D531" t="e">
        <f>IF(' Логистика'!#REF!&gt;0,' Логистика'!#REF!," ")</f>
        <v>#REF!</v>
      </c>
      <c r="E531" t="e">
        <f>IF(' Логистика'!#REF!&gt;0,' Логистика'!#REF!," ")</f>
        <v>#REF!</v>
      </c>
      <c r="F531" t="e">
        <f>IF(' Логистика'!#REF!&gt;0,' Логистика'!#REF!," ")</f>
        <v>#REF!</v>
      </c>
      <c r="G531" t="e">
        <f>IF(' Логистика'!#REF!&gt;0,' Логистика'!#REF!," ")</f>
        <v>#REF!</v>
      </c>
      <c r="H531" t="e">
        <f>IF(' Логистика'!#REF!&gt;0,' Логистика'!#REF!," ")</f>
        <v>#REF!</v>
      </c>
    </row>
    <row r="532" spans="1:8" x14ac:dyDescent="0.25">
      <c r="A532" t="e">
        <f>IF(' Логистика'!#REF!&gt;0,' Логистика'!#REF!," ")</f>
        <v>#REF!</v>
      </c>
      <c r="B532" t="e">
        <f>IF(' Логистика'!#REF!&gt;0,' Логистика'!#REF!," ")</f>
        <v>#REF!</v>
      </c>
      <c r="C532" t="e">
        <f>IF(' Логистика'!#REF!&gt;0,' Логистика'!#REF!," ")</f>
        <v>#REF!</v>
      </c>
      <c r="D532" t="e">
        <f>IF(' Логистика'!#REF!&gt;0,' Логистика'!#REF!," ")</f>
        <v>#REF!</v>
      </c>
      <c r="E532" t="e">
        <f>IF(' Логистика'!#REF!&gt;0,' Логистика'!#REF!," ")</f>
        <v>#REF!</v>
      </c>
      <c r="F532" t="e">
        <f>IF(' Логистика'!#REF!&gt;0,' Логистика'!#REF!," ")</f>
        <v>#REF!</v>
      </c>
      <c r="G532" t="e">
        <f>IF(' Логистика'!#REF!&gt;0,' Логистика'!#REF!," ")</f>
        <v>#REF!</v>
      </c>
      <c r="H532" t="e">
        <f>IF(' Логистика'!#REF!&gt;0,' Логистика'!#REF!," ")</f>
        <v>#REF!</v>
      </c>
    </row>
    <row r="533" spans="1:8" x14ac:dyDescent="0.25">
      <c r="A533" t="e">
        <f>IF(' Логистика'!#REF!&gt;0,' Логистика'!#REF!," ")</f>
        <v>#REF!</v>
      </c>
      <c r="B533" t="e">
        <f>IF(' Логистика'!#REF!&gt;0,' Логистика'!#REF!," ")</f>
        <v>#REF!</v>
      </c>
      <c r="C533" t="e">
        <f>IF(' Логистика'!#REF!&gt;0,' Логистика'!#REF!," ")</f>
        <v>#REF!</v>
      </c>
      <c r="D533" t="e">
        <f>IF(' Логистика'!#REF!&gt;0,' Логистика'!#REF!," ")</f>
        <v>#REF!</v>
      </c>
      <c r="E533" t="e">
        <f>IF(' Логистика'!#REF!&gt;0,' Логистика'!#REF!," ")</f>
        <v>#REF!</v>
      </c>
      <c r="F533" t="e">
        <f>IF(' Логистика'!#REF!&gt;0,' Логистика'!#REF!," ")</f>
        <v>#REF!</v>
      </c>
      <c r="G533" t="e">
        <f>IF(' Логистика'!#REF!&gt;0,' Логистика'!#REF!," ")</f>
        <v>#REF!</v>
      </c>
      <c r="H533" t="e">
        <f>IF(' Логистика'!#REF!&gt;0,' Логистика'!#REF!," ")</f>
        <v>#REF!</v>
      </c>
    </row>
    <row r="534" spans="1:8" x14ac:dyDescent="0.25">
      <c r="A534" t="e">
        <f>IF(' Логистика'!#REF!&gt;0,' Логистика'!#REF!," ")</f>
        <v>#REF!</v>
      </c>
      <c r="B534" t="e">
        <f>IF(' Логистика'!#REF!&gt;0,' Логистика'!#REF!," ")</f>
        <v>#REF!</v>
      </c>
      <c r="C534" t="e">
        <f>IF(' Логистика'!#REF!&gt;0,' Логистика'!#REF!," ")</f>
        <v>#REF!</v>
      </c>
      <c r="D534" t="e">
        <f>IF(' Логистика'!#REF!&gt;0,' Логистика'!#REF!," ")</f>
        <v>#REF!</v>
      </c>
      <c r="E534" t="e">
        <f>IF(' Логистика'!#REF!&gt;0,' Логистика'!#REF!," ")</f>
        <v>#REF!</v>
      </c>
      <c r="F534" t="e">
        <f>IF(' Логистика'!#REF!&gt;0,' Логистика'!#REF!," ")</f>
        <v>#REF!</v>
      </c>
      <c r="G534" t="e">
        <f>IF(' Логистика'!#REF!&gt;0,' Логистика'!#REF!," ")</f>
        <v>#REF!</v>
      </c>
      <c r="H534" t="e">
        <f>IF(' Логистика'!#REF!&gt;0,' Логистика'!#REF!," ")</f>
        <v>#REF!</v>
      </c>
    </row>
    <row r="535" spans="1:8" x14ac:dyDescent="0.25">
      <c r="A535" t="e">
        <f>IF(' Логистика'!#REF!&gt;0,' Логистика'!#REF!," ")</f>
        <v>#REF!</v>
      </c>
      <c r="B535" t="e">
        <f>IF(' Логистика'!#REF!&gt;0,' Логистика'!#REF!," ")</f>
        <v>#REF!</v>
      </c>
      <c r="C535" t="e">
        <f>IF(' Логистика'!#REF!&gt;0,' Логистика'!#REF!," ")</f>
        <v>#REF!</v>
      </c>
      <c r="D535" t="e">
        <f>IF(' Логистика'!#REF!&gt;0,' Логистика'!#REF!," ")</f>
        <v>#REF!</v>
      </c>
      <c r="E535" t="e">
        <f>IF(' Логистика'!#REF!&gt;0,' Логистика'!#REF!," ")</f>
        <v>#REF!</v>
      </c>
      <c r="F535" t="e">
        <f>IF(' Логистика'!#REF!&gt;0,' Логистика'!#REF!," ")</f>
        <v>#REF!</v>
      </c>
      <c r="G535" t="e">
        <f>IF(' Логистика'!#REF!&gt;0,' Логистика'!#REF!," ")</f>
        <v>#REF!</v>
      </c>
      <c r="H535" t="e">
        <f>IF(' Логистика'!#REF!&gt;0,' Логистика'!#REF!," ")</f>
        <v>#REF!</v>
      </c>
    </row>
    <row r="536" spans="1:8" x14ac:dyDescent="0.25">
      <c r="A536" t="e">
        <f>IF(' Логистика'!#REF!&gt;0,' Логистика'!#REF!," ")</f>
        <v>#REF!</v>
      </c>
      <c r="B536" t="e">
        <f>IF(' Логистика'!#REF!&gt;0,' Логистика'!#REF!," ")</f>
        <v>#REF!</v>
      </c>
      <c r="C536" t="e">
        <f>IF(' Логистика'!#REF!&gt;0,' Логистика'!#REF!," ")</f>
        <v>#REF!</v>
      </c>
      <c r="D536" t="e">
        <f>IF(' Логистика'!#REF!&gt;0,' Логистика'!#REF!," ")</f>
        <v>#REF!</v>
      </c>
      <c r="E536" t="e">
        <f>IF(' Логистика'!#REF!&gt;0,' Логистика'!#REF!," ")</f>
        <v>#REF!</v>
      </c>
      <c r="F536" t="e">
        <f>IF(' Логистика'!#REF!&gt;0,' Логистика'!#REF!," ")</f>
        <v>#REF!</v>
      </c>
      <c r="G536" t="e">
        <f>IF(' Логистика'!#REF!&gt;0,' Логистика'!#REF!," ")</f>
        <v>#REF!</v>
      </c>
      <c r="H536" t="e">
        <f>IF(' Логистика'!#REF!&gt;0,' Логистика'!#REF!," ")</f>
        <v>#REF!</v>
      </c>
    </row>
    <row r="537" spans="1:8" x14ac:dyDescent="0.25">
      <c r="A537" t="e">
        <f>IF(' Логистика'!#REF!&gt;0,' Логистика'!#REF!," ")</f>
        <v>#REF!</v>
      </c>
      <c r="B537" t="e">
        <f>IF(' Логистика'!#REF!&gt;0,' Логистика'!#REF!," ")</f>
        <v>#REF!</v>
      </c>
      <c r="C537" t="e">
        <f>IF(' Логистика'!#REF!&gt;0,' Логистика'!#REF!," ")</f>
        <v>#REF!</v>
      </c>
      <c r="D537" t="e">
        <f>IF(' Логистика'!#REF!&gt;0,' Логистика'!#REF!," ")</f>
        <v>#REF!</v>
      </c>
      <c r="E537" t="e">
        <f>IF(' Логистика'!#REF!&gt;0,' Логистика'!#REF!," ")</f>
        <v>#REF!</v>
      </c>
      <c r="F537" t="e">
        <f>IF(' Логистика'!#REF!&gt;0,' Логистика'!#REF!," ")</f>
        <v>#REF!</v>
      </c>
      <c r="G537" t="e">
        <f>IF(' Логистика'!#REF!&gt;0,' Логистика'!#REF!," ")</f>
        <v>#REF!</v>
      </c>
      <c r="H537" t="e">
        <f>IF(' Логистика'!#REF!&gt;0,' Логистика'!#REF!," ")</f>
        <v>#REF!</v>
      </c>
    </row>
    <row r="538" spans="1:8" x14ac:dyDescent="0.25">
      <c r="A538" t="e">
        <f>IF(' Логистика'!#REF!&gt;0,' Логистика'!#REF!," ")</f>
        <v>#REF!</v>
      </c>
      <c r="B538" t="e">
        <f>IF(' Логистика'!#REF!&gt;0,' Логистика'!#REF!," ")</f>
        <v>#REF!</v>
      </c>
      <c r="C538" t="e">
        <f>IF(' Логистика'!#REF!&gt;0,' Логистика'!#REF!," ")</f>
        <v>#REF!</v>
      </c>
      <c r="D538" t="e">
        <f>IF(' Логистика'!#REF!&gt;0,' Логистика'!#REF!," ")</f>
        <v>#REF!</v>
      </c>
      <c r="E538" t="e">
        <f>IF(' Логистика'!#REF!&gt;0,' Логистика'!#REF!," ")</f>
        <v>#REF!</v>
      </c>
      <c r="F538" t="e">
        <f>IF(' Логистика'!#REF!&gt;0,' Логистика'!#REF!," ")</f>
        <v>#REF!</v>
      </c>
      <c r="G538" t="e">
        <f>IF(' Логистика'!#REF!&gt;0,' Логистика'!#REF!," ")</f>
        <v>#REF!</v>
      </c>
      <c r="H538" t="e">
        <f>IF(' Логистика'!#REF!&gt;0,' Логистика'!#REF!," ")</f>
        <v>#REF!</v>
      </c>
    </row>
    <row r="539" spans="1:8" x14ac:dyDescent="0.25">
      <c r="A539" t="e">
        <f>IF(' Логистика'!#REF!&gt;0,' Логистика'!#REF!," ")</f>
        <v>#REF!</v>
      </c>
      <c r="B539" t="e">
        <f>IF(' Логистика'!#REF!&gt;0,' Логистика'!#REF!," ")</f>
        <v>#REF!</v>
      </c>
      <c r="C539" t="e">
        <f>IF(' Логистика'!#REF!&gt;0,' Логистика'!#REF!," ")</f>
        <v>#REF!</v>
      </c>
      <c r="D539" t="e">
        <f>IF(' Логистика'!#REF!&gt;0,' Логистика'!#REF!," ")</f>
        <v>#REF!</v>
      </c>
      <c r="E539" t="e">
        <f>IF(' Логистика'!#REF!&gt;0,' Логистика'!#REF!," ")</f>
        <v>#REF!</v>
      </c>
      <c r="F539" t="e">
        <f>IF(' Логистика'!#REF!&gt;0,' Логистика'!#REF!," ")</f>
        <v>#REF!</v>
      </c>
      <c r="G539" t="e">
        <f>IF(' Логистика'!#REF!&gt;0,' Логистика'!#REF!," ")</f>
        <v>#REF!</v>
      </c>
      <c r="H539" t="e">
        <f>IF(' Логистика'!#REF!&gt;0,' Логистика'!#REF!," ")</f>
        <v>#REF!</v>
      </c>
    </row>
    <row r="540" spans="1:8" x14ac:dyDescent="0.25">
      <c r="A540" t="e">
        <f>IF(' Логистика'!#REF!&gt;0,' Логистика'!#REF!," ")</f>
        <v>#REF!</v>
      </c>
      <c r="B540" t="e">
        <f>IF(' Логистика'!#REF!&gt;0,' Логистика'!#REF!," ")</f>
        <v>#REF!</v>
      </c>
      <c r="C540" t="e">
        <f>IF(' Логистика'!#REF!&gt;0,' Логистика'!#REF!," ")</f>
        <v>#REF!</v>
      </c>
      <c r="D540" t="e">
        <f>IF(' Логистика'!#REF!&gt;0,' Логистика'!#REF!," ")</f>
        <v>#REF!</v>
      </c>
      <c r="E540" t="e">
        <f>IF(' Логистика'!#REF!&gt;0,' Логистика'!#REF!," ")</f>
        <v>#REF!</v>
      </c>
      <c r="F540" t="e">
        <f>IF(' Логистика'!#REF!&gt;0,' Логистика'!#REF!," ")</f>
        <v>#REF!</v>
      </c>
      <c r="G540" t="e">
        <f>IF(' Логистика'!#REF!&gt;0,' Логистика'!#REF!," ")</f>
        <v>#REF!</v>
      </c>
      <c r="H540" t="e">
        <f>IF(' Логистика'!#REF!&gt;0,' Логистика'!#REF!," ")</f>
        <v>#REF!</v>
      </c>
    </row>
    <row r="541" spans="1:8" x14ac:dyDescent="0.25">
      <c r="A541" t="e">
        <f>IF(' Логистика'!#REF!&gt;0,' Логистика'!#REF!," ")</f>
        <v>#REF!</v>
      </c>
      <c r="B541" t="e">
        <f>IF(' Логистика'!#REF!&gt;0,' Логистика'!#REF!," ")</f>
        <v>#REF!</v>
      </c>
      <c r="C541" t="e">
        <f>IF(' Логистика'!#REF!&gt;0,' Логистика'!#REF!," ")</f>
        <v>#REF!</v>
      </c>
      <c r="D541" t="e">
        <f>IF(' Логистика'!#REF!&gt;0,' Логистика'!#REF!," ")</f>
        <v>#REF!</v>
      </c>
      <c r="E541" t="e">
        <f>IF(' Логистика'!#REF!&gt;0,' Логистика'!#REF!," ")</f>
        <v>#REF!</v>
      </c>
      <c r="F541" t="e">
        <f>IF(' Логистика'!#REF!&gt;0,' Логистика'!#REF!," ")</f>
        <v>#REF!</v>
      </c>
      <c r="G541" t="e">
        <f>IF(' Логистика'!#REF!&gt;0,' Логистика'!#REF!," ")</f>
        <v>#REF!</v>
      </c>
      <c r="H541" t="e">
        <f>IF(' Логистика'!#REF!&gt;0,' Логистика'!#REF!," ")</f>
        <v>#REF!</v>
      </c>
    </row>
    <row r="542" spans="1:8" x14ac:dyDescent="0.25">
      <c r="A542" t="e">
        <f>IF(' Логистика'!#REF!&gt;0,' Логистика'!#REF!," ")</f>
        <v>#REF!</v>
      </c>
      <c r="B542" t="e">
        <f>IF(' Логистика'!#REF!&gt;0,' Логистика'!#REF!," ")</f>
        <v>#REF!</v>
      </c>
      <c r="C542" t="e">
        <f>IF(' Логистика'!#REF!&gt;0,' Логистика'!#REF!," ")</f>
        <v>#REF!</v>
      </c>
      <c r="D542" t="e">
        <f>IF(' Логистика'!#REF!&gt;0,' Логистика'!#REF!," ")</f>
        <v>#REF!</v>
      </c>
      <c r="E542" t="e">
        <f>IF(' Логистика'!#REF!&gt;0,' Логистика'!#REF!," ")</f>
        <v>#REF!</v>
      </c>
      <c r="F542" t="e">
        <f>IF(' Логистика'!#REF!&gt;0,' Логистика'!#REF!," ")</f>
        <v>#REF!</v>
      </c>
      <c r="G542" t="e">
        <f>IF(' Логистика'!#REF!&gt;0,' Логистика'!#REF!," ")</f>
        <v>#REF!</v>
      </c>
      <c r="H542" t="e">
        <f>IF(' Логистика'!#REF!&gt;0,' Логистика'!#REF!," ")</f>
        <v>#REF!</v>
      </c>
    </row>
    <row r="543" spans="1:8" x14ac:dyDescent="0.25">
      <c r="A543" t="e">
        <f>IF(' Логистика'!#REF!&gt;0,' Логистика'!#REF!," ")</f>
        <v>#REF!</v>
      </c>
      <c r="B543" t="e">
        <f>IF(' Логистика'!#REF!&gt;0,' Логистика'!#REF!," ")</f>
        <v>#REF!</v>
      </c>
      <c r="C543" t="e">
        <f>IF(' Логистика'!#REF!&gt;0,' Логистика'!#REF!," ")</f>
        <v>#REF!</v>
      </c>
      <c r="D543" t="e">
        <f>IF(' Логистика'!#REF!&gt;0,' Логистика'!#REF!," ")</f>
        <v>#REF!</v>
      </c>
      <c r="E543" t="e">
        <f>IF(' Логистика'!#REF!&gt;0,' Логистика'!#REF!," ")</f>
        <v>#REF!</v>
      </c>
      <c r="F543" t="e">
        <f>IF(' Логистика'!#REF!&gt;0,' Логистика'!#REF!," ")</f>
        <v>#REF!</v>
      </c>
      <c r="G543" t="e">
        <f>IF(' Логистика'!#REF!&gt;0,' Логистика'!#REF!," ")</f>
        <v>#REF!</v>
      </c>
      <c r="H543" t="e">
        <f>IF(' Логистика'!#REF!&gt;0,' Логистика'!#REF!," ")</f>
        <v>#REF!</v>
      </c>
    </row>
    <row r="544" spans="1:8" x14ac:dyDescent="0.25">
      <c r="A544" t="e">
        <f>IF(' Логистика'!#REF!&gt;0,' Логистика'!#REF!," ")</f>
        <v>#REF!</v>
      </c>
      <c r="B544" t="e">
        <f>IF(' Логистика'!#REF!&gt;0,' Логистика'!#REF!," ")</f>
        <v>#REF!</v>
      </c>
      <c r="C544" t="e">
        <f>IF(' Логистика'!#REF!&gt;0,' Логистика'!#REF!," ")</f>
        <v>#REF!</v>
      </c>
      <c r="D544" t="e">
        <f>IF(' Логистика'!#REF!&gt;0,' Логистика'!#REF!," ")</f>
        <v>#REF!</v>
      </c>
      <c r="E544" t="e">
        <f>IF(' Логистика'!#REF!&gt;0,' Логистика'!#REF!," ")</f>
        <v>#REF!</v>
      </c>
      <c r="F544" t="e">
        <f>IF(' Логистика'!#REF!&gt;0,' Логистика'!#REF!," ")</f>
        <v>#REF!</v>
      </c>
      <c r="G544" t="e">
        <f>IF(' Логистика'!#REF!&gt;0,' Логистика'!#REF!," ")</f>
        <v>#REF!</v>
      </c>
      <c r="H544" t="e">
        <f>IF(' Логистика'!#REF!&gt;0,' Логистика'!#REF!," ")</f>
        <v>#REF!</v>
      </c>
    </row>
    <row r="545" spans="1:8" x14ac:dyDescent="0.25">
      <c r="A545" t="e">
        <f>IF(' Логистика'!#REF!&gt;0,' Логистика'!#REF!," ")</f>
        <v>#REF!</v>
      </c>
      <c r="B545" t="e">
        <f>IF(' Логистика'!#REF!&gt;0,' Логистика'!#REF!," ")</f>
        <v>#REF!</v>
      </c>
      <c r="C545" t="e">
        <f>IF(' Логистика'!#REF!&gt;0,' Логистика'!#REF!," ")</f>
        <v>#REF!</v>
      </c>
      <c r="D545" t="e">
        <f>IF(' Логистика'!#REF!&gt;0,' Логистика'!#REF!," ")</f>
        <v>#REF!</v>
      </c>
      <c r="E545" t="e">
        <f>IF(' Логистика'!#REF!&gt;0,' Логистика'!#REF!," ")</f>
        <v>#REF!</v>
      </c>
      <c r="F545" t="e">
        <f>IF(' Логистика'!#REF!&gt;0,' Логистика'!#REF!," ")</f>
        <v>#REF!</v>
      </c>
      <c r="G545" t="e">
        <f>IF(' Логистика'!#REF!&gt;0,' Логистика'!#REF!," ")</f>
        <v>#REF!</v>
      </c>
      <c r="H545" t="e">
        <f>IF(' Логистика'!#REF!&gt;0,' Логистика'!#REF!," ")</f>
        <v>#REF!</v>
      </c>
    </row>
    <row r="546" spans="1:8" x14ac:dyDescent="0.25">
      <c r="A546" t="e">
        <f>IF(' Логистика'!#REF!&gt;0,' Логистика'!#REF!," ")</f>
        <v>#REF!</v>
      </c>
      <c r="B546" t="e">
        <f>IF(' Логистика'!#REF!&gt;0,' Логистика'!#REF!," ")</f>
        <v>#REF!</v>
      </c>
      <c r="C546" t="e">
        <f>IF(' Логистика'!#REF!&gt;0,' Логистика'!#REF!," ")</f>
        <v>#REF!</v>
      </c>
      <c r="D546" t="e">
        <f>IF(' Логистика'!#REF!&gt;0,' Логистика'!#REF!," ")</f>
        <v>#REF!</v>
      </c>
      <c r="E546" t="e">
        <f>IF(' Логистика'!#REF!&gt;0,' Логистика'!#REF!," ")</f>
        <v>#REF!</v>
      </c>
      <c r="F546" t="e">
        <f>IF(' Логистика'!#REF!&gt;0,' Логистика'!#REF!," ")</f>
        <v>#REF!</v>
      </c>
      <c r="G546" t="e">
        <f>IF(' Логистика'!#REF!&gt;0,' Логистика'!#REF!," ")</f>
        <v>#REF!</v>
      </c>
      <c r="H546" t="e">
        <f>IF(' Логистика'!#REF!&gt;0,' Логистика'!#REF!," ")</f>
        <v>#REF!</v>
      </c>
    </row>
    <row r="547" spans="1:8" x14ac:dyDescent="0.25">
      <c r="A547" t="e">
        <f>IF(' Логистика'!#REF!&gt;0,' Логистика'!#REF!," ")</f>
        <v>#REF!</v>
      </c>
      <c r="B547" t="e">
        <f>IF(' Логистика'!#REF!&gt;0,' Логистика'!#REF!," ")</f>
        <v>#REF!</v>
      </c>
      <c r="C547" t="e">
        <f>IF(' Логистика'!#REF!&gt;0,' Логистика'!#REF!," ")</f>
        <v>#REF!</v>
      </c>
      <c r="D547" t="e">
        <f>IF(' Логистика'!#REF!&gt;0,' Логистика'!#REF!," ")</f>
        <v>#REF!</v>
      </c>
      <c r="E547" t="e">
        <f>IF(' Логистика'!#REF!&gt;0,' Логистика'!#REF!," ")</f>
        <v>#REF!</v>
      </c>
      <c r="F547" t="e">
        <f>IF(' Логистика'!#REF!&gt;0,' Логистика'!#REF!," ")</f>
        <v>#REF!</v>
      </c>
      <c r="G547" t="e">
        <f>IF(' Логистика'!#REF!&gt;0,' Логистика'!#REF!," ")</f>
        <v>#REF!</v>
      </c>
      <c r="H547" t="e">
        <f>IF(' Логистика'!#REF!&gt;0,' Логистика'!#REF!," ")</f>
        <v>#REF!</v>
      </c>
    </row>
    <row r="548" spans="1:8" x14ac:dyDescent="0.25">
      <c r="A548" t="e">
        <f>IF(' Логистика'!#REF!&gt;0,' Логистика'!#REF!," ")</f>
        <v>#REF!</v>
      </c>
      <c r="B548" t="e">
        <f>IF(' Логистика'!#REF!&gt;0,' Логистика'!#REF!," ")</f>
        <v>#REF!</v>
      </c>
      <c r="C548" t="e">
        <f>IF(' Логистика'!#REF!&gt;0,' Логистика'!#REF!," ")</f>
        <v>#REF!</v>
      </c>
      <c r="D548" t="e">
        <f>IF(' Логистика'!#REF!&gt;0,' Логистика'!#REF!," ")</f>
        <v>#REF!</v>
      </c>
      <c r="E548" t="e">
        <f>IF(' Логистика'!#REF!&gt;0,' Логистика'!#REF!," ")</f>
        <v>#REF!</v>
      </c>
      <c r="F548" t="e">
        <f>IF(' Логистика'!#REF!&gt;0,' Логистика'!#REF!," ")</f>
        <v>#REF!</v>
      </c>
      <c r="G548" t="e">
        <f>IF(' Логистика'!#REF!&gt;0,' Логистика'!#REF!," ")</f>
        <v>#REF!</v>
      </c>
      <c r="H548" t="e">
        <f>IF(' Логистика'!#REF!&gt;0,' Логистика'!#REF!," ")</f>
        <v>#REF!</v>
      </c>
    </row>
    <row r="549" spans="1:8" x14ac:dyDescent="0.25">
      <c r="A549" t="e">
        <f>IF(' Логистика'!#REF!&gt;0,' Логистика'!#REF!," ")</f>
        <v>#REF!</v>
      </c>
      <c r="B549" t="e">
        <f>IF(' Логистика'!#REF!&gt;0,' Логистика'!#REF!," ")</f>
        <v>#REF!</v>
      </c>
      <c r="C549" t="e">
        <f>IF(' Логистика'!#REF!&gt;0,' Логистика'!#REF!," ")</f>
        <v>#REF!</v>
      </c>
      <c r="D549" t="e">
        <f>IF(' Логистика'!#REF!&gt;0,' Логистика'!#REF!," ")</f>
        <v>#REF!</v>
      </c>
      <c r="E549" t="e">
        <f>IF(' Логистика'!#REF!&gt;0,' Логистика'!#REF!," ")</f>
        <v>#REF!</v>
      </c>
      <c r="F549" t="e">
        <f>IF(' Логистика'!#REF!&gt;0,' Логистика'!#REF!," ")</f>
        <v>#REF!</v>
      </c>
      <c r="G549" t="e">
        <f>IF(' Логистика'!#REF!&gt;0,' Логистика'!#REF!," ")</f>
        <v>#REF!</v>
      </c>
      <c r="H549" t="e">
        <f>IF(' Логистика'!#REF!&gt;0,' Логистика'!#REF!," ")</f>
        <v>#REF!</v>
      </c>
    </row>
    <row r="550" spans="1:8" x14ac:dyDescent="0.25">
      <c r="A550" t="e">
        <f>IF(' Логистика'!#REF!&gt;0,' Логистика'!#REF!," ")</f>
        <v>#REF!</v>
      </c>
      <c r="B550" t="e">
        <f>IF(' Логистика'!#REF!&gt;0,' Логистика'!#REF!," ")</f>
        <v>#REF!</v>
      </c>
      <c r="C550" t="e">
        <f>IF(' Логистика'!#REF!&gt;0,' Логистика'!#REF!," ")</f>
        <v>#REF!</v>
      </c>
      <c r="D550" t="e">
        <f>IF(' Логистика'!#REF!&gt;0,' Логистика'!#REF!," ")</f>
        <v>#REF!</v>
      </c>
      <c r="E550" t="e">
        <f>IF(' Логистика'!#REF!&gt;0,' Логистика'!#REF!," ")</f>
        <v>#REF!</v>
      </c>
      <c r="F550" t="e">
        <f>IF(' Логистика'!#REF!&gt;0,' Логистика'!#REF!," ")</f>
        <v>#REF!</v>
      </c>
      <c r="G550" t="e">
        <f>IF(' Логистика'!#REF!&gt;0,' Логистика'!#REF!," ")</f>
        <v>#REF!</v>
      </c>
      <c r="H550" t="e">
        <f>IF(' Логистика'!#REF!&gt;0,' Логистика'!#REF!," ")</f>
        <v>#REF!</v>
      </c>
    </row>
    <row r="551" spans="1:8" x14ac:dyDescent="0.25">
      <c r="A551" t="e">
        <f>IF(' Логистика'!#REF!&gt;0,' Логистика'!#REF!," ")</f>
        <v>#REF!</v>
      </c>
      <c r="B551" t="e">
        <f>IF(' Логистика'!#REF!&gt;0,' Логистика'!#REF!," ")</f>
        <v>#REF!</v>
      </c>
      <c r="C551" t="e">
        <f>IF(' Логистика'!#REF!&gt;0,' Логистика'!#REF!," ")</f>
        <v>#REF!</v>
      </c>
      <c r="D551" t="e">
        <f>IF(' Логистика'!#REF!&gt;0,' Логистика'!#REF!," ")</f>
        <v>#REF!</v>
      </c>
      <c r="E551" t="e">
        <f>IF(' Логистика'!#REF!&gt;0,' Логистика'!#REF!," ")</f>
        <v>#REF!</v>
      </c>
      <c r="F551" t="e">
        <f>IF(' Логистика'!#REF!&gt;0,' Логистика'!#REF!," ")</f>
        <v>#REF!</v>
      </c>
      <c r="G551" t="e">
        <f>IF(' Логистика'!#REF!&gt;0,' Логистика'!#REF!," ")</f>
        <v>#REF!</v>
      </c>
      <c r="H551" t="e">
        <f>IF(' Логистика'!#REF!&gt;0,' Логистика'!#REF!," ")</f>
        <v>#REF!</v>
      </c>
    </row>
    <row r="552" spans="1:8" x14ac:dyDescent="0.25">
      <c r="A552" t="e">
        <f>IF(' Логистика'!#REF!&gt;0,' Логистика'!#REF!," ")</f>
        <v>#REF!</v>
      </c>
      <c r="B552" t="e">
        <f>IF(' Логистика'!#REF!&gt;0,' Логистика'!#REF!," ")</f>
        <v>#REF!</v>
      </c>
      <c r="C552" t="e">
        <f>IF(' Логистика'!#REF!&gt;0,' Логистика'!#REF!," ")</f>
        <v>#REF!</v>
      </c>
      <c r="D552" t="e">
        <f>IF(' Логистика'!#REF!&gt;0,' Логистика'!#REF!," ")</f>
        <v>#REF!</v>
      </c>
      <c r="E552" t="e">
        <f>IF(' Логистика'!#REF!&gt;0,' Логистика'!#REF!," ")</f>
        <v>#REF!</v>
      </c>
      <c r="F552" t="e">
        <f>IF(' Логистика'!#REF!&gt;0,' Логистика'!#REF!," ")</f>
        <v>#REF!</v>
      </c>
      <c r="G552" t="e">
        <f>IF(' Логистика'!#REF!&gt;0,' Логистика'!#REF!," ")</f>
        <v>#REF!</v>
      </c>
      <c r="H552" t="e">
        <f>IF(' Логистика'!#REF!&gt;0,' Логистика'!#REF!," ")</f>
        <v>#REF!</v>
      </c>
    </row>
    <row r="553" spans="1:8" x14ac:dyDescent="0.25">
      <c r="A553" t="e">
        <f>IF(' Логистика'!#REF!&gt;0,' Логистика'!#REF!," ")</f>
        <v>#REF!</v>
      </c>
      <c r="B553" t="e">
        <f>IF(' Логистика'!#REF!&gt;0,' Логистика'!#REF!," ")</f>
        <v>#REF!</v>
      </c>
      <c r="C553" t="e">
        <f>IF(' Логистика'!#REF!&gt;0,' Логистика'!#REF!," ")</f>
        <v>#REF!</v>
      </c>
      <c r="D553" t="e">
        <f>IF(' Логистика'!#REF!&gt;0,' Логистика'!#REF!," ")</f>
        <v>#REF!</v>
      </c>
      <c r="E553" t="e">
        <f>IF(' Логистика'!#REF!&gt;0,' Логистика'!#REF!," ")</f>
        <v>#REF!</v>
      </c>
      <c r="F553" t="e">
        <f>IF(' Логистика'!#REF!&gt;0,' Логистика'!#REF!," ")</f>
        <v>#REF!</v>
      </c>
      <c r="G553" t="e">
        <f>IF(' Логистика'!#REF!&gt;0,' Логистика'!#REF!," ")</f>
        <v>#REF!</v>
      </c>
      <c r="H553" t="e">
        <f>IF(' Логистика'!#REF!&gt;0,' Логистика'!#REF!," ")</f>
        <v>#REF!</v>
      </c>
    </row>
    <row r="554" spans="1:8" x14ac:dyDescent="0.25">
      <c r="A554" t="e">
        <f>IF(' Логистика'!#REF!&gt;0,' Логистика'!#REF!," ")</f>
        <v>#REF!</v>
      </c>
      <c r="B554" t="e">
        <f>IF(' Логистика'!#REF!&gt;0,' Логистика'!#REF!," ")</f>
        <v>#REF!</v>
      </c>
      <c r="C554" t="e">
        <f>IF(' Логистика'!#REF!&gt;0,' Логистика'!#REF!," ")</f>
        <v>#REF!</v>
      </c>
      <c r="D554" t="e">
        <f>IF(' Логистика'!#REF!&gt;0,' Логистика'!#REF!," ")</f>
        <v>#REF!</v>
      </c>
      <c r="E554" t="e">
        <f>IF(' Логистика'!#REF!&gt;0,' Логистика'!#REF!," ")</f>
        <v>#REF!</v>
      </c>
      <c r="F554" t="e">
        <f>IF(' Логистика'!#REF!&gt;0,' Логистика'!#REF!," ")</f>
        <v>#REF!</v>
      </c>
      <c r="G554" t="e">
        <f>IF(' Логистика'!#REF!&gt;0,' Логистика'!#REF!," ")</f>
        <v>#REF!</v>
      </c>
      <c r="H554" t="e">
        <f>IF(' Логистика'!#REF!&gt;0,' Логистика'!#REF!," ")</f>
        <v>#REF!</v>
      </c>
    </row>
    <row r="555" spans="1:8" x14ac:dyDescent="0.25">
      <c r="A555" t="e">
        <f>IF(' Логистика'!#REF!&gt;0,' Логистика'!#REF!," ")</f>
        <v>#REF!</v>
      </c>
      <c r="B555" t="e">
        <f>IF(' Логистика'!#REF!&gt;0,' Логистика'!#REF!," ")</f>
        <v>#REF!</v>
      </c>
      <c r="C555" t="e">
        <f>IF(' Логистика'!#REF!&gt;0,' Логистика'!#REF!," ")</f>
        <v>#REF!</v>
      </c>
      <c r="D555" t="e">
        <f>IF(' Логистика'!#REF!&gt;0,' Логистика'!#REF!," ")</f>
        <v>#REF!</v>
      </c>
      <c r="E555" t="e">
        <f>IF(' Логистика'!#REF!&gt;0,' Логистика'!#REF!," ")</f>
        <v>#REF!</v>
      </c>
      <c r="F555" t="e">
        <f>IF(' Логистика'!#REF!&gt;0,' Логистика'!#REF!," ")</f>
        <v>#REF!</v>
      </c>
      <c r="G555" t="e">
        <f>IF(' Логистика'!#REF!&gt;0,' Логистика'!#REF!," ")</f>
        <v>#REF!</v>
      </c>
      <c r="H555" t="e">
        <f>IF(' Логистика'!#REF!&gt;0,' Логистика'!#REF!," ")</f>
        <v>#REF!</v>
      </c>
    </row>
    <row r="556" spans="1:8" x14ac:dyDescent="0.25">
      <c r="A556" t="e">
        <f>IF(' Логистика'!#REF!&gt;0,' Логистика'!#REF!," ")</f>
        <v>#REF!</v>
      </c>
      <c r="B556" t="e">
        <f>IF(' Логистика'!#REF!&gt;0,' Логистика'!#REF!," ")</f>
        <v>#REF!</v>
      </c>
      <c r="C556" t="e">
        <f>IF(' Логистика'!#REF!&gt;0,' Логистика'!#REF!," ")</f>
        <v>#REF!</v>
      </c>
      <c r="D556" t="e">
        <f>IF(' Логистика'!#REF!&gt;0,' Логистика'!#REF!," ")</f>
        <v>#REF!</v>
      </c>
      <c r="E556" t="e">
        <f>IF(' Логистика'!#REF!&gt;0,' Логистика'!#REF!," ")</f>
        <v>#REF!</v>
      </c>
      <c r="F556" t="e">
        <f>IF(' Логистика'!#REF!&gt;0,' Логистика'!#REF!," ")</f>
        <v>#REF!</v>
      </c>
      <c r="G556" t="e">
        <f>IF(' Логистика'!#REF!&gt;0,' Логистика'!#REF!," ")</f>
        <v>#REF!</v>
      </c>
      <c r="H556" t="e">
        <f>IF(' Логистика'!#REF!&gt;0,' Логистика'!#REF!," ")</f>
        <v>#REF!</v>
      </c>
    </row>
    <row r="557" spans="1:8" x14ac:dyDescent="0.25">
      <c r="A557" t="e">
        <f>IF(' Логистика'!#REF!&gt;0,' Логистика'!#REF!," ")</f>
        <v>#REF!</v>
      </c>
      <c r="B557" t="e">
        <f>IF(' Логистика'!#REF!&gt;0,' Логистика'!#REF!," ")</f>
        <v>#REF!</v>
      </c>
      <c r="C557" t="e">
        <f>IF(' Логистика'!#REF!&gt;0,' Логистика'!#REF!," ")</f>
        <v>#REF!</v>
      </c>
      <c r="D557" t="e">
        <f>IF(' Логистика'!#REF!&gt;0,' Логистика'!#REF!," ")</f>
        <v>#REF!</v>
      </c>
      <c r="E557" t="e">
        <f>IF(' Логистика'!#REF!&gt;0,' Логистика'!#REF!," ")</f>
        <v>#REF!</v>
      </c>
      <c r="F557" t="e">
        <f>IF(' Логистика'!#REF!&gt;0,' Логистика'!#REF!," ")</f>
        <v>#REF!</v>
      </c>
      <c r="G557" t="e">
        <f>IF(' Логистика'!#REF!&gt;0,' Логистика'!#REF!," ")</f>
        <v>#REF!</v>
      </c>
      <c r="H557" t="e">
        <f>IF(' Логистика'!#REF!&gt;0,' Логистика'!#REF!," ")</f>
        <v>#REF!</v>
      </c>
    </row>
    <row r="558" spans="1:8" x14ac:dyDescent="0.25">
      <c r="A558" t="e">
        <f>IF(' Логистика'!#REF!&gt;0,' Логистика'!#REF!," ")</f>
        <v>#REF!</v>
      </c>
      <c r="B558" t="e">
        <f>IF(' Логистика'!#REF!&gt;0,' Логистика'!#REF!," ")</f>
        <v>#REF!</v>
      </c>
      <c r="C558" t="e">
        <f>IF(' Логистика'!#REF!&gt;0,' Логистика'!#REF!," ")</f>
        <v>#REF!</v>
      </c>
      <c r="D558" t="e">
        <f>IF(' Логистика'!#REF!&gt;0,' Логистика'!#REF!," ")</f>
        <v>#REF!</v>
      </c>
      <c r="E558" t="e">
        <f>IF(' Логистика'!#REF!&gt;0,' Логистика'!#REF!," ")</f>
        <v>#REF!</v>
      </c>
      <c r="F558" t="e">
        <f>IF(' Логистика'!#REF!&gt;0,' Логистика'!#REF!," ")</f>
        <v>#REF!</v>
      </c>
      <c r="G558" t="e">
        <f>IF(' Логистика'!#REF!&gt;0,' Логистика'!#REF!," ")</f>
        <v>#REF!</v>
      </c>
      <c r="H558" t="e">
        <f>IF(' Логистика'!#REF!&gt;0,' Логистика'!#REF!," ")</f>
        <v>#REF!</v>
      </c>
    </row>
    <row r="559" spans="1:8" hidden="1" x14ac:dyDescent="0.25">
      <c r="A559" t="e">
        <f>IF(' Логистика'!#REF!&gt;0,' Логистика'!#REF!," ")</f>
        <v>#REF!</v>
      </c>
      <c r="B559" t="e">
        <f>IF(' Логистика'!#REF!&gt;0,' Логистика'!#REF!," ")</f>
        <v>#REF!</v>
      </c>
      <c r="C559" t="e">
        <f>IF(' Логистика'!#REF!&gt;0,' Логистика'!#REF!," ")</f>
        <v>#REF!</v>
      </c>
      <c r="D559" t="e">
        <f>IF(' Логистика'!#REF!&gt;0,' Логистика'!#REF!," ")</f>
        <v>#REF!</v>
      </c>
      <c r="E559" t="e">
        <f>IF(' Логистика'!#REF!&gt;0,' Логистика'!#REF!," ")</f>
        <v>#REF!</v>
      </c>
      <c r="F559" t="e">
        <f>IF(' Логистика'!#REF!&gt;0,' Логистика'!#REF!," ")</f>
        <v>#REF!</v>
      </c>
      <c r="G559" t="e">
        <f>IF(' Логистика'!#REF!&gt;0,' Логистика'!#REF!," ")</f>
        <v>#REF!</v>
      </c>
      <c r="H559" t="e">
        <f>IF(' Логистика'!#REF!&gt;0,' Логистика'!#REF!," ")</f>
        <v>#REF!</v>
      </c>
    </row>
    <row r="560" spans="1:8" x14ac:dyDescent="0.25">
      <c r="A560" t="e">
        <f>IF(' Логистика'!#REF!&gt;0,' Логистика'!#REF!," ")</f>
        <v>#REF!</v>
      </c>
      <c r="B560" t="e">
        <f>IF(' Логистика'!#REF!&gt;0,' Логистика'!#REF!," ")</f>
        <v>#REF!</v>
      </c>
      <c r="C560" t="e">
        <f>IF(' Логистика'!#REF!&gt;0,' Логистика'!#REF!," ")</f>
        <v>#REF!</v>
      </c>
      <c r="D560" t="e">
        <f>IF(' Логистика'!#REF!&gt;0,' Логистика'!#REF!," ")</f>
        <v>#REF!</v>
      </c>
      <c r="E560" t="e">
        <f>IF(' Логистика'!#REF!&gt;0,' Логистика'!#REF!," ")</f>
        <v>#REF!</v>
      </c>
      <c r="F560" t="e">
        <f>IF(' Логистика'!#REF!&gt;0,' Логистика'!#REF!," ")</f>
        <v>#REF!</v>
      </c>
      <c r="G560" t="e">
        <f>IF(' Логистика'!#REF!&gt;0,' Логистика'!#REF!," ")</f>
        <v>#REF!</v>
      </c>
      <c r="H560" t="e">
        <f>IF(' Логистика'!#REF!&gt;0,' Логистика'!#REF!," ")</f>
        <v>#REF!</v>
      </c>
    </row>
    <row r="561" spans="1:8" x14ac:dyDescent="0.25">
      <c r="A561" t="e">
        <f>IF(' Логистика'!#REF!&gt;0,' Логистика'!#REF!," ")</f>
        <v>#REF!</v>
      </c>
      <c r="B561" t="e">
        <f>IF(' Логистика'!#REF!&gt;0,' Логистика'!#REF!," ")</f>
        <v>#REF!</v>
      </c>
      <c r="C561" t="e">
        <f>IF(' Логистика'!#REF!&gt;0,' Логистика'!#REF!," ")</f>
        <v>#REF!</v>
      </c>
      <c r="D561" t="e">
        <f>IF(' Логистика'!#REF!&gt;0,' Логистика'!#REF!," ")</f>
        <v>#REF!</v>
      </c>
      <c r="E561" t="e">
        <f>IF(' Логистика'!#REF!&gt;0,' Логистика'!#REF!," ")</f>
        <v>#REF!</v>
      </c>
      <c r="F561" t="e">
        <f>IF(' Логистика'!#REF!&gt;0,' Логистика'!#REF!," ")</f>
        <v>#REF!</v>
      </c>
      <c r="G561" t="e">
        <f>IF(' Логистика'!#REF!&gt;0,' Логистика'!#REF!," ")</f>
        <v>#REF!</v>
      </c>
      <c r="H561" t="e">
        <f>IF(' Логистика'!#REF!&gt;0,' Логистика'!#REF!," ")</f>
        <v>#REF!</v>
      </c>
    </row>
    <row r="562" spans="1:8" x14ac:dyDescent="0.25">
      <c r="A562" t="e">
        <f>IF(' Логистика'!#REF!&gt;0,' Логистика'!#REF!," ")</f>
        <v>#REF!</v>
      </c>
      <c r="B562" t="e">
        <f>IF(' Логистика'!#REF!&gt;0,' Логистика'!#REF!," ")</f>
        <v>#REF!</v>
      </c>
      <c r="C562" t="e">
        <f>IF(' Логистика'!#REF!&gt;0,' Логистика'!#REF!," ")</f>
        <v>#REF!</v>
      </c>
      <c r="D562" t="e">
        <f>IF(' Логистика'!#REF!&gt;0,' Логистика'!#REF!," ")</f>
        <v>#REF!</v>
      </c>
      <c r="E562" t="e">
        <f>IF(' Логистика'!#REF!&gt;0,' Логистика'!#REF!," ")</f>
        <v>#REF!</v>
      </c>
      <c r="F562" t="e">
        <f>IF(' Логистика'!#REF!&gt;0,' Логистика'!#REF!," ")</f>
        <v>#REF!</v>
      </c>
      <c r="G562" t="e">
        <f>IF(' Логистика'!#REF!&gt;0,' Логистика'!#REF!," ")</f>
        <v>#REF!</v>
      </c>
      <c r="H562" t="e">
        <f>IF(' Логистика'!#REF!&gt;0,' Логистика'!#REF!," ")</f>
        <v>#REF!</v>
      </c>
    </row>
    <row r="563" spans="1:8" x14ac:dyDescent="0.25">
      <c r="A563" t="e">
        <f>IF(' Логистика'!#REF!&gt;0,' Логистика'!#REF!," ")</f>
        <v>#REF!</v>
      </c>
      <c r="B563" t="e">
        <f>IF(' Логистика'!#REF!&gt;0,' Логистика'!#REF!," ")</f>
        <v>#REF!</v>
      </c>
      <c r="C563" t="e">
        <f>IF(' Логистика'!#REF!&gt;0,' Логистика'!#REF!," ")</f>
        <v>#REF!</v>
      </c>
      <c r="D563" t="e">
        <f>IF(' Логистика'!#REF!&gt;0,' Логистика'!#REF!," ")</f>
        <v>#REF!</v>
      </c>
      <c r="E563" t="e">
        <f>IF(' Логистика'!#REF!&gt;0,' Логистика'!#REF!," ")</f>
        <v>#REF!</v>
      </c>
      <c r="F563" t="e">
        <f>IF(' Логистика'!#REF!&gt;0,' Логистика'!#REF!," ")</f>
        <v>#REF!</v>
      </c>
      <c r="G563" t="e">
        <f>IF(' Логистика'!#REF!&gt;0,' Логистика'!#REF!," ")</f>
        <v>#REF!</v>
      </c>
      <c r="H563" t="e">
        <f>IF(' Логистика'!#REF!&gt;0,' Логистика'!#REF!," ")</f>
        <v>#REF!</v>
      </c>
    </row>
    <row r="564" spans="1:8" x14ac:dyDescent="0.25">
      <c r="A564" t="e">
        <f>IF(' Логистика'!#REF!&gt;0,' Логистика'!#REF!," ")</f>
        <v>#REF!</v>
      </c>
      <c r="B564" t="e">
        <f>IF(' Логистика'!#REF!&gt;0,' Логистика'!#REF!," ")</f>
        <v>#REF!</v>
      </c>
      <c r="C564" t="e">
        <f>IF(' Логистика'!#REF!&gt;0,' Логистика'!#REF!," ")</f>
        <v>#REF!</v>
      </c>
      <c r="D564" t="e">
        <f>IF(' Логистика'!#REF!&gt;0,' Логистика'!#REF!," ")</f>
        <v>#REF!</v>
      </c>
      <c r="E564" t="e">
        <f>IF(' Логистика'!#REF!&gt;0,' Логистика'!#REF!," ")</f>
        <v>#REF!</v>
      </c>
      <c r="F564" t="e">
        <f>IF(' Логистика'!#REF!&gt;0,' Логистика'!#REF!," ")</f>
        <v>#REF!</v>
      </c>
      <c r="G564" t="e">
        <f>IF(' Логистика'!#REF!&gt;0,' Логистика'!#REF!," ")</f>
        <v>#REF!</v>
      </c>
      <c r="H564" t="e">
        <f>IF(' Логистика'!#REF!&gt;0,' Логистика'!#REF!," ")</f>
        <v>#REF!</v>
      </c>
    </row>
    <row r="565" spans="1:8" x14ac:dyDescent="0.25">
      <c r="A565" t="e">
        <f>IF(' Логистика'!#REF!&gt;0,' Логистика'!#REF!," ")</f>
        <v>#REF!</v>
      </c>
      <c r="B565" t="e">
        <f>IF(' Логистика'!#REF!&gt;0,' Логистика'!#REF!," ")</f>
        <v>#REF!</v>
      </c>
      <c r="C565" t="e">
        <f>IF(' Логистика'!#REF!&gt;0,' Логистика'!#REF!," ")</f>
        <v>#REF!</v>
      </c>
      <c r="D565" t="e">
        <f>IF(' Логистика'!#REF!&gt;0,' Логистика'!#REF!," ")</f>
        <v>#REF!</v>
      </c>
      <c r="E565" t="e">
        <f>IF(' Логистика'!#REF!&gt;0,' Логистика'!#REF!," ")</f>
        <v>#REF!</v>
      </c>
      <c r="F565" t="e">
        <f>IF(' Логистика'!#REF!&gt;0,' Логистика'!#REF!," ")</f>
        <v>#REF!</v>
      </c>
      <c r="G565" t="e">
        <f>IF(' Логистика'!#REF!&gt;0,' Логистика'!#REF!," ")</f>
        <v>#REF!</v>
      </c>
      <c r="H565" t="e">
        <f>IF(' Логистика'!#REF!&gt;0,' Логистика'!#REF!," ")</f>
        <v>#REF!</v>
      </c>
    </row>
    <row r="566" spans="1:8" x14ac:dyDescent="0.25">
      <c r="A566" t="e">
        <f>IF(' Логистика'!#REF!&gt;0,' Логистика'!#REF!," ")</f>
        <v>#REF!</v>
      </c>
      <c r="B566" t="e">
        <f>IF(' Логистика'!#REF!&gt;0,' Логистика'!#REF!," ")</f>
        <v>#REF!</v>
      </c>
      <c r="C566" t="e">
        <f>IF(' Логистика'!#REF!&gt;0,' Логистика'!#REF!," ")</f>
        <v>#REF!</v>
      </c>
      <c r="D566" t="e">
        <f>IF(' Логистика'!#REF!&gt;0,' Логистика'!#REF!," ")</f>
        <v>#REF!</v>
      </c>
      <c r="E566" t="e">
        <f>IF(' Логистика'!#REF!&gt;0,' Логистика'!#REF!," ")</f>
        <v>#REF!</v>
      </c>
      <c r="F566" t="e">
        <f>IF(' Логистика'!#REF!&gt;0,' Логистика'!#REF!," ")</f>
        <v>#REF!</v>
      </c>
      <c r="G566" t="e">
        <f>IF(' Логистика'!#REF!&gt;0,' Логистика'!#REF!," ")</f>
        <v>#REF!</v>
      </c>
      <c r="H566" t="e">
        <f>IF(' Логистика'!#REF!&gt;0,' Логистика'!#REF!," ")</f>
        <v>#REF!</v>
      </c>
    </row>
    <row r="567" spans="1:8" x14ac:dyDescent="0.25">
      <c r="A567" t="e">
        <f>IF(' Логистика'!#REF!&gt;0,' Логистика'!#REF!," ")</f>
        <v>#REF!</v>
      </c>
      <c r="B567" t="e">
        <f>IF(' Логистика'!#REF!&gt;0,' Логистика'!#REF!," ")</f>
        <v>#REF!</v>
      </c>
      <c r="C567" t="e">
        <f>IF(' Логистика'!#REF!&gt;0,' Логистика'!#REF!," ")</f>
        <v>#REF!</v>
      </c>
      <c r="D567" t="e">
        <f>IF(' Логистика'!#REF!&gt;0,' Логистика'!#REF!," ")</f>
        <v>#REF!</v>
      </c>
      <c r="E567" t="e">
        <f>IF(' Логистика'!#REF!&gt;0,' Логистика'!#REF!," ")</f>
        <v>#REF!</v>
      </c>
      <c r="F567" t="e">
        <f>IF(' Логистика'!#REF!&gt;0,' Логистика'!#REF!," ")</f>
        <v>#REF!</v>
      </c>
      <c r="G567" t="e">
        <f>IF(' Логистика'!#REF!&gt;0,' Логистика'!#REF!," ")</f>
        <v>#REF!</v>
      </c>
      <c r="H567" t="e">
        <f>IF(' Логистика'!#REF!&gt;0,' Логистика'!#REF!," ")</f>
        <v>#REF!</v>
      </c>
    </row>
    <row r="568" spans="1:8" x14ac:dyDescent="0.25">
      <c r="A568" t="e">
        <f>IF(' Логистика'!#REF!&gt;0,' Логистика'!#REF!," ")</f>
        <v>#REF!</v>
      </c>
      <c r="B568" t="e">
        <f>IF(' Логистика'!#REF!&gt;0,' Логистика'!#REF!," ")</f>
        <v>#REF!</v>
      </c>
      <c r="C568" t="e">
        <f>IF(' Логистика'!#REF!&gt;0,' Логистика'!#REF!," ")</f>
        <v>#REF!</v>
      </c>
      <c r="D568" t="e">
        <f>IF(' Логистика'!#REF!&gt;0,' Логистика'!#REF!," ")</f>
        <v>#REF!</v>
      </c>
      <c r="E568" t="e">
        <f>IF(' Логистика'!#REF!&gt;0,' Логистика'!#REF!," ")</f>
        <v>#REF!</v>
      </c>
      <c r="F568" t="e">
        <f>IF(' Логистика'!#REF!&gt;0,' Логистика'!#REF!," ")</f>
        <v>#REF!</v>
      </c>
      <c r="G568" t="e">
        <f>IF(' Логистика'!#REF!&gt;0,' Логистика'!#REF!," ")</f>
        <v>#REF!</v>
      </c>
      <c r="H568" t="e">
        <f>IF(' Логистика'!#REF!&gt;0,' Логистика'!#REF!," ")</f>
        <v>#REF!</v>
      </c>
    </row>
    <row r="569" spans="1:8" x14ac:dyDescent="0.25">
      <c r="A569" t="e">
        <f>IF(' Логистика'!#REF!&gt;0,' Логистика'!#REF!," ")</f>
        <v>#REF!</v>
      </c>
      <c r="B569" t="e">
        <f>IF(' Логистика'!#REF!&gt;0,' Логистика'!#REF!," ")</f>
        <v>#REF!</v>
      </c>
      <c r="C569" t="e">
        <f>IF(' Логистика'!#REF!&gt;0,' Логистика'!#REF!," ")</f>
        <v>#REF!</v>
      </c>
      <c r="D569" t="e">
        <f>IF(' Логистика'!#REF!&gt;0,' Логистика'!#REF!," ")</f>
        <v>#REF!</v>
      </c>
      <c r="E569" t="e">
        <f>IF(' Логистика'!#REF!&gt;0,' Логистика'!#REF!," ")</f>
        <v>#REF!</v>
      </c>
      <c r="F569" t="e">
        <f>IF(' Логистика'!#REF!&gt;0,' Логистика'!#REF!," ")</f>
        <v>#REF!</v>
      </c>
      <c r="G569" t="e">
        <f>IF(' Логистика'!#REF!&gt;0,' Логистика'!#REF!," ")</f>
        <v>#REF!</v>
      </c>
      <c r="H569" t="e">
        <f>IF(' Логистика'!#REF!&gt;0,' Логистика'!#REF!," ")</f>
        <v>#REF!</v>
      </c>
    </row>
    <row r="570" spans="1:8" x14ac:dyDescent="0.25">
      <c r="A570" t="e">
        <f>IF(' Логистика'!#REF!&gt;0,' Логистика'!#REF!," ")</f>
        <v>#REF!</v>
      </c>
      <c r="B570" t="e">
        <f>IF(' Логистика'!#REF!&gt;0,' Логистика'!#REF!," ")</f>
        <v>#REF!</v>
      </c>
      <c r="C570" t="e">
        <f>IF(' Логистика'!#REF!&gt;0,' Логистика'!#REF!," ")</f>
        <v>#REF!</v>
      </c>
      <c r="D570" t="e">
        <f>IF(' Логистика'!#REF!&gt;0,' Логистика'!#REF!," ")</f>
        <v>#REF!</v>
      </c>
      <c r="E570" t="e">
        <f>IF(' Логистика'!#REF!&gt;0,' Логистика'!#REF!," ")</f>
        <v>#REF!</v>
      </c>
      <c r="F570" t="e">
        <f>IF(' Логистика'!#REF!&gt;0,' Логистика'!#REF!," ")</f>
        <v>#REF!</v>
      </c>
      <c r="G570" t="e">
        <f>IF(' Логистика'!#REF!&gt;0,' Логистика'!#REF!," ")</f>
        <v>#REF!</v>
      </c>
      <c r="H570" t="e">
        <f>IF(' Логистика'!#REF!&gt;0,' Логистика'!#REF!," ")</f>
        <v>#REF!</v>
      </c>
    </row>
    <row r="571" spans="1:8" x14ac:dyDescent="0.25">
      <c r="A571" t="e">
        <f>IF(' Логистика'!#REF!&gt;0,' Логистика'!#REF!," ")</f>
        <v>#REF!</v>
      </c>
      <c r="B571" t="e">
        <f>IF(' Логистика'!#REF!&gt;0,' Логистика'!#REF!," ")</f>
        <v>#REF!</v>
      </c>
      <c r="C571" t="e">
        <f>IF(' Логистика'!#REF!&gt;0,' Логистика'!#REF!," ")</f>
        <v>#REF!</v>
      </c>
      <c r="D571" t="e">
        <f>IF(' Логистика'!#REF!&gt;0,' Логистика'!#REF!," ")</f>
        <v>#REF!</v>
      </c>
      <c r="E571" t="e">
        <f>IF(' Логистика'!#REF!&gt;0,' Логистика'!#REF!," ")</f>
        <v>#REF!</v>
      </c>
      <c r="F571" t="e">
        <f>IF(' Логистика'!#REF!&gt;0,' Логистика'!#REF!," ")</f>
        <v>#REF!</v>
      </c>
      <c r="G571" t="e">
        <f>IF(' Логистика'!#REF!&gt;0,' Логистика'!#REF!," ")</f>
        <v>#REF!</v>
      </c>
      <c r="H571" t="e">
        <f>IF(' Логистика'!#REF!&gt;0,' Логистика'!#REF!," ")</f>
        <v>#REF!</v>
      </c>
    </row>
    <row r="572" spans="1:8" x14ac:dyDescent="0.25">
      <c r="A572" t="e">
        <f>IF(' Логистика'!#REF!&gt;0,' Логистика'!#REF!," ")</f>
        <v>#REF!</v>
      </c>
      <c r="B572" t="e">
        <f>IF(' Логистика'!#REF!&gt;0,' Логистика'!#REF!," ")</f>
        <v>#REF!</v>
      </c>
      <c r="C572" t="e">
        <f>IF(' Логистика'!#REF!&gt;0,' Логистика'!#REF!," ")</f>
        <v>#REF!</v>
      </c>
      <c r="D572" t="e">
        <f>IF(' Логистика'!#REF!&gt;0,' Логистика'!#REF!," ")</f>
        <v>#REF!</v>
      </c>
      <c r="E572" t="e">
        <f>IF(' Логистика'!#REF!&gt;0,' Логистика'!#REF!," ")</f>
        <v>#REF!</v>
      </c>
      <c r="F572" t="e">
        <f>IF(' Логистика'!#REF!&gt;0,' Логистика'!#REF!," ")</f>
        <v>#REF!</v>
      </c>
      <c r="G572" t="e">
        <f>IF(' Логистика'!#REF!&gt;0,' Логистика'!#REF!," ")</f>
        <v>#REF!</v>
      </c>
      <c r="H572" t="e">
        <f>IF(' Логистика'!#REF!&gt;0,' Логистика'!#REF!," ")</f>
        <v>#REF!</v>
      </c>
    </row>
    <row r="573" spans="1:8" hidden="1" x14ac:dyDescent="0.25">
      <c r="A573" t="e">
        <f>IF(' Логистика'!#REF!&gt;0,' Логистика'!#REF!," ")</f>
        <v>#REF!</v>
      </c>
      <c r="B573" t="e">
        <f>IF(' Логистика'!#REF!&gt;0,' Логистика'!#REF!," ")</f>
        <v>#REF!</v>
      </c>
      <c r="C573" t="e">
        <f>IF(' Логистика'!#REF!&gt;0,' Логистика'!#REF!," ")</f>
        <v>#REF!</v>
      </c>
      <c r="D573" t="e">
        <f>IF(' Логистика'!#REF!&gt;0,' Логистика'!#REF!," ")</f>
        <v>#REF!</v>
      </c>
      <c r="E573" t="e">
        <f>IF(' Логистика'!#REF!&gt;0,' Логистика'!#REF!," ")</f>
        <v>#REF!</v>
      </c>
      <c r="F573" t="e">
        <f>IF(' Логистика'!#REF!&gt;0,' Логистика'!#REF!," ")</f>
        <v>#REF!</v>
      </c>
      <c r="G573" t="e">
        <f>IF(' Логистика'!#REF!&gt;0,' Логистика'!#REF!," ")</f>
        <v>#REF!</v>
      </c>
      <c r="H573" t="e">
        <f>IF(' Логистика'!#REF!&gt;0,' Логистика'!#REF!," ")</f>
        <v>#REF!</v>
      </c>
    </row>
    <row r="574" spans="1:8" hidden="1" x14ac:dyDescent="0.25">
      <c r="A574" t="e">
        <f>IF(' Логистика'!#REF!&gt;0,' Логистика'!#REF!," ")</f>
        <v>#REF!</v>
      </c>
      <c r="B574" t="e">
        <f>IF(' Логистика'!#REF!&gt;0,' Логистика'!#REF!," ")</f>
        <v>#REF!</v>
      </c>
      <c r="C574" t="e">
        <f>IF(' Логистика'!#REF!&gt;0,' Логистика'!#REF!," ")</f>
        <v>#REF!</v>
      </c>
      <c r="D574" t="e">
        <f>IF(' Логистика'!#REF!&gt;0,' Логистика'!#REF!," ")</f>
        <v>#REF!</v>
      </c>
      <c r="E574" t="e">
        <f>IF(' Логистика'!#REF!&gt;0,' Логистика'!#REF!," ")</f>
        <v>#REF!</v>
      </c>
      <c r="F574" t="e">
        <f>IF(' Логистика'!#REF!&gt;0,' Логистика'!#REF!," ")</f>
        <v>#REF!</v>
      </c>
      <c r="G574" t="e">
        <f>IF(' Логистика'!#REF!&gt;0,' Логистика'!#REF!," ")</f>
        <v>#REF!</v>
      </c>
      <c r="H574" t="e">
        <f>IF(' Логистика'!#REF!&gt;0,' Логистика'!#REF!," ")</f>
        <v>#REF!</v>
      </c>
    </row>
    <row r="575" spans="1:8" hidden="1" x14ac:dyDescent="0.25">
      <c r="A575" t="e">
        <f>IF(' Логистика'!#REF!&gt;0,' Логистика'!#REF!," ")</f>
        <v>#REF!</v>
      </c>
      <c r="B575" t="e">
        <f>IF(' Логистика'!#REF!&gt;0,' Логистика'!#REF!," ")</f>
        <v>#REF!</v>
      </c>
      <c r="C575" t="e">
        <f>IF(' Логистика'!#REF!&gt;0,' Логистика'!#REF!," ")</f>
        <v>#REF!</v>
      </c>
      <c r="D575" t="e">
        <f>IF(' Логистика'!#REF!&gt;0,' Логистика'!#REF!," ")</f>
        <v>#REF!</v>
      </c>
      <c r="E575" t="e">
        <f>IF(' Логистика'!#REF!&gt;0,' Логистика'!#REF!," ")</f>
        <v>#REF!</v>
      </c>
      <c r="F575" t="e">
        <f>IF(' Логистика'!#REF!&gt;0,' Логистика'!#REF!," ")</f>
        <v>#REF!</v>
      </c>
      <c r="G575" t="e">
        <f>IF(' Логистика'!#REF!&gt;0,' Логистика'!#REF!," ")</f>
        <v>#REF!</v>
      </c>
      <c r="H575" t="e">
        <f>IF(' Логистика'!#REF!&gt;0,' Логистика'!#REF!," ")</f>
        <v>#REF!</v>
      </c>
    </row>
    <row r="576" spans="1:8" x14ac:dyDescent="0.25">
      <c r="A576" t="e">
        <f>IF(' Логистика'!#REF!&gt;0,' Логистика'!#REF!," ")</f>
        <v>#REF!</v>
      </c>
      <c r="B576" t="e">
        <f>IF(' Логистика'!#REF!&gt;0,' Логистика'!#REF!," ")</f>
        <v>#REF!</v>
      </c>
      <c r="C576" t="e">
        <f>IF(' Логистика'!#REF!&gt;0,' Логистика'!#REF!," ")</f>
        <v>#REF!</v>
      </c>
      <c r="D576" t="e">
        <f>IF(' Логистика'!#REF!&gt;0,' Логистика'!#REF!," ")</f>
        <v>#REF!</v>
      </c>
      <c r="E576" t="e">
        <f>IF(' Логистика'!#REF!&gt;0,' Логистика'!#REF!," ")</f>
        <v>#REF!</v>
      </c>
      <c r="F576" t="e">
        <f>IF(' Логистика'!#REF!&gt;0,' Логистика'!#REF!," ")</f>
        <v>#REF!</v>
      </c>
      <c r="G576" t="e">
        <f>IF(' Логистика'!#REF!&gt;0,' Логистика'!#REF!," ")</f>
        <v>#REF!</v>
      </c>
      <c r="H576" t="e">
        <f>IF(' Логистика'!#REF!&gt;0,' Логистика'!#REF!," ")</f>
        <v>#REF!</v>
      </c>
    </row>
    <row r="577" spans="1:8" hidden="1" x14ac:dyDescent="0.25">
      <c r="A577" t="e">
        <f>IF(' Логистика'!#REF!&gt;0,' Логистика'!#REF!," ")</f>
        <v>#REF!</v>
      </c>
      <c r="B577" t="e">
        <f>IF(' Логистика'!#REF!&gt;0,' Логистика'!#REF!," ")</f>
        <v>#REF!</v>
      </c>
      <c r="C577" t="e">
        <f>IF(' Логистика'!#REF!&gt;0,' Логистика'!#REF!," ")</f>
        <v>#REF!</v>
      </c>
      <c r="D577" t="e">
        <f>IF(' Логистика'!#REF!&gt;0,' Логистика'!#REF!," ")</f>
        <v>#REF!</v>
      </c>
      <c r="E577" t="e">
        <f>IF(' Логистика'!#REF!&gt;0,' Логистика'!#REF!," ")</f>
        <v>#REF!</v>
      </c>
      <c r="F577" t="e">
        <f>IF(' Логистика'!#REF!&gt;0,' Логистика'!#REF!," ")</f>
        <v>#REF!</v>
      </c>
      <c r="G577" t="e">
        <f>IF(' Логистика'!#REF!&gt;0,' Логистика'!#REF!," ")</f>
        <v>#REF!</v>
      </c>
      <c r="H577" t="e">
        <f>IF(' Логистика'!#REF!&gt;0,' Логистика'!#REF!," ")</f>
        <v>#REF!</v>
      </c>
    </row>
    <row r="578" spans="1:8" x14ac:dyDescent="0.25">
      <c r="A578" t="e">
        <f>IF(' Логистика'!#REF!&gt;0,' Логистика'!#REF!," ")</f>
        <v>#REF!</v>
      </c>
      <c r="B578" t="e">
        <f>IF(' Логистика'!#REF!&gt;0,' Логистика'!#REF!," ")</f>
        <v>#REF!</v>
      </c>
      <c r="C578" t="e">
        <f>IF(' Логистика'!#REF!&gt;0,' Логистика'!#REF!," ")</f>
        <v>#REF!</v>
      </c>
      <c r="D578" t="e">
        <f>IF(' Логистика'!#REF!&gt;0,' Логистика'!#REF!," ")</f>
        <v>#REF!</v>
      </c>
      <c r="E578" t="e">
        <f>IF(' Логистика'!#REF!&gt;0,' Логистика'!#REF!," ")</f>
        <v>#REF!</v>
      </c>
      <c r="F578" t="e">
        <f>IF(' Логистика'!#REF!&gt;0,' Логистика'!#REF!," ")</f>
        <v>#REF!</v>
      </c>
      <c r="G578" t="e">
        <f>IF(' Логистика'!#REF!&gt;0,' Логистика'!#REF!," ")</f>
        <v>#REF!</v>
      </c>
      <c r="H578" t="e">
        <f>IF(' Логистика'!#REF!&gt;0,' Логистика'!#REF!," ")</f>
        <v>#REF!</v>
      </c>
    </row>
    <row r="579" spans="1:8" x14ac:dyDescent="0.25">
      <c r="A579" t="e">
        <f>IF(' Логистика'!#REF!&gt;0,' Логистика'!#REF!," ")</f>
        <v>#REF!</v>
      </c>
      <c r="B579" t="e">
        <f>IF(' Логистика'!#REF!&gt;0,' Логистика'!#REF!," ")</f>
        <v>#REF!</v>
      </c>
      <c r="C579" t="e">
        <f>IF(' Логистика'!#REF!&gt;0,' Логистика'!#REF!," ")</f>
        <v>#REF!</v>
      </c>
      <c r="D579" t="e">
        <f>IF(' Логистика'!#REF!&gt;0,' Логистика'!#REF!," ")</f>
        <v>#REF!</v>
      </c>
      <c r="E579" t="e">
        <f>IF(' Логистика'!#REF!&gt;0,' Логистика'!#REF!," ")</f>
        <v>#REF!</v>
      </c>
      <c r="F579" t="e">
        <f>IF(' Логистика'!#REF!&gt;0,' Логистика'!#REF!," ")</f>
        <v>#REF!</v>
      </c>
      <c r="G579" t="e">
        <f>IF(' Логистика'!#REF!&gt;0,' Логистика'!#REF!," ")</f>
        <v>#REF!</v>
      </c>
      <c r="H579" t="e">
        <f>IF(' Логистика'!#REF!&gt;0,' Логистика'!#REF!," ")</f>
        <v>#REF!</v>
      </c>
    </row>
    <row r="580" spans="1:8" x14ac:dyDescent="0.25">
      <c r="A580" t="e">
        <f>IF(' Логистика'!#REF!&gt;0,' Логистика'!#REF!," ")</f>
        <v>#REF!</v>
      </c>
      <c r="B580" t="e">
        <f>IF(' Логистика'!#REF!&gt;0,' Логистика'!#REF!," ")</f>
        <v>#REF!</v>
      </c>
      <c r="C580" t="e">
        <f>IF(' Логистика'!#REF!&gt;0,' Логистика'!#REF!," ")</f>
        <v>#REF!</v>
      </c>
      <c r="D580" t="e">
        <f>IF(' Логистика'!#REF!&gt;0,' Логистика'!#REF!," ")</f>
        <v>#REF!</v>
      </c>
      <c r="E580" t="e">
        <f>IF(' Логистика'!#REF!&gt;0,' Логистика'!#REF!," ")</f>
        <v>#REF!</v>
      </c>
      <c r="F580" t="e">
        <f>IF(' Логистика'!#REF!&gt;0,' Логистика'!#REF!," ")</f>
        <v>#REF!</v>
      </c>
      <c r="G580" t="e">
        <f>IF(' Логистика'!#REF!&gt;0,' Логистика'!#REF!," ")</f>
        <v>#REF!</v>
      </c>
      <c r="H580" t="e">
        <f>IF(' Логистика'!#REF!&gt;0,' Логистика'!#REF!," ")</f>
        <v>#REF!</v>
      </c>
    </row>
    <row r="581" spans="1:8" x14ac:dyDescent="0.25">
      <c r="A581" t="e">
        <f>IF(' Логистика'!#REF!&gt;0,' Логистика'!#REF!," ")</f>
        <v>#REF!</v>
      </c>
      <c r="B581" t="e">
        <f>IF(' Логистика'!#REF!&gt;0,' Логистика'!#REF!," ")</f>
        <v>#REF!</v>
      </c>
      <c r="C581" t="e">
        <f>IF(' Логистика'!#REF!&gt;0,' Логистика'!#REF!," ")</f>
        <v>#REF!</v>
      </c>
      <c r="D581" t="e">
        <f>IF(' Логистика'!#REF!&gt;0,' Логистика'!#REF!," ")</f>
        <v>#REF!</v>
      </c>
      <c r="E581" t="e">
        <f>IF(' Логистика'!#REF!&gt;0,' Логистика'!#REF!," ")</f>
        <v>#REF!</v>
      </c>
      <c r="F581" t="e">
        <f>IF(' Логистика'!#REF!&gt;0,' Логистика'!#REF!," ")</f>
        <v>#REF!</v>
      </c>
      <c r="G581" t="e">
        <f>IF(' Логистика'!#REF!&gt;0,' Логистика'!#REF!," ")</f>
        <v>#REF!</v>
      </c>
      <c r="H581" t="e">
        <f>IF(' Логистика'!#REF!&gt;0,' Логистика'!#REF!," ")</f>
        <v>#REF!</v>
      </c>
    </row>
    <row r="582" spans="1:8" hidden="1" x14ac:dyDescent="0.25">
      <c r="A582" t="e">
        <f>IF(' Логистика'!#REF!&gt;0,' Логистика'!#REF!," ")</f>
        <v>#REF!</v>
      </c>
      <c r="B582" t="e">
        <f>IF(' Логистика'!#REF!&gt;0,' Логистика'!#REF!," ")</f>
        <v>#REF!</v>
      </c>
      <c r="C582" t="e">
        <f>IF(' Логистика'!#REF!&gt;0,' Логистика'!#REF!," ")</f>
        <v>#REF!</v>
      </c>
      <c r="D582" t="e">
        <f>IF(' Логистика'!#REF!&gt;0,' Логистика'!#REF!," ")</f>
        <v>#REF!</v>
      </c>
      <c r="E582" t="e">
        <f>IF(' Логистика'!#REF!&gt;0,' Логистика'!#REF!," ")</f>
        <v>#REF!</v>
      </c>
      <c r="F582" t="e">
        <f>IF(' Логистика'!#REF!&gt;0,' Логистика'!#REF!," ")</f>
        <v>#REF!</v>
      </c>
      <c r="G582" t="e">
        <f>IF(' Логистика'!#REF!&gt;0,' Логистика'!#REF!," ")</f>
        <v>#REF!</v>
      </c>
      <c r="H582" t="e">
        <f>IF(' Логистика'!#REF!&gt;0,' Логистика'!#REF!," ")</f>
        <v>#REF!</v>
      </c>
    </row>
    <row r="583" spans="1:8" x14ac:dyDescent="0.25">
      <c r="A583" t="e">
        <f>IF(' Логистика'!#REF!&gt;0,' Логистика'!#REF!," ")</f>
        <v>#REF!</v>
      </c>
      <c r="B583" t="e">
        <f>IF(' Логистика'!#REF!&gt;0,' Логистика'!#REF!," ")</f>
        <v>#REF!</v>
      </c>
      <c r="C583" t="e">
        <f>IF(' Логистика'!#REF!&gt;0,' Логистика'!#REF!," ")</f>
        <v>#REF!</v>
      </c>
      <c r="D583" t="e">
        <f>IF(' Логистика'!#REF!&gt;0,' Логистика'!#REF!," ")</f>
        <v>#REF!</v>
      </c>
      <c r="E583" t="e">
        <f>IF(' Логистика'!#REF!&gt;0,' Логистика'!#REF!," ")</f>
        <v>#REF!</v>
      </c>
      <c r="F583" t="e">
        <f>IF(' Логистика'!#REF!&gt;0,' Логистика'!#REF!," ")</f>
        <v>#REF!</v>
      </c>
      <c r="G583" t="e">
        <f>IF(' Логистика'!#REF!&gt;0,' Логистика'!#REF!," ")</f>
        <v>#REF!</v>
      </c>
      <c r="H583" t="e">
        <f>IF(' Логистика'!#REF!&gt;0,' Логистика'!#REF!," ")</f>
        <v>#REF!</v>
      </c>
    </row>
    <row r="584" spans="1:8" x14ac:dyDescent="0.25">
      <c r="A584" t="e">
        <f>IF(' Логистика'!#REF!&gt;0,' Логистика'!#REF!," ")</f>
        <v>#REF!</v>
      </c>
      <c r="B584" t="e">
        <f>IF(' Логистика'!#REF!&gt;0,' Логистика'!#REF!," ")</f>
        <v>#REF!</v>
      </c>
      <c r="C584" t="e">
        <f>IF(' Логистика'!#REF!&gt;0,' Логистика'!#REF!," ")</f>
        <v>#REF!</v>
      </c>
      <c r="D584" t="e">
        <f>IF(' Логистика'!#REF!&gt;0,' Логистика'!#REF!," ")</f>
        <v>#REF!</v>
      </c>
      <c r="E584" t="e">
        <f>IF(' Логистика'!#REF!&gt;0,' Логистика'!#REF!," ")</f>
        <v>#REF!</v>
      </c>
      <c r="F584" t="e">
        <f>IF(' Логистика'!#REF!&gt;0,' Логистика'!#REF!," ")</f>
        <v>#REF!</v>
      </c>
      <c r="G584" t="e">
        <f>IF(' Логистика'!#REF!&gt;0,' Логистика'!#REF!," ")</f>
        <v>#REF!</v>
      </c>
      <c r="H584" t="e">
        <f>IF(' Логистика'!#REF!&gt;0,' Логистика'!#REF!," ")</f>
        <v>#REF!</v>
      </c>
    </row>
    <row r="585" spans="1:8" x14ac:dyDescent="0.25">
      <c r="A585" t="e">
        <f>IF(' Логистика'!#REF!&gt;0,' Логистика'!#REF!," ")</f>
        <v>#REF!</v>
      </c>
      <c r="B585" t="e">
        <f>IF(' Логистика'!#REF!&gt;0,' Логистика'!#REF!," ")</f>
        <v>#REF!</v>
      </c>
      <c r="C585" t="e">
        <f>IF(' Логистика'!#REF!&gt;0,' Логистика'!#REF!," ")</f>
        <v>#REF!</v>
      </c>
      <c r="D585" t="e">
        <f>IF(' Логистика'!#REF!&gt;0,' Логистика'!#REF!," ")</f>
        <v>#REF!</v>
      </c>
      <c r="E585" t="e">
        <f>IF(' Логистика'!#REF!&gt;0,' Логистика'!#REF!," ")</f>
        <v>#REF!</v>
      </c>
      <c r="F585" t="e">
        <f>IF(' Логистика'!#REF!&gt;0,' Логистика'!#REF!," ")</f>
        <v>#REF!</v>
      </c>
      <c r="G585" t="e">
        <f>IF(' Логистика'!#REF!&gt;0,' Логистика'!#REF!," ")</f>
        <v>#REF!</v>
      </c>
      <c r="H585" t="e">
        <f>IF(' Логистика'!#REF!&gt;0,' Логистика'!#REF!," ")</f>
        <v>#REF!</v>
      </c>
    </row>
    <row r="586" spans="1:8" x14ac:dyDescent="0.25">
      <c r="A586" t="e">
        <f>IF(' Логистика'!#REF!&gt;0,' Логистика'!#REF!," ")</f>
        <v>#REF!</v>
      </c>
      <c r="B586" t="e">
        <f>IF(' Логистика'!#REF!&gt;0,' Логистика'!#REF!," ")</f>
        <v>#REF!</v>
      </c>
      <c r="C586" t="e">
        <f>IF(' Логистика'!#REF!&gt;0,' Логистика'!#REF!," ")</f>
        <v>#REF!</v>
      </c>
      <c r="D586" t="e">
        <f>IF(' Логистика'!#REF!&gt;0,' Логистика'!#REF!," ")</f>
        <v>#REF!</v>
      </c>
      <c r="E586" t="e">
        <f>IF(' Логистика'!#REF!&gt;0,' Логистика'!#REF!," ")</f>
        <v>#REF!</v>
      </c>
      <c r="F586" t="e">
        <f>IF(' Логистика'!#REF!&gt;0,' Логистика'!#REF!," ")</f>
        <v>#REF!</v>
      </c>
      <c r="G586" t="e">
        <f>IF(' Логистика'!#REF!&gt;0,' Логистика'!#REF!," ")</f>
        <v>#REF!</v>
      </c>
      <c r="H586" t="e">
        <f>IF(' Логистика'!#REF!&gt;0,' Логистика'!#REF!," ")</f>
        <v>#REF!</v>
      </c>
    </row>
    <row r="587" spans="1:8" x14ac:dyDescent="0.25">
      <c r="A587" t="e">
        <f>IF(' Логистика'!#REF!&gt;0,' Логистика'!#REF!," ")</f>
        <v>#REF!</v>
      </c>
      <c r="B587" t="e">
        <f>IF(' Логистика'!#REF!&gt;0,' Логистика'!#REF!," ")</f>
        <v>#REF!</v>
      </c>
      <c r="C587" t="e">
        <f>IF(' Логистика'!#REF!&gt;0,' Логистика'!#REF!," ")</f>
        <v>#REF!</v>
      </c>
      <c r="D587" t="e">
        <f>IF(' Логистика'!#REF!&gt;0,' Логистика'!#REF!," ")</f>
        <v>#REF!</v>
      </c>
      <c r="E587" t="e">
        <f>IF(' Логистика'!#REF!&gt;0,' Логистика'!#REF!," ")</f>
        <v>#REF!</v>
      </c>
      <c r="F587" t="e">
        <f>IF(' Логистика'!#REF!&gt;0,' Логистика'!#REF!," ")</f>
        <v>#REF!</v>
      </c>
      <c r="G587" t="e">
        <f>IF(' Логистика'!#REF!&gt;0,' Логистика'!#REF!," ")</f>
        <v>#REF!</v>
      </c>
      <c r="H587" t="e">
        <f>IF(' Логистика'!#REF!&gt;0,' Логистика'!#REF!," ")</f>
        <v>#REF!</v>
      </c>
    </row>
    <row r="588" spans="1:8" x14ac:dyDescent="0.25">
      <c r="A588" t="e">
        <f>IF(' Логистика'!#REF!&gt;0,' Логистика'!#REF!," ")</f>
        <v>#REF!</v>
      </c>
      <c r="B588" t="e">
        <f>IF(' Логистика'!#REF!&gt;0,' Логистика'!#REF!," ")</f>
        <v>#REF!</v>
      </c>
      <c r="C588" t="e">
        <f>IF(' Логистика'!#REF!&gt;0,' Логистика'!#REF!," ")</f>
        <v>#REF!</v>
      </c>
      <c r="D588" t="e">
        <f>IF(' Логистика'!#REF!&gt;0,' Логистика'!#REF!," ")</f>
        <v>#REF!</v>
      </c>
      <c r="E588" t="e">
        <f>IF(' Логистика'!#REF!&gt;0,' Логистика'!#REF!," ")</f>
        <v>#REF!</v>
      </c>
      <c r="F588" t="e">
        <f>IF(' Логистика'!#REF!&gt;0,' Логистика'!#REF!," ")</f>
        <v>#REF!</v>
      </c>
      <c r="G588" t="e">
        <f>IF(' Логистика'!#REF!&gt;0,' Логистика'!#REF!," ")</f>
        <v>#REF!</v>
      </c>
      <c r="H588" t="e">
        <f>IF(' Логистика'!#REF!&gt;0,' Логистика'!#REF!," ")</f>
        <v>#REF!</v>
      </c>
    </row>
    <row r="589" spans="1:8" x14ac:dyDescent="0.25">
      <c r="A589" t="e">
        <f>IF(' Логистика'!#REF!&gt;0,' Логистика'!#REF!," ")</f>
        <v>#REF!</v>
      </c>
      <c r="B589" t="e">
        <f>IF(' Логистика'!#REF!&gt;0,' Логистика'!#REF!," ")</f>
        <v>#REF!</v>
      </c>
      <c r="C589" t="e">
        <f>IF(' Логистика'!#REF!&gt;0,' Логистика'!#REF!," ")</f>
        <v>#REF!</v>
      </c>
      <c r="D589" t="e">
        <f>IF(' Логистика'!#REF!&gt;0,' Логистика'!#REF!," ")</f>
        <v>#REF!</v>
      </c>
      <c r="E589" t="e">
        <f>IF(' Логистика'!#REF!&gt;0,' Логистика'!#REF!," ")</f>
        <v>#REF!</v>
      </c>
      <c r="F589" t="e">
        <f>IF(' Логистика'!#REF!&gt;0,' Логистика'!#REF!," ")</f>
        <v>#REF!</v>
      </c>
      <c r="G589" t="e">
        <f>IF(' Логистика'!#REF!&gt;0,' Логистика'!#REF!," ")</f>
        <v>#REF!</v>
      </c>
      <c r="H589" t="e">
        <f>IF(' Логистика'!#REF!&gt;0,' Логистика'!#REF!," ")</f>
        <v>#REF!</v>
      </c>
    </row>
    <row r="590" spans="1:8" x14ac:dyDescent="0.25">
      <c r="A590" t="e">
        <f>IF(' Логистика'!#REF!&gt;0,' Логистика'!#REF!," ")</f>
        <v>#REF!</v>
      </c>
      <c r="B590" t="e">
        <f>IF(' Логистика'!#REF!&gt;0,' Логистика'!#REF!," ")</f>
        <v>#REF!</v>
      </c>
      <c r="C590" t="e">
        <f>IF(' Логистика'!#REF!&gt;0,' Логистика'!#REF!," ")</f>
        <v>#REF!</v>
      </c>
      <c r="D590" t="e">
        <f>IF(' Логистика'!#REF!&gt;0,' Логистика'!#REF!," ")</f>
        <v>#REF!</v>
      </c>
      <c r="E590" t="e">
        <f>IF(' Логистика'!#REF!&gt;0,' Логистика'!#REF!," ")</f>
        <v>#REF!</v>
      </c>
      <c r="F590" t="e">
        <f>IF(' Логистика'!#REF!&gt;0,' Логистика'!#REF!," ")</f>
        <v>#REF!</v>
      </c>
      <c r="G590" t="e">
        <f>IF(' Логистика'!#REF!&gt;0,' Логистика'!#REF!," ")</f>
        <v>#REF!</v>
      </c>
      <c r="H590" t="e">
        <f>IF(' Логистика'!#REF!&gt;0,' Логистика'!#REF!," ")</f>
        <v>#REF!</v>
      </c>
    </row>
    <row r="591" spans="1:8" x14ac:dyDescent="0.25">
      <c r="A591" t="e">
        <f>IF(' Логистика'!#REF!&gt;0,' Логистика'!#REF!," ")</f>
        <v>#REF!</v>
      </c>
      <c r="B591" t="e">
        <f>IF(' Логистика'!#REF!&gt;0,' Логистика'!#REF!," ")</f>
        <v>#REF!</v>
      </c>
      <c r="C591" t="e">
        <f>IF(' Логистика'!#REF!&gt;0,' Логистика'!#REF!," ")</f>
        <v>#REF!</v>
      </c>
      <c r="D591" t="e">
        <f>IF(' Логистика'!#REF!&gt;0,' Логистика'!#REF!," ")</f>
        <v>#REF!</v>
      </c>
      <c r="E591" t="e">
        <f>IF(' Логистика'!#REF!&gt;0,' Логистика'!#REF!," ")</f>
        <v>#REF!</v>
      </c>
      <c r="F591" t="e">
        <f>IF(' Логистика'!#REF!&gt;0,' Логистика'!#REF!," ")</f>
        <v>#REF!</v>
      </c>
      <c r="G591" t="e">
        <f>IF(' Логистика'!#REF!&gt;0,' Логистика'!#REF!," ")</f>
        <v>#REF!</v>
      </c>
      <c r="H591" t="e">
        <f>IF(' Логистика'!#REF!&gt;0,' Логистика'!#REF!," ")</f>
        <v>#REF!</v>
      </c>
    </row>
    <row r="592" spans="1:8" x14ac:dyDescent="0.25">
      <c r="A592" t="e">
        <f>IF(' Логистика'!#REF!&gt;0,' Логистика'!#REF!," ")</f>
        <v>#REF!</v>
      </c>
      <c r="B592" t="e">
        <f>IF(' Логистика'!#REF!&gt;0,' Логистика'!#REF!," ")</f>
        <v>#REF!</v>
      </c>
      <c r="C592" t="e">
        <f>IF(' Логистика'!#REF!&gt;0,' Логистика'!#REF!," ")</f>
        <v>#REF!</v>
      </c>
      <c r="D592" t="e">
        <f>IF(' Логистика'!#REF!&gt;0,' Логистика'!#REF!," ")</f>
        <v>#REF!</v>
      </c>
      <c r="E592" t="e">
        <f>IF(' Логистика'!#REF!&gt;0,' Логистика'!#REF!," ")</f>
        <v>#REF!</v>
      </c>
      <c r="F592" t="e">
        <f>IF(' Логистика'!#REF!&gt;0,' Логистика'!#REF!," ")</f>
        <v>#REF!</v>
      </c>
      <c r="G592" t="e">
        <f>IF(' Логистика'!#REF!&gt;0,' Логистика'!#REF!," ")</f>
        <v>#REF!</v>
      </c>
      <c r="H592" t="e">
        <f>IF(' Логистика'!#REF!&gt;0,' Логистика'!#REF!," ")</f>
        <v>#REF!</v>
      </c>
    </row>
    <row r="593" spans="1:8" x14ac:dyDescent="0.25">
      <c r="A593" t="e">
        <f>IF(' Логистика'!#REF!&gt;0,' Логистика'!#REF!," ")</f>
        <v>#REF!</v>
      </c>
      <c r="B593" t="e">
        <f>IF(' Логистика'!#REF!&gt;0,' Логистика'!#REF!," ")</f>
        <v>#REF!</v>
      </c>
      <c r="C593" t="e">
        <f>IF(' Логистика'!#REF!&gt;0,' Логистика'!#REF!," ")</f>
        <v>#REF!</v>
      </c>
      <c r="D593" t="e">
        <f>IF(' Логистика'!#REF!&gt;0,' Логистика'!#REF!," ")</f>
        <v>#REF!</v>
      </c>
      <c r="E593" t="e">
        <f>IF(' Логистика'!#REF!&gt;0,' Логистика'!#REF!," ")</f>
        <v>#REF!</v>
      </c>
      <c r="F593" t="e">
        <f>IF(' Логистика'!#REF!&gt;0,' Логистика'!#REF!," ")</f>
        <v>#REF!</v>
      </c>
      <c r="G593" t="e">
        <f>IF(' Логистика'!#REF!&gt;0,' Логистика'!#REF!," ")</f>
        <v>#REF!</v>
      </c>
      <c r="H593" t="e">
        <f>IF(' Логистика'!#REF!&gt;0,' Логистика'!#REF!," ")</f>
        <v>#REF!</v>
      </c>
    </row>
    <row r="594" spans="1:8" x14ac:dyDescent="0.25">
      <c r="A594" t="e">
        <f>IF(' Логистика'!#REF!&gt;0,' Логистика'!#REF!," ")</f>
        <v>#REF!</v>
      </c>
      <c r="B594" t="e">
        <f>IF(' Логистика'!#REF!&gt;0,' Логистика'!#REF!," ")</f>
        <v>#REF!</v>
      </c>
      <c r="C594" t="e">
        <f>IF(' Логистика'!#REF!&gt;0,' Логистика'!#REF!," ")</f>
        <v>#REF!</v>
      </c>
      <c r="D594" t="e">
        <f>IF(' Логистика'!#REF!&gt;0,' Логистика'!#REF!," ")</f>
        <v>#REF!</v>
      </c>
      <c r="E594" t="e">
        <f>IF(' Логистика'!#REF!&gt;0,' Логистика'!#REF!," ")</f>
        <v>#REF!</v>
      </c>
      <c r="F594" t="e">
        <f>IF(' Логистика'!#REF!&gt;0,' Логистика'!#REF!," ")</f>
        <v>#REF!</v>
      </c>
      <c r="G594" t="e">
        <f>IF(' Логистика'!#REF!&gt;0,' Логистика'!#REF!," ")</f>
        <v>#REF!</v>
      </c>
      <c r="H594" t="e">
        <f>IF(' Логистика'!#REF!&gt;0,' Логистика'!#REF!," ")</f>
        <v>#REF!</v>
      </c>
    </row>
    <row r="595" spans="1:8" x14ac:dyDescent="0.25">
      <c r="A595" t="e">
        <f>IF(' Логистика'!#REF!&gt;0,' Логистика'!#REF!," ")</f>
        <v>#REF!</v>
      </c>
      <c r="B595" t="e">
        <f>IF(' Логистика'!#REF!&gt;0,' Логистика'!#REF!," ")</f>
        <v>#REF!</v>
      </c>
      <c r="C595" t="e">
        <f>IF(' Логистика'!#REF!&gt;0,' Логистика'!#REF!," ")</f>
        <v>#REF!</v>
      </c>
      <c r="D595" t="e">
        <f>IF(' Логистика'!#REF!&gt;0,' Логистика'!#REF!," ")</f>
        <v>#REF!</v>
      </c>
      <c r="E595" t="e">
        <f>IF(' Логистика'!#REF!&gt;0,' Логистика'!#REF!," ")</f>
        <v>#REF!</v>
      </c>
      <c r="F595" t="e">
        <f>IF(' Логистика'!#REF!&gt;0,' Логистика'!#REF!," ")</f>
        <v>#REF!</v>
      </c>
      <c r="G595" t="e">
        <f>IF(' Логистика'!#REF!&gt;0,' Логистика'!#REF!," ")</f>
        <v>#REF!</v>
      </c>
      <c r="H595" t="e">
        <f>IF(' Логистика'!#REF!&gt;0,' Логистика'!#REF!," ")</f>
        <v>#REF!</v>
      </c>
    </row>
    <row r="596" spans="1:8" x14ac:dyDescent="0.25">
      <c r="A596" t="e">
        <f>IF(' Логистика'!#REF!&gt;0,' Логистика'!#REF!," ")</f>
        <v>#REF!</v>
      </c>
      <c r="B596" t="e">
        <f>IF(' Логистика'!#REF!&gt;0,' Логистика'!#REF!," ")</f>
        <v>#REF!</v>
      </c>
      <c r="C596" t="e">
        <f>IF(' Логистика'!#REF!&gt;0,' Логистика'!#REF!," ")</f>
        <v>#REF!</v>
      </c>
      <c r="D596" t="e">
        <f>IF(' Логистика'!#REF!&gt;0,' Логистика'!#REF!," ")</f>
        <v>#REF!</v>
      </c>
      <c r="E596" t="e">
        <f>IF(' Логистика'!#REF!&gt;0,' Логистика'!#REF!," ")</f>
        <v>#REF!</v>
      </c>
      <c r="F596" t="e">
        <f>IF(' Логистика'!#REF!&gt;0,' Логистика'!#REF!," ")</f>
        <v>#REF!</v>
      </c>
      <c r="G596" t="e">
        <f>IF(' Логистика'!#REF!&gt;0,' Логистика'!#REF!," ")</f>
        <v>#REF!</v>
      </c>
      <c r="H596" t="e">
        <f>IF(' Логистика'!#REF!&gt;0,' Логистика'!#REF!," ")</f>
        <v>#REF!</v>
      </c>
    </row>
    <row r="597" spans="1:8" x14ac:dyDescent="0.25">
      <c r="A597" t="e">
        <f>IF(' Логистика'!#REF!&gt;0,' Логистика'!#REF!," ")</f>
        <v>#REF!</v>
      </c>
      <c r="B597" t="e">
        <f>IF(' Логистика'!#REF!&gt;0,' Логистика'!#REF!," ")</f>
        <v>#REF!</v>
      </c>
      <c r="C597" t="e">
        <f>IF(' Логистика'!#REF!&gt;0,' Логистика'!#REF!," ")</f>
        <v>#REF!</v>
      </c>
      <c r="D597" t="e">
        <f>IF(' Логистика'!#REF!&gt;0,' Логистика'!#REF!," ")</f>
        <v>#REF!</v>
      </c>
      <c r="E597" t="e">
        <f>IF(' Логистика'!#REF!&gt;0,' Логистика'!#REF!," ")</f>
        <v>#REF!</v>
      </c>
      <c r="F597" t="e">
        <f>IF(' Логистика'!#REF!&gt;0,' Логистика'!#REF!," ")</f>
        <v>#REF!</v>
      </c>
      <c r="G597" t="e">
        <f>IF(' Логистика'!#REF!&gt;0,' Логистика'!#REF!," ")</f>
        <v>#REF!</v>
      </c>
      <c r="H597" t="e">
        <f>IF(' Логистика'!#REF!&gt;0,' Логистика'!#REF!," ")</f>
        <v>#REF!</v>
      </c>
    </row>
    <row r="598" spans="1:8" x14ac:dyDescent="0.25">
      <c r="A598" t="e">
        <f>IF(' Логистика'!#REF!&gt;0,' Логистика'!#REF!," ")</f>
        <v>#REF!</v>
      </c>
      <c r="B598" t="e">
        <f>IF(' Логистика'!#REF!&gt;0,' Логистика'!#REF!," ")</f>
        <v>#REF!</v>
      </c>
      <c r="C598" t="e">
        <f>IF(' Логистика'!#REF!&gt;0,' Логистика'!#REF!," ")</f>
        <v>#REF!</v>
      </c>
      <c r="D598" t="e">
        <f>IF(' Логистика'!#REF!&gt;0,' Логистика'!#REF!," ")</f>
        <v>#REF!</v>
      </c>
      <c r="E598" t="e">
        <f>IF(' Логистика'!#REF!&gt;0,' Логистика'!#REF!," ")</f>
        <v>#REF!</v>
      </c>
      <c r="F598" t="e">
        <f>IF(' Логистика'!#REF!&gt;0,' Логистика'!#REF!," ")</f>
        <v>#REF!</v>
      </c>
      <c r="G598" t="e">
        <f>IF(' Логистика'!#REF!&gt;0,' Логистика'!#REF!," ")</f>
        <v>#REF!</v>
      </c>
      <c r="H598" t="e">
        <f>IF(' Логистика'!#REF!&gt;0,' Логистика'!#REF!," ")</f>
        <v>#REF!</v>
      </c>
    </row>
    <row r="599" spans="1:8" x14ac:dyDescent="0.25">
      <c r="A599" t="e">
        <f>IF(' Логистика'!#REF!&gt;0,' Логистика'!#REF!," ")</f>
        <v>#REF!</v>
      </c>
      <c r="B599" t="e">
        <f>IF(' Логистика'!#REF!&gt;0,' Логистика'!#REF!," ")</f>
        <v>#REF!</v>
      </c>
      <c r="C599" t="e">
        <f>IF(' Логистика'!#REF!&gt;0,' Логистика'!#REF!," ")</f>
        <v>#REF!</v>
      </c>
      <c r="D599" t="e">
        <f>IF(' Логистика'!#REF!&gt;0,' Логистика'!#REF!," ")</f>
        <v>#REF!</v>
      </c>
      <c r="E599" t="e">
        <f>IF(' Логистика'!#REF!&gt;0,' Логистика'!#REF!," ")</f>
        <v>#REF!</v>
      </c>
      <c r="F599" t="e">
        <f>IF(' Логистика'!#REF!&gt;0,' Логистика'!#REF!," ")</f>
        <v>#REF!</v>
      </c>
      <c r="G599" t="e">
        <f>IF(' Логистика'!#REF!&gt;0,' Логистика'!#REF!," ")</f>
        <v>#REF!</v>
      </c>
      <c r="H599" t="e">
        <f>IF(' Логистика'!#REF!&gt;0,' Логистика'!#REF!," ")</f>
        <v>#REF!</v>
      </c>
    </row>
    <row r="600" spans="1:8" x14ac:dyDescent="0.25">
      <c r="A600" t="e">
        <f>IF(' Логистика'!#REF!&gt;0,' Логистика'!#REF!," ")</f>
        <v>#REF!</v>
      </c>
      <c r="B600" t="e">
        <f>IF(' Логистика'!#REF!&gt;0,' Логистика'!#REF!," ")</f>
        <v>#REF!</v>
      </c>
      <c r="C600" t="e">
        <f>IF(' Логистика'!#REF!&gt;0,' Логистика'!#REF!," ")</f>
        <v>#REF!</v>
      </c>
      <c r="D600" t="e">
        <f>IF(' Логистика'!#REF!&gt;0,' Логистика'!#REF!," ")</f>
        <v>#REF!</v>
      </c>
      <c r="E600" t="e">
        <f>IF(' Логистика'!#REF!&gt;0,' Логистика'!#REF!," ")</f>
        <v>#REF!</v>
      </c>
      <c r="F600" t="e">
        <f>IF(' Логистика'!#REF!&gt;0,' Логистика'!#REF!," ")</f>
        <v>#REF!</v>
      </c>
      <c r="G600" t="e">
        <f>IF(' Логистика'!#REF!&gt;0,' Логистика'!#REF!," ")</f>
        <v>#REF!</v>
      </c>
      <c r="H600" t="e">
        <f>IF(' Логистика'!#REF!&gt;0,' Логистика'!#REF!," ")</f>
        <v>#REF!</v>
      </c>
    </row>
    <row r="601" spans="1:8" x14ac:dyDescent="0.25">
      <c r="A601" t="e">
        <f>IF(' Логистика'!#REF!&gt;0,' Логистика'!#REF!," ")</f>
        <v>#REF!</v>
      </c>
      <c r="B601" t="e">
        <f>IF(' Логистика'!#REF!&gt;0,' Логистика'!#REF!," ")</f>
        <v>#REF!</v>
      </c>
      <c r="C601" t="e">
        <f>IF(' Логистика'!#REF!&gt;0,' Логистика'!#REF!," ")</f>
        <v>#REF!</v>
      </c>
      <c r="D601" t="e">
        <f>IF(' Логистика'!#REF!&gt;0,' Логистика'!#REF!," ")</f>
        <v>#REF!</v>
      </c>
      <c r="E601" t="e">
        <f>IF(' Логистика'!#REF!&gt;0,' Логистика'!#REF!," ")</f>
        <v>#REF!</v>
      </c>
      <c r="F601" t="e">
        <f>IF(' Логистика'!#REF!&gt;0,' Логистика'!#REF!," ")</f>
        <v>#REF!</v>
      </c>
      <c r="G601" t="e">
        <f>IF(' Логистика'!#REF!&gt;0,' Логистика'!#REF!," ")</f>
        <v>#REF!</v>
      </c>
      <c r="H601" t="e">
        <f>IF(' Логистика'!#REF!&gt;0,' Логистика'!#REF!," ")</f>
        <v>#REF!</v>
      </c>
    </row>
    <row r="602" spans="1:8" x14ac:dyDescent="0.25">
      <c r="A602" t="e">
        <f>IF(' Логистика'!#REF!&gt;0,' Логистика'!#REF!," ")</f>
        <v>#REF!</v>
      </c>
      <c r="B602" t="e">
        <f>IF(' Логистика'!#REF!&gt;0,' Логистика'!#REF!," ")</f>
        <v>#REF!</v>
      </c>
      <c r="C602" t="e">
        <f>IF(' Логистика'!#REF!&gt;0,' Логистика'!#REF!," ")</f>
        <v>#REF!</v>
      </c>
      <c r="D602" t="e">
        <f>IF(' Логистика'!#REF!&gt;0,' Логистика'!#REF!," ")</f>
        <v>#REF!</v>
      </c>
      <c r="E602" t="e">
        <f>IF(' Логистика'!#REF!&gt;0,' Логистика'!#REF!," ")</f>
        <v>#REF!</v>
      </c>
      <c r="F602" t="e">
        <f>IF(' Логистика'!#REF!&gt;0,' Логистика'!#REF!," ")</f>
        <v>#REF!</v>
      </c>
      <c r="G602" t="e">
        <f>IF(' Логистика'!#REF!&gt;0,' Логистика'!#REF!," ")</f>
        <v>#REF!</v>
      </c>
      <c r="H602" t="e">
        <f>IF(' Логистика'!#REF!&gt;0,' Логистика'!#REF!," ")</f>
        <v>#REF!</v>
      </c>
    </row>
    <row r="603" spans="1:8" x14ac:dyDescent="0.25">
      <c r="A603" t="e">
        <f>IF(' Логистика'!#REF!&gt;0,' Логистика'!#REF!," ")</f>
        <v>#REF!</v>
      </c>
      <c r="B603" t="e">
        <f>IF(' Логистика'!#REF!&gt;0,' Логистика'!#REF!," ")</f>
        <v>#REF!</v>
      </c>
      <c r="C603" t="e">
        <f>IF(' Логистика'!#REF!&gt;0,' Логистика'!#REF!," ")</f>
        <v>#REF!</v>
      </c>
      <c r="D603" t="e">
        <f>IF(' Логистика'!#REF!&gt;0,' Логистика'!#REF!," ")</f>
        <v>#REF!</v>
      </c>
      <c r="E603" t="e">
        <f>IF(' Логистика'!#REF!&gt;0,' Логистика'!#REF!," ")</f>
        <v>#REF!</v>
      </c>
      <c r="F603" t="e">
        <f>IF(' Логистика'!#REF!&gt;0,' Логистика'!#REF!," ")</f>
        <v>#REF!</v>
      </c>
      <c r="G603" t="e">
        <f>IF(' Логистика'!#REF!&gt;0,' Логистика'!#REF!," ")</f>
        <v>#REF!</v>
      </c>
      <c r="H603" t="e">
        <f>IF(' Логистика'!#REF!&gt;0,' Логистика'!#REF!," ")</f>
        <v>#REF!</v>
      </c>
    </row>
    <row r="604" spans="1:8" x14ac:dyDescent="0.25">
      <c r="A604" t="e">
        <f>IF(' Логистика'!#REF!&gt;0,' Логистика'!#REF!," ")</f>
        <v>#REF!</v>
      </c>
      <c r="B604" t="e">
        <f>IF(' Логистика'!#REF!&gt;0,' Логистика'!#REF!," ")</f>
        <v>#REF!</v>
      </c>
      <c r="C604" t="e">
        <f>IF(' Логистика'!#REF!&gt;0,' Логистика'!#REF!," ")</f>
        <v>#REF!</v>
      </c>
      <c r="D604" t="e">
        <f>IF(' Логистика'!#REF!&gt;0,' Логистика'!#REF!," ")</f>
        <v>#REF!</v>
      </c>
      <c r="E604" t="e">
        <f>IF(' Логистика'!#REF!&gt;0,' Логистика'!#REF!," ")</f>
        <v>#REF!</v>
      </c>
      <c r="F604" t="e">
        <f>IF(' Логистика'!#REF!&gt;0,' Логистика'!#REF!," ")</f>
        <v>#REF!</v>
      </c>
      <c r="G604" t="e">
        <f>IF(' Логистика'!#REF!&gt;0,' Логистика'!#REF!," ")</f>
        <v>#REF!</v>
      </c>
      <c r="H604" t="e">
        <f>IF(' Логистика'!#REF!&gt;0,' Логистика'!#REF!," ")</f>
        <v>#REF!</v>
      </c>
    </row>
    <row r="605" spans="1:8" x14ac:dyDescent="0.25">
      <c r="A605" t="e">
        <f>IF(' Логистика'!#REF!&gt;0,' Логистика'!#REF!," ")</f>
        <v>#REF!</v>
      </c>
      <c r="B605" t="e">
        <f>IF(' Логистика'!#REF!&gt;0,' Логистика'!#REF!," ")</f>
        <v>#REF!</v>
      </c>
      <c r="C605" t="e">
        <f>IF(' Логистика'!#REF!&gt;0,' Логистика'!#REF!," ")</f>
        <v>#REF!</v>
      </c>
      <c r="D605" t="e">
        <f>IF(' Логистика'!#REF!&gt;0,' Логистика'!#REF!," ")</f>
        <v>#REF!</v>
      </c>
      <c r="E605" t="e">
        <f>IF(' Логистика'!#REF!&gt;0,' Логистика'!#REF!," ")</f>
        <v>#REF!</v>
      </c>
      <c r="F605" t="e">
        <f>IF(' Логистика'!#REF!&gt;0,' Логистика'!#REF!," ")</f>
        <v>#REF!</v>
      </c>
      <c r="G605" t="e">
        <f>IF(' Логистика'!#REF!&gt;0,' Логистика'!#REF!," ")</f>
        <v>#REF!</v>
      </c>
      <c r="H605" t="e">
        <f>IF(' Логистика'!#REF!&gt;0,' Логистика'!#REF!," ")</f>
        <v>#REF!</v>
      </c>
    </row>
    <row r="606" spans="1:8" x14ac:dyDescent="0.25">
      <c r="A606" t="e">
        <f>IF(' Логистика'!#REF!&gt;0,' Логистика'!#REF!," ")</f>
        <v>#REF!</v>
      </c>
      <c r="B606" t="e">
        <f>IF(' Логистика'!#REF!&gt;0,' Логистика'!#REF!," ")</f>
        <v>#REF!</v>
      </c>
      <c r="C606" t="e">
        <f>IF(' Логистика'!#REF!&gt;0,' Логистика'!#REF!," ")</f>
        <v>#REF!</v>
      </c>
      <c r="D606" t="e">
        <f>IF(' Логистика'!#REF!&gt;0,' Логистика'!#REF!," ")</f>
        <v>#REF!</v>
      </c>
      <c r="E606" t="e">
        <f>IF(' Логистика'!#REF!&gt;0,' Логистика'!#REF!," ")</f>
        <v>#REF!</v>
      </c>
      <c r="F606" t="e">
        <f>IF(' Логистика'!#REF!&gt;0,' Логистика'!#REF!," ")</f>
        <v>#REF!</v>
      </c>
      <c r="G606" t="e">
        <f>IF(' Логистика'!#REF!&gt;0,' Логистика'!#REF!," ")</f>
        <v>#REF!</v>
      </c>
      <c r="H606" t="e">
        <f>IF(' Логистика'!#REF!&gt;0,' Логистика'!#REF!," ")</f>
        <v>#REF!</v>
      </c>
    </row>
    <row r="607" spans="1:8" x14ac:dyDescent="0.25">
      <c r="A607" t="e">
        <f>IF(' Логистика'!#REF!&gt;0,' Логистика'!#REF!," ")</f>
        <v>#REF!</v>
      </c>
      <c r="B607" t="e">
        <f>IF(' Логистика'!#REF!&gt;0,' Логистика'!#REF!," ")</f>
        <v>#REF!</v>
      </c>
      <c r="C607" t="e">
        <f>IF(' Логистика'!#REF!&gt;0,' Логистика'!#REF!," ")</f>
        <v>#REF!</v>
      </c>
      <c r="D607" t="e">
        <f>IF(' Логистика'!#REF!&gt;0,' Логистика'!#REF!," ")</f>
        <v>#REF!</v>
      </c>
      <c r="E607" t="e">
        <f>IF(' Логистика'!#REF!&gt;0,' Логистика'!#REF!," ")</f>
        <v>#REF!</v>
      </c>
      <c r="F607" t="e">
        <f>IF(' Логистика'!#REF!&gt;0,' Логистика'!#REF!," ")</f>
        <v>#REF!</v>
      </c>
      <c r="G607" t="e">
        <f>IF(' Логистика'!#REF!&gt;0,' Логистика'!#REF!," ")</f>
        <v>#REF!</v>
      </c>
      <c r="H607" t="e">
        <f>IF(' Логистика'!#REF!&gt;0,' Логистика'!#REF!," ")</f>
        <v>#REF!</v>
      </c>
    </row>
    <row r="608" spans="1:8" x14ac:dyDescent="0.25">
      <c r="A608" t="e">
        <f>IF(' Логистика'!#REF!&gt;0,' Логистика'!#REF!," ")</f>
        <v>#REF!</v>
      </c>
      <c r="B608" t="e">
        <f>IF(' Логистика'!#REF!&gt;0,' Логистика'!#REF!," ")</f>
        <v>#REF!</v>
      </c>
      <c r="C608" t="e">
        <f>IF(' Логистика'!#REF!&gt;0,' Логистика'!#REF!," ")</f>
        <v>#REF!</v>
      </c>
      <c r="D608" t="e">
        <f>IF(' Логистика'!#REF!&gt;0,' Логистика'!#REF!," ")</f>
        <v>#REF!</v>
      </c>
      <c r="E608" t="e">
        <f>IF(' Логистика'!#REF!&gt;0,' Логистика'!#REF!," ")</f>
        <v>#REF!</v>
      </c>
      <c r="F608" t="e">
        <f>IF(' Логистика'!#REF!&gt;0,' Логистика'!#REF!," ")</f>
        <v>#REF!</v>
      </c>
      <c r="G608" t="e">
        <f>IF(' Логистика'!#REF!&gt;0,' Логистика'!#REF!," ")</f>
        <v>#REF!</v>
      </c>
      <c r="H608" t="e">
        <f>IF(' Логистика'!#REF!&gt;0,' Логистика'!#REF!," ")</f>
        <v>#REF!</v>
      </c>
    </row>
    <row r="609" spans="1:8" x14ac:dyDescent="0.25">
      <c r="A609" t="e">
        <f>IF(' Логистика'!#REF!&gt;0,' Логистика'!#REF!," ")</f>
        <v>#REF!</v>
      </c>
      <c r="B609" t="e">
        <f>IF(' Логистика'!#REF!&gt;0,' Логистика'!#REF!," ")</f>
        <v>#REF!</v>
      </c>
      <c r="C609" t="e">
        <f>IF(' Логистика'!#REF!&gt;0,' Логистика'!#REF!," ")</f>
        <v>#REF!</v>
      </c>
      <c r="D609" t="e">
        <f>IF(' Логистика'!#REF!&gt;0,' Логистика'!#REF!," ")</f>
        <v>#REF!</v>
      </c>
      <c r="E609" t="e">
        <f>IF(' Логистика'!#REF!&gt;0,' Логистика'!#REF!," ")</f>
        <v>#REF!</v>
      </c>
      <c r="F609" t="e">
        <f>IF(' Логистика'!#REF!&gt;0,' Логистика'!#REF!," ")</f>
        <v>#REF!</v>
      </c>
      <c r="G609" t="e">
        <f>IF(' Логистика'!#REF!&gt;0,' Логистика'!#REF!," ")</f>
        <v>#REF!</v>
      </c>
      <c r="H609" t="e">
        <f>IF(' Логистика'!#REF!&gt;0,' Логистика'!#REF!," ")</f>
        <v>#REF!</v>
      </c>
    </row>
    <row r="610" spans="1:8" x14ac:dyDescent="0.25">
      <c r="A610" t="e">
        <f>IF(' Логистика'!#REF!&gt;0,' Логистика'!#REF!," ")</f>
        <v>#REF!</v>
      </c>
      <c r="B610" t="e">
        <f>IF(' Логистика'!#REF!&gt;0,' Логистика'!#REF!," ")</f>
        <v>#REF!</v>
      </c>
      <c r="C610" t="e">
        <f>IF(' Логистика'!#REF!&gt;0,' Логистика'!#REF!," ")</f>
        <v>#REF!</v>
      </c>
      <c r="D610" t="e">
        <f>IF(' Логистика'!#REF!&gt;0,' Логистика'!#REF!," ")</f>
        <v>#REF!</v>
      </c>
      <c r="E610" t="e">
        <f>IF(' Логистика'!#REF!&gt;0,' Логистика'!#REF!," ")</f>
        <v>#REF!</v>
      </c>
      <c r="F610" t="e">
        <f>IF(' Логистика'!#REF!&gt;0,' Логистика'!#REF!," ")</f>
        <v>#REF!</v>
      </c>
      <c r="G610" t="e">
        <f>IF(' Логистика'!#REF!&gt;0,' Логистика'!#REF!," ")</f>
        <v>#REF!</v>
      </c>
      <c r="H610" t="e">
        <f>IF(' Логистика'!#REF!&gt;0,' Логистика'!#REF!," ")</f>
        <v>#REF!</v>
      </c>
    </row>
    <row r="611" spans="1:8" x14ac:dyDescent="0.25">
      <c r="A611" t="e">
        <f>IF(' Логистика'!#REF!&gt;0,' Логистика'!#REF!," ")</f>
        <v>#REF!</v>
      </c>
      <c r="B611" t="e">
        <f>IF(' Логистика'!#REF!&gt;0,' Логистика'!#REF!," ")</f>
        <v>#REF!</v>
      </c>
      <c r="C611" t="e">
        <f>IF(' Логистика'!#REF!&gt;0,' Логистика'!#REF!," ")</f>
        <v>#REF!</v>
      </c>
      <c r="D611" t="e">
        <f>IF(' Логистика'!#REF!&gt;0,' Логистика'!#REF!," ")</f>
        <v>#REF!</v>
      </c>
      <c r="E611" t="e">
        <f>IF(' Логистика'!#REF!&gt;0,' Логистика'!#REF!," ")</f>
        <v>#REF!</v>
      </c>
      <c r="F611" t="e">
        <f>IF(' Логистика'!#REF!&gt;0,' Логистика'!#REF!," ")</f>
        <v>#REF!</v>
      </c>
      <c r="G611" t="e">
        <f>IF(' Логистика'!#REF!&gt;0,' Логистика'!#REF!," ")</f>
        <v>#REF!</v>
      </c>
      <c r="H611" t="e">
        <f>IF(' Логистика'!#REF!&gt;0,' Логистика'!#REF!," ")</f>
        <v>#REF!</v>
      </c>
    </row>
    <row r="612" spans="1:8" x14ac:dyDescent="0.25">
      <c r="A612" t="e">
        <f>IF(' Логистика'!#REF!&gt;0,' Логистика'!#REF!," ")</f>
        <v>#REF!</v>
      </c>
      <c r="B612" t="e">
        <f>IF(' Логистика'!#REF!&gt;0,' Логистика'!#REF!," ")</f>
        <v>#REF!</v>
      </c>
      <c r="C612" t="e">
        <f>IF(' Логистика'!#REF!&gt;0,' Логистика'!#REF!," ")</f>
        <v>#REF!</v>
      </c>
      <c r="D612" t="e">
        <f>IF(' Логистика'!#REF!&gt;0,' Логистика'!#REF!," ")</f>
        <v>#REF!</v>
      </c>
      <c r="E612" t="e">
        <f>IF(' Логистика'!#REF!&gt;0,' Логистика'!#REF!," ")</f>
        <v>#REF!</v>
      </c>
      <c r="F612" t="e">
        <f>IF(' Логистика'!#REF!&gt;0,' Логистика'!#REF!," ")</f>
        <v>#REF!</v>
      </c>
      <c r="G612" t="e">
        <f>IF(' Логистика'!#REF!&gt;0,' Логистика'!#REF!," ")</f>
        <v>#REF!</v>
      </c>
      <c r="H612" t="e">
        <f>IF(' Логистика'!#REF!&gt;0,' Логистика'!#REF!," ")</f>
        <v>#REF!</v>
      </c>
    </row>
    <row r="613" spans="1:8" x14ac:dyDescent="0.25">
      <c r="A613" t="e">
        <f>IF(' Логистика'!#REF!&gt;0,' Логистика'!#REF!," ")</f>
        <v>#REF!</v>
      </c>
      <c r="B613" t="e">
        <f>IF(' Логистика'!#REF!&gt;0,' Логистика'!#REF!," ")</f>
        <v>#REF!</v>
      </c>
      <c r="C613" t="e">
        <f>IF(' Логистика'!#REF!&gt;0,' Логистика'!#REF!," ")</f>
        <v>#REF!</v>
      </c>
      <c r="D613" t="e">
        <f>IF(' Логистика'!#REF!&gt;0,' Логистика'!#REF!," ")</f>
        <v>#REF!</v>
      </c>
      <c r="E613" t="e">
        <f>IF(' Логистика'!#REF!&gt;0,' Логистика'!#REF!," ")</f>
        <v>#REF!</v>
      </c>
      <c r="F613" t="e">
        <f>IF(' Логистика'!#REF!&gt;0,' Логистика'!#REF!," ")</f>
        <v>#REF!</v>
      </c>
      <c r="G613" t="e">
        <f>IF(' Логистика'!#REF!&gt;0,' Логистика'!#REF!," ")</f>
        <v>#REF!</v>
      </c>
      <c r="H613" t="e">
        <f>IF(' Логистика'!#REF!&gt;0,' Логистика'!#REF!," ")</f>
        <v>#REF!</v>
      </c>
    </row>
    <row r="614" spans="1:8" x14ac:dyDescent="0.25">
      <c r="A614" t="e">
        <f>IF(' Логистика'!#REF!&gt;0,' Логистика'!#REF!," ")</f>
        <v>#REF!</v>
      </c>
      <c r="B614" t="e">
        <f>IF(' Логистика'!#REF!&gt;0,' Логистика'!#REF!," ")</f>
        <v>#REF!</v>
      </c>
      <c r="C614" t="e">
        <f>IF(' Логистика'!#REF!&gt;0,' Логистика'!#REF!," ")</f>
        <v>#REF!</v>
      </c>
      <c r="D614" t="e">
        <f>IF(' Логистика'!#REF!&gt;0,' Логистика'!#REF!," ")</f>
        <v>#REF!</v>
      </c>
      <c r="E614" t="e">
        <f>IF(' Логистика'!#REF!&gt;0,' Логистика'!#REF!," ")</f>
        <v>#REF!</v>
      </c>
      <c r="F614" t="e">
        <f>IF(' Логистика'!#REF!&gt;0,' Логистика'!#REF!," ")</f>
        <v>#REF!</v>
      </c>
      <c r="G614" t="e">
        <f>IF(' Логистика'!#REF!&gt;0,' Логистика'!#REF!," ")</f>
        <v>#REF!</v>
      </c>
      <c r="H614" t="e">
        <f>IF(' Логистика'!#REF!&gt;0,' Логистика'!#REF!," ")</f>
        <v>#REF!</v>
      </c>
    </row>
    <row r="615" spans="1:8" x14ac:dyDescent="0.25">
      <c r="A615" t="e">
        <f>IF(' Логистика'!#REF!&gt;0,' Логистика'!#REF!," ")</f>
        <v>#REF!</v>
      </c>
      <c r="B615" t="e">
        <f>IF(' Логистика'!#REF!&gt;0,' Логистика'!#REF!," ")</f>
        <v>#REF!</v>
      </c>
      <c r="C615" t="e">
        <f>IF(' Логистика'!#REF!&gt;0,' Логистика'!#REF!," ")</f>
        <v>#REF!</v>
      </c>
      <c r="D615" t="e">
        <f>IF(' Логистика'!#REF!&gt;0,' Логистика'!#REF!," ")</f>
        <v>#REF!</v>
      </c>
      <c r="E615" t="e">
        <f>IF(' Логистика'!#REF!&gt;0,' Логистика'!#REF!," ")</f>
        <v>#REF!</v>
      </c>
      <c r="F615" t="e">
        <f>IF(' Логистика'!#REF!&gt;0,' Логистика'!#REF!," ")</f>
        <v>#REF!</v>
      </c>
      <c r="G615" t="e">
        <f>IF(' Логистика'!#REF!&gt;0,' Логистика'!#REF!," ")</f>
        <v>#REF!</v>
      </c>
      <c r="H615" t="e">
        <f>IF(' Логистика'!#REF!&gt;0,' Логистика'!#REF!," ")</f>
        <v>#REF!</v>
      </c>
    </row>
    <row r="616" spans="1:8" x14ac:dyDescent="0.25">
      <c r="A616" t="e">
        <f>IF(' Логистика'!#REF!&gt;0,' Логистика'!#REF!," ")</f>
        <v>#REF!</v>
      </c>
      <c r="B616" t="e">
        <f>IF(' Логистика'!#REF!&gt;0,' Логистика'!#REF!," ")</f>
        <v>#REF!</v>
      </c>
      <c r="C616" t="e">
        <f>IF(' Логистика'!#REF!&gt;0,' Логистика'!#REF!," ")</f>
        <v>#REF!</v>
      </c>
      <c r="D616" t="e">
        <f>IF(' Логистика'!#REF!&gt;0,' Логистика'!#REF!," ")</f>
        <v>#REF!</v>
      </c>
      <c r="E616" t="e">
        <f>IF(' Логистика'!#REF!&gt;0,' Логистика'!#REF!," ")</f>
        <v>#REF!</v>
      </c>
      <c r="F616" t="e">
        <f>IF(' Логистика'!#REF!&gt;0,' Логистика'!#REF!," ")</f>
        <v>#REF!</v>
      </c>
      <c r="G616" t="e">
        <f>IF(' Логистика'!#REF!&gt;0,' Логистика'!#REF!," ")</f>
        <v>#REF!</v>
      </c>
      <c r="H616" t="e">
        <f>IF(' Логистика'!#REF!&gt;0,' Логистика'!#REF!," ")</f>
        <v>#REF!</v>
      </c>
    </row>
    <row r="617" spans="1:8" x14ac:dyDescent="0.25">
      <c r="A617" t="e">
        <f>IF(' Логистика'!#REF!&gt;0,' Логистика'!#REF!," ")</f>
        <v>#REF!</v>
      </c>
      <c r="B617" t="e">
        <f>IF(' Логистика'!#REF!&gt;0,' Логистика'!#REF!," ")</f>
        <v>#REF!</v>
      </c>
      <c r="C617" t="e">
        <f>IF(' Логистика'!#REF!&gt;0,' Логистика'!#REF!," ")</f>
        <v>#REF!</v>
      </c>
      <c r="D617" t="e">
        <f>IF(' Логистика'!#REF!&gt;0,' Логистика'!#REF!," ")</f>
        <v>#REF!</v>
      </c>
      <c r="E617" t="e">
        <f>IF(' Логистика'!#REF!&gt;0,' Логистика'!#REF!," ")</f>
        <v>#REF!</v>
      </c>
      <c r="F617" t="e">
        <f>IF(' Логистика'!#REF!&gt;0,' Логистика'!#REF!," ")</f>
        <v>#REF!</v>
      </c>
      <c r="G617" t="e">
        <f>IF(' Логистика'!#REF!&gt;0,' Логистика'!#REF!," ")</f>
        <v>#REF!</v>
      </c>
      <c r="H617" t="e">
        <f>IF(' Логистика'!#REF!&gt;0,' Логистика'!#REF!," ")</f>
        <v>#REF!</v>
      </c>
    </row>
    <row r="618" spans="1:8" x14ac:dyDescent="0.25">
      <c r="A618" t="e">
        <f>IF(' Логистика'!#REF!&gt;0,' Логистика'!#REF!," ")</f>
        <v>#REF!</v>
      </c>
      <c r="B618" t="e">
        <f>IF(' Логистика'!#REF!&gt;0,' Логистика'!#REF!," ")</f>
        <v>#REF!</v>
      </c>
      <c r="C618" t="e">
        <f>IF(' Логистика'!#REF!&gt;0,' Логистика'!#REF!," ")</f>
        <v>#REF!</v>
      </c>
      <c r="D618" t="e">
        <f>IF(' Логистика'!#REF!&gt;0,' Логистика'!#REF!," ")</f>
        <v>#REF!</v>
      </c>
      <c r="E618" t="e">
        <f>IF(' Логистика'!#REF!&gt;0,' Логистика'!#REF!," ")</f>
        <v>#REF!</v>
      </c>
      <c r="F618" t="e">
        <f>IF(' Логистика'!#REF!&gt;0,' Логистика'!#REF!," ")</f>
        <v>#REF!</v>
      </c>
      <c r="G618" t="e">
        <f>IF(' Логистика'!#REF!&gt;0,' Логистика'!#REF!," ")</f>
        <v>#REF!</v>
      </c>
      <c r="H618" t="e">
        <f>IF(' Логистика'!#REF!&gt;0,' Логистика'!#REF!," ")</f>
        <v>#REF!</v>
      </c>
    </row>
    <row r="619" spans="1:8" x14ac:dyDescent="0.25">
      <c r="A619" t="e">
        <f>IF(' Логистика'!#REF!&gt;0,' Логистика'!#REF!," ")</f>
        <v>#REF!</v>
      </c>
      <c r="B619" t="e">
        <f>IF(' Логистика'!#REF!&gt;0,' Логистика'!#REF!," ")</f>
        <v>#REF!</v>
      </c>
      <c r="C619" t="e">
        <f>IF(' Логистика'!#REF!&gt;0,' Логистика'!#REF!," ")</f>
        <v>#REF!</v>
      </c>
      <c r="D619" t="e">
        <f>IF(' Логистика'!#REF!&gt;0,' Логистика'!#REF!," ")</f>
        <v>#REF!</v>
      </c>
      <c r="E619" t="e">
        <f>IF(' Логистика'!#REF!&gt;0,' Логистика'!#REF!," ")</f>
        <v>#REF!</v>
      </c>
      <c r="F619" t="e">
        <f>IF(' Логистика'!#REF!&gt;0,' Логистика'!#REF!," ")</f>
        <v>#REF!</v>
      </c>
      <c r="G619" t="e">
        <f>IF(' Логистика'!#REF!&gt;0,' Логистика'!#REF!," ")</f>
        <v>#REF!</v>
      </c>
      <c r="H619" t="e">
        <f>IF(' Логистика'!#REF!&gt;0,' Логистика'!#REF!," ")</f>
        <v>#REF!</v>
      </c>
    </row>
    <row r="620" spans="1:8" x14ac:dyDescent="0.25">
      <c r="A620" t="e">
        <f>IF(' Логистика'!#REF!&gt;0,' Логистика'!#REF!," ")</f>
        <v>#REF!</v>
      </c>
      <c r="B620" t="e">
        <f>IF(' Логистика'!#REF!&gt;0,' Логистика'!#REF!," ")</f>
        <v>#REF!</v>
      </c>
      <c r="C620" t="e">
        <f>IF(' Логистика'!#REF!&gt;0,' Логистика'!#REF!," ")</f>
        <v>#REF!</v>
      </c>
      <c r="D620" t="e">
        <f>IF(' Логистика'!#REF!&gt;0,' Логистика'!#REF!," ")</f>
        <v>#REF!</v>
      </c>
      <c r="E620" t="e">
        <f>IF(' Логистика'!#REF!&gt;0,' Логистика'!#REF!," ")</f>
        <v>#REF!</v>
      </c>
      <c r="F620" t="e">
        <f>IF(' Логистика'!#REF!&gt;0,' Логистика'!#REF!," ")</f>
        <v>#REF!</v>
      </c>
      <c r="G620" t="e">
        <f>IF(' Логистика'!#REF!&gt;0,' Логистика'!#REF!," ")</f>
        <v>#REF!</v>
      </c>
      <c r="H620" t="e">
        <f>IF(' Логистика'!#REF!&gt;0,' Логистика'!#REF!," ")</f>
        <v>#REF!</v>
      </c>
    </row>
    <row r="621" spans="1:8" x14ac:dyDescent="0.25">
      <c r="A621" t="e">
        <f>IF(' Логистика'!#REF!&gt;0,' Логистика'!#REF!," ")</f>
        <v>#REF!</v>
      </c>
      <c r="B621" t="e">
        <f>IF(' Логистика'!#REF!&gt;0,' Логистика'!#REF!," ")</f>
        <v>#REF!</v>
      </c>
      <c r="C621" t="e">
        <f>IF(' Логистика'!#REF!&gt;0,' Логистика'!#REF!," ")</f>
        <v>#REF!</v>
      </c>
      <c r="D621" t="e">
        <f>IF(' Логистика'!#REF!&gt;0,' Логистика'!#REF!," ")</f>
        <v>#REF!</v>
      </c>
      <c r="E621" t="e">
        <f>IF(' Логистика'!#REF!&gt;0,' Логистика'!#REF!," ")</f>
        <v>#REF!</v>
      </c>
      <c r="F621" t="e">
        <f>IF(' Логистика'!#REF!&gt;0,' Логистика'!#REF!," ")</f>
        <v>#REF!</v>
      </c>
      <c r="G621" t="e">
        <f>IF(' Логистика'!#REF!&gt;0,' Логистика'!#REF!," ")</f>
        <v>#REF!</v>
      </c>
      <c r="H621" t="e">
        <f>IF(' Логистика'!#REF!&gt;0,' Логистика'!#REF!," ")</f>
        <v>#REF!</v>
      </c>
    </row>
    <row r="622" spans="1:8" hidden="1" x14ac:dyDescent="0.25">
      <c r="A622" t="e">
        <f>IF(' Логистика'!#REF!&gt;0,' Логистика'!#REF!," ")</f>
        <v>#REF!</v>
      </c>
      <c r="B622" t="e">
        <f>IF(' Логистика'!#REF!&gt;0,' Логистика'!#REF!," ")</f>
        <v>#REF!</v>
      </c>
      <c r="C622" t="e">
        <f>IF(' Логистика'!#REF!&gt;0,' Логистика'!#REF!," ")</f>
        <v>#REF!</v>
      </c>
      <c r="D622" t="e">
        <f>IF(' Логистика'!#REF!&gt;0,' Логистика'!#REF!," ")</f>
        <v>#REF!</v>
      </c>
      <c r="E622" t="e">
        <f>IF(' Логистика'!#REF!&gt;0,' Логистика'!#REF!," ")</f>
        <v>#REF!</v>
      </c>
      <c r="F622" t="e">
        <f>IF(' Логистика'!#REF!&gt;0,' Логистика'!#REF!," ")</f>
        <v>#REF!</v>
      </c>
      <c r="G622" t="e">
        <f>IF(' Логистика'!#REF!&gt;0,' Логистика'!#REF!," ")</f>
        <v>#REF!</v>
      </c>
      <c r="H622" t="e">
        <f>IF(' Логистика'!#REF!&gt;0,' Логистика'!#REF!," ")</f>
        <v>#REF!</v>
      </c>
    </row>
    <row r="623" spans="1:8" hidden="1" x14ac:dyDescent="0.25">
      <c r="A623" t="e">
        <f>IF(' Логистика'!#REF!&gt;0,' Логистика'!#REF!," ")</f>
        <v>#REF!</v>
      </c>
      <c r="B623" t="e">
        <f>IF(' Логистика'!#REF!&gt;0,' Логистика'!#REF!," ")</f>
        <v>#REF!</v>
      </c>
      <c r="C623" t="e">
        <f>IF(' Логистика'!#REF!&gt;0,' Логистика'!#REF!," ")</f>
        <v>#REF!</v>
      </c>
      <c r="D623" t="e">
        <f>IF(' Логистика'!#REF!&gt;0,' Логистика'!#REF!," ")</f>
        <v>#REF!</v>
      </c>
      <c r="E623" t="e">
        <f>IF(' Логистика'!#REF!&gt;0,' Логистика'!#REF!," ")</f>
        <v>#REF!</v>
      </c>
      <c r="F623" t="e">
        <f>IF(' Логистика'!#REF!&gt;0,' Логистика'!#REF!," ")</f>
        <v>#REF!</v>
      </c>
      <c r="G623" t="e">
        <f>IF(' Логистика'!#REF!&gt;0,' Логистика'!#REF!," ")</f>
        <v>#REF!</v>
      </c>
      <c r="H623" t="e">
        <f>IF(' Логистика'!#REF!&gt;0,' Логистика'!#REF!," ")</f>
        <v>#REF!</v>
      </c>
    </row>
    <row r="624" spans="1:8" x14ac:dyDescent="0.25">
      <c r="A624" t="e">
        <f>IF(' Логистика'!#REF!&gt;0,' Логистика'!#REF!," ")</f>
        <v>#REF!</v>
      </c>
      <c r="B624" t="e">
        <f>IF(' Логистика'!#REF!&gt;0,' Логистика'!#REF!," ")</f>
        <v>#REF!</v>
      </c>
      <c r="C624" t="e">
        <f>IF(' Логистика'!#REF!&gt;0,' Логистика'!#REF!," ")</f>
        <v>#REF!</v>
      </c>
      <c r="D624" t="e">
        <f>IF(' Логистика'!#REF!&gt;0,' Логистика'!#REF!," ")</f>
        <v>#REF!</v>
      </c>
      <c r="E624" t="e">
        <f>IF(' Логистика'!#REF!&gt;0,' Логистика'!#REF!," ")</f>
        <v>#REF!</v>
      </c>
      <c r="F624" t="e">
        <f>IF(' Логистика'!#REF!&gt;0,' Логистика'!#REF!," ")</f>
        <v>#REF!</v>
      </c>
      <c r="G624" t="e">
        <f>IF(' Логистика'!#REF!&gt;0,' Логистика'!#REF!," ")</f>
        <v>#REF!</v>
      </c>
      <c r="H624" t="e">
        <f>IF(' Логистика'!#REF!&gt;0,' Логистика'!#REF!," ")</f>
        <v>#REF!</v>
      </c>
    </row>
    <row r="625" spans="1:8" x14ac:dyDescent="0.25">
      <c r="A625" t="e">
        <f>IF(' Логистика'!#REF!&gt;0,' Логистика'!#REF!," ")</f>
        <v>#REF!</v>
      </c>
      <c r="B625" t="e">
        <f>IF(' Логистика'!#REF!&gt;0,' Логистика'!#REF!," ")</f>
        <v>#REF!</v>
      </c>
      <c r="C625" t="e">
        <f>IF(' Логистика'!#REF!&gt;0,' Логистика'!#REF!," ")</f>
        <v>#REF!</v>
      </c>
      <c r="D625" t="e">
        <f>IF(' Логистика'!#REF!&gt;0,' Логистика'!#REF!," ")</f>
        <v>#REF!</v>
      </c>
      <c r="E625" t="e">
        <f>IF(' Логистика'!#REF!&gt;0,' Логистика'!#REF!," ")</f>
        <v>#REF!</v>
      </c>
      <c r="F625" t="e">
        <f>IF(' Логистика'!#REF!&gt;0,' Логистика'!#REF!," ")</f>
        <v>#REF!</v>
      </c>
      <c r="G625" t="e">
        <f>IF(' Логистика'!#REF!&gt;0,' Логистика'!#REF!," ")</f>
        <v>#REF!</v>
      </c>
      <c r="H625" t="e">
        <f>IF(' Логистика'!#REF!&gt;0,' Логистика'!#REF!," ")</f>
        <v>#REF!</v>
      </c>
    </row>
    <row r="626" spans="1:8" x14ac:dyDescent="0.25">
      <c r="A626" t="e">
        <f>IF(' Логистика'!#REF!&gt;0,' Логистика'!#REF!," ")</f>
        <v>#REF!</v>
      </c>
      <c r="B626" t="e">
        <f>IF(' Логистика'!#REF!&gt;0,' Логистика'!#REF!," ")</f>
        <v>#REF!</v>
      </c>
      <c r="C626" t="e">
        <f>IF(' Логистика'!#REF!&gt;0,' Логистика'!#REF!," ")</f>
        <v>#REF!</v>
      </c>
      <c r="D626" t="e">
        <f>IF(' Логистика'!#REF!&gt;0,' Логистика'!#REF!," ")</f>
        <v>#REF!</v>
      </c>
      <c r="E626" t="e">
        <f>IF(' Логистика'!#REF!&gt;0,' Логистика'!#REF!," ")</f>
        <v>#REF!</v>
      </c>
      <c r="F626" t="e">
        <f>IF(' Логистика'!#REF!&gt;0,' Логистика'!#REF!," ")</f>
        <v>#REF!</v>
      </c>
      <c r="G626" t="e">
        <f>IF(' Логистика'!#REF!&gt;0,' Логистика'!#REF!," ")</f>
        <v>#REF!</v>
      </c>
      <c r="H626" t="e">
        <f>IF(' Логистика'!#REF!&gt;0,' Логистика'!#REF!," ")</f>
        <v>#REF!</v>
      </c>
    </row>
    <row r="627" spans="1:8" x14ac:dyDescent="0.25">
      <c r="A627" t="e">
        <f>IF(' Логистика'!#REF!&gt;0,' Логистика'!#REF!," ")</f>
        <v>#REF!</v>
      </c>
      <c r="B627" t="e">
        <f>IF(' Логистика'!#REF!&gt;0,' Логистика'!#REF!," ")</f>
        <v>#REF!</v>
      </c>
      <c r="C627" t="e">
        <f>IF(' Логистика'!#REF!&gt;0,' Логистика'!#REF!," ")</f>
        <v>#REF!</v>
      </c>
      <c r="D627" t="e">
        <f>IF(' Логистика'!#REF!&gt;0,' Логистика'!#REF!," ")</f>
        <v>#REF!</v>
      </c>
      <c r="E627" t="e">
        <f>IF(' Логистика'!#REF!&gt;0,' Логистика'!#REF!," ")</f>
        <v>#REF!</v>
      </c>
      <c r="F627" t="e">
        <f>IF(' Логистика'!#REF!&gt;0,' Логистика'!#REF!," ")</f>
        <v>#REF!</v>
      </c>
      <c r="G627" t="e">
        <f>IF(' Логистика'!#REF!&gt;0,' Логистика'!#REF!," ")</f>
        <v>#REF!</v>
      </c>
      <c r="H627" t="e">
        <f>IF(' Логистика'!#REF!&gt;0,' Логистика'!#REF!," ")</f>
        <v>#REF!</v>
      </c>
    </row>
    <row r="628" spans="1:8" x14ac:dyDescent="0.25">
      <c r="A628" t="e">
        <f>IF(' Логистика'!#REF!&gt;0,' Логистика'!#REF!," ")</f>
        <v>#REF!</v>
      </c>
      <c r="B628" t="e">
        <f>IF(' Логистика'!#REF!&gt;0,' Логистика'!#REF!," ")</f>
        <v>#REF!</v>
      </c>
      <c r="C628" t="e">
        <f>IF(' Логистика'!#REF!&gt;0,' Логистика'!#REF!," ")</f>
        <v>#REF!</v>
      </c>
      <c r="D628" t="e">
        <f>IF(' Логистика'!#REF!&gt;0,' Логистика'!#REF!," ")</f>
        <v>#REF!</v>
      </c>
      <c r="E628" t="e">
        <f>IF(' Логистика'!#REF!&gt;0,' Логистика'!#REF!," ")</f>
        <v>#REF!</v>
      </c>
      <c r="F628" t="e">
        <f>IF(' Логистика'!#REF!&gt;0,' Логистика'!#REF!," ")</f>
        <v>#REF!</v>
      </c>
      <c r="G628" t="e">
        <f>IF(' Логистика'!#REF!&gt;0,' Логистика'!#REF!," ")</f>
        <v>#REF!</v>
      </c>
      <c r="H628" t="e">
        <f>IF(' Логистика'!#REF!&gt;0,' Логистика'!#REF!," ")</f>
        <v>#REF!</v>
      </c>
    </row>
    <row r="629" spans="1:8" x14ac:dyDescent="0.25">
      <c r="A629" t="e">
        <f>IF(' Логистика'!#REF!&gt;0,' Логистика'!#REF!," ")</f>
        <v>#REF!</v>
      </c>
      <c r="B629" t="e">
        <f>IF(' Логистика'!#REF!&gt;0,' Логистика'!#REF!," ")</f>
        <v>#REF!</v>
      </c>
      <c r="C629" t="e">
        <f>IF(' Логистика'!#REF!&gt;0,' Логистика'!#REF!," ")</f>
        <v>#REF!</v>
      </c>
      <c r="D629" t="e">
        <f>IF(' Логистика'!#REF!&gt;0,' Логистика'!#REF!," ")</f>
        <v>#REF!</v>
      </c>
      <c r="E629" t="e">
        <f>IF(' Логистика'!#REF!&gt;0,' Логистика'!#REF!," ")</f>
        <v>#REF!</v>
      </c>
      <c r="F629" t="e">
        <f>IF(' Логистика'!#REF!&gt;0,' Логистика'!#REF!," ")</f>
        <v>#REF!</v>
      </c>
      <c r="G629" t="e">
        <f>IF(' Логистика'!#REF!&gt;0,' Логистика'!#REF!," ")</f>
        <v>#REF!</v>
      </c>
      <c r="H629" t="e">
        <f>IF(' Логистика'!#REF!&gt;0,' Логистика'!#REF!," ")</f>
        <v>#REF!</v>
      </c>
    </row>
    <row r="630" spans="1:8" x14ac:dyDescent="0.25">
      <c r="A630" t="e">
        <f>IF(' Логистика'!#REF!&gt;0,' Логистика'!#REF!," ")</f>
        <v>#REF!</v>
      </c>
      <c r="B630" t="e">
        <f>IF(' Логистика'!#REF!&gt;0,' Логистика'!#REF!," ")</f>
        <v>#REF!</v>
      </c>
      <c r="C630" t="e">
        <f>IF(' Логистика'!#REF!&gt;0,' Логистика'!#REF!," ")</f>
        <v>#REF!</v>
      </c>
      <c r="D630" t="e">
        <f>IF(' Логистика'!#REF!&gt;0,' Логистика'!#REF!," ")</f>
        <v>#REF!</v>
      </c>
      <c r="E630" t="e">
        <f>IF(' Логистика'!#REF!&gt;0,' Логистика'!#REF!," ")</f>
        <v>#REF!</v>
      </c>
      <c r="F630" t="e">
        <f>IF(' Логистика'!#REF!&gt;0,' Логистика'!#REF!," ")</f>
        <v>#REF!</v>
      </c>
      <c r="G630" t="e">
        <f>IF(' Логистика'!#REF!&gt;0,' Логистика'!#REF!," ")</f>
        <v>#REF!</v>
      </c>
      <c r="H630" t="e">
        <f>IF(' Логистика'!#REF!&gt;0,' Логистика'!#REF!," ")</f>
        <v>#REF!</v>
      </c>
    </row>
    <row r="631" spans="1:8" x14ac:dyDescent="0.25">
      <c r="A631" t="e">
        <f>IF(' Логистика'!#REF!&gt;0,' Логистика'!#REF!," ")</f>
        <v>#REF!</v>
      </c>
      <c r="B631" t="e">
        <f>IF(' Логистика'!#REF!&gt;0,' Логистика'!#REF!," ")</f>
        <v>#REF!</v>
      </c>
      <c r="C631" t="e">
        <f>IF(' Логистика'!#REF!&gt;0,' Логистика'!#REF!," ")</f>
        <v>#REF!</v>
      </c>
      <c r="D631" t="e">
        <f>IF(' Логистика'!#REF!&gt;0,' Логистика'!#REF!," ")</f>
        <v>#REF!</v>
      </c>
      <c r="E631" t="e">
        <f>IF(' Логистика'!#REF!&gt;0,' Логистика'!#REF!," ")</f>
        <v>#REF!</v>
      </c>
      <c r="F631" t="e">
        <f>IF(' Логистика'!#REF!&gt;0,' Логистика'!#REF!," ")</f>
        <v>#REF!</v>
      </c>
      <c r="G631" t="e">
        <f>IF(' Логистика'!#REF!&gt;0,' Логистика'!#REF!," ")</f>
        <v>#REF!</v>
      </c>
      <c r="H631" t="e">
        <f>IF(' Логистика'!#REF!&gt;0,' Логистика'!#REF!," ")</f>
        <v>#REF!</v>
      </c>
    </row>
    <row r="632" spans="1:8" x14ac:dyDescent="0.25">
      <c r="A632" t="e">
        <f>IF(' Логистика'!#REF!&gt;0,' Логистика'!#REF!," ")</f>
        <v>#REF!</v>
      </c>
      <c r="B632" t="e">
        <f>IF(' Логистика'!#REF!&gt;0,' Логистика'!#REF!," ")</f>
        <v>#REF!</v>
      </c>
      <c r="C632" t="e">
        <f>IF(' Логистика'!#REF!&gt;0,' Логистика'!#REF!," ")</f>
        <v>#REF!</v>
      </c>
      <c r="D632" t="e">
        <f>IF(' Логистика'!#REF!&gt;0,' Логистика'!#REF!," ")</f>
        <v>#REF!</v>
      </c>
      <c r="E632" t="e">
        <f>IF(' Логистика'!#REF!&gt;0,' Логистика'!#REF!," ")</f>
        <v>#REF!</v>
      </c>
      <c r="F632" t="e">
        <f>IF(' Логистика'!#REF!&gt;0,' Логистика'!#REF!," ")</f>
        <v>#REF!</v>
      </c>
      <c r="G632" t="e">
        <f>IF(' Логистика'!#REF!&gt;0,' Логистика'!#REF!," ")</f>
        <v>#REF!</v>
      </c>
      <c r="H632" t="e">
        <f>IF(' Логистика'!#REF!&gt;0,' Логистика'!#REF!," ")</f>
        <v>#REF!</v>
      </c>
    </row>
    <row r="633" spans="1:8" hidden="1" x14ac:dyDescent="0.25">
      <c r="A633" t="e">
        <f>IF(' Логистика'!#REF!&gt;0,' Логистика'!#REF!," ")</f>
        <v>#REF!</v>
      </c>
      <c r="B633" t="e">
        <f>IF(' Логистика'!#REF!&gt;0,' Логистика'!#REF!," ")</f>
        <v>#REF!</v>
      </c>
      <c r="C633" t="e">
        <f>IF(' Логистика'!#REF!&gt;0,' Логистика'!#REF!," ")</f>
        <v>#REF!</v>
      </c>
      <c r="D633" t="e">
        <f>IF(' Логистика'!#REF!&gt;0,' Логистика'!#REF!," ")</f>
        <v>#REF!</v>
      </c>
      <c r="E633" t="e">
        <f>IF(' Логистика'!#REF!&gt;0,' Логистика'!#REF!," ")</f>
        <v>#REF!</v>
      </c>
      <c r="F633" t="e">
        <f>IF(' Логистика'!#REF!&gt;0,' Логистика'!#REF!," ")</f>
        <v>#REF!</v>
      </c>
      <c r="G633" t="e">
        <f>IF(' Логистика'!#REF!&gt;0,' Логистика'!#REF!," ")</f>
        <v>#REF!</v>
      </c>
      <c r="H633" t="e">
        <f>IF(' Логистика'!#REF!&gt;0,' Логистика'!#REF!," ")</f>
        <v>#REF!</v>
      </c>
    </row>
    <row r="634" spans="1:8" x14ac:dyDescent="0.25">
      <c r="A634" t="e">
        <f>IF(' Логистика'!#REF!&gt;0,' Логистика'!#REF!," ")</f>
        <v>#REF!</v>
      </c>
      <c r="B634" t="e">
        <f>IF(' Логистика'!#REF!&gt;0,' Логистика'!#REF!," ")</f>
        <v>#REF!</v>
      </c>
      <c r="C634" t="e">
        <f>IF(' Логистика'!#REF!&gt;0,' Логистика'!#REF!," ")</f>
        <v>#REF!</v>
      </c>
      <c r="D634" t="e">
        <f>IF(' Логистика'!#REF!&gt;0,' Логистика'!#REF!," ")</f>
        <v>#REF!</v>
      </c>
      <c r="E634" t="e">
        <f>IF(' Логистика'!#REF!&gt;0,' Логистика'!#REF!," ")</f>
        <v>#REF!</v>
      </c>
      <c r="F634" t="e">
        <f>IF(' Логистика'!#REF!&gt;0,' Логистика'!#REF!," ")</f>
        <v>#REF!</v>
      </c>
      <c r="G634" t="e">
        <f>IF(' Логистика'!#REF!&gt;0,' Логистика'!#REF!," ")</f>
        <v>#REF!</v>
      </c>
      <c r="H634" t="e">
        <f>IF(' Логистика'!#REF!&gt;0,' Логистика'!#REF!," ")</f>
        <v>#REF!</v>
      </c>
    </row>
    <row r="635" spans="1:8" hidden="1" x14ac:dyDescent="0.25">
      <c r="A635" t="e">
        <f>IF(' Логистика'!#REF!&gt;0,' Логистика'!#REF!," ")</f>
        <v>#REF!</v>
      </c>
      <c r="B635" t="e">
        <f>IF(' Логистика'!#REF!&gt;0,' Логистика'!#REF!," ")</f>
        <v>#REF!</v>
      </c>
      <c r="C635" t="e">
        <f>IF(' Логистика'!#REF!&gt;0,' Логистика'!#REF!," ")</f>
        <v>#REF!</v>
      </c>
      <c r="D635" t="e">
        <f>IF(' Логистика'!#REF!&gt;0,' Логистика'!#REF!," ")</f>
        <v>#REF!</v>
      </c>
      <c r="E635" t="e">
        <f>IF(' Логистика'!#REF!&gt;0,' Логистика'!#REF!," ")</f>
        <v>#REF!</v>
      </c>
      <c r="F635" t="e">
        <f>IF(' Логистика'!#REF!&gt;0,' Логистика'!#REF!," ")</f>
        <v>#REF!</v>
      </c>
      <c r="G635" t="e">
        <f>IF(' Логистика'!#REF!&gt;0,' Логистика'!#REF!," ")</f>
        <v>#REF!</v>
      </c>
      <c r="H635" t="e">
        <f>IF(' Логистика'!#REF!&gt;0,' Логистика'!#REF!," ")</f>
        <v>#REF!</v>
      </c>
    </row>
    <row r="636" spans="1:8" x14ac:dyDescent="0.25">
      <c r="A636" t="e">
        <f>IF(' Логистика'!#REF!&gt;0,' Логистика'!#REF!," ")</f>
        <v>#REF!</v>
      </c>
      <c r="B636" t="e">
        <f>IF(' Логистика'!#REF!&gt;0,' Логистика'!#REF!," ")</f>
        <v>#REF!</v>
      </c>
      <c r="C636" t="e">
        <f>IF(' Логистика'!#REF!&gt;0,' Логистика'!#REF!," ")</f>
        <v>#REF!</v>
      </c>
      <c r="D636" t="e">
        <f>IF(' Логистика'!#REF!&gt;0,' Логистика'!#REF!," ")</f>
        <v>#REF!</v>
      </c>
      <c r="E636" t="e">
        <f>IF(' Логистика'!#REF!&gt;0,' Логистика'!#REF!," ")</f>
        <v>#REF!</v>
      </c>
      <c r="F636" t="e">
        <f>IF(' Логистика'!#REF!&gt;0,' Логистика'!#REF!," ")</f>
        <v>#REF!</v>
      </c>
      <c r="G636" t="e">
        <f>IF(' Логистика'!#REF!&gt;0,' Логистика'!#REF!," ")</f>
        <v>#REF!</v>
      </c>
      <c r="H636" t="e">
        <f>IF(' Логистика'!#REF!&gt;0,' Логистика'!#REF!," ")</f>
        <v>#REF!</v>
      </c>
    </row>
    <row r="637" spans="1:8" x14ac:dyDescent="0.25">
      <c r="A637" t="e">
        <f>IF(' Логистика'!#REF!&gt;0,' Логистика'!#REF!," ")</f>
        <v>#REF!</v>
      </c>
      <c r="B637" t="e">
        <f>IF(' Логистика'!#REF!&gt;0,' Логистика'!#REF!," ")</f>
        <v>#REF!</v>
      </c>
      <c r="C637" t="e">
        <f>IF(' Логистика'!#REF!&gt;0,' Логистика'!#REF!," ")</f>
        <v>#REF!</v>
      </c>
      <c r="D637" t="e">
        <f>IF(' Логистика'!#REF!&gt;0,' Логистика'!#REF!," ")</f>
        <v>#REF!</v>
      </c>
      <c r="E637" t="e">
        <f>IF(' Логистика'!#REF!&gt;0,' Логистика'!#REF!," ")</f>
        <v>#REF!</v>
      </c>
      <c r="F637" t="e">
        <f>IF(' Логистика'!#REF!&gt;0,' Логистика'!#REF!," ")</f>
        <v>#REF!</v>
      </c>
      <c r="G637" t="e">
        <f>IF(' Логистика'!#REF!&gt;0,' Логистика'!#REF!," ")</f>
        <v>#REF!</v>
      </c>
      <c r="H637" t="e">
        <f>IF(' Логистика'!#REF!&gt;0,' Логистика'!#REF!," ")</f>
        <v>#REF!</v>
      </c>
    </row>
    <row r="638" spans="1:8" x14ac:dyDescent="0.25">
      <c r="A638" t="e">
        <f>IF(' Логистика'!#REF!&gt;0,' Логистика'!#REF!," ")</f>
        <v>#REF!</v>
      </c>
      <c r="B638" t="e">
        <f>IF(' Логистика'!#REF!&gt;0,' Логистика'!#REF!," ")</f>
        <v>#REF!</v>
      </c>
      <c r="C638" t="e">
        <f>IF(' Логистика'!#REF!&gt;0,' Логистика'!#REF!," ")</f>
        <v>#REF!</v>
      </c>
      <c r="D638" t="e">
        <f>IF(' Логистика'!#REF!&gt;0,' Логистика'!#REF!," ")</f>
        <v>#REF!</v>
      </c>
      <c r="E638" t="e">
        <f>IF(' Логистика'!#REF!&gt;0,' Логистика'!#REF!," ")</f>
        <v>#REF!</v>
      </c>
      <c r="F638" t="e">
        <f>IF(' Логистика'!#REF!&gt;0,' Логистика'!#REF!," ")</f>
        <v>#REF!</v>
      </c>
      <c r="G638" t="e">
        <f>IF(' Логистика'!#REF!&gt;0,' Логистика'!#REF!," ")</f>
        <v>#REF!</v>
      </c>
      <c r="H638" t="e">
        <f>IF(' Логистика'!#REF!&gt;0,' Логистика'!#REF!," ")</f>
        <v>#REF!</v>
      </c>
    </row>
    <row r="639" spans="1:8" x14ac:dyDescent="0.25">
      <c r="A639" t="e">
        <f>IF(' Логистика'!#REF!&gt;0,' Логистика'!#REF!," ")</f>
        <v>#REF!</v>
      </c>
      <c r="B639" t="e">
        <f>IF(' Логистика'!#REF!&gt;0,' Логистика'!#REF!," ")</f>
        <v>#REF!</v>
      </c>
      <c r="C639" t="e">
        <f>IF(' Логистика'!#REF!&gt;0,' Логистика'!#REF!," ")</f>
        <v>#REF!</v>
      </c>
      <c r="D639" t="e">
        <f>IF(' Логистика'!#REF!&gt;0,' Логистика'!#REF!," ")</f>
        <v>#REF!</v>
      </c>
      <c r="E639" t="e">
        <f>IF(' Логистика'!#REF!&gt;0,' Логистика'!#REF!," ")</f>
        <v>#REF!</v>
      </c>
      <c r="F639" t="e">
        <f>IF(' Логистика'!#REF!&gt;0,' Логистика'!#REF!," ")</f>
        <v>#REF!</v>
      </c>
      <c r="G639" t="e">
        <f>IF(' Логистика'!#REF!&gt;0,' Логистика'!#REF!," ")</f>
        <v>#REF!</v>
      </c>
      <c r="H639" t="e">
        <f>IF(' Логистика'!#REF!&gt;0,' Логистика'!#REF!," ")</f>
        <v>#REF!</v>
      </c>
    </row>
    <row r="640" spans="1:8" x14ac:dyDescent="0.25">
      <c r="A640" t="e">
        <f>IF(' Логистика'!#REF!&gt;0,' Логистика'!#REF!," ")</f>
        <v>#REF!</v>
      </c>
      <c r="B640" t="e">
        <f>IF(' Логистика'!#REF!&gt;0,' Логистика'!#REF!," ")</f>
        <v>#REF!</v>
      </c>
      <c r="C640" t="e">
        <f>IF(' Логистика'!#REF!&gt;0,' Логистика'!#REF!," ")</f>
        <v>#REF!</v>
      </c>
      <c r="D640" t="e">
        <f>IF(' Логистика'!#REF!&gt;0,' Логистика'!#REF!," ")</f>
        <v>#REF!</v>
      </c>
      <c r="E640" t="e">
        <f>IF(' Логистика'!#REF!&gt;0,' Логистика'!#REF!," ")</f>
        <v>#REF!</v>
      </c>
      <c r="F640" t="e">
        <f>IF(' Логистика'!#REF!&gt;0,' Логистика'!#REF!," ")</f>
        <v>#REF!</v>
      </c>
      <c r="G640" t="e">
        <f>IF(' Логистика'!#REF!&gt;0,' Логистика'!#REF!," ")</f>
        <v>#REF!</v>
      </c>
      <c r="H640" t="e">
        <f>IF(' Логистика'!#REF!&gt;0,' Логистика'!#REF!," ")</f>
        <v>#REF!</v>
      </c>
    </row>
    <row r="641" spans="1:8" x14ac:dyDescent="0.25">
      <c r="A641" t="e">
        <f>IF(' Логистика'!#REF!&gt;0,' Логистика'!#REF!," ")</f>
        <v>#REF!</v>
      </c>
      <c r="B641" t="e">
        <f>IF(' Логистика'!#REF!&gt;0,' Логистика'!#REF!," ")</f>
        <v>#REF!</v>
      </c>
      <c r="C641" t="e">
        <f>IF(' Логистика'!#REF!&gt;0,' Логистика'!#REF!," ")</f>
        <v>#REF!</v>
      </c>
      <c r="D641" t="e">
        <f>IF(' Логистика'!#REF!&gt;0,' Логистика'!#REF!," ")</f>
        <v>#REF!</v>
      </c>
      <c r="E641" t="e">
        <f>IF(' Логистика'!#REF!&gt;0,' Логистика'!#REF!," ")</f>
        <v>#REF!</v>
      </c>
      <c r="F641" t="e">
        <f>IF(' Логистика'!#REF!&gt;0,' Логистика'!#REF!," ")</f>
        <v>#REF!</v>
      </c>
      <c r="G641" t="e">
        <f>IF(' Логистика'!#REF!&gt;0,' Логистика'!#REF!," ")</f>
        <v>#REF!</v>
      </c>
      <c r="H641" t="e">
        <f>IF(' Логистика'!#REF!&gt;0,' Логистика'!#REF!," ")</f>
        <v>#REF!</v>
      </c>
    </row>
    <row r="642" spans="1:8" x14ac:dyDescent="0.25">
      <c r="A642" t="e">
        <f>IF(' Логистика'!#REF!&gt;0,' Логистика'!#REF!," ")</f>
        <v>#REF!</v>
      </c>
      <c r="B642" t="e">
        <f>IF(' Логистика'!#REF!&gt;0,' Логистика'!#REF!," ")</f>
        <v>#REF!</v>
      </c>
      <c r="C642" t="e">
        <f>IF(' Логистика'!#REF!&gt;0,' Логистика'!#REF!," ")</f>
        <v>#REF!</v>
      </c>
      <c r="D642" t="e">
        <f>IF(' Логистика'!#REF!&gt;0,' Логистика'!#REF!," ")</f>
        <v>#REF!</v>
      </c>
      <c r="E642" t="e">
        <f>IF(' Логистика'!#REF!&gt;0,' Логистика'!#REF!," ")</f>
        <v>#REF!</v>
      </c>
      <c r="F642" t="e">
        <f>IF(' Логистика'!#REF!&gt;0,' Логистика'!#REF!," ")</f>
        <v>#REF!</v>
      </c>
      <c r="G642" t="e">
        <f>IF(' Логистика'!#REF!&gt;0,' Логистика'!#REF!," ")</f>
        <v>#REF!</v>
      </c>
      <c r="H642" t="e">
        <f>IF(' Логистика'!#REF!&gt;0,' Логистика'!#REF!," ")</f>
        <v>#REF!</v>
      </c>
    </row>
    <row r="643" spans="1:8" x14ac:dyDescent="0.25">
      <c r="A643" t="e">
        <f>IF(' Логистика'!#REF!&gt;0,' Логистика'!#REF!," ")</f>
        <v>#REF!</v>
      </c>
      <c r="B643" t="e">
        <f>IF(' Логистика'!#REF!&gt;0,' Логистика'!#REF!," ")</f>
        <v>#REF!</v>
      </c>
      <c r="C643" t="e">
        <f>IF(' Логистика'!#REF!&gt;0,' Логистика'!#REF!," ")</f>
        <v>#REF!</v>
      </c>
      <c r="D643" t="e">
        <f>IF(' Логистика'!#REF!&gt;0,' Логистика'!#REF!," ")</f>
        <v>#REF!</v>
      </c>
      <c r="E643" t="e">
        <f>IF(' Логистика'!#REF!&gt;0,' Логистика'!#REF!," ")</f>
        <v>#REF!</v>
      </c>
      <c r="F643" t="e">
        <f>IF(' Логистика'!#REF!&gt;0,' Логистика'!#REF!," ")</f>
        <v>#REF!</v>
      </c>
      <c r="G643" t="e">
        <f>IF(' Логистика'!#REF!&gt;0,' Логистика'!#REF!," ")</f>
        <v>#REF!</v>
      </c>
      <c r="H643" t="e">
        <f>IF(' Логистика'!#REF!&gt;0,' Логистика'!#REF!," ")</f>
        <v>#REF!</v>
      </c>
    </row>
    <row r="644" spans="1:8" x14ac:dyDescent="0.25">
      <c r="A644" t="e">
        <f>IF(' Логистика'!#REF!&gt;0,' Логистика'!#REF!," ")</f>
        <v>#REF!</v>
      </c>
      <c r="B644" t="e">
        <f>IF(' Логистика'!#REF!&gt;0,' Логистика'!#REF!," ")</f>
        <v>#REF!</v>
      </c>
      <c r="C644" t="e">
        <f>IF(' Логистика'!#REF!&gt;0,' Логистика'!#REF!," ")</f>
        <v>#REF!</v>
      </c>
      <c r="D644" t="e">
        <f>IF(' Логистика'!#REF!&gt;0,' Логистика'!#REF!," ")</f>
        <v>#REF!</v>
      </c>
      <c r="E644" t="e">
        <f>IF(' Логистика'!#REF!&gt;0,' Логистика'!#REF!," ")</f>
        <v>#REF!</v>
      </c>
      <c r="F644" t="e">
        <f>IF(' Логистика'!#REF!&gt;0,' Логистика'!#REF!," ")</f>
        <v>#REF!</v>
      </c>
      <c r="G644" t="e">
        <f>IF(' Логистика'!#REF!&gt;0,' Логистика'!#REF!," ")</f>
        <v>#REF!</v>
      </c>
      <c r="H644" t="e">
        <f>IF(' Логистика'!#REF!&gt;0,' Логистика'!#REF!," ")</f>
        <v>#REF!</v>
      </c>
    </row>
    <row r="645" spans="1:8" x14ac:dyDescent="0.25">
      <c r="A645" t="e">
        <f>IF(' Логистика'!#REF!&gt;0,' Логистика'!#REF!," ")</f>
        <v>#REF!</v>
      </c>
      <c r="B645" t="e">
        <f>IF(' Логистика'!#REF!&gt;0,' Логистика'!#REF!," ")</f>
        <v>#REF!</v>
      </c>
      <c r="C645" t="e">
        <f>IF(' Логистика'!#REF!&gt;0,' Логистика'!#REF!," ")</f>
        <v>#REF!</v>
      </c>
      <c r="D645" t="e">
        <f>IF(' Логистика'!#REF!&gt;0,' Логистика'!#REF!," ")</f>
        <v>#REF!</v>
      </c>
      <c r="E645" t="e">
        <f>IF(' Логистика'!#REF!&gt;0,' Логистика'!#REF!," ")</f>
        <v>#REF!</v>
      </c>
      <c r="F645" t="e">
        <f>IF(' Логистика'!#REF!&gt;0,' Логистика'!#REF!," ")</f>
        <v>#REF!</v>
      </c>
      <c r="G645" t="e">
        <f>IF(' Логистика'!#REF!&gt;0,' Логистика'!#REF!," ")</f>
        <v>#REF!</v>
      </c>
      <c r="H645" t="e">
        <f>IF(' Логистика'!#REF!&gt;0,' Логистика'!#REF!," ")</f>
        <v>#REF!</v>
      </c>
    </row>
    <row r="646" spans="1:8" x14ac:dyDescent="0.25">
      <c r="A646" t="e">
        <f>IF(' Логистика'!#REF!&gt;0,' Логистика'!#REF!," ")</f>
        <v>#REF!</v>
      </c>
      <c r="B646" t="e">
        <f>IF(' Логистика'!#REF!&gt;0,' Логистика'!#REF!," ")</f>
        <v>#REF!</v>
      </c>
      <c r="C646" t="e">
        <f>IF(' Логистика'!#REF!&gt;0,' Логистика'!#REF!," ")</f>
        <v>#REF!</v>
      </c>
      <c r="D646" t="e">
        <f>IF(' Логистика'!#REF!&gt;0,' Логистика'!#REF!," ")</f>
        <v>#REF!</v>
      </c>
      <c r="E646" t="e">
        <f>IF(' Логистика'!#REF!&gt;0,' Логистика'!#REF!," ")</f>
        <v>#REF!</v>
      </c>
      <c r="F646" t="e">
        <f>IF(' Логистика'!#REF!&gt;0,' Логистика'!#REF!," ")</f>
        <v>#REF!</v>
      </c>
      <c r="G646" t="e">
        <f>IF(' Логистика'!#REF!&gt;0,' Логистика'!#REF!," ")</f>
        <v>#REF!</v>
      </c>
      <c r="H646" t="e">
        <f>IF(' Логистика'!#REF!&gt;0,' Логистика'!#REF!," ")</f>
        <v>#REF!</v>
      </c>
    </row>
    <row r="647" spans="1:8" x14ac:dyDescent="0.25">
      <c r="A647" t="e">
        <f>IF(' Логистика'!#REF!&gt;0,' Логистика'!#REF!," ")</f>
        <v>#REF!</v>
      </c>
      <c r="B647" t="e">
        <f>IF(' Логистика'!#REF!&gt;0,' Логистика'!#REF!," ")</f>
        <v>#REF!</v>
      </c>
      <c r="C647" t="e">
        <f>IF(' Логистика'!#REF!&gt;0,' Логистика'!#REF!," ")</f>
        <v>#REF!</v>
      </c>
      <c r="D647" t="e">
        <f>IF(' Логистика'!#REF!&gt;0,' Логистика'!#REF!," ")</f>
        <v>#REF!</v>
      </c>
      <c r="E647" t="e">
        <f>IF(' Логистика'!#REF!&gt;0,' Логистика'!#REF!," ")</f>
        <v>#REF!</v>
      </c>
      <c r="F647" t="e">
        <f>IF(' Логистика'!#REF!&gt;0,' Логистика'!#REF!," ")</f>
        <v>#REF!</v>
      </c>
      <c r="G647" t="e">
        <f>IF(' Логистика'!#REF!&gt;0,' Логистика'!#REF!," ")</f>
        <v>#REF!</v>
      </c>
      <c r="H647" t="e">
        <f>IF(' Логистика'!#REF!&gt;0,' Логистика'!#REF!," ")</f>
        <v>#REF!</v>
      </c>
    </row>
    <row r="648" spans="1:8" x14ac:dyDescent="0.25">
      <c r="A648" t="e">
        <f>IF(' Логистика'!#REF!&gt;0,' Логистика'!#REF!," ")</f>
        <v>#REF!</v>
      </c>
      <c r="B648" t="e">
        <f>IF(' Логистика'!#REF!&gt;0,' Логистика'!#REF!," ")</f>
        <v>#REF!</v>
      </c>
      <c r="C648" t="e">
        <f>IF(' Логистика'!#REF!&gt;0,' Логистика'!#REF!," ")</f>
        <v>#REF!</v>
      </c>
      <c r="D648" t="e">
        <f>IF(' Логистика'!#REF!&gt;0,' Логистика'!#REF!," ")</f>
        <v>#REF!</v>
      </c>
      <c r="E648" t="e">
        <f>IF(' Логистика'!#REF!&gt;0,' Логистика'!#REF!," ")</f>
        <v>#REF!</v>
      </c>
      <c r="F648" t="e">
        <f>IF(' Логистика'!#REF!&gt;0,' Логистика'!#REF!," ")</f>
        <v>#REF!</v>
      </c>
      <c r="G648" t="e">
        <f>IF(' Логистика'!#REF!&gt;0,' Логистика'!#REF!," ")</f>
        <v>#REF!</v>
      </c>
      <c r="H648" t="e">
        <f>IF(' Логистика'!#REF!&gt;0,' Логистика'!#REF!," ")</f>
        <v>#REF!</v>
      </c>
    </row>
    <row r="649" spans="1:8" x14ac:dyDescent="0.25">
      <c r="A649" t="e">
        <f>IF(' Логистика'!#REF!&gt;0,' Логистика'!#REF!," ")</f>
        <v>#REF!</v>
      </c>
      <c r="B649" t="e">
        <f>IF(' Логистика'!#REF!&gt;0,' Логистика'!#REF!," ")</f>
        <v>#REF!</v>
      </c>
      <c r="C649" t="e">
        <f>IF(' Логистика'!#REF!&gt;0,' Логистика'!#REF!," ")</f>
        <v>#REF!</v>
      </c>
      <c r="D649" t="e">
        <f>IF(' Логистика'!#REF!&gt;0,' Логистика'!#REF!," ")</f>
        <v>#REF!</v>
      </c>
      <c r="E649" t="e">
        <f>IF(' Логистика'!#REF!&gt;0,' Логистика'!#REF!," ")</f>
        <v>#REF!</v>
      </c>
      <c r="F649" t="e">
        <f>IF(' Логистика'!#REF!&gt;0,' Логистика'!#REF!," ")</f>
        <v>#REF!</v>
      </c>
      <c r="G649" t="e">
        <f>IF(' Логистика'!#REF!&gt;0,' Логистика'!#REF!," ")</f>
        <v>#REF!</v>
      </c>
      <c r="H649" t="e">
        <f>IF(' Логистика'!#REF!&gt;0,' Логистика'!#REF!," ")</f>
        <v>#REF!</v>
      </c>
    </row>
    <row r="650" spans="1:8" x14ac:dyDescent="0.25">
      <c r="A650" t="e">
        <f>IF(' Логистика'!#REF!&gt;0,' Логистика'!#REF!," ")</f>
        <v>#REF!</v>
      </c>
      <c r="B650" t="e">
        <f>IF(' Логистика'!#REF!&gt;0,' Логистика'!#REF!," ")</f>
        <v>#REF!</v>
      </c>
      <c r="C650" t="e">
        <f>IF(' Логистика'!#REF!&gt;0,' Логистика'!#REF!," ")</f>
        <v>#REF!</v>
      </c>
      <c r="D650" t="e">
        <f>IF(' Логистика'!#REF!&gt;0,' Логистика'!#REF!," ")</f>
        <v>#REF!</v>
      </c>
      <c r="E650" t="e">
        <f>IF(' Логистика'!#REF!&gt;0,' Логистика'!#REF!," ")</f>
        <v>#REF!</v>
      </c>
      <c r="F650" t="e">
        <f>IF(' Логистика'!#REF!&gt;0,' Логистика'!#REF!," ")</f>
        <v>#REF!</v>
      </c>
      <c r="G650" t="e">
        <f>IF(' Логистика'!#REF!&gt;0,' Логистика'!#REF!," ")</f>
        <v>#REF!</v>
      </c>
      <c r="H650" t="e">
        <f>IF(' Логистика'!#REF!&gt;0,' Логистика'!#REF!," ")</f>
        <v>#REF!</v>
      </c>
    </row>
    <row r="651" spans="1:8" x14ac:dyDescent="0.25">
      <c r="A651" t="e">
        <f>IF(' Логистика'!#REF!&gt;0,' Логистика'!#REF!," ")</f>
        <v>#REF!</v>
      </c>
      <c r="B651" t="e">
        <f>IF(' Логистика'!#REF!&gt;0,' Логистика'!#REF!," ")</f>
        <v>#REF!</v>
      </c>
      <c r="C651" t="e">
        <f>IF(' Логистика'!#REF!&gt;0,' Логистика'!#REF!," ")</f>
        <v>#REF!</v>
      </c>
      <c r="D651" t="e">
        <f>IF(' Логистика'!#REF!&gt;0,' Логистика'!#REF!," ")</f>
        <v>#REF!</v>
      </c>
      <c r="E651" t="e">
        <f>IF(' Логистика'!#REF!&gt;0,' Логистика'!#REF!," ")</f>
        <v>#REF!</v>
      </c>
      <c r="F651" t="e">
        <f>IF(' Логистика'!#REF!&gt;0,' Логистика'!#REF!," ")</f>
        <v>#REF!</v>
      </c>
      <c r="G651" t="e">
        <f>IF(' Логистика'!#REF!&gt;0,' Логистика'!#REF!," ")</f>
        <v>#REF!</v>
      </c>
      <c r="H651" t="e">
        <f>IF(' Логистика'!#REF!&gt;0,' Логистика'!#REF!," ")</f>
        <v>#REF!</v>
      </c>
    </row>
    <row r="652" spans="1:8" x14ac:dyDescent="0.25">
      <c r="A652" t="e">
        <f>IF(' Логистика'!#REF!&gt;0,' Логистика'!#REF!," ")</f>
        <v>#REF!</v>
      </c>
      <c r="B652" t="e">
        <f>IF(' Логистика'!#REF!&gt;0,' Логистика'!#REF!," ")</f>
        <v>#REF!</v>
      </c>
      <c r="C652" t="e">
        <f>IF(' Логистика'!#REF!&gt;0,' Логистика'!#REF!," ")</f>
        <v>#REF!</v>
      </c>
      <c r="D652" t="e">
        <f>IF(' Логистика'!#REF!&gt;0,' Логистика'!#REF!," ")</f>
        <v>#REF!</v>
      </c>
      <c r="E652" t="e">
        <f>IF(' Логистика'!#REF!&gt;0,' Логистика'!#REF!," ")</f>
        <v>#REF!</v>
      </c>
      <c r="F652" t="e">
        <f>IF(' Логистика'!#REF!&gt;0,' Логистика'!#REF!," ")</f>
        <v>#REF!</v>
      </c>
      <c r="G652" t="e">
        <f>IF(' Логистика'!#REF!&gt;0,' Логистика'!#REF!," ")</f>
        <v>#REF!</v>
      </c>
      <c r="H652" t="e">
        <f>IF(' Логистика'!#REF!&gt;0,' Логистика'!#REF!," ")</f>
        <v>#REF!</v>
      </c>
    </row>
    <row r="653" spans="1:8" hidden="1" x14ac:dyDescent="0.25">
      <c r="A653" t="e">
        <f>IF(' Логистика'!#REF!&gt;0,' Логистика'!#REF!," ")</f>
        <v>#REF!</v>
      </c>
      <c r="B653" t="e">
        <f>IF(' Логистика'!#REF!&gt;0,' Логистика'!#REF!," ")</f>
        <v>#REF!</v>
      </c>
      <c r="C653" t="e">
        <f>IF(' Логистика'!#REF!&gt;0,' Логистика'!#REF!," ")</f>
        <v>#REF!</v>
      </c>
      <c r="D653" t="e">
        <f>IF(' Логистика'!#REF!&gt;0,' Логистика'!#REF!," ")</f>
        <v>#REF!</v>
      </c>
      <c r="E653" t="e">
        <f>IF(' Логистика'!#REF!&gt;0,' Логистика'!#REF!," ")</f>
        <v>#REF!</v>
      </c>
      <c r="F653" t="e">
        <f>IF(' Логистика'!#REF!&gt;0,' Логистика'!#REF!," ")</f>
        <v>#REF!</v>
      </c>
      <c r="G653" t="e">
        <f>IF(' Логистика'!#REF!&gt;0,' Логистика'!#REF!," ")</f>
        <v>#REF!</v>
      </c>
      <c r="H653" t="e">
        <f>IF(' Логистика'!#REF!&gt;0,' Логистика'!#REF!," ")</f>
        <v>#REF!</v>
      </c>
    </row>
    <row r="654" spans="1:8" hidden="1" x14ac:dyDescent="0.25">
      <c r="A654" t="e">
        <f>IF(' Логистика'!#REF!&gt;0,' Логистика'!#REF!," ")</f>
        <v>#REF!</v>
      </c>
      <c r="B654" t="e">
        <f>IF(' Логистика'!#REF!&gt;0,' Логистика'!#REF!," ")</f>
        <v>#REF!</v>
      </c>
      <c r="C654" t="e">
        <f>IF(' Логистика'!#REF!&gt;0,' Логистика'!#REF!," ")</f>
        <v>#REF!</v>
      </c>
      <c r="D654" t="e">
        <f>IF(' Логистика'!#REF!&gt;0,' Логистика'!#REF!," ")</f>
        <v>#REF!</v>
      </c>
      <c r="E654" t="e">
        <f>IF(' Логистика'!#REF!&gt;0,' Логистика'!#REF!," ")</f>
        <v>#REF!</v>
      </c>
      <c r="F654" t="e">
        <f>IF(' Логистика'!#REF!&gt;0,' Логистика'!#REF!," ")</f>
        <v>#REF!</v>
      </c>
      <c r="G654" t="e">
        <f>IF(' Логистика'!#REF!&gt;0,' Логистика'!#REF!," ")</f>
        <v>#REF!</v>
      </c>
      <c r="H654" t="e">
        <f>IF(' Логистика'!#REF!&gt;0,' Логистика'!#REF!," ")</f>
        <v>#REF!</v>
      </c>
    </row>
    <row r="655" spans="1:8" x14ac:dyDescent="0.25">
      <c r="A655" t="e">
        <f>IF(' Логистика'!#REF!&gt;0,' Логистика'!#REF!," ")</f>
        <v>#REF!</v>
      </c>
      <c r="B655" t="e">
        <f>IF(' Логистика'!#REF!&gt;0,' Логистика'!#REF!," ")</f>
        <v>#REF!</v>
      </c>
      <c r="C655" t="e">
        <f>IF(' Логистика'!#REF!&gt;0,' Логистика'!#REF!," ")</f>
        <v>#REF!</v>
      </c>
      <c r="D655" t="e">
        <f>IF(' Логистика'!#REF!&gt;0,' Логистика'!#REF!," ")</f>
        <v>#REF!</v>
      </c>
      <c r="E655" t="e">
        <f>IF(' Логистика'!#REF!&gt;0,' Логистика'!#REF!," ")</f>
        <v>#REF!</v>
      </c>
      <c r="F655" t="e">
        <f>IF(' Логистика'!#REF!&gt;0,' Логистика'!#REF!," ")</f>
        <v>#REF!</v>
      </c>
      <c r="G655" t="e">
        <f>IF(' Логистика'!#REF!&gt;0,' Логистика'!#REF!," ")</f>
        <v>#REF!</v>
      </c>
      <c r="H655" t="e">
        <f>IF(' Логистика'!#REF!&gt;0,' Логистика'!#REF!," ")</f>
        <v>#REF!</v>
      </c>
    </row>
    <row r="656" spans="1:8" x14ac:dyDescent="0.25">
      <c r="A656" t="e">
        <f>IF(' Логистика'!#REF!&gt;0,' Логистика'!#REF!," ")</f>
        <v>#REF!</v>
      </c>
      <c r="B656" t="e">
        <f>IF(' Логистика'!#REF!&gt;0,' Логистика'!#REF!," ")</f>
        <v>#REF!</v>
      </c>
      <c r="C656" t="e">
        <f>IF(' Логистика'!#REF!&gt;0,' Логистика'!#REF!," ")</f>
        <v>#REF!</v>
      </c>
      <c r="D656" t="e">
        <f>IF(' Логистика'!#REF!&gt;0,' Логистика'!#REF!," ")</f>
        <v>#REF!</v>
      </c>
      <c r="E656" t="e">
        <f>IF(' Логистика'!#REF!&gt;0,' Логистика'!#REF!," ")</f>
        <v>#REF!</v>
      </c>
      <c r="F656" t="e">
        <f>IF(' Логистика'!#REF!&gt;0,' Логистика'!#REF!," ")</f>
        <v>#REF!</v>
      </c>
      <c r="G656" t="e">
        <f>IF(' Логистика'!#REF!&gt;0,' Логистика'!#REF!," ")</f>
        <v>#REF!</v>
      </c>
      <c r="H656" t="e">
        <f>IF(' Логистика'!#REF!&gt;0,' Логистика'!#REF!," ")</f>
        <v>#REF!</v>
      </c>
    </row>
    <row r="657" spans="1:8" x14ac:dyDescent="0.25">
      <c r="A657" t="e">
        <f>IF(' Логистика'!#REF!&gt;0,' Логистика'!#REF!," ")</f>
        <v>#REF!</v>
      </c>
      <c r="B657" t="e">
        <f>IF(' Логистика'!#REF!&gt;0,' Логистика'!#REF!," ")</f>
        <v>#REF!</v>
      </c>
      <c r="C657" t="e">
        <f>IF(' Логистика'!#REF!&gt;0,' Логистика'!#REF!," ")</f>
        <v>#REF!</v>
      </c>
      <c r="D657" t="e">
        <f>IF(' Логистика'!#REF!&gt;0,' Логистика'!#REF!," ")</f>
        <v>#REF!</v>
      </c>
      <c r="E657" t="e">
        <f>IF(' Логистика'!#REF!&gt;0,' Логистика'!#REF!," ")</f>
        <v>#REF!</v>
      </c>
      <c r="F657" t="e">
        <f>IF(' Логистика'!#REF!&gt;0,' Логистика'!#REF!," ")</f>
        <v>#REF!</v>
      </c>
      <c r="G657" t="e">
        <f>IF(' Логистика'!#REF!&gt;0,' Логистика'!#REF!," ")</f>
        <v>#REF!</v>
      </c>
      <c r="H657" t="e">
        <f>IF(' Логистика'!#REF!&gt;0,' Логистика'!#REF!," ")</f>
        <v>#REF!</v>
      </c>
    </row>
    <row r="658" spans="1:8" hidden="1" x14ac:dyDescent="0.25">
      <c r="A658" t="e">
        <f>IF(' Логистика'!#REF!&gt;0,' Логистика'!#REF!," ")</f>
        <v>#REF!</v>
      </c>
      <c r="B658" t="e">
        <f>IF(' Логистика'!#REF!&gt;0,' Логистика'!#REF!," ")</f>
        <v>#REF!</v>
      </c>
      <c r="C658" t="e">
        <f>IF(' Логистика'!#REF!&gt;0,' Логистика'!#REF!," ")</f>
        <v>#REF!</v>
      </c>
      <c r="D658" t="e">
        <f>IF(' Логистика'!#REF!&gt;0,' Логистика'!#REF!," ")</f>
        <v>#REF!</v>
      </c>
      <c r="E658" t="e">
        <f>IF(' Логистика'!#REF!&gt;0,' Логистика'!#REF!," ")</f>
        <v>#REF!</v>
      </c>
      <c r="F658" t="e">
        <f>IF(' Логистика'!#REF!&gt;0,' Логистика'!#REF!," ")</f>
        <v>#REF!</v>
      </c>
      <c r="G658" t="e">
        <f>IF(' Логистика'!#REF!&gt;0,' Логистика'!#REF!," ")</f>
        <v>#REF!</v>
      </c>
      <c r="H658" t="e">
        <f>IF(' Логистика'!#REF!&gt;0,' Логистика'!#REF!," ")</f>
        <v>#REF!</v>
      </c>
    </row>
    <row r="659" spans="1:8" x14ac:dyDescent="0.25">
      <c r="A659" t="e">
        <f>IF(' Логистика'!#REF!&gt;0,' Логистика'!#REF!," ")</f>
        <v>#REF!</v>
      </c>
      <c r="B659" t="e">
        <f>IF(' Логистика'!#REF!&gt;0,' Логистика'!#REF!," ")</f>
        <v>#REF!</v>
      </c>
      <c r="C659" t="e">
        <f>IF(' Логистика'!#REF!&gt;0,' Логистика'!#REF!," ")</f>
        <v>#REF!</v>
      </c>
      <c r="D659" t="e">
        <f>IF(' Логистика'!#REF!&gt;0,' Логистика'!#REF!," ")</f>
        <v>#REF!</v>
      </c>
      <c r="E659" t="e">
        <f>IF(' Логистика'!#REF!&gt;0,' Логистика'!#REF!," ")</f>
        <v>#REF!</v>
      </c>
      <c r="F659" t="e">
        <f>IF(' Логистика'!#REF!&gt;0,' Логистика'!#REF!," ")</f>
        <v>#REF!</v>
      </c>
      <c r="G659" t="e">
        <f>IF(' Логистика'!#REF!&gt;0,' Логистика'!#REF!," ")</f>
        <v>#REF!</v>
      </c>
      <c r="H659" t="e">
        <f>IF(' Логистика'!#REF!&gt;0,' Логистика'!#REF!," ")</f>
        <v>#REF!</v>
      </c>
    </row>
    <row r="660" spans="1:8" x14ac:dyDescent="0.25">
      <c r="A660" t="e">
        <f>IF(' Логистика'!#REF!&gt;0,' Логистика'!#REF!," ")</f>
        <v>#REF!</v>
      </c>
      <c r="B660" t="e">
        <f>IF(' Логистика'!#REF!&gt;0,' Логистика'!#REF!," ")</f>
        <v>#REF!</v>
      </c>
      <c r="C660" t="e">
        <f>IF(' Логистика'!#REF!&gt;0,' Логистика'!#REF!," ")</f>
        <v>#REF!</v>
      </c>
      <c r="D660" t="e">
        <f>IF(' Логистика'!#REF!&gt;0,' Логистика'!#REF!," ")</f>
        <v>#REF!</v>
      </c>
      <c r="E660" t="e">
        <f>IF(' Логистика'!#REF!&gt;0,' Логистика'!#REF!," ")</f>
        <v>#REF!</v>
      </c>
      <c r="F660" t="e">
        <f>IF(' Логистика'!#REF!&gt;0,' Логистика'!#REF!," ")</f>
        <v>#REF!</v>
      </c>
      <c r="G660" t="e">
        <f>IF(' Логистика'!#REF!&gt;0,' Логистика'!#REF!," ")</f>
        <v>#REF!</v>
      </c>
      <c r="H660" t="e">
        <f>IF(' Логистика'!#REF!&gt;0,' Логистика'!#REF!," ")</f>
        <v>#REF!</v>
      </c>
    </row>
    <row r="661" spans="1:8" x14ac:dyDescent="0.25">
      <c r="A661" t="e">
        <f>IF(' Логистика'!#REF!&gt;0,' Логистика'!#REF!," ")</f>
        <v>#REF!</v>
      </c>
      <c r="B661" t="e">
        <f>IF(' Логистика'!#REF!&gt;0,' Логистика'!#REF!," ")</f>
        <v>#REF!</v>
      </c>
      <c r="C661" t="e">
        <f>IF(' Логистика'!#REF!&gt;0,' Логистика'!#REF!," ")</f>
        <v>#REF!</v>
      </c>
      <c r="D661" t="e">
        <f>IF(' Логистика'!#REF!&gt;0,' Логистика'!#REF!," ")</f>
        <v>#REF!</v>
      </c>
      <c r="E661" t="e">
        <f>IF(' Логистика'!#REF!&gt;0,' Логистика'!#REF!," ")</f>
        <v>#REF!</v>
      </c>
      <c r="F661" t="e">
        <f>IF(' Логистика'!#REF!&gt;0,' Логистика'!#REF!," ")</f>
        <v>#REF!</v>
      </c>
      <c r="G661" t="e">
        <f>IF(' Логистика'!#REF!&gt;0,' Логистика'!#REF!," ")</f>
        <v>#REF!</v>
      </c>
      <c r="H661" t="e">
        <f>IF(' Логистика'!#REF!&gt;0,' Логистика'!#REF!," ")</f>
        <v>#REF!</v>
      </c>
    </row>
    <row r="662" spans="1:8" x14ac:dyDescent="0.25">
      <c r="A662" t="e">
        <f>IF(' Логистика'!#REF!&gt;0,' Логистика'!#REF!," ")</f>
        <v>#REF!</v>
      </c>
      <c r="B662" t="e">
        <f>IF(' Логистика'!#REF!&gt;0,' Логистика'!#REF!," ")</f>
        <v>#REF!</v>
      </c>
      <c r="C662" t="e">
        <f>IF(' Логистика'!#REF!&gt;0,' Логистика'!#REF!," ")</f>
        <v>#REF!</v>
      </c>
      <c r="D662" t="e">
        <f>IF(' Логистика'!#REF!&gt;0,' Логистика'!#REF!," ")</f>
        <v>#REF!</v>
      </c>
      <c r="E662" t="e">
        <f>IF(' Логистика'!#REF!&gt;0,' Логистика'!#REF!," ")</f>
        <v>#REF!</v>
      </c>
      <c r="F662" t="e">
        <f>IF(' Логистика'!#REF!&gt;0,' Логистика'!#REF!," ")</f>
        <v>#REF!</v>
      </c>
      <c r="G662" t="e">
        <f>IF(' Логистика'!#REF!&gt;0,' Логистика'!#REF!," ")</f>
        <v>#REF!</v>
      </c>
      <c r="H662" t="e">
        <f>IF(' Логистика'!#REF!&gt;0,' Логистика'!#REF!," ")</f>
        <v>#REF!</v>
      </c>
    </row>
    <row r="663" spans="1:8" x14ac:dyDescent="0.25">
      <c r="A663" t="e">
        <f>IF(' Логистика'!#REF!&gt;0,' Логистика'!#REF!," ")</f>
        <v>#REF!</v>
      </c>
      <c r="B663" t="e">
        <f>IF(' Логистика'!#REF!&gt;0,' Логистика'!#REF!," ")</f>
        <v>#REF!</v>
      </c>
      <c r="C663" t="e">
        <f>IF(' Логистика'!#REF!&gt;0,' Логистика'!#REF!," ")</f>
        <v>#REF!</v>
      </c>
      <c r="D663" t="e">
        <f>IF(' Логистика'!#REF!&gt;0,' Логистика'!#REF!," ")</f>
        <v>#REF!</v>
      </c>
      <c r="E663" t="e">
        <f>IF(' Логистика'!#REF!&gt;0,' Логистика'!#REF!," ")</f>
        <v>#REF!</v>
      </c>
      <c r="F663" t="e">
        <f>IF(' Логистика'!#REF!&gt;0,' Логистика'!#REF!," ")</f>
        <v>#REF!</v>
      </c>
      <c r="G663" t="e">
        <f>IF(' Логистика'!#REF!&gt;0,' Логистика'!#REF!," ")</f>
        <v>#REF!</v>
      </c>
      <c r="H663" t="e">
        <f>IF(' Логистика'!#REF!&gt;0,' Логистика'!#REF!," ")</f>
        <v>#REF!</v>
      </c>
    </row>
    <row r="664" spans="1:8" x14ac:dyDescent="0.25">
      <c r="A664" t="e">
        <f>IF(' Логистика'!#REF!&gt;0,' Логистика'!#REF!," ")</f>
        <v>#REF!</v>
      </c>
      <c r="B664" t="e">
        <f>IF(' Логистика'!#REF!&gt;0,' Логистика'!#REF!," ")</f>
        <v>#REF!</v>
      </c>
      <c r="C664" t="e">
        <f>IF(' Логистика'!#REF!&gt;0,' Логистика'!#REF!," ")</f>
        <v>#REF!</v>
      </c>
      <c r="D664" t="e">
        <f>IF(' Логистика'!#REF!&gt;0,' Логистика'!#REF!," ")</f>
        <v>#REF!</v>
      </c>
      <c r="E664" t="e">
        <f>IF(' Логистика'!#REF!&gt;0,' Логистика'!#REF!," ")</f>
        <v>#REF!</v>
      </c>
      <c r="F664" t="e">
        <f>IF(' Логистика'!#REF!&gt;0,' Логистика'!#REF!," ")</f>
        <v>#REF!</v>
      </c>
      <c r="G664" t="e">
        <f>IF(' Логистика'!#REF!&gt;0,' Логистика'!#REF!," ")</f>
        <v>#REF!</v>
      </c>
      <c r="H664" t="e">
        <f>IF(' Логистика'!#REF!&gt;0,' Логистика'!#REF!," ")</f>
        <v>#REF!</v>
      </c>
    </row>
    <row r="665" spans="1:8" x14ac:dyDescent="0.25">
      <c r="A665" t="e">
        <f>IF(' Логистика'!#REF!&gt;0,' Логистика'!#REF!," ")</f>
        <v>#REF!</v>
      </c>
      <c r="B665" t="e">
        <f>IF(' Логистика'!#REF!&gt;0,' Логистика'!#REF!," ")</f>
        <v>#REF!</v>
      </c>
      <c r="C665" t="e">
        <f>IF(' Логистика'!#REF!&gt;0,' Логистика'!#REF!," ")</f>
        <v>#REF!</v>
      </c>
      <c r="D665" t="e">
        <f>IF(' Логистика'!#REF!&gt;0,' Логистика'!#REF!," ")</f>
        <v>#REF!</v>
      </c>
      <c r="E665" t="e">
        <f>IF(' Логистика'!#REF!&gt;0,' Логистика'!#REF!," ")</f>
        <v>#REF!</v>
      </c>
      <c r="F665" t="e">
        <f>IF(' Логистика'!#REF!&gt;0,' Логистика'!#REF!," ")</f>
        <v>#REF!</v>
      </c>
      <c r="G665" t="e">
        <f>IF(' Логистика'!#REF!&gt;0,' Логистика'!#REF!," ")</f>
        <v>#REF!</v>
      </c>
      <c r="H665" t="e">
        <f>IF(' Логистика'!#REF!&gt;0,' Логистика'!#REF!," ")</f>
        <v>#REF!</v>
      </c>
    </row>
    <row r="666" spans="1:8" x14ac:dyDescent="0.25">
      <c r="A666" t="e">
        <f>IF(' Логистика'!#REF!&gt;0,' Логистика'!#REF!," ")</f>
        <v>#REF!</v>
      </c>
      <c r="B666" t="e">
        <f>IF(' Логистика'!#REF!&gt;0,' Логистика'!#REF!," ")</f>
        <v>#REF!</v>
      </c>
      <c r="C666" t="e">
        <f>IF(' Логистика'!#REF!&gt;0,' Логистика'!#REF!," ")</f>
        <v>#REF!</v>
      </c>
      <c r="D666" t="e">
        <f>IF(' Логистика'!#REF!&gt;0,' Логистика'!#REF!," ")</f>
        <v>#REF!</v>
      </c>
      <c r="E666" t="e">
        <f>IF(' Логистика'!#REF!&gt;0,' Логистика'!#REF!," ")</f>
        <v>#REF!</v>
      </c>
      <c r="F666" t="e">
        <f>IF(' Логистика'!#REF!&gt;0,' Логистика'!#REF!," ")</f>
        <v>#REF!</v>
      </c>
      <c r="G666" t="e">
        <f>IF(' Логистика'!#REF!&gt;0,' Логистика'!#REF!," ")</f>
        <v>#REF!</v>
      </c>
      <c r="H666" t="e">
        <f>IF(' Логистика'!#REF!&gt;0,' Логистика'!#REF!," ")</f>
        <v>#REF!</v>
      </c>
    </row>
    <row r="667" spans="1:8" x14ac:dyDescent="0.25">
      <c r="A667" t="e">
        <f>IF(' Логистика'!#REF!&gt;0,' Логистика'!#REF!," ")</f>
        <v>#REF!</v>
      </c>
      <c r="B667" t="e">
        <f>IF(' Логистика'!#REF!&gt;0,' Логистика'!#REF!," ")</f>
        <v>#REF!</v>
      </c>
      <c r="C667" t="e">
        <f>IF(' Логистика'!#REF!&gt;0,' Логистика'!#REF!," ")</f>
        <v>#REF!</v>
      </c>
      <c r="D667" t="e">
        <f>IF(' Логистика'!#REF!&gt;0,' Логистика'!#REF!," ")</f>
        <v>#REF!</v>
      </c>
      <c r="E667" t="e">
        <f>IF(' Логистика'!#REF!&gt;0,' Логистика'!#REF!," ")</f>
        <v>#REF!</v>
      </c>
      <c r="F667" t="e">
        <f>IF(' Логистика'!#REF!&gt;0,' Логистика'!#REF!," ")</f>
        <v>#REF!</v>
      </c>
      <c r="G667" t="e">
        <f>IF(' Логистика'!#REF!&gt;0,' Логистика'!#REF!," ")</f>
        <v>#REF!</v>
      </c>
      <c r="H667" t="e">
        <f>IF(' Логистика'!#REF!&gt;0,' Логистика'!#REF!," ")</f>
        <v>#REF!</v>
      </c>
    </row>
    <row r="668" spans="1:8" x14ac:dyDescent="0.25">
      <c r="A668" t="e">
        <f>IF(' Логистика'!#REF!&gt;0,' Логистика'!#REF!," ")</f>
        <v>#REF!</v>
      </c>
      <c r="B668" t="e">
        <f>IF(' Логистика'!#REF!&gt;0,' Логистика'!#REF!," ")</f>
        <v>#REF!</v>
      </c>
      <c r="C668" t="e">
        <f>IF(' Логистика'!#REF!&gt;0,' Логистика'!#REF!," ")</f>
        <v>#REF!</v>
      </c>
      <c r="D668" t="e">
        <f>IF(' Логистика'!#REF!&gt;0,' Логистика'!#REF!," ")</f>
        <v>#REF!</v>
      </c>
      <c r="E668" t="e">
        <f>IF(' Логистика'!#REF!&gt;0,' Логистика'!#REF!," ")</f>
        <v>#REF!</v>
      </c>
      <c r="F668" t="e">
        <f>IF(' Логистика'!#REF!&gt;0,' Логистика'!#REF!," ")</f>
        <v>#REF!</v>
      </c>
      <c r="G668" t="e">
        <f>IF(' Логистика'!#REF!&gt;0,' Логистика'!#REF!," ")</f>
        <v>#REF!</v>
      </c>
      <c r="H668" t="e">
        <f>IF(' Логистика'!#REF!&gt;0,' Логистика'!#REF!," ")</f>
        <v>#REF!</v>
      </c>
    </row>
    <row r="669" spans="1:8" x14ac:dyDescent="0.25">
      <c r="A669" t="e">
        <f>IF(' Логистика'!#REF!&gt;0,' Логистика'!#REF!," ")</f>
        <v>#REF!</v>
      </c>
      <c r="B669" t="e">
        <f>IF(' Логистика'!#REF!&gt;0,' Логистика'!#REF!," ")</f>
        <v>#REF!</v>
      </c>
      <c r="C669" t="e">
        <f>IF(' Логистика'!#REF!&gt;0,' Логистика'!#REF!," ")</f>
        <v>#REF!</v>
      </c>
      <c r="D669" t="e">
        <f>IF(' Логистика'!#REF!&gt;0,' Логистика'!#REF!," ")</f>
        <v>#REF!</v>
      </c>
      <c r="E669" t="e">
        <f>IF(' Логистика'!#REF!&gt;0,' Логистика'!#REF!," ")</f>
        <v>#REF!</v>
      </c>
      <c r="F669" t="e">
        <f>IF(' Логистика'!#REF!&gt;0,' Логистика'!#REF!," ")</f>
        <v>#REF!</v>
      </c>
      <c r="G669" t="e">
        <f>IF(' Логистика'!#REF!&gt;0,' Логистика'!#REF!," ")</f>
        <v>#REF!</v>
      </c>
      <c r="H669" t="e">
        <f>IF(' Логистика'!#REF!&gt;0,' Логистика'!#REF!," ")</f>
        <v>#REF!</v>
      </c>
    </row>
    <row r="670" spans="1:8" x14ac:dyDescent="0.25">
      <c r="A670" t="e">
        <f>IF(' Логистика'!#REF!&gt;0,' Логистика'!#REF!," ")</f>
        <v>#REF!</v>
      </c>
      <c r="B670" t="e">
        <f>IF(' Логистика'!#REF!&gt;0,' Логистика'!#REF!," ")</f>
        <v>#REF!</v>
      </c>
      <c r="C670" t="e">
        <f>IF(' Логистика'!#REF!&gt;0,' Логистика'!#REF!," ")</f>
        <v>#REF!</v>
      </c>
      <c r="D670" t="e">
        <f>IF(' Логистика'!#REF!&gt;0,' Логистика'!#REF!," ")</f>
        <v>#REF!</v>
      </c>
      <c r="E670" t="e">
        <f>IF(' Логистика'!#REF!&gt;0,' Логистика'!#REF!," ")</f>
        <v>#REF!</v>
      </c>
      <c r="F670" t="e">
        <f>IF(' Логистика'!#REF!&gt;0,' Логистика'!#REF!," ")</f>
        <v>#REF!</v>
      </c>
      <c r="G670" t="e">
        <f>IF(' Логистика'!#REF!&gt;0,' Логистика'!#REF!," ")</f>
        <v>#REF!</v>
      </c>
      <c r="H670" t="e">
        <f>IF(' Логистика'!#REF!&gt;0,' Логистика'!#REF!," ")</f>
        <v>#REF!</v>
      </c>
    </row>
    <row r="671" spans="1:8" x14ac:dyDescent="0.25">
      <c r="A671" t="e">
        <f>IF(' Логистика'!#REF!&gt;0,' Логистика'!#REF!," ")</f>
        <v>#REF!</v>
      </c>
      <c r="B671" t="e">
        <f>IF(' Логистика'!#REF!&gt;0,' Логистика'!#REF!," ")</f>
        <v>#REF!</v>
      </c>
      <c r="C671" t="e">
        <f>IF(' Логистика'!#REF!&gt;0,' Логистика'!#REF!," ")</f>
        <v>#REF!</v>
      </c>
      <c r="D671" t="e">
        <f>IF(' Логистика'!#REF!&gt;0,' Логистика'!#REF!," ")</f>
        <v>#REF!</v>
      </c>
      <c r="E671" t="e">
        <f>IF(' Логистика'!#REF!&gt;0,' Логистика'!#REF!," ")</f>
        <v>#REF!</v>
      </c>
      <c r="F671" t="e">
        <f>IF(' Логистика'!#REF!&gt;0,' Логистика'!#REF!," ")</f>
        <v>#REF!</v>
      </c>
      <c r="G671" t="e">
        <f>IF(' Логистика'!#REF!&gt;0,' Логистика'!#REF!," ")</f>
        <v>#REF!</v>
      </c>
      <c r="H671" t="e">
        <f>IF(' Логистика'!#REF!&gt;0,' Логистика'!#REF!," ")</f>
        <v>#REF!</v>
      </c>
    </row>
    <row r="672" spans="1:8" x14ac:dyDescent="0.25">
      <c r="A672" t="e">
        <f>IF(' Логистика'!#REF!&gt;0,' Логистика'!#REF!," ")</f>
        <v>#REF!</v>
      </c>
      <c r="B672" t="e">
        <f>IF(' Логистика'!#REF!&gt;0,' Логистика'!#REF!," ")</f>
        <v>#REF!</v>
      </c>
      <c r="C672" t="e">
        <f>IF(' Логистика'!#REF!&gt;0,' Логистика'!#REF!," ")</f>
        <v>#REF!</v>
      </c>
      <c r="D672" t="e">
        <f>IF(' Логистика'!#REF!&gt;0,' Логистика'!#REF!," ")</f>
        <v>#REF!</v>
      </c>
      <c r="E672" t="e">
        <f>IF(' Логистика'!#REF!&gt;0,' Логистика'!#REF!," ")</f>
        <v>#REF!</v>
      </c>
      <c r="F672" t="e">
        <f>IF(' Логистика'!#REF!&gt;0,' Логистика'!#REF!," ")</f>
        <v>#REF!</v>
      </c>
      <c r="G672" t="e">
        <f>IF(' Логистика'!#REF!&gt;0,' Логистика'!#REF!," ")</f>
        <v>#REF!</v>
      </c>
      <c r="H672" t="e">
        <f>IF(' Логистика'!#REF!&gt;0,' Логистика'!#REF!," ")</f>
        <v>#REF!</v>
      </c>
    </row>
    <row r="673" spans="1:8" x14ac:dyDescent="0.25">
      <c r="A673" t="e">
        <f>IF(' Логистика'!#REF!&gt;0,' Логистика'!#REF!," ")</f>
        <v>#REF!</v>
      </c>
      <c r="B673" t="e">
        <f>IF(' Логистика'!#REF!&gt;0,' Логистика'!#REF!," ")</f>
        <v>#REF!</v>
      </c>
      <c r="C673" t="e">
        <f>IF(' Логистика'!#REF!&gt;0,' Логистика'!#REF!," ")</f>
        <v>#REF!</v>
      </c>
      <c r="D673" t="e">
        <f>IF(' Логистика'!#REF!&gt;0,' Логистика'!#REF!," ")</f>
        <v>#REF!</v>
      </c>
      <c r="E673" t="e">
        <f>IF(' Логистика'!#REF!&gt;0,' Логистика'!#REF!," ")</f>
        <v>#REF!</v>
      </c>
      <c r="F673" t="e">
        <f>IF(' Логистика'!#REF!&gt;0,' Логистика'!#REF!," ")</f>
        <v>#REF!</v>
      </c>
      <c r="G673" t="e">
        <f>IF(' Логистика'!#REF!&gt;0,' Логистика'!#REF!," ")</f>
        <v>#REF!</v>
      </c>
      <c r="H673" t="e">
        <f>IF(' Логистика'!#REF!&gt;0,' Логистика'!#REF!," ")</f>
        <v>#REF!</v>
      </c>
    </row>
    <row r="674" spans="1:8" x14ac:dyDescent="0.25">
      <c r="A674" t="e">
        <f>IF(' Логистика'!#REF!&gt;0,' Логистика'!#REF!," ")</f>
        <v>#REF!</v>
      </c>
      <c r="B674" t="e">
        <f>IF(' Логистика'!#REF!&gt;0,' Логистика'!#REF!," ")</f>
        <v>#REF!</v>
      </c>
      <c r="C674" t="e">
        <f>IF(' Логистика'!#REF!&gt;0,' Логистика'!#REF!," ")</f>
        <v>#REF!</v>
      </c>
      <c r="D674" t="e">
        <f>IF(' Логистика'!#REF!&gt;0,' Логистика'!#REF!," ")</f>
        <v>#REF!</v>
      </c>
      <c r="E674" t="e">
        <f>IF(' Логистика'!#REF!&gt;0,' Логистика'!#REF!," ")</f>
        <v>#REF!</v>
      </c>
      <c r="F674" t="e">
        <f>IF(' Логистика'!#REF!&gt;0,' Логистика'!#REF!," ")</f>
        <v>#REF!</v>
      </c>
      <c r="G674" t="e">
        <f>IF(' Логистика'!#REF!&gt;0,' Логистика'!#REF!," ")</f>
        <v>#REF!</v>
      </c>
      <c r="H674" t="e">
        <f>IF(' Логистика'!#REF!&gt;0,' Логистика'!#REF!," ")</f>
        <v>#REF!</v>
      </c>
    </row>
    <row r="675" spans="1:8" x14ac:dyDescent="0.25">
      <c r="A675" t="e">
        <f>IF(' Логистика'!#REF!&gt;0,' Логистика'!#REF!," ")</f>
        <v>#REF!</v>
      </c>
      <c r="B675" t="e">
        <f>IF(' Логистика'!#REF!&gt;0,' Логистика'!#REF!," ")</f>
        <v>#REF!</v>
      </c>
      <c r="C675" t="e">
        <f>IF(' Логистика'!#REF!&gt;0,' Логистика'!#REF!," ")</f>
        <v>#REF!</v>
      </c>
      <c r="D675" t="e">
        <f>IF(' Логистика'!#REF!&gt;0,' Логистика'!#REF!," ")</f>
        <v>#REF!</v>
      </c>
      <c r="E675" t="e">
        <f>IF(' Логистика'!#REF!&gt;0,' Логистика'!#REF!," ")</f>
        <v>#REF!</v>
      </c>
      <c r="F675" t="e">
        <f>IF(' Логистика'!#REF!&gt;0,' Логистика'!#REF!," ")</f>
        <v>#REF!</v>
      </c>
      <c r="G675" t="e">
        <f>IF(' Логистика'!#REF!&gt;0,' Логистика'!#REF!," ")</f>
        <v>#REF!</v>
      </c>
      <c r="H675" t="e">
        <f>IF(' Логистика'!#REF!&gt;0,' Логистика'!#REF!," ")</f>
        <v>#REF!</v>
      </c>
    </row>
    <row r="676" spans="1:8" x14ac:dyDescent="0.25">
      <c r="A676" t="e">
        <f>IF(' Логистика'!#REF!&gt;0,' Логистика'!#REF!," ")</f>
        <v>#REF!</v>
      </c>
      <c r="B676" t="e">
        <f>IF(' Логистика'!#REF!&gt;0,' Логистика'!#REF!," ")</f>
        <v>#REF!</v>
      </c>
      <c r="C676" t="e">
        <f>IF(' Логистика'!#REF!&gt;0,' Логистика'!#REF!," ")</f>
        <v>#REF!</v>
      </c>
      <c r="D676" t="e">
        <f>IF(' Логистика'!#REF!&gt;0,' Логистика'!#REF!," ")</f>
        <v>#REF!</v>
      </c>
      <c r="E676" t="e">
        <f>IF(' Логистика'!#REF!&gt;0,' Логистика'!#REF!," ")</f>
        <v>#REF!</v>
      </c>
      <c r="F676" t="e">
        <f>IF(' Логистика'!#REF!&gt;0,' Логистика'!#REF!," ")</f>
        <v>#REF!</v>
      </c>
      <c r="G676" t="e">
        <f>IF(' Логистика'!#REF!&gt;0,' Логистика'!#REF!," ")</f>
        <v>#REF!</v>
      </c>
      <c r="H676" t="e">
        <f>IF(' Логистика'!#REF!&gt;0,' Логистика'!#REF!," ")</f>
        <v>#REF!</v>
      </c>
    </row>
    <row r="677" spans="1:8" x14ac:dyDescent="0.25">
      <c r="A677" t="e">
        <f>IF(' Логистика'!#REF!&gt;0,' Логистика'!#REF!," ")</f>
        <v>#REF!</v>
      </c>
      <c r="B677" t="e">
        <f>IF(' Логистика'!#REF!&gt;0,' Логистика'!#REF!," ")</f>
        <v>#REF!</v>
      </c>
      <c r="C677" t="e">
        <f>IF(' Логистика'!#REF!&gt;0,' Логистика'!#REF!," ")</f>
        <v>#REF!</v>
      </c>
      <c r="D677" t="e">
        <f>IF(' Логистика'!#REF!&gt;0,' Логистика'!#REF!," ")</f>
        <v>#REF!</v>
      </c>
      <c r="E677" t="e">
        <f>IF(' Логистика'!#REF!&gt;0,' Логистика'!#REF!," ")</f>
        <v>#REF!</v>
      </c>
      <c r="F677" t="e">
        <f>IF(' Логистика'!#REF!&gt;0,' Логистика'!#REF!," ")</f>
        <v>#REF!</v>
      </c>
      <c r="G677" t="e">
        <f>IF(' Логистика'!#REF!&gt;0,' Логистика'!#REF!," ")</f>
        <v>#REF!</v>
      </c>
      <c r="H677" t="e">
        <f>IF(' Логистика'!#REF!&gt;0,' Логистика'!#REF!," ")</f>
        <v>#REF!</v>
      </c>
    </row>
    <row r="678" spans="1:8" x14ac:dyDescent="0.25">
      <c r="A678" t="e">
        <f>IF(' Логистика'!#REF!&gt;0,' Логистика'!#REF!," ")</f>
        <v>#REF!</v>
      </c>
      <c r="B678" t="e">
        <f>IF(' Логистика'!#REF!&gt;0,' Логистика'!#REF!," ")</f>
        <v>#REF!</v>
      </c>
      <c r="C678" t="e">
        <f>IF(' Логистика'!#REF!&gt;0,' Логистика'!#REF!," ")</f>
        <v>#REF!</v>
      </c>
      <c r="D678" t="e">
        <f>IF(' Логистика'!#REF!&gt;0,' Логистика'!#REF!," ")</f>
        <v>#REF!</v>
      </c>
      <c r="E678" t="e">
        <f>IF(' Логистика'!#REF!&gt;0,' Логистика'!#REF!," ")</f>
        <v>#REF!</v>
      </c>
      <c r="F678" t="e">
        <f>IF(' Логистика'!#REF!&gt;0,' Логистика'!#REF!," ")</f>
        <v>#REF!</v>
      </c>
      <c r="G678" t="e">
        <f>IF(' Логистика'!#REF!&gt;0,' Логистика'!#REF!," ")</f>
        <v>#REF!</v>
      </c>
      <c r="H678" t="e">
        <f>IF(' Логистика'!#REF!&gt;0,' Логистика'!#REF!," ")</f>
        <v>#REF!</v>
      </c>
    </row>
    <row r="679" spans="1:8" x14ac:dyDescent="0.25">
      <c r="A679" t="e">
        <f>IF(' Логистика'!#REF!&gt;0,' Логистика'!#REF!," ")</f>
        <v>#REF!</v>
      </c>
      <c r="B679" t="e">
        <f>IF(' Логистика'!#REF!&gt;0,' Логистика'!#REF!," ")</f>
        <v>#REF!</v>
      </c>
      <c r="C679" t="e">
        <f>IF(' Логистика'!#REF!&gt;0,' Логистика'!#REF!," ")</f>
        <v>#REF!</v>
      </c>
      <c r="D679" t="e">
        <f>IF(' Логистика'!#REF!&gt;0,' Логистика'!#REF!," ")</f>
        <v>#REF!</v>
      </c>
      <c r="E679" t="e">
        <f>IF(' Логистика'!#REF!&gt;0,' Логистика'!#REF!," ")</f>
        <v>#REF!</v>
      </c>
      <c r="F679" t="e">
        <f>IF(' Логистика'!#REF!&gt;0,' Логистика'!#REF!," ")</f>
        <v>#REF!</v>
      </c>
      <c r="G679" t="e">
        <f>IF(' Логистика'!#REF!&gt;0,' Логистика'!#REF!," ")</f>
        <v>#REF!</v>
      </c>
      <c r="H679" t="e">
        <f>IF(' Логистика'!#REF!&gt;0,' Логистика'!#REF!," ")</f>
        <v>#REF!</v>
      </c>
    </row>
    <row r="680" spans="1:8" x14ac:dyDescent="0.25">
      <c r="A680" t="e">
        <f>IF(' Логистика'!#REF!&gt;0,' Логистика'!#REF!," ")</f>
        <v>#REF!</v>
      </c>
      <c r="B680" t="e">
        <f>IF(' Логистика'!#REF!&gt;0,' Логистика'!#REF!," ")</f>
        <v>#REF!</v>
      </c>
      <c r="C680" t="e">
        <f>IF(' Логистика'!#REF!&gt;0,' Логистика'!#REF!," ")</f>
        <v>#REF!</v>
      </c>
      <c r="D680" t="e">
        <f>IF(' Логистика'!#REF!&gt;0,' Логистика'!#REF!," ")</f>
        <v>#REF!</v>
      </c>
      <c r="E680" t="e">
        <f>IF(' Логистика'!#REF!&gt;0,' Логистика'!#REF!," ")</f>
        <v>#REF!</v>
      </c>
      <c r="F680" t="e">
        <f>IF(' Логистика'!#REF!&gt;0,' Логистика'!#REF!," ")</f>
        <v>#REF!</v>
      </c>
      <c r="G680" t="e">
        <f>IF(' Логистика'!#REF!&gt;0,' Логистика'!#REF!," ")</f>
        <v>#REF!</v>
      </c>
      <c r="H680" t="e">
        <f>IF(' Логистика'!#REF!&gt;0,' Логистика'!#REF!," ")</f>
        <v>#REF!</v>
      </c>
    </row>
    <row r="681" spans="1:8" x14ac:dyDescent="0.25">
      <c r="A681" t="e">
        <f>IF(' Логистика'!#REF!&gt;0,' Логистика'!#REF!," ")</f>
        <v>#REF!</v>
      </c>
      <c r="B681" t="e">
        <f>IF(' Логистика'!#REF!&gt;0,' Логистика'!#REF!," ")</f>
        <v>#REF!</v>
      </c>
      <c r="C681" t="e">
        <f>IF(' Логистика'!#REF!&gt;0,' Логистика'!#REF!," ")</f>
        <v>#REF!</v>
      </c>
      <c r="D681" t="e">
        <f>IF(' Логистика'!#REF!&gt;0,' Логистика'!#REF!," ")</f>
        <v>#REF!</v>
      </c>
      <c r="E681" t="e">
        <f>IF(' Логистика'!#REF!&gt;0,' Логистика'!#REF!," ")</f>
        <v>#REF!</v>
      </c>
      <c r="F681" t="e">
        <f>IF(' Логистика'!#REF!&gt;0,' Логистика'!#REF!," ")</f>
        <v>#REF!</v>
      </c>
      <c r="G681" t="e">
        <f>IF(' Логистика'!#REF!&gt;0,' Логистика'!#REF!," ")</f>
        <v>#REF!</v>
      </c>
      <c r="H681" t="e">
        <f>IF(' Логистика'!#REF!&gt;0,' Логистика'!#REF!," ")</f>
        <v>#REF!</v>
      </c>
    </row>
    <row r="682" spans="1:8" hidden="1" x14ac:dyDescent="0.25">
      <c r="A682" t="e">
        <f>IF(' Логистика'!#REF!&gt;0,' Логистика'!#REF!," ")</f>
        <v>#REF!</v>
      </c>
      <c r="B682" t="e">
        <f>IF(' Логистика'!#REF!&gt;0,' Логистика'!#REF!," ")</f>
        <v>#REF!</v>
      </c>
      <c r="C682" t="e">
        <f>IF(' Логистика'!#REF!&gt;0,' Логистика'!#REF!," ")</f>
        <v>#REF!</v>
      </c>
      <c r="D682" t="e">
        <f>IF(' Логистика'!#REF!&gt;0,' Логистика'!#REF!," ")</f>
        <v>#REF!</v>
      </c>
      <c r="E682" t="e">
        <f>IF(' Логистика'!#REF!&gt;0,' Логистика'!#REF!," ")</f>
        <v>#REF!</v>
      </c>
      <c r="F682" t="e">
        <f>IF(' Логистика'!#REF!&gt;0,' Логистика'!#REF!," ")</f>
        <v>#REF!</v>
      </c>
      <c r="G682" t="e">
        <f>IF(' Логистика'!#REF!&gt;0,' Логистика'!#REF!," ")</f>
        <v>#REF!</v>
      </c>
      <c r="H682" t="e">
        <f>IF(' Логистика'!#REF!&gt;0,' Логистика'!#REF!," ")</f>
        <v>#REF!</v>
      </c>
    </row>
    <row r="683" spans="1:8" x14ac:dyDescent="0.25">
      <c r="A683" t="e">
        <f>IF(' Логистика'!#REF!&gt;0,' Логистика'!#REF!," ")</f>
        <v>#REF!</v>
      </c>
      <c r="B683" t="e">
        <f>IF(' Логистика'!#REF!&gt;0,' Логистика'!#REF!," ")</f>
        <v>#REF!</v>
      </c>
      <c r="C683" t="e">
        <f>IF(' Логистика'!#REF!&gt;0,' Логистика'!#REF!," ")</f>
        <v>#REF!</v>
      </c>
      <c r="D683" t="e">
        <f>IF(' Логистика'!#REF!&gt;0,' Логистика'!#REF!," ")</f>
        <v>#REF!</v>
      </c>
      <c r="E683" t="e">
        <f>IF(' Логистика'!#REF!&gt;0,' Логистика'!#REF!," ")</f>
        <v>#REF!</v>
      </c>
      <c r="F683" t="e">
        <f>IF(' Логистика'!#REF!&gt;0,' Логистика'!#REF!," ")</f>
        <v>#REF!</v>
      </c>
      <c r="G683" t="e">
        <f>IF(' Логистика'!#REF!&gt;0,' Логистика'!#REF!," ")</f>
        <v>#REF!</v>
      </c>
      <c r="H683" t="e">
        <f>IF(' Логистика'!#REF!&gt;0,' Логистика'!#REF!," ")</f>
        <v>#REF!</v>
      </c>
    </row>
    <row r="684" spans="1:8" x14ac:dyDescent="0.25">
      <c r="A684" t="e">
        <f>IF(' Логистика'!#REF!&gt;0,' Логистика'!#REF!," ")</f>
        <v>#REF!</v>
      </c>
      <c r="B684" t="e">
        <f>IF(' Логистика'!#REF!&gt;0,' Логистика'!#REF!," ")</f>
        <v>#REF!</v>
      </c>
      <c r="C684" t="e">
        <f>IF(' Логистика'!#REF!&gt;0,' Логистика'!#REF!," ")</f>
        <v>#REF!</v>
      </c>
      <c r="D684" t="e">
        <f>IF(' Логистика'!#REF!&gt;0,' Логистика'!#REF!," ")</f>
        <v>#REF!</v>
      </c>
      <c r="E684" t="e">
        <f>IF(' Логистика'!#REF!&gt;0,' Логистика'!#REF!," ")</f>
        <v>#REF!</v>
      </c>
      <c r="F684" t="e">
        <f>IF(' Логистика'!#REF!&gt;0,' Логистика'!#REF!," ")</f>
        <v>#REF!</v>
      </c>
      <c r="G684" t="e">
        <f>IF(' Логистика'!#REF!&gt;0,' Логистика'!#REF!," ")</f>
        <v>#REF!</v>
      </c>
      <c r="H684" t="e">
        <f>IF(' Логистика'!#REF!&gt;0,' Логистика'!#REF!," ")</f>
        <v>#REF!</v>
      </c>
    </row>
    <row r="685" spans="1:8" x14ac:dyDescent="0.25">
      <c r="A685" t="e">
        <f>IF(' Логистика'!#REF!&gt;0,' Логистика'!#REF!," ")</f>
        <v>#REF!</v>
      </c>
      <c r="B685" t="e">
        <f>IF(' Логистика'!#REF!&gt;0,' Логистика'!#REF!," ")</f>
        <v>#REF!</v>
      </c>
      <c r="C685" t="e">
        <f>IF(' Логистика'!#REF!&gt;0,' Логистика'!#REF!," ")</f>
        <v>#REF!</v>
      </c>
      <c r="D685" t="e">
        <f>IF(' Логистика'!#REF!&gt;0,' Логистика'!#REF!," ")</f>
        <v>#REF!</v>
      </c>
      <c r="E685" t="e">
        <f>IF(' Логистика'!#REF!&gt;0,' Логистика'!#REF!," ")</f>
        <v>#REF!</v>
      </c>
      <c r="F685" t="e">
        <f>IF(' Логистика'!#REF!&gt;0,' Логистика'!#REF!," ")</f>
        <v>#REF!</v>
      </c>
      <c r="G685" t="e">
        <f>IF(' Логистика'!#REF!&gt;0,' Логистика'!#REF!," ")</f>
        <v>#REF!</v>
      </c>
      <c r="H685" t="e">
        <f>IF(' Логистика'!#REF!&gt;0,' Логистика'!#REF!," ")</f>
        <v>#REF!</v>
      </c>
    </row>
    <row r="686" spans="1:8" x14ac:dyDescent="0.25">
      <c r="A686" t="e">
        <f>IF(' Логистика'!#REF!&gt;0,' Логистика'!#REF!," ")</f>
        <v>#REF!</v>
      </c>
      <c r="B686" t="e">
        <f>IF(' Логистика'!#REF!&gt;0,' Логистика'!#REF!," ")</f>
        <v>#REF!</v>
      </c>
      <c r="C686" t="e">
        <f>IF(' Логистика'!#REF!&gt;0,' Логистика'!#REF!," ")</f>
        <v>#REF!</v>
      </c>
      <c r="D686" t="e">
        <f>IF(' Логистика'!#REF!&gt;0,' Логистика'!#REF!," ")</f>
        <v>#REF!</v>
      </c>
      <c r="E686" t="e">
        <f>IF(' Логистика'!#REF!&gt;0,' Логистика'!#REF!," ")</f>
        <v>#REF!</v>
      </c>
      <c r="F686" t="e">
        <f>IF(' Логистика'!#REF!&gt;0,' Логистика'!#REF!," ")</f>
        <v>#REF!</v>
      </c>
      <c r="G686" t="e">
        <f>IF(' Логистика'!#REF!&gt;0,' Логистика'!#REF!," ")</f>
        <v>#REF!</v>
      </c>
      <c r="H686" t="e">
        <f>IF(' Логистика'!#REF!&gt;0,' Логистика'!#REF!," ")</f>
        <v>#REF!</v>
      </c>
    </row>
    <row r="687" spans="1:8" x14ac:dyDescent="0.25">
      <c r="A687" t="e">
        <f>IF(' Логистика'!#REF!&gt;0,' Логистика'!#REF!," ")</f>
        <v>#REF!</v>
      </c>
      <c r="B687" t="e">
        <f>IF(' Логистика'!#REF!&gt;0,' Логистика'!#REF!," ")</f>
        <v>#REF!</v>
      </c>
      <c r="C687" t="e">
        <f>IF(' Логистика'!#REF!&gt;0,' Логистика'!#REF!," ")</f>
        <v>#REF!</v>
      </c>
      <c r="D687" t="e">
        <f>IF(' Логистика'!#REF!&gt;0,' Логистика'!#REF!," ")</f>
        <v>#REF!</v>
      </c>
      <c r="E687" t="e">
        <f>IF(' Логистика'!#REF!&gt;0,' Логистика'!#REF!," ")</f>
        <v>#REF!</v>
      </c>
      <c r="F687" t="e">
        <f>IF(' Логистика'!#REF!&gt;0,' Логистика'!#REF!," ")</f>
        <v>#REF!</v>
      </c>
      <c r="G687" t="e">
        <f>IF(' Логистика'!#REF!&gt;0,' Логистика'!#REF!," ")</f>
        <v>#REF!</v>
      </c>
      <c r="H687" t="e">
        <f>IF(' Логистика'!#REF!&gt;0,' Логистика'!#REF!," ")</f>
        <v>#REF!</v>
      </c>
    </row>
    <row r="688" spans="1:8" x14ac:dyDescent="0.25">
      <c r="A688" t="e">
        <f>IF(' Логистика'!#REF!&gt;0,' Логистика'!#REF!," ")</f>
        <v>#REF!</v>
      </c>
      <c r="B688" t="e">
        <f>IF(' Логистика'!#REF!&gt;0,' Логистика'!#REF!," ")</f>
        <v>#REF!</v>
      </c>
      <c r="C688" t="e">
        <f>IF(' Логистика'!#REF!&gt;0,' Логистика'!#REF!," ")</f>
        <v>#REF!</v>
      </c>
      <c r="D688" t="e">
        <f>IF(' Логистика'!#REF!&gt;0,' Логистика'!#REF!," ")</f>
        <v>#REF!</v>
      </c>
      <c r="E688" t="e">
        <f>IF(' Логистика'!#REF!&gt;0,' Логистика'!#REF!," ")</f>
        <v>#REF!</v>
      </c>
      <c r="F688" t="e">
        <f>IF(' Логистика'!#REF!&gt;0,' Логистика'!#REF!," ")</f>
        <v>#REF!</v>
      </c>
      <c r="G688" t="e">
        <f>IF(' Логистика'!#REF!&gt;0,' Логистика'!#REF!," ")</f>
        <v>#REF!</v>
      </c>
      <c r="H688" t="e">
        <f>IF(' Логистика'!#REF!&gt;0,' Логистика'!#REF!," ")</f>
        <v>#REF!</v>
      </c>
    </row>
    <row r="689" spans="1:8" x14ac:dyDescent="0.25">
      <c r="A689" t="e">
        <f>IF(' Логистика'!#REF!&gt;0,' Логистика'!#REF!," ")</f>
        <v>#REF!</v>
      </c>
      <c r="B689" t="e">
        <f>IF(' Логистика'!#REF!&gt;0,' Логистика'!#REF!," ")</f>
        <v>#REF!</v>
      </c>
      <c r="C689" t="e">
        <f>IF(' Логистика'!#REF!&gt;0,' Логистика'!#REF!," ")</f>
        <v>#REF!</v>
      </c>
      <c r="D689" t="e">
        <f>IF(' Логистика'!#REF!&gt;0,' Логистика'!#REF!," ")</f>
        <v>#REF!</v>
      </c>
      <c r="E689" t="e">
        <f>IF(' Логистика'!#REF!&gt;0,' Логистика'!#REF!," ")</f>
        <v>#REF!</v>
      </c>
      <c r="F689" t="e">
        <f>IF(' Логистика'!#REF!&gt;0,' Логистика'!#REF!," ")</f>
        <v>#REF!</v>
      </c>
      <c r="G689" t="e">
        <f>IF(' Логистика'!#REF!&gt;0,' Логистика'!#REF!," ")</f>
        <v>#REF!</v>
      </c>
      <c r="H689" t="e">
        <f>IF(' Логистика'!#REF!&gt;0,' Логистика'!#REF!," ")</f>
        <v>#REF!</v>
      </c>
    </row>
    <row r="690" spans="1:8" x14ac:dyDescent="0.25">
      <c r="A690" t="e">
        <f>IF(' Логистика'!#REF!&gt;0,' Логистика'!#REF!," ")</f>
        <v>#REF!</v>
      </c>
      <c r="B690" t="e">
        <f>IF(' Логистика'!#REF!&gt;0,' Логистика'!#REF!," ")</f>
        <v>#REF!</v>
      </c>
      <c r="C690" t="e">
        <f>IF(' Логистика'!#REF!&gt;0,' Логистика'!#REF!," ")</f>
        <v>#REF!</v>
      </c>
      <c r="D690" t="e">
        <f>IF(' Логистика'!#REF!&gt;0,' Логистика'!#REF!," ")</f>
        <v>#REF!</v>
      </c>
      <c r="E690" t="e">
        <f>IF(' Логистика'!#REF!&gt;0,' Логистика'!#REF!," ")</f>
        <v>#REF!</v>
      </c>
      <c r="F690" t="e">
        <f>IF(' Логистика'!#REF!&gt;0,' Логистика'!#REF!," ")</f>
        <v>#REF!</v>
      </c>
      <c r="G690" t="e">
        <f>IF(' Логистика'!#REF!&gt;0,' Логистика'!#REF!," ")</f>
        <v>#REF!</v>
      </c>
      <c r="H690" t="e">
        <f>IF(' Логистика'!#REF!&gt;0,' Логистика'!#REF!," ")</f>
        <v>#REF!</v>
      </c>
    </row>
    <row r="691" spans="1:8" x14ac:dyDescent="0.25">
      <c r="A691" t="e">
        <f>IF(' Логистика'!#REF!&gt;0,' Логистика'!#REF!," ")</f>
        <v>#REF!</v>
      </c>
      <c r="B691" t="e">
        <f>IF(' Логистика'!#REF!&gt;0,' Логистика'!#REF!," ")</f>
        <v>#REF!</v>
      </c>
      <c r="C691" t="e">
        <f>IF(' Логистика'!#REF!&gt;0,' Логистика'!#REF!," ")</f>
        <v>#REF!</v>
      </c>
      <c r="D691" t="e">
        <f>IF(' Логистика'!#REF!&gt;0,' Логистика'!#REF!," ")</f>
        <v>#REF!</v>
      </c>
      <c r="E691" t="e">
        <f>IF(' Логистика'!#REF!&gt;0,' Логистика'!#REF!," ")</f>
        <v>#REF!</v>
      </c>
      <c r="F691" t="e">
        <f>IF(' Логистика'!#REF!&gt;0,' Логистика'!#REF!," ")</f>
        <v>#REF!</v>
      </c>
      <c r="G691" t="e">
        <f>IF(' Логистика'!#REF!&gt;0,' Логистика'!#REF!," ")</f>
        <v>#REF!</v>
      </c>
      <c r="H691" t="e">
        <f>IF(' Логистика'!#REF!&gt;0,' Логистика'!#REF!," ")</f>
        <v>#REF!</v>
      </c>
    </row>
    <row r="692" spans="1:8" x14ac:dyDescent="0.25">
      <c r="A692" t="e">
        <f>IF(' Логистика'!#REF!&gt;0,' Логистика'!#REF!," ")</f>
        <v>#REF!</v>
      </c>
      <c r="B692" t="e">
        <f>IF(' Логистика'!#REF!&gt;0,' Логистика'!#REF!," ")</f>
        <v>#REF!</v>
      </c>
      <c r="C692" t="e">
        <f>IF(' Логистика'!#REF!&gt;0,' Логистика'!#REF!," ")</f>
        <v>#REF!</v>
      </c>
      <c r="D692" t="e">
        <f>IF(' Логистика'!#REF!&gt;0,' Логистика'!#REF!," ")</f>
        <v>#REF!</v>
      </c>
      <c r="E692" t="e">
        <f>IF(' Логистика'!#REF!&gt;0,' Логистика'!#REF!," ")</f>
        <v>#REF!</v>
      </c>
      <c r="F692" t="e">
        <f>IF(' Логистика'!#REF!&gt;0,' Логистика'!#REF!," ")</f>
        <v>#REF!</v>
      </c>
      <c r="G692" t="e">
        <f>IF(' Логистика'!#REF!&gt;0,' Логистика'!#REF!," ")</f>
        <v>#REF!</v>
      </c>
      <c r="H692" t="e">
        <f>IF(' Логистика'!#REF!&gt;0,' Логистика'!#REF!," ")</f>
        <v>#REF!</v>
      </c>
    </row>
    <row r="693" spans="1:8" x14ac:dyDescent="0.25">
      <c r="A693" t="e">
        <f>IF(' Логистика'!#REF!&gt;0,' Логистика'!#REF!," ")</f>
        <v>#REF!</v>
      </c>
      <c r="B693" t="e">
        <f>IF(' Логистика'!#REF!&gt;0,' Логистика'!#REF!," ")</f>
        <v>#REF!</v>
      </c>
      <c r="C693" t="e">
        <f>IF(' Логистика'!#REF!&gt;0,' Логистика'!#REF!," ")</f>
        <v>#REF!</v>
      </c>
      <c r="D693" t="e">
        <f>IF(' Логистика'!#REF!&gt;0,' Логистика'!#REF!," ")</f>
        <v>#REF!</v>
      </c>
      <c r="E693" t="e">
        <f>IF(' Логистика'!#REF!&gt;0,' Логистика'!#REF!," ")</f>
        <v>#REF!</v>
      </c>
      <c r="F693" t="e">
        <f>IF(' Логистика'!#REF!&gt;0,' Логистика'!#REF!," ")</f>
        <v>#REF!</v>
      </c>
      <c r="G693" t="e">
        <f>IF(' Логистика'!#REF!&gt;0,' Логистика'!#REF!," ")</f>
        <v>#REF!</v>
      </c>
      <c r="H693" t="e">
        <f>IF(' Логистика'!#REF!&gt;0,' Логистика'!#REF!," ")</f>
        <v>#REF!</v>
      </c>
    </row>
    <row r="694" spans="1:8" x14ac:dyDescent="0.25">
      <c r="A694" t="e">
        <f>IF(' Логистика'!#REF!&gt;0,' Логистика'!#REF!," ")</f>
        <v>#REF!</v>
      </c>
      <c r="B694" t="e">
        <f>IF(' Логистика'!#REF!&gt;0,' Логистика'!#REF!," ")</f>
        <v>#REF!</v>
      </c>
      <c r="C694" t="e">
        <f>IF(' Логистика'!#REF!&gt;0,' Логистика'!#REF!," ")</f>
        <v>#REF!</v>
      </c>
      <c r="D694" t="e">
        <f>IF(' Логистика'!#REF!&gt;0,' Логистика'!#REF!," ")</f>
        <v>#REF!</v>
      </c>
      <c r="E694" t="e">
        <f>IF(' Логистика'!#REF!&gt;0,' Логистика'!#REF!," ")</f>
        <v>#REF!</v>
      </c>
      <c r="F694" t="e">
        <f>IF(' Логистика'!#REF!&gt;0,' Логистика'!#REF!," ")</f>
        <v>#REF!</v>
      </c>
      <c r="G694" t="e">
        <f>IF(' Логистика'!#REF!&gt;0,' Логистика'!#REF!," ")</f>
        <v>#REF!</v>
      </c>
      <c r="H694" t="e">
        <f>IF(' Логистика'!#REF!&gt;0,' Логистика'!#REF!," ")</f>
        <v>#REF!</v>
      </c>
    </row>
    <row r="695" spans="1:8" x14ac:dyDescent="0.25">
      <c r="A695" t="e">
        <f>IF(' Логистика'!#REF!&gt;0,' Логистика'!#REF!," ")</f>
        <v>#REF!</v>
      </c>
      <c r="B695" t="e">
        <f>IF(' Логистика'!#REF!&gt;0,' Логистика'!#REF!," ")</f>
        <v>#REF!</v>
      </c>
      <c r="C695" t="e">
        <f>IF(' Логистика'!#REF!&gt;0,' Логистика'!#REF!," ")</f>
        <v>#REF!</v>
      </c>
      <c r="D695" t="e">
        <f>IF(' Логистика'!#REF!&gt;0,' Логистика'!#REF!," ")</f>
        <v>#REF!</v>
      </c>
      <c r="E695" t="e">
        <f>IF(' Логистика'!#REF!&gt;0,' Логистика'!#REF!," ")</f>
        <v>#REF!</v>
      </c>
      <c r="F695" t="e">
        <f>IF(' Логистика'!#REF!&gt;0,' Логистика'!#REF!," ")</f>
        <v>#REF!</v>
      </c>
      <c r="G695" t="e">
        <f>IF(' Логистика'!#REF!&gt;0,' Логистика'!#REF!," ")</f>
        <v>#REF!</v>
      </c>
      <c r="H695" t="e">
        <f>IF(' Логистика'!#REF!&gt;0,' Логистика'!#REF!," ")</f>
        <v>#REF!</v>
      </c>
    </row>
    <row r="696" spans="1:8" x14ac:dyDescent="0.25">
      <c r="A696" t="e">
        <f>IF(' Логистика'!#REF!&gt;0,' Логистика'!#REF!," ")</f>
        <v>#REF!</v>
      </c>
      <c r="B696" t="e">
        <f>IF(' Логистика'!#REF!&gt;0,' Логистика'!#REF!," ")</f>
        <v>#REF!</v>
      </c>
      <c r="C696" t="e">
        <f>IF(' Логистика'!#REF!&gt;0,' Логистика'!#REF!," ")</f>
        <v>#REF!</v>
      </c>
      <c r="D696" t="e">
        <f>IF(' Логистика'!#REF!&gt;0,' Логистика'!#REF!," ")</f>
        <v>#REF!</v>
      </c>
      <c r="E696" t="e">
        <f>IF(' Логистика'!#REF!&gt;0,' Логистика'!#REF!," ")</f>
        <v>#REF!</v>
      </c>
      <c r="F696" t="e">
        <f>IF(' Логистика'!#REF!&gt;0,' Логистика'!#REF!," ")</f>
        <v>#REF!</v>
      </c>
      <c r="G696" t="e">
        <f>IF(' Логистика'!#REF!&gt;0,' Логистика'!#REF!," ")</f>
        <v>#REF!</v>
      </c>
      <c r="H696" t="e">
        <f>IF(' Логистика'!#REF!&gt;0,' Логистика'!#REF!," ")</f>
        <v>#REF!</v>
      </c>
    </row>
    <row r="697" spans="1:8" x14ac:dyDescent="0.25">
      <c r="A697" t="e">
        <f>IF(' Логистика'!#REF!&gt;0,' Логистика'!#REF!," ")</f>
        <v>#REF!</v>
      </c>
      <c r="B697" t="e">
        <f>IF(' Логистика'!#REF!&gt;0,' Логистика'!#REF!," ")</f>
        <v>#REF!</v>
      </c>
      <c r="C697" t="e">
        <f>IF(' Логистика'!#REF!&gt;0,' Логистика'!#REF!," ")</f>
        <v>#REF!</v>
      </c>
      <c r="D697" t="e">
        <f>IF(' Логистика'!#REF!&gt;0,' Логистика'!#REF!," ")</f>
        <v>#REF!</v>
      </c>
      <c r="E697" t="e">
        <f>IF(' Логистика'!#REF!&gt;0,' Логистика'!#REF!," ")</f>
        <v>#REF!</v>
      </c>
      <c r="F697" t="e">
        <f>IF(' Логистика'!#REF!&gt;0,' Логистика'!#REF!," ")</f>
        <v>#REF!</v>
      </c>
      <c r="G697" t="e">
        <f>IF(' Логистика'!#REF!&gt;0,' Логистика'!#REF!," ")</f>
        <v>#REF!</v>
      </c>
      <c r="H697" t="e">
        <f>IF(' Логистика'!#REF!&gt;0,' Логистика'!#REF!," ")</f>
        <v>#REF!</v>
      </c>
    </row>
    <row r="698" spans="1:8" x14ac:dyDescent="0.25">
      <c r="A698" t="e">
        <f>IF(' Логистика'!#REF!&gt;0,' Логистика'!#REF!," ")</f>
        <v>#REF!</v>
      </c>
      <c r="B698" t="e">
        <f>IF(' Логистика'!#REF!&gt;0,' Логистика'!#REF!," ")</f>
        <v>#REF!</v>
      </c>
      <c r="C698" t="e">
        <f>IF(' Логистика'!#REF!&gt;0,' Логистика'!#REF!," ")</f>
        <v>#REF!</v>
      </c>
      <c r="D698" t="e">
        <f>IF(' Логистика'!#REF!&gt;0,' Логистика'!#REF!," ")</f>
        <v>#REF!</v>
      </c>
      <c r="E698" t="e">
        <f>IF(' Логистика'!#REF!&gt;0,' Логистика'!#REF!," ")</f>
        <v>#REF!</v>
      </c>
      <c r="F698" t="e">
        <f>IF(' Логистика'!#REF!&gt;0,' Логистика'!#REF!," ")</f>
        <v>#REF!</v>
      </c>
      <c r="G698" t="e">
        <f>IF(' Логистика'!#REF!&gt;0,' Логистика'!#REF!," ")</f>
        <v>#REF!</v>
      </c>
      <c r="H698" t="e">
        <f>IF(' Логистика'!#REF!&gt;0,' Логистика'!#REF!," ")</f>
        <v>#REF!</v>
      </c>
    </row>
    <row r="699" spans="1:8" x14ac:dyDescent="0.25">
      <c r="A699" t="e">
        <f>IF(' Логистика'!#REF!&gt;0,' Логистика'!#REF!," ")</f>
        <v>#REF!</v>
      </c>
      <c r="B699" t="e">
        <f>IF(' Логистика'!#REF!&gt;0,' Логистика'!#REF!," ")</f>
        <v>#REF!</v>
      </c>
      <c r="C699" t="e">
        <f>IF(' Логистика'!#REF!&gt;0,' Логистика'!#REF!," ")</f>
        <v>#REF!</v>
      </c>
      <c r="D699" t="e">
        <f>IF(' Логистика'!#REF!&gt;0,' Логистика'!#REF!," ")</f>
        <v>#REF!</v>
      </c>
      <c r="E699" t="e">
        <f>IF(' Логистика'!#REF!&gt;0,' Логистика'!#REF!," ")</f>
        <v>#REF!</v>
      </c>
      <c r="F699" t="e">
        <f>IF(' Логистика'!#REF!&gt;0,' Логистика'!#REF!," ")</f>
        <v>#REF!</v>
      </c>
      <c r="G699" t="e">
        <f>IF(' Логистика'!#REF!&gt;0,' Логистика'!#REF!," ")</f>
        <v>#REF!</v>
      </c>
      <c r="H699" t="e">
        <f>IF(' Логистика'!#REF!&gt;0,' Логистика'!#REF!," ")</f>
        <v>#REF!</v>
      </c>
    </row>
    <row r="700" spans="1:8" x14ac:dyDescent="0.25">
      <c r="A700" t="e">
        <f>IF(' Логистика'!#REF!&gt;0,' Логистика'!#REF!," ")</f>
        <v>#REF!</v>
      </c>
      <c r="B700" t="e">
        <f>IF(' Логистика'!#REF!&gt;0,' Логистика'!#REF!," ")</f>
        <v>#REF!</v>
      </c>
      <c r="C700" t="e">
        <f>IF(' Логистика'!#REF!&gt;0,' Логистика'!#REF!," ")</f>
        <v>#REF!</v>
      </c>
      <c r="D700" t="e">
        <f>IF(' Логистика'!#REF!&gt;0,' Логистика'!#REF!," ")</f>
        <v>#REF!</v>
      </c>
      <c r="E700" t="e">
        <f>IF(' Логистика'!#REF!&gt;0,' Логистика'!#REF!," ")</f>
        <v>#REF!</v>
      </c>
      <c r="F700" t="e">
        <f>IF(' Логистика'!#REF!&gt;0,' Логистика'!#REF!," ")</f>
        <v>#REF!</v>
      </c>
      <c r="G700" t="e">
        <f>IF(' Логистика'!#REF!&gt;0,' Логистика'!#REF!," ")</f>
        <v>#REF!</v>
      </c>
      <c r="H700" t="e">
        <f>IF(' Логистика'!#REF!&gt;0,' Логистика'!#REF!," ")</f>
        <v>#REF!</v>
      </c>
    </row>
    <row r="701" spans="1:8" x14ac:dyDescent="0.25">
      <c r="A701" t="e">
        <f>IF(' Логистика'!#REF!&gt;0,' Логистика'!#REF!," ")</f>
        <v>#REF!</v>
      </c>
      <c r="B701" t="e">
        <f>IF(' Логистика'!#REF!&gt;0,' Логистика'!#REF!," ")</f>
        <v>#REF!</v>
      </c>
      <c r="C701" t="e">
        <f>IF(' Логистика'!#REF!&gt;0,' Логистика'!#REF!," ")</f>
        <v>#REF!</v>
      </c>
      <c r="D701" t="e">
        <f>IF(' Логистика'!#REF!&gt;0,' Логистика'!#REF!," ")</f>
        <v>#REF!</v>
      </c>
      <c r="E701" t="e">
        <f>IF(' Логистика'!#REF!&gt;0,' Логистика'!#REF!," ")</f>
        <v>#REF!</v>
      </c>
      <c r="F701" t="e">
        <f>IF(' Логистика'!#REF!&gt;0,' Логистика'!#REF!," ")</f>
        <v>#REF!</v>
      </c>
      <c r="G701" t="e">
        <f>IF(' Логистика'!#REF!&gt;0,' Логистика'!#REF!," ")</f>
        <v>#REF!</v>
      </c>
      <c r="H701" t="e">
        <f>IF(' Логистика'!#REF!&gt;0,' Логистика'!#REF!," ")</f>
        <v>#REF!</v>
      </c>
    </row>
    <row r="702" spans="1:8" x14ac:dyDescent="0.25">
      <c r="A702" t="e">
        <f>IF(' Логистика'!#REF!&gt;0,' Логистика'!#REF!," ")</f>
        <v>#REF!</v>
      </c>
      <c r="B702" t="e">
        <f>IF(' Логистика'!#REF!&gt;0,' Логистика'!#REF!," ")</f>
        <v>#REF!</v>
      </c>
      <c r="C702" t="e">
        <f>IF(' Логистика'!#REF!&gt;0,' Логистика'!#REF!," ")</f>
        <v>#REF!</v>
      </c>
      <c r="D702" t="e">
        <f>IF(' Логистика'!#REF!&gt;0,' Логистика'!#REF!," ")</f>
        <v>#REF!</v>
      </c>
      <c r="E702" t="e">
        <f>IF(' Логистика'!#REF!&gt;0,' Логистика'!#REF!," ")</f>
        <v>#REF!</v>
      </c>
      <c r="F702" t="e">
        <f>IF(' Логистика'!#REF!&gt;0,' Логистика'!#REF!," ")</f>
        <v>#REF!</v>
      </c>
      <c r="G702" t="e">
        <f>IF(' Логистика'!#REF!&gt;0,' Логистика'!#REF!," ")</f>
        <v>#REF!</v>
      </c>
      <c r="H702" t="e">
        <f>IF(' Логистика'!#REF!&gt;0,' Логистика'!#REF!," ")</f>
        <v>#REF!</v>
      </c>
    </row>
    <row r="703" spans="1:8" x14ac:dyDescent="0.25">
      <c r="A703" t="e">
        <f>IF(' Логистика'!#REF!&gt;0,' Логистика'!#REF!," ")</f>
        <v>#REF!</v>
      </c>
      <c r="B703" t="e">
        <f>IF(' Логистика'!#REF!&gt;0,' Логистика'!#REF!," ")</f>
        <v>#REF!</v>
      </c>
      <c r="C703" t="e">
        <f>IF(' Логистика'!#REF!&gt;0,' Логистика'!#REF!," ")</f>
        <v>#REF!</v>
      </c>
      <c r="D703" t="e">
        <f>IF(' Логистика'!#REF!&gt;0,' Логистика'!#REF!," ")</f>
        <v>#REF!</v>
      </c>
      <c r="E703" t="e">
        <f>IF(' Логистика'!#REF!&gt;0,' Логистика'!#REF!," ")</f>
        <v>#REF!</v>
      </c>
      <c r="F703" t="e">
        <f>IF(' Логистика'!#REF!&gt;0,' Логистика'!#REF!," ")</f>
        <v>#REF!</v>
      </c>
      <c r="G703" t="e">
        <f>IF(' Логистика'!#REF!&gt;0,' Логистика'!#REF!," ")</f>
        <v>#REF!</v>
      </c>
      <c r="H703" t="e">
        <f>IF(' Логистика'!#REF!&gt;0,' Логистика'!#REF!," ")</f>
        <v>#REF!</v>
      </c>
    </row>
    <row r="704" spans="1:8" x14ac:dyDescent="0.25">
      <c r="A704" t="e">
        <f>IF(' Логистика'!#REF!&gt;0,' Логистика'!#REF!," ")</f>
        <v>#REF!</v>
      </c>
      <c r="B704" t="e">
        <f>IF(' Логистика'!#REF!&gt;0,' Логистика'!#REF!," ")</f>
        <v>#REF!</v>
      </c>
      <c r="C704" t="e">
        <f>IF(' Логистика'!#REF!&gt;0,' Логистика'!#REF!," ")</f>
        <v>#REF!</v>
      </c>
      <c r="D704" t="e">
        <f>IF(' Логистика'!#REF!&gt;0,' Логистика'!#REF!," ")</f>
        <v>#REF!</v>
      </c>
      <c r="E704" t="e">
        <f>IF(' Логистика'!#REF!&gt;0,' Логистика'!#REF!," ")</f>
        <v>#REF!</v>
      </c>
      <c r="F704" t="e">
        <f>IF(' Логистика'!#REF!&gt;0,' Логистика'!#REF!," ")</f>
        <v>#REF!</v>
      </c>
      <c r="G704" t="e">
        <f>IF(' Логистика'!#REF!&gt;0,' Логистика'!#REF!," ")</f>
        <v>#REF!</v>
      </c>
      <c r="H704" t="e">
        <f>IF(' Логистика'!#REF!&gt;0,' Логистика'!#REF!," ")</f>
        <v>#REF!</v>
      </c>
    </row>
    <row r="705" spans="1:8" hidden="1" x14ac:dyDescent="0.25">
      <c r="A705" t="e">
        <f>IF(' Логистика'!#REF!&gt;0,' Логистика'!#REF!," ")</f>
        <v>#REF!</v>
      </c>
      <c r="B705" t="e">
        <f>IF(' Логистика'!#REF!&gt;0,' Логистика'!#REF!," ")</f>
        <v>#REF!</v>
      </c>
      <c r="C705" t="e">
        <f>IF(' Логистика'!#REF!&gt;0,' Логистика'!#REF!," ")</f>
        <v>#REF!</v>
      </c>
      <c r="D705" t="e">
        <f>IF(' Логистика'!#REF!&gt;0,' Логистика'!#REF!," ")</f>
        <v>#REF!</v>
      </c>
      <c r="E705" t="e">
        <f>IF(' Логистика'!#REF!&gt;0,' Логистика'!#REF!," ")</f>
        <v>#REF!</v>
      </c>
      <c r="F705" t="e">
        <f>IF(' Логистика'!#REF!&gt;0,' Логистика'!#REF!," ")</f>
        <v>#REF!</v>
      </c>
      <c r="G705" t="e">
        <f>IF(' Логистика'!#REF!&gt;0,' Логистика'!#REF!," ")</f>
        <v>#REF!</v>
      </c>
      <c r="H705" t="e">
        <f>IF(' Логистика'!#REF!&gt;0,' Логистика'!#REF!," ")</f>
        <v>#REF!</v>
      </c>
    </row>
    <row r="706" spans="1:8" x14ac:dyDescent="0.25">
      <c r="A706" t="e">
        <f>IF(' Логистика'!#REF!&gt;0,' Логистика'!#REF!," ")</f>
        <v>#REF!</v>
      </c>
      <c r="B706" t="e">
        <f>IF(' Логистика'!#REF!&gt;0,' Логистика'!#REF!," ")</f>
        <v>#REF!</v>
      </c>
      <c r="C706" t="e">
        <f>IF(' Логистика'!#REF!&gt;0,' Логистика'!#REF!," ")</f>
        <v>#REF!</v>
      </c>
      <c r="D706" t="e">
        <f>IF(' Логистика'!#REF!&gt;0,' Логистика'!#REF!," ")</f>
        <v>#REF!</v>
      </c>
      <c r="E706" t="e">
        <f>IF(' Логистика'!#REF!&gt;0,' Логистика'!#REF!," ")</f>
        <v>#REF!</v>
      </c>
      <c r="F706" t="e">
        <f>IF(' Логистика'!#REF!&gt;0,' Логистика'!#REF!," ")</f>
        <v>#REF!</v>
      </c>
      <c r="G706" t="e">
        <f>IF(' Логистика'!#REF!&gt;0,' Логистика'!#REF!," ")</f>
        <v>#REF!</v>
      </c>
      <c r="H706" t="e">
        <f>IF(' Логистика'!#REF!&gt;0,' Логистика'!#REF!," ")</f>
        <v>#REF!</v>
      </c>
    </row>
    <row r="707" spans="1:8" hidden="1" x14ac:dyDescent="0.25">
      <c r="A707" t="e">
        <f>IF(' Логистика'!#REF!&gt;0,' Логистика'!#REF!," ")</f>
        <v>#REF!</v>
      </c>
      <c r="B707" t="e">
        <f>IF(' Логистика'!#REF!&gt;0,' Логистика'!#REF!," ")</f>
        <v>#REF!</v>
      </c>
      <c r="C707" t="e">
        <f>IF(' Логистика'!#REF!&gt;0,' Логистика'!#REF!," ")</f>
        <v>#REF!</v>
      </c>
      <c r="D707" t="e">
        <f>IF(' Логистика'!#REF!&gt;0,' Логистика'!#REF!," ")</f>
        <v>#REF!</v>
      </c>
      <c r="E707" t="e">
        <f>IF(' Логистика'!#REF!&gt;0,' Логистика'!#REF!," ")</f>
        <v>#REF!</v>
      </c>
      <c r="F707" t="e">
        <f>IF(' Логистика'!#REF!&gt;0,' Логистика'!#REF!," ")</f>
        <v>#REF!</v>
      </c>
      <c r="G707" t="e">
        <f>IF(' Логистика'!#REF!&gt;0,' Логистика'!#REF!," ")</f>
        <v>#REF!</v>
      </c>
      <c r="H707" t="e">
        <f>IF(' Логистика'!#REF!&gt;0,' Логистика'!#REF!," ")</f>
        <v>#REF!</v>
      </c>
    </row>
    <row r="708" spans="1:8" x14ac:dyDescent="0.25">
      <c r="A708" t="e">
        <f>IF(' Логистика'!#REF!&gt;0,' Логистика'!#REF!," ")</f>
        <v>#REF!</v>
      </c>
      <c r="B708" t="e">
        <f>IF(' Логистика'!#REF!&gt;0,' Логистика'!#REF!," ")</f>
        <v>#REF!</v>
      </c>
      <c r="C708" t="e">
        <f>IF(' Логистика'!#REF!&gt;0,' Логистика'!#REF!," ")</f>
        <v>#REF!</v>
      </c>
      <c r="D708" t="e">
        <f>IF(' Логистика'!#REF!&gt;0,' Логистика'!#REF!," ")</f>
        <v>#REF!</v>
      </c>
      <c r="E708" t="e">
        <f>IF(' Логистика'!#REF!&gt;0,' Логистика'!#REF!," ")</f>
        <v>#REF!</v>
      </c>
      <c r="F708" t="e">
        <f>IF(' Логистика'!#REF!&gt;0,' Логистика'!#REF!," ")</f>
        <v>#REF!</v>
      </c>
      <c r="G708" t="e">
        <f>IF(' Логистика'!#REF!&gt;0,' Логистика'!#REF!," ")</f>
        <v>#REF!</v>
      </c>
      <c r="H708" t="e">
        <f>IF(' Логистика'!#REF!&gt;0,' Логистика'!#REF!," ")</f>
        <v>#REF!</v>
      </c>
    </row>
    <row r="709" spans="1:8" x14ac:dyDescent="0.25">
      <c r="A709" t="e">
        <f>IF(' Логистика'!#REF!&gt;0,' Логистика'!#REF!," ")</f>
        <v>#REF!</v>
      </c>
      <c r="B709" t="e">
        <f>IF(' Логистика'!#REF!&gt;0,' Логистика'!#REF!," ")</f>
        <v>#REF!</v>
      </c>
      <c r="C709" t="e">
        <f>IF(' Логистика'!#REF!&gt;0,' Логистика'!#REF!," ")</f>
        <v>#REF!</v>
      </c>
      <c r="D709" t="e">
        <f>IF(' Логистика'!#REF!&gt;0,' Логистика'!#REF!," ")</f>
        <v>#REF!</v>
      </c>
      <c r="E709" t="e">
        <f>IF(' Логистика'!#REF!&gt;0,' Логистика'!#REF!," ")</f>
        <v>#REF!</v>
      </c>
      <c r="F709" t="e">
        <f>IF(' Логистика'!#REF!&gt;0,' Логистика'!#REF!," ")</f>
        <v>#REF!</v>
      </c>
      <c r="G709" t="e">
        <f>IF(' Логистика'!#REF!&gt;0,' Логистика'!#REF!," ")</f>
        <v>#REF!</v>
      </c>
      <c r="H709" t="e">
        <f>IF(' Логистика'!#REF!&gt;0,' Логистика'!#REF!," ")</f>
        <v>#REF!</v>
      </c>
    </row>
    <row r="710" spans="1:8" x14ac:dyDescent="0.25">
      <c r="A710" t="e">
        <f>IF(' Логистика'!#REF!&gt;0,' Логистика'!#REF!," ")</f>
        <v>#REF!</v>
      </c>
      <c r="B710" t="e">
        <f>IF(' Логистика'!#REF!&gt;0,' Логистика'!#REF!," ")</f>
        <v>#REF!</v>
      </c>
      <c r="C710" t="e">
        <f>IF(' Логистика'!#REF!&gt;0,' Логистика'!#REF!," ")</f>
        <v>#REF!</v>
      </c>
      <c r="D710" t="e">
        <f>IF(' Логистика'!#REF!&gt;0,' Логистика'!#REF!," ")</f>
        <v>#REF!</v>
      </c>
      <c r="E710" t="e">
        <f>IF(' Логистика'!#REF!&gt;0,' Логистика'!#REF!," ")</f>
        <v>#REF!</v>
      </c>
      <c r="F710" t="e">
        <f>IF(' Логистика'!#REF!&gt;0,' Логистика'!#REF!," ")</f>
        <v>#REF!</v>
      </c>
      <c r="G710" t="e">
        <f>IF(' Логистика'!#REF!&gt;0,' Логистика'!#REF!," ")</f>
        <v>#REF!</v>
      </c>
      <c r="H710" t="e">
        <f>IF(' Логистика'!#REF!&gt;0,' Логистика'!#REF!," ")</f>
        <v>#REF!</v>
      </c>
    </row>
    <row r="711" spans="1:8" x14ac:dyDescent="0.25">
      <c r="A711" t="e">
        <f>IF(' Логистика'!#REF!&gt;0,' Логистика'!#REF!," ")</f>
        <v>#REF!</v>
      </c>
      <c r="B711" t="e">
        <f>IF(' Логистика'!#REF!&gt;0,' Логистика'!#REF!," ")</f>
        <v>#REF!</v>
      </c>
      <c r="C711" t="e">
        <f>IF(' Логистика'!#REF!&gt;0,' Логистика'!#REF!," ")</f>
        <v>#REF!</v>
      </c>
      <c r="D711" t="e">
        <f>IF(' Логистика'!#REF!&gt;0,' Логистика'!#REF!," ")</f>
        <v>#REF!</v>
      </c>
      <c r="E711" t="e">
        <f>IF(' Логистика'!#REF!&gt;0,' Логистика'!#REF!," ")</f>
        <v>#REF!</v>
      </c>
      <c r="F711" t="e">
        <f>IF(' Логистика'!#REF!&gt;0,' Логистика'!#REF!," ")</f>
        <v>#REF!</v>
      </c>
      <c r="G711" t="e">
        <f>IF(' Логистика'!#REF!&gt;0,' Логистика'!#REF!," ")</f>
        <v>#REF!</v>
      </c>
      <c r="H711" t="e">
        <f>IF(' Логистика'!#REF!&gt;0,' Логистика'!#REF!," ")</f>
        <v>#REF!</v>
      </c>
    </row>
    <row r="712" spans="1:8" x14ac:dyDescent="0.25">
      <c r="A712" t="e">
        <f>IF(' Логистика'!#REF!&gt;0,' Логистика'!#REF!," ")</f>
        <v>#REF!</v>
      </c>
      <c r="B712" t="e">
        <f>IF(' Логистика'!#REF!&gt;0,' Логистика'!#REF!," ")</f>
        <v>#REF!</v>
      </c>
      <c r="C712" t="e">
        <f>IF(' Логистика'!#REF!&gt;0,' Логистика'!#REF!," ")</f>
        <v>#REF!</v>
      </c>
      <c r="D712" t="e">
        <f>IF(' Логистика'!#REF!&gt;0,' Логистика'!#REF!," ")</f>
        <v>#REF!</v>
      </c>
      <c r="E712" t="e">
        <f>IF(' Логистика'!#REF!&gt;0,' Логистика'!#REF!," ")</f>
        <v>#REF!</v>
      </c>
      <c r="F712" t="e">
        <f>IF(' Логистика'!#REF!&gt;0,' Логистика'!#REF!," ")</f>
        <v>#REF!</v>
      </c>
      <c r="G712" t="e">
        <f>IF(' Логистика'!#REF!&gt;0,' Логистика'!#REF!," ")</f>
        <v>#REF!</v>
      </c>
      <c r="H712" t="e">
        <f>IF(' Логистика'!#REF!&gt;0,' Логистика'!#REF!," ")</f>
        <v>#REF!</v>
      </c>
    </row>
    <row r="713" spans="1:8" x14ac:dyDescent="0.25">
      <c r="A713" t="e">
        <f>IF(' Логистика'!#REF!&gt;0,' Логистика'!#REF!," ")</f>
        <v>#REF!</v>
      </c>
      <c r="B713" t="e">
        <f>IF(' Логистика'!#REF!&gt;0,' Логистика'!#REF!," ")</f>
        <v>#REF!</v>
      </c>
      <c r="C713" t="e">
        <f>IF(' Логистика'!#REF!&gt;0,' Логистика'!#REF!," ")</f>
        <v>#REF!</v>
      </c>
      <c r="D713" t="e">
        <f>IF(' Логистика'!#REF!&gt;0,' Логистика'!#REF!," ")</f>
        <v>#REF!</v>
      </c>
      <c r="E713" t="e">
        <f>IF(' Логистика'!#REF!&gt;0,' Логистика'!#REF!," ")</f>
        <v>#REF!</v>
      </c>
      <c r="F713" t="e">
        <f>IF(' Логистика'!#REF!&gt;0,' Логистика'!#REF!," ")</f>
        <v>#REF!</v>
      </c>
      <c r="G713" t="e">
        <f>IF(' Логистика'!#REF!&gt;0,' Логистика'!#REF!," ")</f>
        <v>#REF!</v>
      </c>
      <c r="H713" t="e">
        <f>IF(' Логистика'!#REF!&gt;0,' Логистика'!#REF!," ")</f>
        <v>#REF!</v>
      </c>
    </row>
    <row r="714" spans="1:8" x14ac:dyDescent="0.25">
      <c r="A714" t="e">
        <f>IF(' Логистика'!#REF!&gt;0,' Логистика'!#REF!," ")</f>
        <v>#REF!</v>
      </c>
      <c r="B714" t="e">
        <f>IF(' Логистика'!#REF!&gt;0,' Логистика'!#REF!," ")</f>
        <v>#REF!</v>
      </c>
      <c r="C714" t="e">
        <f>IF(' Логистика'!#REF!&gt;0,' Логистика'!#REF!," ")</f>
        <v>#REF!</v>
      </c>
      <c r="D714" t="e">
        <f>IF(' Логистика'!#REF!&gt;0,' Логистика'!#REF!," ")</f>
        <v>#REF!</v>
      </c>
      <c r="E714" t="e">
        <f>IF(' Логистика'!#REF!&gt;0,' Логистика'!#REF!," ")</f>
        <v>#REF!</v>
      </c>
      <c r="F714" t="e">
        <f>IF(' Логистика'!#REF!&gt;0,' Логистика'!#REF!," ")</f>
        <v>#REF!</v>
      </c>
      <c r="G714" t="e">
        <f>IF(' Логистика'!#REF!&gt;0,' Логистика'!#REF!," ")</f>
        <v>#REF!</v>
      </c>
      <c r="H714" t="e">
        <f>IF(' Логистика'!#REF!&gt;0,' Логистика'!#REF!," ")</f>
        <v>#REF!</v>
      </c>
    </row>
    <row r="715" spans="1:8" x14ac:dyDescent="0.25">
      <c r="A715" t="e">
        <f>IF(' Логистика'!#REF!&gt;0,' Логистика'!#REF!," ")</f>
        <v>#REF!</v>
      </c>
      <c r="B715" t="e">
        <f>IF(' Логистика'!#REF!&gt;0,' Логистика'!#REF!," ")</f>
        <v>#REF!</v>
      </c>
      <c r="C715" t="e">
        <f>IF(' Логистика'!#REF!&gt;0,' Логистика'!#REF!," ")</f>
        <v>#REF!</v>
      </c>
      <c r="D715" t="e">
        <f>IF(' Логистика'!#REF!&gt;0,' Логистика'!#REF!," ")</f>
        <v>#REF!</v>
      </c>
      <c r="E715" t="e">
        <f>IF(' Логистика'!#REF!&gt;0,' Логистика'!#REF!," ")</f>
        <v>#REF!</v>
      </c>
      <c r="F715" t="e">
        <f>IF(' Логистика'!#REF!&gt;0,' Логистика'!#REF!," ")</f>
        <v>#REF!</v>
      </c>
      <c r="G715" t="e">
        <f>IF(' Логистика'!#REF!&gt;0,' Логистика'!#REF!," ")</f>
        <v>#REF!</v>
      </c>
      <c r="H715" t="e">
        <f>IF(' Логистика'!#REF!&gt;0,' Логистика'!#REF!," ")</f>
        <v>#REF!</v>
      </c>
    </row>
    <row r="716" spans="1:8" x14ac:dyDescent="0.25">
      <c r="A716" t="e">
        <f>IF(' Логистика'!#REF!&gt;0,' Логистика'!#REF!," ")</f>
        <v>#REF!</v>
      </c>
      <c r="B716" t="e">
        <f>IF(' Логистика'!#REF!&gt;0,' Логистика'!#REF!," ")</f>
        <v>#REF!</v>
      </c>
      <c r="C716" t="e">
        <f>IF(' Логистика'!#REF!&gt;0,' Логистика'!#REF!," ")</f>
        <v>#REF!</v>
      </c>
      <c r="D716" t="e">
        <f>IF(' Логистика'!#REF!&gt;0,' Логистика'!#REF!," ")</f>
        <v>#REF!</v>
      </c>
      <c r="E716" t="e">
        <f>IF(' Логистика'!#REF!&gt;0,' Логистика'!#REF!," ")</f>
        <v>#REF!</v>
      </c>
      <c r="F716" t="e">
        <f>IF(' Логистика'!#REF!&gt;0,' Логистика'!#REF!," ")</f>
        <v>#REF!</v>
      </c>
      <c r="G716" t="e">
        <f>IF(' Логистика'!#REF!&gt;0,' Логистика'!#REF!," ")</f>
        <v>#REF!</v>
      </c>
      <c r="H716" t="e">
        <f>IF(' Логистика'!#REF!&gt;0,' Логистика'!#REF!," ")</f>
        <v>#REF!</v>
      </c>
    </row>
    <row r="717" spans="1:8" x14ac:dyDescent="0.25">
      <c r="A717" t="e">
        <f>IF(' Логистика'!#REF!&gt;0,' Логистика'!#REF!," ")</f>
        <v>#REF!</v>
      </c>
      <c r="B717" t="e">
        <f>IF(' Логистика'!#REF!&gt;0,' Логистика'!#REF!," ")</f>
        <v>#REF!</v>
      </c>
      <c r="C717" t="e">
        <f>IF(' Логистика'!#REF!&gt;0,' Логистика'!#REF!," ")</f>
        <v>#REF!</v>
      </c>
      <c r="D717" t="e">
        <f>IF(' Логистика'!#REF!&gt;0,' Логистика'!#REF!," ")</f>
        <v>#REF!</v>
      </c>
      <c r="E717" t="e">
        <f>IF(' Логистика'!#REF!&gt;0,' Логистика'!#REF!," ")</f>
        <v>#REF!</v>
      </c>
      <c r="F717" t="e">
        <f>IF(' Логистика'!#REF!&gt;0,' Логистика'!#REF!," ")</f>
        <v>#REF!</v>
      </c>
      <c r="G717" t="e">
        <f>IF(' Логистика'!#REF!&gt;0,' Логистика'!#REF!," ")</f>
        <v>#REF!</v>
      </c>
      <c r="H717" t="e">
        <f>IF(' Логистика'!#REF!&gt;0,' Логистика'!#REF!," ")</f>
        <v>#REF!</v>
      </c>
    </row>
    <row r="718" spans="1:8" x14ac:dyDescent="0.25">
      <c r="A718" t="e">
        <f>IF(' Логистика'!#REF!&gt;0,' Логистика'!#REF!," ")</f>
        <v>#REF!</v>
      </c>
      <c r="B718" t="e">
        <f>IF(' Логистика'!#REF!&gt;0,' Логистика'!#REF!," ")</f>
        <v>#REF!</v>
      </c>
      <c r="C718" t="e">
        <f>IF(' Логистика'!#REF!&gt;0,' Логистика'!#REF!," ")</f>
        <v>#REF!</v>
      </c>
      <c r="D718" t="e">
        <f>IF(' Логистика'!#REF!&gt;0,' Логистика'!#REF!," ")</f>
        <v>#REF!</v>
      </c>
      <c r="E718" t="e">
        <f>IF(' Логистика'!#REF!&gt;0,' Логистика'!#REF!," ")</f>
        <v>#REF!</v>
      </c>
      <c r="F718" t="e">
        <f>IF(' Логистика'!#REF!&gt;0,' Логистика'!#REF!," ")</f>
        <v>#REF!</v>
      </c>
      <c r="G718" t="e">
        <f>IF(' Логистика'!#REF!&gt;0,' Логистика'!#REF!," ")</f>
        <v>#REF!</v>
      </c>
      <c r="H718" t="e">
        <f>IF(' Логистика'!#REF!&gt;0,' Логистика'!#REF!," ")</f>
        <v>#REF!</v>
      </c>
    </row>
    <row r="719" spans="1:8" x14ac:dyDescent="0.25">
      <c r="A719" t="e">
        <f>IF(' Логистика'!#REF!&gt;0,' Логистика'!#REF!," ")</f>
        <v>#REF!</v>
      </c>
      <c r="B719" t="e">
        <f>IF(' Логистика'!#REF!&gt;0,' Логистика'!#REF!," ")</f>
        <v>#REF!</v>
      </c>
      <c r="C719" t="e">
        <f>IF(' Логистика'!#REF!&gt;0,' Логистика'!#REF!," ")</f>
        <v>#REF!</v>
      </c>
      <c r="D719" t="e">
        <f>IF(' Логистика'!#REF!&gt;0,' Логистика'!#REF!," ")</f>
        <v>#REF!</v>
      </c>
      <c r="E719" t="e">
        <f>IF(' Логистика'!#REF!&gt;0,' Логистика'!#REF!," ")</f>
        <v>#REF!</v>
      </c>
      <c r="F719" t="e">
        <f>IF(' Логистика'!#REF!&gt;0,' Логистика'!#REF!," ")</f>
        <v>#REF!</v>
      </c>
      <c r="G719" t="e">
        <f>IF(' Логистика'!#REF!&gt;0,' Логистика'!#REF!," ")</f>
        <v>#REF!</v>
      </c>
      <c r="H719" t="e">
        <f>IF(' Логистика'!#REF!&gt;0,' Логистика'!#REF!," ")</f>
        <v>#REF!</v>
      </c>
    </row>
    <row r="720" spans="1:8" x14ac:dyDescent="0.25">
      <c r="A720" t="e">
        <f>IF(' Логистика'!#REF!&gt;0,' Логистика'!#REF!," ")</f>
        <v>#REF!</v>
      </c>
      <c r="B720" t="e">
        <f>IF(' Логистика'!#REF!&gt;0,' Логистика'!#REF!," ")</f>
        <v>#REF!</v>
      </c>
      <c r="C720" t="e">
        <f>IF(' Логистика'!#REF!&gt;0,' Логистика'!#REF!," ")</f>
        <v>#REF!</v>
      </c>
      <c r="D720" t="e">
        <f>IF(' Логистика'!#REF!&gt;0,' Логистика'!#REF!," ")</f>
        <v>#REF!</v>
      </c>
      <c r="E720" t="e">
        <f>IF(' Логистика'!#REF!&gt;0,' Логистика'!#REF!," ")</f>
        <v>#REF!</v>
      </c>
      <c r="F720" t="e">
        <f>IF(' Логистика'!#REF!&gt;0,' Логистика'!#REF!," ")</f>
        <v>#REF!</v>
      </c>
      <c r="G720" t="e">
        <f>IF(' Логистика'!#REF!&gt;0,' Логистика'!#REF!," ")</f>
        <v>#REF!</v>
      </c>
      <c r="H720" t="e">
        <f>IF(' Логистика'!#REF!&gt;0,' Логистика'!#REF!," ")</f>
        <v>#REF!</v>
      </c>
    </row>
    <row r="721" spans="1:8" x14ac:dyDescent="0.25">
      <c r="A721" t="e">
        <f>IF(' Логистика'!#REF!&gt;0,' Логистика'!#REF!," ")</f>
        <v>#REF!</v>
      </c>
      <c r="B721" t="e">
        <f>IF(' Логистика'!#REF!&gt;0,' Логистика'!#REF!," ")</f>
        <v>#REF!</v>
      </c>
      <c r="C721" t="e">
        <f>IF(' Логистика'!#REF!&gt;0,' Логистика'!#REF!," ")</f>
        <v>#REF!</v>
      </c>
      <c r="D721" t="e">
        <f>IF(' Логистика'!#REF!&gt;0,' Логистика'!#REF!," ")</f>
        <v>#REF!</v>
      </c>
      <c r="E721" t="e">
        <f>IF(' Логистика'!#REF!&gt;0,' Логистика'!#REF!," ")</f>
        <v>#REF!</v>
      </c>
      <c r="F721" t="e">
        <f>IF(' Логистика'!#REF!&gt;0,' Логистика'!#REF!," ")</f>
        <v>#REF!</v>
      </c>
      <c r="G721" t="e">
        <f>IF(' Логистика'!#REF!&gt;0,' Логистика'!#REF!," ")</f>
        <v>#REF!</v>
      </c>
      <c r="H721" t="e">
        <f>IF(' Логистика'!#REF!&gt;0,' Логистика'!#REF!," ")</f>
        <v>#REF!</v>
      </c>
    </row>
    <row r="722" spans="1:8" hidden="1" x14ac:dyDescent="0.25">
      <c r="A722" t="e">
        <f>IF(' Логистика'!#REF!&gt;0,' Логистика'!#REF!," ")</f>
        <v>#REF!</v>
      </c>
      <c r="B722" t="e">
        <f>IF(' Логистика'!#REF!&gt;0,' Логистика'!#REF!," ")</f>
        <v>#REF!</v>
      </c>
      <c r="C722" t="e">
        <f>IF(' Логистика'!#REF!&gt;0,' Логистика'!#REF!," ")</f>
        <v>#REF!</v>
      </c>
      <c r="D722" t="e">
        <f>IF(' Логистика'!#REF!&gt;0,' Логистика'!#REF!," ")</f>
        <v>#REF!</v>
      </c>
      <c r="E722" t="e">
        <f>IF(' Логистика'!#REF!&gt;0,' Логистика'!#REF!," ")</f>
        <v>#REF!</v>
      </c>
      <c r="F722" t="e">
        <f>IF(' Логистика'!#REF!&gt;0,' Логистика'!#REF!," ")</f>
        <v>#REF!</v>
      </c>
      <c r="G722" t="e">
        <f>IF(' Логистика'!#REF!&gt;0,' Логистика'!#REF!," ")</f>
        <v>#REF!</v>
      </c>
      <c r="H722" t="e">
        <f>IF(' Логистика'!#REF!&gt;0,' Логистика'!#REF!," ")</f>
        <v>#REF!</v>
      </c>
    </row>
    <row r="723" spans="1:8" hidden="1" x14ac:dyDescent="0.25">
      <c r="A723" t="e">
        <f>IF(' Логистика'!#REF!&gt;0,' Логистика'!#REF!," ")</f>
        <v>#REF!</v>
      </c>
      <c r="B723" t="e">
        <f>IF(' Логистика'!#REF!&gt;0,' Логистика'!#REF!," ")</f>
        <v>#REF!</v>
      </c>
      <c r="C723" t="e">
        <f>IF(' Логистика'!#REF!&gt;0,' Логистика'!#REF!," ")</f>
        <v>#REF!</v>
      </c>
      <c r="D723" t="e">
        <f>IF(' Логистика'!#REF!&gt;0,' Логистика'!#REF!," ")</f>
        <v>#REF!</v>
      </c>
      <c r="E723" t="e">
        <f>IF(' Логистика'!#REF!&gt;0,' Логистика'!#REF!," ")</f>
        <v>#REF!</v>
      </c>
      <c r="F723" t="e">
        <f>IF(' Логистика'!#REF!&gt;0,' Логистика'!#REF!," ")</f>
        <v>#REF!</v>
      </c>
      <c r="G723" t="e">
        <f>IF(' Логистика'!#REF!&gt;0,' Логистика'!#REF!," ")</f>
        <v>#REF!</v>
      </c>
      <c r="H723" t="e">
        <f>IF(' Логистика'!#REF!&gt;0,' Логистика'!#REF!," ")</f>
        <v>#REF!</v>
      </c>
    </row>
    <row r="724" spans="1:8" hidden="1" x14ac:dyDescent="0.25">
      <c r="A724" t="e">
        <f>IF(' Логистика'!#REF!&gt;0,' Логистика'!#REF!," ")</f>
        <v>#REF!</v>
      </c>
      <c r="B724" t="e">
        <f>IF(' Логистика'!#REF!&gt;0,' Логистика'!#REF!," ")</f>
        <v>#REF!</v>
      </c>
      <c r="C724" t="e">
        <f>IF(' Логистика'!#REF!&gt;0,' Логистика'!#REF!," ")</f>
        <v>#REF!</v>
      </c>
      <c r="D724" t="e">
        <f>IF(' Логистика'!#REF!&gt;0,' Логистика'!#REF!," ")</f>
        <v>#REF!</v>
      </c>
      <c r="E724" t="e">
        <f>IF(' Логистика'!#REF!&gt;0,' Логистика'!#REF!," ")</f>
        <v>#REF!</v>
      </c>
      <c r="F724" t="e">
        <f>IF(' Логистика'!#REF!&gt;0,' Логистика'!#REF!," ")</f>
        <v>#REF!</v>
      </c>
      <c r="G724" t="e">
        <f>IF(' Логистика'!#REF!&gt;0,' Логистика'!#REF!," ")</f>
        <v>#REF!</v>
      </c>
      <c r="H724" t="e">
        <f>IF(' Логистика'!#REF!&gt;0,' Логистика'!#REF!," ")</f>
        <v>#REF!</v>
      </c>
    </row>
    <row r="725" spans="1:8" x14ac:dyDescent="0.25">
      <c r="A725" t="e">
        <f>IF(' Логистика'!#REF!&gt;0,' Логистика'!#REF!," ")</f>
        <v>#REF!</v>
      </c>
      <c r="B725" t="e">
        <f>IF(' Логистика'!#REF!&gt;0,' Логистика'!#REF!," ")</f>
        <v>#REF!</v>
      </c>
      <c r="C725" t="e">
        <f>IF(' Логистика'!#REF!&gt;0,' Логистика'!#REF!," ")</f>
        <v>#REF!</v>
      </c>
      <c r="D725" t="e">
        <f>IF(' Логистика'!#REF!&gt;0,' Логистика'!#REF!," ")</f>
        <v>#REF!</v>
      </c>
      <c r="E725" t="e">
        <f>IF(' Логистика'!#REF!&gt;0,' Логистика'!#REF!," ")</f>
        <v>#REF!</v>
      </c>
      <c r="F725" t="e">
        <f>IF(' Логистика'!#REF!&gt;0,' Логистика'!#REF!," ")</f>
        <v>#REF!</v>
      </c>
      <c r="G725" t="e">
        <f>IF(' Логистика'!#REF!&gt;0,' Логистика'!#REF!," ")</f>
        <v>#REF!</v>
      </c>
      <c r="H725" t="e">
        <f>IF(' Логистика'!#REF!&gt;0,' Логистика'!#REF!," ")</f>
        <v>#REF!</v>
      </c>
    </row>
    <row r="726" spans="1:8" x14ac:dyDescent="0.25">
      <c r="A726" t="e">
        <f>IF(' Логистика'!#REF!&gt;0,' Логистика'!#REF!," ")</f>
        <v>#REF!</v>
      </c>
      <c r="B726" t="e">
        <f>IF(' Логистика'!#REF!&gt;0,' Логистика'!#REF!," ")</f>
        <v>#REF!</v>
      </c>
      <c r="C726" t="e">
        <f>IF(' Логистика'!#REF!&gt;0,' Логистика'!#REF!," ")</f>
        <v>#REF!</v>
      </c>
      <c r="D726" t="e">
        <f>IF(' Логистика'!#REF!&gt;0,' Логистика'!#REF!," ")</f>
        <v>#REF!</v>
      </c>
      <c r="E726" t="e">
        <f>IF(' Логистика'!#REF!&gt;0,' Логистика'!#REF!," ")</f>
        <v>#REF!</v>
      </c>
      <c r="F726" t="e">
        <f>IF(' Логистика'!#REF!&gt;0,' Логистика'!#REF!," ")</f>
        <v>#REF!</v>
      </c>
      <c r="G726" t="e">
        <f>IF(' Логистика'!#REF!&gt;0,' Логистика'!#REF!," ")</f>
        <v>#REF!</v>
      </c>
      <c r="H726" t="e">
        <f>IF(' Логистика'!#REF!&gt;0,' Логистика'!#REF!," ")</f>
        <v>#REF!</v>
      </c>
    </row>
    <row r="727" spans="1:8" hidden="1" x14ac:dyDescent="0.25">
      <c r="A727" t="e">
        <f>IF(' Логистика'!#REF!&gt;0,' Логистика'!#REF!," ")</f>
        <v>#REF!</v>
      </c>
      <c r="B727" t="e">
        <f>IF(' Логистика'!#REF!&gt;0,' Логистика'!#REF!," ")</f>
        <v>#REF!</v>
      </c>
      <c r="C727" t="e">
        <f>IF(' Логистика'!#REF!&gt;0,' Логистика'!#REF!," ")</f>
        <v>#REF!</v>
      </c>
      <c r="D727" t="e">
        <f>IF(' Логистика'!#REF!&gt;0,' Логистика'!#REF!," ")</f>
        <v>#REF!</v>
      </c>
      <c r="E727" t="e">
        <f>IF(' Логистика'!#REF!&gt;0,' Логистика'!#REF!," ")</f>
        <v>#REF!</v>
      </c>
      <c r="F727" t="e">
        <f>IF(' Логистика'!#REF!&gt;0,' Логистика'!#REF!," ")</f>
        <v>#REF!</v>
      </c>
      <c r="G727" t="e">
        <f>IF(' Логистика'!#REF!&gt;0,' Логистика'!#REF!," ")</f>
        <v>#REF!</v>
      </c>
      <c r="H727" t="e">
        <f>IF(' Логистика'!#REF!&gt;0,' Логистика'!#REF!," ")</f>
        <v>#REF!</v>
      </c>
    </row>
    <row r="728" spans="1:8" x14ac:dyDescent="0.25">
      <c r="A728" t="e">
        <f>IF(' Логистика'!#REF!&gt;0,' Логистика'!#REF!," ")</f>
        <v>#REF!</v>
      </c>
      <c r="B728" t="e">
        <f>IF(' Логистика'!#REF!&gt;0,' Логистика'!#REF!," ")</f>
        <v>#REF!</v>
      </c>
      <c r="C728" t="e">
        <f>IF(' Логистика'!#REF!&gt;0,' Логистика'!#REF!," ")</f>
        <v>#REF!</v>
      </c>
      <c r="D728" t="e">
        <f>IF(' Логистика'!#REF!&gt;0,' Логистика'!#REF!," ")</f>
        <v>#REF!</v>
      </c>
      <c r="E728" t="e">
        <f>IF(' Логистика'!#REF!&gt;0,' Логистика'!#REF!," ")</f>
        <v>#REF!</v>
      </c>
      <c r="F728" t="e">
        <f>IF(' Логистика'!#REF!&gt;0,' Логистика'!#REF!," ")</f>
        <v>#REF!</v>
      </c>
      <c r="G728" t="e">
        <f>IF(' Логистика'!#REF!&gt;0,' Логистика'!#REF!," ")</f>
        <v>#REF!</v>
      </c>
      <c r="H728" t="e">
        <f>IF(' Логистика'!#REF!&gt;0,' Логистика'!#REF!," ")</f>
        <v>#REF!</v>
      </c>
    </row>
    <row r="729" spans="1:8" x14ac:dyDescent="0.25">
      <c r="A729" t="e">
        <f>IF(' Логистика'!#REF!&gt;0,' Логистика'!#REF!," ")</f>
        <v>#REF!</v>
      </c>
      <c r="B729" t="e">
        <f>IF(' Логистика'!#REF!&gt;0,' Логистика'!#REF!," ")</f>
        <v>#REF!</v>
      </c>
      <c r="C729" t="e">
        <f>IF(' Логистика'!#REF!&gt;0,' Логистика'!#REF!," ")</f>
        <v>#REF!</v>
      </c>
      <c r="D729" t="e">
        <f>IF(' Логистика'!#REF!&gt;0,' Логистика'!#REF!," ")</f>
        <v>#REF!</v>
      </c>
      <c r="E729" t="e">
        <f>IF(' Логистика'!#REF!&gt;0,' Логистика'!#REF!," ")</f>
        <v>#REF!</v>
      </c>
      <c r="F729" t="e">
        <f>IF(' Логистика'!#REF!&gt;0,' Логистика'!#REF!," ")</f>
        <v>#REF!</v>
      </c>
      <c r="G729" t="e">
        <f>IF(' Логистика'!#REF!&gt;0,' Логистика'!#REF!," ")</f>
        <v>#REF!</v>
      </c>
      <c r="H729" t="e">
        <f>IF(' Логистика'!#REF!&gt;0,' Логистика'!#REF!," ")</f>
        <v>#REF!</v>
      </c>
    </row>
    <row r="730" spans="1:8" x14ac:dyDescent="0.25">
      <c r="A730" t="e">
        <f>IF(' Логистика'!#REF!&gt;0,' Логистика'!#REF!," ")</f>
        <v>#REF!</v>
      </c>
      <c r="B730" t="e">
        <f>IF(' Логистика'!#REF!&gt;0,' Логистика'!#REF!," ")</f>
        <v>#REF!</v>
      </c>
      <c r="C730" t="e">
        <f>IF(' Логистика'!#REF!&gt;0,' Логистика'!#REF!," ")</f>
        <v>#REF!</v>
      </c>
      <c r="D730" t="e">
        <f>IF(' Логистика'!#REF!&gt;0,' Логистика'!#REF!," ")</f>
        <v>#REF!</v>
      </c>
      <c r="E730" t="e">
        <f>IF(' Логистика'!#REF!&gt;0,' Логистика'!#REF!," ")</f>
        <v>#REF!</v>
      </c>
      <c r="F730" t="e">
        <f>IF(' Логистика'!#REF!&gt;0,' Логистика'!#REF!," ")</f>
        <v>#REF!</v>
      </c>
      <c r="G730" t="e">
        <f>IF(' Логистика'!#REF!&gt;0,' Логистика'!#REF!," ")</f>
        <v>#REF!</v>
      </c>
      <c r="H730" t="e">
        <f>IF(' Логистика'!#REF!&gt;0,' Логистика'!#REF!," ")</f>
        <v>#REF!</v>
      </c>
    </row>
    <row r="731" spans="1:8" x14ac:dyDescent="0.25">
      <c r="A731" t="e">
        <f>IF(' Логистика'!#REF!&gt;0,' Логистика'!#REF!," ")</f>
        <v>#REF!</v>
      </c>
      <c r="B731" t="e">
        <f>IF(' Логистика'!#REF!&gt;0,' Логистика'!#REF!," ")</f>
        <v>#REF!</v>
      </c>
      <c r="C731" t="e">
        <f>IF(' Логистика'!#REF!&gt;0,' Логистика'!#REF!," ")</f>
        <v>#REF!</v>
      </c>
      <c r="D731" t="e">
        <f>IF(' Логистика'!#REF!&gt;0,' Логистика'!#REF!," ")</f>
        <v>#REF!</v>
      </c>
      <c r="E731" t="e">
        <f>IF(' Логистика'!#REF!&gt;0,' Логистика'!#REF!," ")</f>
        <v>#REF!</v>
      </c>
      <c r="F731" t="e">
        <f>IF(' Логистика'!#REF!&gt;0,' Логистика'!#REF!," ")</f>
        <v>#REF!</v>
      </c>
      <c r="G731" t="e">
        <f>IF(' Логистика'!#REF!&gt;0,' Логистика'!#REF!," ")</f>
        <v>#REF!</v>
      </c>
      <c r="H731" t="e">
        <f>IF(' Логистика'!#REF!&gt;0,' Логистика'!#REF!," ")</f>
        <v>#REF!</v>
      </c>
    </row>
    <row r="732" spans="1:8" x14ac:dyDescent="0.25">
      <c r="A732" t="e">
        <f>IF(' Логистика'!#REF!&gt;0,' Логистика'!#REF!," ")</f>
        <v>#REF!</v>
      </c>
      <c r="B732" t="e">
        <f>IF(' Логистика'!#REF!&gt;0,' Логистика'!#REF!," ")</f>
        <v>#REF!</v>
      </c>
      <c r="C732" t="e">
        <f>IF(' Логистика'!#REF!&gt;0,' Логистика'!#REF!," ")</f>
        <v>#REF!</v>
      </c>
      <c r="D732" t="e">
        <f>IF(' Логистика'!#REF!&gt;0,' Логистика'!#REF!," ")</f>
        <v>#REF!</v>
      </c>
      <c r="E732" t="e">
        <f>IF(' Логистика'!#REF!&gt;0,' Логистика'!#REF!," ")</f>
        <v>#REF!</v>
      </c>
      <c r="F732" t="e">
        <f>IF(' Логистика'!#REF!&gt;0,' Логистика'!#REF!," ")</f>
        <v>#REF!</v>
      </c>
      <c r="G732" t="e">
        <f>IF(' Логистика'!#REF!&gt;0,' Логистика'!#REF!," ")</f>
        <v>#REF!</v>
      </c>
      <c r="H732" t="e">
        <f>IF(' Логистика'!#REF!&gt;0,' Логистика'!#REF!," ")</f>
        <v>#REF!</v>
      </c>
    </row>
    <row r="733" spans="1:8" hidden="1" x14ac:dyDescent="0.25">
      <c r="A733" t="e">
        <f>IF(' Логистика'!#REF!&gt;0,' Логистика'!#REF!," ")</f>
        <v>#REF!</v>
      </c>
      <c r="B733" t="e">
        <f>IF(' Логистика'!#REF!&gt;0,' Логистика'!#REF!," ")</f>
        <v>#REF!</v>
      </c>
      <c r="C733" t="e">
        <f>IF(' Логистика'!#REF!&gt;0,' Логистика'!#REF!," ")</f>
        <v>#REF!</v>
      </c>
      <c r="D733" t="e">
        <f>IF(' Логистика'!#REF!&gt;0,' Логистика'!#REF!," ")</f>
        <v>#REF!</v>
      </c>
      <c r="E733" t="e">
        <f>IF(' Логистика'!#REF!&gt;0,' Логистика'!#REF!," ")</f>
        <v>#REF!</v>
      </c>
      <c r="F733" t="e">
        <f>IF(' Логистика'!#REF!&gt;0,' Логистика'!#REF!," ")</f>
        <v>#REF!</v>
      </c>
      <c r="G733" t="e">
        <f>IF(' Логистика'!#REF!&gt;0,' Логистика'!#REF!," ")</f>
        <v>#REF!</v>
      </c>
      <c r="H733" t="e">
        <f>IF(' Логистика'!#REF!&gt;0,' Логистика'!#REF!," ")</f>
        <v>#REF!</v>
      </c>
    </row>
    <row r="734" spans="1:8" hidden="1" x14ac:dyDescent="0.25">
      <c r="A734" t="e">
        <f>IF(' Логистика'!#REF!&gt;0,' Логистика'!#REF!," ")</f>
        <v>#REF!</v>
      </c>
      <c r="B734" t="e">
        <f>IF(' Логистика'!#REF!&gt;0,' Логистика'!#REF!," ")</f>
        <v>#REF!</v>
      </c>
      <c r="C734" t="e">
        <f>IF(' Логистика'!#REF!&gt;0,' Логистика'!#REF!," ")</f>
        <v>#REF!</v>
      </c>
      <c r="D734" t="e">
        <f>IF(' Логистика'!#REF!&gt;0,' Логистика'!#REF!," ")</f>
        <v>#REF!</v>
      </c>
      <c r="E734" t="e">
        <f>IF(' Логистика'!#REF!&gt;0,' Логистика'!#REF!," ")</f>
        <v>#REF!</v>
      </c>
      <c r="F734" t="e">
        <f>IF(' Логистика'!#REF!&gt;0,' Логистика'!#REF!," ")</f>
        <v>#REF!</v>
      </c>
      <c r="G734" t="e">
        <f>IF(' Логистика'!#REF!&gt;0,' Логистика'!#REF!," ")</f>
        <v>#REF!</v>
      </c>
      <c r="H734" t="e">
        <f>IF(' Логистика'!#REF!&gt;0,' Логистика'!#REF!," ")</f>
        <v>#REF!</v>
      </c>
    </row>
    <row r="735" spans="1:8" x14ac:dyDescent="0.25">
      <c r="A735" t="e">
        <f>IF(' Логистика'!#REF!&gt;0,' Логистика'!#REF!," ")</f>
        <v>#REF!</v>
      </c>
      <c r="B735" t="e">
        <f>IF(' Логистика'!#REF!&gt;0,' Логистика'!#REF!," ")</f>
        <v>#REF!</v>
      </c>
      <c r="C735" t="e">
        <f>IF(' Логистика'!#REF!&gt;0,' Логистика'!#REF!," ")</f>
        <v>#REF!</v>
      </c>
      <c r="D735" t="e">
        <f>IF(' Логистика'!#REF!&gt;0,' Логистика'!#REF!," ")</f>
        <v>#REF!</v>
      </c>
      <c r="E735" t="e">
        <f>IF(' Логистика'!#REF!&gt;0,' Логистика'!#REF!," ")</f>
        <v>#REF!</v>
      </c>
      <c r="F735" t="e">
        <f>IF(' Логистика'!#REF!&gt;0,' Логистика'!#REF!," ")</f>
        <v>#REF!</v>
      </c>
      <c r="G735" t="e">
        <f>IF(' Логистика'!#REF!&gt;0,' Логистика'!#REF!," ")</f>
        <v>#REF!</v>
      </c>
      <c r="H735" t="e">
        <f>IF(' Логистика'!#REF!&gt;0,' Логистика'!#REF!," ")</f>
        <v>#REF!</v>
      </c>
    </row>
    <row r="736" spans="1:8" hidden="1" x14ac:dyDescent="0.25">
      <c r="A736" t="e">
        <f>IF(' Логистика'!#REF!&gt;0,' Логистика'!#REF!," ")</f>
        <v>#REF!</v>
      </c>
      <c r="B736" t="e">
        <f>IF(' Логистика'!#REF!&gt;0,' Логистика'!#REF!," ")</f>
        <v>#REF!</v>
      </c>
      <c r="C736" t="e">
        <f>IF(' Логистика'!#REF!&gt;0,' Логистика'!#REF!," ")</f>
        <v>#REF!</v>
      </c>
      <c r="D736" t="e">
        <f>IF(' Логистика'!#REF!&gt;0,' Логистика'!#REF!," ")</f>
        <v>#REF!</v>
      </c>
      <c r="E736" t="e">
        <f>IF(' Логистика'!#REF!&gt;0,' Логистика'!#REF!," ")</f>
        <v>#REF!</v>
      </c>
      <c r="F736" t="e">
        <f>IF(' Логистика'!#REF!&gt;0,' Логистика'!#REF!," ")</f>
        <v>#REF!</v>
      </c>
      <c r="G736" t="e">
        <f>IF(' Логистика'!#REF!&gt;0,' Логистика'!#REF!," ")</f>
        <v>#REF!</v>
      </c>
      <c r="H736" t="e">
        <f>IF(' Логистика'!#REF!&gt;0,' Логистика'!#REF!," ")</f>
        <v>#REF!</v>
      </c>
    </row>
    <row r="737" spans="1:8" x14ac:dyDescent="0.25">
      <c r="A737" t="e">
        <f>IF(' Логистика'!#REF!&gt;0,' Логистика'!#REF!," ")</f>
        <v>#REF!</v>
      </c>
      <c r="B737" t="e">
        <f>IF(' Логистика'!#REF!&gt;0,' Логистика'!#REF!," ")</f>
        <v>#REF!</v>
      </c>
      <c r="C737" t="e">
        <f>IF(' Логистика'!#REF!&gt;0,' Логистика'!#REF!," ")</f>
        <v>#REF!</v>
      </c>
      <c r="D737" t="e">
        <f>IF(' Логистика'!#REF!&gt;0,' Логистика'!#REF!," ")</f>
        <v>#REF!</v>
      </c>
      <c r="E737" t="e">
        <f>IF(' Логистика'!#REF!&gt;0,' Логистика'!#REF!," ")</f>
        <v>#REF!</v>
      </c>
      <c r="F737" t="e">
        <f>IF(' Логистика'!#REF!&gt;0,' Логистика'!#REF!," ")</f>
        <v>#REF!</v>
      </c>
      <c r="G737" t="e">
        <f>IF(' Логистика'!#REF!&gt;0,' Логистика'!#REF!," ")</f>
        <v>#REF!</v>
      </c>
      <c r="H737" t="e">
        <f>IF(' Логистика'!#REF!&gt;0,' Логистика'!#REF!," ")</f>
        <v>#REF!</v>
      </c>
    </row>
    <row r="738" spans="1:8" x14ac:dyDescent="0.25">
      <c r="A738" t="e">
        <f>IF(' Логистика'!#REF!&gt;0,' Логистика'!#REF!," ")</f>
        <v>#REF!</v>
      </c>
      <c r="B738" t="e">
        <f>IF(' Логистика'!#REF!&gt;0,' Логистика'!#REF!," ")</f>
        <v>#REF!</v>
      </c>
      <c r="C738" t="e">
        <f>IF(' Логистика'!#REF!&gt;0,' Логистика'!#REF!," ")</f>
        <v>#REF!</v>
      </c>
      <c r="D738" t="e">
        <f>IF(' Логистика'!#REF!&gt;0,' Логистика'!#REF!," ")</f>
        <v>#REF!</v>
      </c>
      <c r="E738" t="e">
        <f>IF(' Логистика'!#REF!&gt;0,' Логистика'!#REF!," ")</f>
        <v>#REF!</v>
      </c>
      <c r="F738" t="e">
        <f>IF(' Логистика'!#REF!&gt;0,' Логистика'!#REF!," ")</f>
        <v>#REF!</v>
      </c>
      <c r="G738" t="e">
        <f>IF(' Логистика'!#REF!&gt;0,' Логистика'!#REF!," ")</f>
        <v>#REF!</v>
      </c>
      <c r="H738" t="e">
        <f>IF(' Логистика'!#REF!&gt;0,' Логистика'!#REF!," ")</f>
        <v>#REF!</v>
      </c>
    </row>
    <row r="739" spans="1:8" x14ac:dyDescent="0.25">
      <c r="A739" t="e">
        <f>IF(' Логистика'!#REF!&gt;0,' Логистика'!#REF!," ")</f>
        <v>#REF!</v>
      </c>
      <c r="B739" t="e">
        <f>IF(' Логистика'!#REF!&gt;0,' Логистика'!#REF!," ")</f>
        <v>#REF!</v>
      </c>
      <c r="C739" t="e">
        <f>IF(' Логистика'!#REF!&gt;0,' Логистика'!#REF!," ")</f>
        <v>#REF!</v>
      </c>
      <c r="D739" t="e">
        <f>IF(' Логистика'!#REF!&gt;0,' Логистика'!#REF!," ")</f>
        <v>#REF!</v>
      </c>
      <c r="E739" t="e">
        <f>IF(' Логистика'!#REF!&gt;0,' Логистика'!#REF!," ")</f>
        <v>#REF!</v>
      </c>
      <c r="F739" t="e">
        <f>IF(' Логистика'!#REF!&gt;0,' Логистика'!#REF!," ")</f>
        <v>#REF!</v>
      </c>
      <c r="G739" t="e">
        <f>IF(' Логистика'!#REF!&gt;0,' Логистика'!#REF!," ")</f>
        <v>#REF!</v>
      </c>
      <c r="H739" t="e">
        <f>IF(' Логистика'!#REF!&gt;0,' Логистика'!#REF!," ")</f>
        <v>#REF!</v>
      </c>
    </row>
    <row r="740" spans="1:8" x14ac:dyDescent="0.25">
      <c r="A740" t="e">
        <f>IF(' Логистика'!#REF!&gt;0,' Логистика'!#REF!," ")</f>
        <v>#REF!</v>
      </c>
      <c r="B740" t="e">
        <f>IF(' Логистика'!#REF!&gt;0,' Логистика'!#REF!," ")</f>
        <v>#REF!</v>
      </c>
      <c r="C740" t="e">
        <f>IF(' Логистика'!#REF!&gt;0,' Логистика'!#REF!," ")</f>
        <v>#REF!</v>
      </c>
      <c r="D740" t="e">
        <f>IF(' Логистика'!#REF!&gt;0,' Логистика'!#REF!," ")</f>
        <v>#REF!</v>
      </c>
      <c r="E740" t="e">
        <f>IF(' Логистика'!#REF!&gt;0,' Логистика'!#REF!," ")</f>
        <v>#REF!</v>
      </c>
      <c r="F740" t="e">
        <f>IF(' Логистика'!#REF!&gt;0,' Логистика'!#REF!," ")</f>
        <v>#REF!</v>
      </c>
      <c r="G740" t="e">
        <f>IF(' Логистика'!#REF!&gt;0,' Логистика'!#REF!," ")</f>
        <v>#REF!</v>
      </c>
      <c r="H740" t="e">
        <f>IF(' Логистика'!#REF!&gt;0,' Логистика'!#REF!," ")</f>
        <v>#REF!</v>
      </c>
    </row>
    <row r="741" spans="1:8" x14ac:dyDescent="0.25">
      <c r="A741" t="e">
        <f>IF(' Логистика'!#REF!&gt;0,' Логистика'!#REF!," ")</f>
        <v>#REF!</v>
      </c>
      <c r="B741" t="e">
        <f>IF(' Логистика'!#REF!&gt;0,' Логистика'!#REF!," ")</f>
        <v>#REF!</v>
      </c>
      <c r="C741" t="e">
        <f>IF(' Логистика'!#REF!&gt;0,' Логистика'!#REF!," ")</f>
        <v>#REF!</v>
      </c>
      <c r="D741" t="e">
        <f>IF(' Логистика'!#REF!&gt;0,' Логистика'!#REF!," ")</f>
        <v>#REF!</v>
      </c>
      <c r="E741" t="e">
        <f>IF(' Логистика'!#REF!&gt;0,' Логистика'!#REF!," ")</f>
        <v>#REF!</v>
      </c>
      <c r="F741" t="e">
        <f>IF(' Логистика'!#REF!&gt;0,' Логистика'!#REF!," ")</f>
        <v>#REF!</v>
      </c>
      <c r="G741" t="e">
        <f>IF(' Логистика'!#REF!&gt;0,' Логистика'!#REF!," ")</f>
        <v>#REF!</v>
      </c>
      <c r="H741" t="e">
        <f>IF(' Логистика'!#REF!&gt;0,' Логистика'!#REF!," ")</f>
        <v>#REF!</v>
      </c>
    </row>
    <row r="742" spans="1:8" x14ac:dyDescent="0.25">
      <c r="A742" t="e">
        <f>IF(' Логистика'!#REF!&gt;0,' Логистика'!#REF!," ")</f>
        <v>#REF!</v>
      </c>
      <c r="B742" t="e">
        <f>IF(' Логистика'!#REF!&gt;0,' Логистика'!#REF!," ")</f>
        <v>#REF!</v>
      </c>
      <c r="C742" t="e">
        <f>IF(' Логистика'!#REF!&gt;0,' Логистика'!#REF!," ")</f>
        <v>#REF!</v>
      </c>
      <c r="D742" t="e">
        <f>IF(' Логистика'!#REF!&gt;0,' Логистика'!#REF!," ")</f>
        <v>#REF!</v>
      </c>
      <c r="E742" t="e">
        <f>IF(' Логистика'!#REF!&gt;0,' Логистика'!#REF!," ")</f>
        <v>#REF!</v>
      </c>
      <c r="F742" t="e">
        <f>IF(' Логистика'!#REF!&gt;0,' Логистика'!#REF!," ")</f>
        <v>#REF!</v>
      </c>
      <c r="G742" t="e">
        <f>IF(' Логистика'!#REF!&gt;0,' Логистика'!#REF!," ")</f>
        <v>#REF!</v>
      </c>
      <c r="H742" t="e">
        <f>IF(' Логистика'!#REF!&gt;0,' Логистика'!#REF!," ")</f>
        <v>#REF!</v>
      </c>
    </row>
    <row r="743" spans="1:8" x14ac:dyDescent="0.25">
      <c r="A743" t="e">
        <f>IF(' Логистика'!#REF!&gt;0,' Логистика'!#REF!," ")</f>
        <v>#REF!</v>
      </c>
      <c r="B743" t="e">
        <f>IF(' Логистика'!#REF!&gt;0,' Логистика'!#REF!," ")</f>
        <v>#REF!</v>
      </c>
      <c r="C743" t="e">
        <f>IF(' Логистика'!#REF!&gt;0,' Логистика'!#REF!," ")</f>
        <v>#REF!</v>
      </c>
      <c r="D743" t="e">
        <f>IF(' Логистика'!#REF!&gt;0,' Логистика'!#REF!," ")</f>
        <v>#REF!</v>
      </c>
      <c r="E743" t="e">
        <f>IF(' Логистика'!#REF!&gt;0,' Логистика'!#REF!," ")</f>
        <v>#REF!</v>
      </c>
      <c r="F743" t="e">
        <f>IF(' Логистика'!#REF!&gt;0,' Логистика'!#REF!," ")</f>
        <v>#REF!</v>
      </c>
      <c r="G743" t="e">
        <f>IF(' Логистика'!#REF!&gt;0,' Логистика'!#REF!," ")</f>
        <v>#REF!</v>
      </c>
      <c r="H743" t="e">
        <f>IF(' Логистика'!#REF!&gt;0,' Логистика'!#REF!," ")</f>
        <v>#REF!</v>
      </c>
    </row>
    <row r="744" spans="1:8" x14ac:dyDescent="0.25">
      <c r="A744" t="e">
        <f>IF(' Логистика'!#REF!&gt;0,' Логистика'!#REF!," ")</f>
        <v>#REF!</v>
      </c>
      <c r="B744" t="e">
        <f>IF(' Логистика'!#REF!&gt;0,' Логистика'!#REF!," ")</f>
        <v>#REF!</v>
      </c>
      <c r="C744" t="e">
        <f>IF(' Логистика'!#REF!&gt;0,' Логистика'!#REF!," ")</f>
        <v>#REF!</v>
      </c>
      <c r="D744" t="e">
        <f>IF(' Логистика'!#REF!&gt;0,' Логистика'!#REF!," ")</f>
        <v>#REF!</v>
      </c>
      <c r="E744" t="e">
        <f>IF(' Логистика'!#REF!&gt;0,' Логистика'!#REF!," ")</f>
        <v>#REF!</v>
      </c>
      <c r="F744" t="e">
        <f>IF(' Логистика'!#REF!&gt;0,' Логистика'!#REF!," ")</f>
        <v>#REF!</v>
      </c>
      <c r="G744" t="e">
        <f>IF(' Логистика'!#REF!&gt;0,' Логистика'!#REF!," ")</f>
        <v>#REF!</v>
      </c>
      <c r="H744" t="e">
        <f>IF(' Логистика'!#REF!&gt;0,' Логистика'!#REF!," ")</f>
        <v>#REF!</v>
      </c>
    </row>
    <row r="745" spans="1:8" x14ac:dyDescent="0.25">
      <c r="A745" t="e">
        <f>IF(' Логистика'!#REF!&gt;0,' Логистика'!#REF!," ")</f>
        <v>#REF!</v>
      </c>
      <c r="B745" t="e">
        <f>IF(' Логистика'!#REF!&gt;0,' Логистика'!#REF!," ")</f>
        <v>#REF!</v>
      </c>
      <c r="C745" t="e">
        <f>IF(' Логистика'!#REF!&gt;0,' Логистика'!#REF!," ")</f>
        <v>#REF!</v>
      </c>
      <c r="D745" t="e">
        <f>IF(' Логистика'!#REF!&gt;0,' Логистика'!#REF!," ")</f>
        <v>#REF!</v>
      </c>
      <c r="E745" t="e">
        <f>IF(' Логистика'!#REF!&gt;0,' Логистика'!#REF!," ")</f>
        <v>#REF!</v>
      </c>
      <c r="F745" t="e">
        <f>IF(' Логистика'!#REF!&gt;0,' Логистика'!#REF!," ")</f>
        <v>#REF!</v>
      </c>
      <c r="G745" t="e">
        <f>IF(' Логистика'!#REF!&gt;0,' Логистика'!#REF!," ")</f>
        <v>#REF!</v>
      </c>
      <c r="H745" t="e">
        <f>IF(' Логистика'!#REF!&gt;0,' Логистика'!#REF!," ")</f>
        <v>#REF!</v>
      </c>
    </row>
    <row r="746" spans="1:8" x14ac:dyDescent="0.25">
      <c r="A746" t="e">
        <f>IF(' Логистика'!#REF!&gt;0,' Логистика'!#REF!," ")</f>
        <v>#REF!</v>
      </c>
      <c r="B746" t="e">
        <f>IF(' Логистика'!#REF!&gt;0,' Логистика'!#REF!," ")</f>
        <v>#REF!</v>
      </c>
      <c r="C746" t="e">
        <f>IF(' Логистика'!#REF!&gt;0,' Логистика'!#REF!," ")</f>
        <v>#REF!</v>
      </c>
      <c r="D746" t="e">
        <f>IF(' Логистика'!#REF!&gt;0,' Логистика'!#REF!," ")</f>
        <v>#REF!</v>
      </c>
      <c r="E746" t="e">
        <f>IF(' Логистика'!#REF!&gt;0,' Логистика'!#REF!," ")</f>
        <v>#REF!</v>
      </c>
      <c r="F746" t="e">
        <f>IF(' Логистика'!#REF!&gt;0,' Логистика'!#REF!," ")</f>
        <v>#REF!</v>
      </c>
      <c r="G746" t="e">
        <f>IF(' Логистика'!#REF!&gt;0,' Логистика'!#REF!," ")</f>
        <v>#REF!</v>
      </c>
      <c r="H746" t="e">
        <f>IF(' Логистика'!#REF!&gt;0,' Логистика'!#REF!," ")</f>
        <v>#REF!</v>
      </c>
    </row>
    <row r="747" spans="1:8" x14ac:dyDescent="0.25">
      <c r="A747" t="e">
        <f>IF(' Логистика'!#REF!&gt;0,' Логистика'!#REF!," ")</f>
        <v>#REF!</v>
      </c>
      <c r="B747" t="e">
        <f>IF(' Логистика'!#REF!&gt;0,' Логистика'!#REF!," ")</f>
        <v>#REF!</v>
      </c>
      <c r="C747" t="e">
        <f>IF(' Логистика'!#REF!&gt;0,' Логистика'!#REF!," ")</f>
        <v>#REF!</v>
      </c>
      <c r="D747" t="e">
        <f>IF(' Логистика'!#REF!&gt;0,' Логистика'!#REF!," ")</f>
        <v>#REF!</v>
      </c>
      <c r="E747" t="e">
        <f>IF(' Логистика'!#REF!&gt;0,' Логистика'!#REF!," ")</f>
        <v>#REF!</v>
      </c>
      <c r="F747" t="e">
        <f>IF(' Логистика'!#REF!&gt;0,' Логистика'!#REF!," ")</f>
        <v>#REF!</v>
      </c>
      <c r="G747" t="e">
        <f>IF(' Логистика'!#REF!&gt;0,' Логистика'!#REF!," ")</f>
        <v>#REF!</v>
      </c>
      <c r="H747" t="e">
        <f>IF(' Логистика'!#REF!&gt;0,' Логистика'!#REF!," ")</f>
        <v>#REF!</v>
      </c>
    </row>
    <row r="748" spans="1:8" x14ac:dyDescent="0.25">
      <c r="A748" t="e">
        <f>IF(' Логистика'!#REF!&gt;0,' Логистика'!#REF!," ")</f>
        <v>#REF!</v>
      </c>
      <c r="B748" t="e">
        <f>IF(' Логистика'!#REF!&gt;0,' Логистика'!#REF!," ")</f>
        <v>#REF!</v>
      </c>
      <c r="C748" t="e">
        <f>IF(' Логистика'!#REF!&gt;0,' Логистика'!#REF!," ")</f>
        <v>#REF!</v>
      </c>
      <c r="D748" t="e">
        <f>IF(' Логистика'!#REF!&gt;0,' Логистика'!#REF!," ")</f>
        <v>#REF!</v>
      </c>
      <c r="E748" t="e">
        <f>IF(' Логистика'!#REF!&gt;0,' Логистика'!#REF!," ")</f>
        <v>#REF!</v>
      </c>
      <c r="F748" t="e">
        <f>IF(' Логистика'!#REF!&gt;0,' Логистика'!#REF!," ")</f>
        <v>#REF!</v>
      </c>
      <c r="G748" t="e">
        <f>IF(' Логистика'!#REF!&gt;0,' Логистика'!#REF!," ")</f>
        <v>#REF!</v>
      </c>
      <c r="H748" t="e">
        <f>IF(' Логистика'!#REF!&gt;0,' Логистика'!#REF!," ")</f>
        <v>#REF!</v>
      </c>
    </row>
    <row r="749" spans="1:8" x14ac:dyDescent="0.25">
      <c r="A749" t="e">
        <f>IF(' Логистика'!#REF!&gt;0,' Логистика'!#REF!," ")</f>
        <v>#REF!</v>
      </c>
      <c r="B749" t="e">
        <f>IF(' Логистика'!#REF!&gt;0,' Логистика'!#REF!," ")</f>
        <v>#REF!</v>
      </c>
      <c r="C749" t="e">
        <f>IF(' Логистика'!#REF!&gt;0,' Логистика'!#REF!," ")</f>
        <v>#REF!</v>
      </c>
      <c r="D749" t="e">
        <f>IF(' Логистика'!#REF!&gt;0,' Логистика'!#REF!," ")</f>
        <v>#REF!</v>
      </c>
      <c r="E749" t="e">
        <f>IF(' Логистика'!#REF!&gt;0,' Логистика'!#REF!," ")</f>
        <v>#REF!</v>
      </c>
      <c r="F749" t="e">
        <f>IF(' Логистика'!#REF!&gt;0,' Логистика'!#REF!," ")</f>
        <v>#REF!</v>
      </c>
      <c r="G749" t="e">
        <f>IF(' Логистика'!#REF!&gt;0,' Логистика'!#REF!," ")</f>
        <v>#REF!</v>
      </c>
      <c r="H749" t="e">
        <f>IF(' Логистика'!#REF!&gt;0,' Логистика'!#REF!," ")</f>
        <v>#REF!</v>
      </c>
    </row>
    <row r="750" spans="1:8" x14ac:dyDescent="0.25">
      <c r="A750" t="e">
        <f>IF(' Логистика'!#REF!&gt;0,' Логистика'!#REF!," ")</f>
        <v>#REF!</v>
      </c>
      <c r="B750" t="e">
        <f>IF(' Логистика'!#REF!&gt;0,' Логистика'!#REF!," ")</f>
        <v>#REF!</v>
      </c>
      <c r="C750" t="e">
        <f>IF(' Логистика'!#REF!&gt;0,' Логистика'!#REF!," ")</f>
        <v>#REF!</v>
      </c>
      <c r="D750" t="e">
        <f>IF(' Логистика'!#REF!&gt;0,' Логистика'!#REF!," ")</f>
        <v>#REF!</v>
      </c>
      <c r="E750" t="e">
        <f>IF(' Логистика'!#REF!&gt;0,' Логистика'!#REF!," ")</f>
        <v>#REF!</v>
      </c>
      <c r="F750" t="e">
        <f>IF(' Логистика'!#REF!&gt;0,' Логистика'!#REF!," ")</f>
        <v>#REF!</v>
      </c>
      <c r="G750" t="e">
        <f>IF(' Логистика'!#REF!&gt;0,' Логистика'!#REF!," ")</f>
        <v>#REF!</v>
      </c>
      <c r="H750" t="e">
        <f>IF(' Логистика'!#REF!&gt;0,' Логистика'!#REF!," ")</f>
        <v>#REF!</v>
      </c>
    </row>
    <row r="751" spans="1:8" x14ac:dyDescent="0.25">
      <c r="A751" t="e">
        <f>IF(' Логистика'!#REF!&gt;0,' Логистика'!#REF!," ")</f>
        <v>#REF!</v>
      </c>
      <c r="B751" t="e">
        <f>IF(' Логистика'!#REF!&gt;0,' Логистика'!#REF!," ")</f>
        <v>#REF!</v>
      </c>
      <c r="C751" t="e">
        <f>IF(' Логистика'!#REF!&gt;0,' Логистика'!#REF!," ")</f>
        <v>#REF!</v>
      </c>
      <c r="D751" t="e">
        <f>IF(' Логистика'!#REF!&gt;0,' Логистика'!#REF!," ")</f>
        <v>#REF!</v>
      </c>
      <c r="E751" t="e">
        <f>IF(' Логистика'!#REF!&gt;0,' Логистика'!#REF!," ")</f>
        <v>#REF!</v>
      </c>
      <c r="F751" t="e">
        <f>IF(' Логистика'!#REF!&gt;0,' Логистика'!#REF!," ")</f>
        <v>#REF!</v>
      </c>
      <c r="G751" t="e">
        <f>IF(' Логистика'!#REF!&gt;0,' Логистика'!#REF!," ")</f>
        <v>#REF!</v>
      </c>
      <c r="H751" t="e">
        <f>IF(' Логистика'!#REF!&gt;0,' Логистика'!#REF!," ")</f>
        <v>#REF!</v>
      </c>
    </row>
    <row r="752" spans="1:8" hidden="1" x14ac:dyDescent="0.25">
      <c r="A752" t="e">
        <f>IF(' Логистика'!#REF!&gt;0,' Логистика'!#REF!," ")</f>
        <v>#REF!</v>
      </c>
      <c r="B752" t="e">
        <f>IF(' Логистика'!#REF!&gt;0,' Логистика'!#REF!," ")</f>
        <v>#REF!</v>
      </c>
      <c r="C752" t="e">
        <f>IF(' Логистика'!#REF!&gt;0,' Логистика'!#REF!," ")</f>
        <v>#REF!</v>
      </c>
      <c r="D752" t="e">
        <f>IF(' Логистика'!#REF!&gt;0,' Логистика'!#REF!," ")</f>
        <v>#REF!</v>
      </c>
      <c r="E752" t="e">
        <f>IF(' Логистика'!#REF!&gt;0,' Логистика'!#REF!," ")</f>
        <v>#REF!</v>
      </c>
      <c r="F752" t="e">
        <f>IF(' Логистика'!#REF!&gt;0,' Логистика'!#REF!," ")</f>
        <v>#REF!</v>
      </c>
      <c r="G752" t="e">
        <f>IF(' Логистика'!#REF!&gt;0,' Логистика'!#REF!," ")</f>
        <v>#REF!</v>
      </c>
      <c r="H752" t="e">
        <f>IF(' Логистика'!#REF!&gt;0,' Логистика'!#REF!," ")</f>
        <v>#REF!</v>
      </c>
    </row>
    <row r="753" spans="1:8" x14ac:dyDescent="0.25">
      <c r="A753" t="e">
        <f>IF(' Логистика'!#REF!&gt;0,' Логистика'!#REF!," ")</f>
        <v>#REF!</v>
      </c>
      <c r="B753" t="e">
        <f>IF(' Логистика'!#REF!&gt;0,' Логистика'!#REF!," ")</f>
        <v>#REF!</v>
      </c>
      <c r="C753" t="e">
        <f>IF(' Логистика'!#REF!&gt;0,' Логистика'!#REF!," ")</f>
        <v>#REF!</v>
      </c>
      <c r="D753" t="e">
        <f>IF(' Логистика'!#REF!&gt;0,' Логистика'!#REF!," ")</f>
        <v>#REF!</v>
      </c>
      <c r="E753" t="e">
        <f>IF(' Логистика'!#REF!&gt;0,' Логистика'!#REF!," ")</f>
        <v>#REF!</v>
      </c>
      <c r="F753" t="e">
        <f>IF(' Логистика'!#REF!&gt;0,' Логистика'!#REF!," ")</f>
        <v>#REF!</v>
      </c>
      <c r="G753" t="e">
        <f>IF(' Логистика'!#REF!&gt;0,' Логистика'!#REF!," ")</f>
        <v>#REF!</v>
      </c>
      <c r="H753" t="e">
        <f>IF(' Логистика'!#REF!&gt;0,' Логистика'!#REF!," ")</f>
        <v>#REF!</v>
      </c>
    </row>
    <row r="754" spans="1:8" x14ac:dyDescent="0.25">
      <c r="A754" t="e">
        <f>IF(' Логистика'!#REF!&gt;0,' Логистика'!#REF!," ")</f>
        <v>#REF!</v>
      </c>
      <c r="B754" t="e">
        <f>IF(' Логистика'!#REF!&gt;0,' Логистика'!#REF!," ")</f>
        <v>#REF!</v>
      </c>
      <c r="C754" t="e">
        <f>IF(' Логистика'!#REF!&gt;0,' Логистика'!#REF!," ")</f>
        <v>#REF!</v>
      </c>
      <c r="D754" t="e">
        <f>IF(' Логистика'!#REF!&gt;0,' Логистика'!#REF!," ")</f>
        <v>#REF!</v>
      </c>
      <c r="E754" t="e">
        <f>IF(' Логистика'!#REF!&gt;0,' Логистика'!#REF!," ")</f>
        <v>#REF!</v>
      </c>
      <c r="F754" t="e">
        <f>IF(' Логистика'!#REF!&gt;0,' Логистика'!#REF!," ")</f>
        <v>#REF!</v>
      </c>
      <c r="G754" t="e">
        <f>IF(' Логистика'!#REF!&gt;0,' Логистика'!#REF!," ")</f>
        <v>#REF!</v>
      </c>
      <c r="H754" t="e">
        <f>IF(' Логистика'!#REF!&gt;0,' Логистика'!#REF!," ")</f>
        <v>#REF!</v>
      </c>
    </row>
    <row r="755" spans="1:8" x14ac:dyDescent="0.25">
      <c r="A755" t="e">
        <f>IF(' Логистика'!#REF!&gt;0,' Логистика'!#REF!," ")</f>
        <v>#REF!</v>
      </c>
      <c r="B755" t="e">
        <f>IF(' Логистика'!#REF!&gt;0,' Логистика'!#REF!," ")</f>
        <v>#REF!</v>
      </c>
      <c r="C755" t="e">
        <f>IF(' Логистика'!#REF!&gt;0,' Логистика'!#REF!," ")</f>
        <v>#REF!</v>
      </c>
      <c r="D755" t="e">
        <f>IF(' Логистика'!#REF!&gt;0,' Логистика'!#REF!," ")</f>
        <v>#REF!</v>
      </c>
      <c r="E755" t="e">
        <f>IF(' Логистика'!#REF!&gt;0,' Логистика'!#REF!," ")</f>
        <v>#REF!</v>
      </c>
      <c r="F755" t="e">
        <f>IF(' Логистика'!#REF!&gt;0,' Логистика'!#REF!," ")</f>
        <v>#REF!</v>
      </c>
      <c r="G755" t="e">
        <f>IF(' Логистика'!#REF!&gt;0,' Логистика'!#REF!," ")</f>
        <v>#REF!</v>
      </c>
      <c r="H755" t="e">
        <f>IF(' Логистика'!#REF!&gt;0,' Логистика'!#REF!," ")</f>
        <v>#REF!</v>
      </c>
    </row>
    <row r="756" spans="1:8" x14ac:dyDescent="0.25">
      <c r="A756" t="e">
        <f>IF(' Логистика'!#REF!&gt;0,' Логистика'!#REF!," ")</f>
        <v>#REF!</v>
      </c>
      <c r="B756" t="e">
        <f>IF(' Логистика'!#REF!&gt;0,' Логистика'!#REF!," ")</f>
        <v>#REF!</v>
      </c>
      <c r="C756" t="e">
        <f>IF(' Логистика'!#REF!&gt;0,' Логистика'!#REF!," ")</f>
        <v>#REF!</v>
      </c>
      <c r="D756" t="e">
        <f>IF(' Логистика'!#REF!&gt;0,' Логистика'!#REF!," ")</f>
        <v>#REF!</v>
      </c>
      <c r="E756" t="e">
        <f>IF(' Логистика'!#REF!&gt;0,' Логистика'!#REF!," ")</f>
        <v>#REF!</v>
      </c>
      <c r="F756" t="e">
        <f>IF(' Логистика'!#REF!&gt;0,' Логистика'!#REF!," ")</f>
        <v>#REF!</v>
      </c>
      <c r="G756" t="e">
        <f>IF(' Логистика'!#REF!&gt;0,' Логистика'!#REF!," ")</f>
        <v>#REF!</v>
      </c>
      <c r="H756" t="e">
        <f>IF(' Логистика'!#REF!&gt;0,' Логистика'!#REF!," ")</f>
        <v>#REF!</v>
      </c>
    </row>
    <row r="757" spans="1:8" x14ac:dyDescent="0.25">
      <c r="A757" t="e">
        <f>IF(' Логистика'!#REF!&gt;0,' Логистика'!#REF!," ")</f>
        <v>#REF!</v>
      </c>
      <c r="B757" t="e">
        <f>IF(' Логистика'!#REF!&gt;0,' Логистика'!#REF!," ")</f>
        <v>#REF!</v>
      </c>
      <c r="C757" t="e">
        <f>IF(' Логистика'!#REF!&gt;0,' Логистика'!#REF!," ")</f>
        <v>#REF!</v>
      </c>
      <c r="D757" t="e">
        <f>IF(' Логистика'!#REF!&gt;0,' Логистика'!#REF!," ")</f>
        <v>#REF!</v>
      </c>
      <c r="E757" t="e">
        <f>IF(' Логистика'!#REF!&gt;0,' Логистика'!#REF!," ")</f>
        <v>#REF!</v>
      </c>
      <c r="F757" t="e">
        <f>IF(' Логистика'!#REF!&gt;0,' Логистика'!#REF!," ")</f>
        <v>#REF!</v>
      </c>
      <c r="G757" t="e">
        <f>IF(' Логистика'!#REF!&gt;0,' Логистика'!#REF!," ")</f>
        <v>#REF!</v>
      </c>
      <c r="H757" t="e">
        <f>IF(' Логистика'!#REF!&gt;0,' Логистика'!#REF!," ")</f>
        <v>#REF!</v>
      </c>
    </row>
    <row r="758" spans="1:8" x14ac:dyDescent="0.25">
      <c r="A758" t="e">
        <f>IF(' Логистика'!#REF!&gt;0,' Логистика'!#REF!," ")</f>
        <v>#REF!</v>
      </c>
      <c r="B758" t="e">
        <f>IF(' Логистика'!#REF!&gt;0,' Логистика'!#REF!," ")</f>
        <v>#REF!</v>
      </c>
      <c r="C758" t="e">
        <f>IF(' Логистика'!#REF!&gt;0,' Логистика'!#REF!," ")</f>
        <v>#REF!</v>
      </c>
      <c r="D758" t="e">
        <f>IF(' Логистика'!#REF!&gt;0,' Логистика'!#REF!," ")</f>
        <v>#REF!</v>
      </c>
      <c r="E758" t="e">
        <f>IF(' Логистика'!#REF!&gt;0,' Логистика'!#REF!," ")</f>
        <v>#REF!</v>
      </c>
      <c r="F758" t="e">
        <f>IF(' Логистика'!#REF!&gt;0,' Логистика'!#REF!," ")</f>
        <v>#REF!</v>
      </c>
      <c r="G758" t="e">
        <f>IF(' Логистика'!#REF!&gt;0,' Логистика'!#REF!," ")</f>
        <v>#REF!</v>
      </c>
      <c r="H758" t="e">
        <f>IF(' Логистика'!#REF!&gt;0,' Логистика'!#REF!," ")</f>
        <v>#REF!</v>
      </c>
    </row>
    <row r="759" spans="1:8" x14ac:dyDescent="0.25">
      <c r="A759" t="e">
        <f>IF(' Логистика'!#REF!&gt;0,' Логистика'!#REF!," ")</f>
        <v>#REF!</v>
      </c>
      <c r="B759" t="e">
        <f>IF(' Логистика'!#REF!&gt;0,' Логистика'!#REF!," ")</f>
        <v>#REF!</v>
      </c>
      <c r="C759" t="e">
        <f>IF(' Логистика'!#REF!&gt;0,' Логистика'!#REF!," ")</f>
        <v>#REF!</v>
      </c>
      <c r="D759" t="e">
        <f>IF(' Логистика'!#REF!&gt;0,' Логистика'!#REF!," ")</f>
        <v>#REF!</v>
      </c>
      <c r="E759" t="e">
        <f>IF(' Логистика'!#REF!&gt;0,' Логистика'!#REF!," ")</f>
        <v>#REF!</v>
      </c>
      <c r="F759" t="e">
        <f>IF(' Логистика'!#REF!&gt;0,' Логистика'!#REF!," ")</f>
        <v>#REF!</v>
      </c>
      <c r="G759" t="e">
        <f>IF(' Логистика'!#REF!&gt;0,' Логистика'!#REF!," ")</f>
        <v>#REF!</v>
      </c>
      <c r="H759" t="e">
        <f>IF(' Логистика'!#REF!&gt;0,' Логистика'!#REF!," ")</f>
        <v>#REF!</v>
      </c>
    </row>
    <row r="760" spans="1:8" x14ac:dyDescent="0.25">
      <c r="A760" t="e">
        <f>IF(' Логистика'!#REF!&gt;0,' Логистика'!#REF!," ")</f>
        <v>#REF!</v>
      </c>
      <c r="B760" t="e">
        <f>IF(' Логистика'!#REF!&gt;0,' Логистика'!#REF!," ")</f>
        <v>#REF!</v>
      </c>
      <c r="C760" t="e">
        <f>IF(' Логистика'!#REF!&gt;0,' Логистика'!#REF!," ")</f>
        <v>#REF!</v>
      </c>
      <c r="D760" t="e">
        <f>IF(' Логистика'!#REF!&gt;0,' Логистика'!#REF!," ")</f>
        <v>#REF!</v>
      </c>
      <c r="E760" t="e">
        <f>IF(' Логистика'!#REF!&gt;0,' Логистика'!#REF!," ")</f>
        <v>#REF!</v>
      </c>
      <c r="F760" t="e">
        <f>IF(' Логистика'!#REF!&gt;0,' Логистика'!#REF!," ")</f>
        <v>#REF!</v>
      </c>
      <c r="G760" t="e">
        <f>IF(' Логистика'!#REF!&gt;0,' Логистика'!#REF!," ")</f>
        <v>#REF!</v>
      </c>
      <c r="H760" t="e">
        <f>IF(' Логистика'!#REF!&gt;0,' Логистика'!#REF!," ")</f>
        <v>#REF!</v>
      </c>
    </row>
    <row r="761" spans="1:8" x14ac:dyDescent="0.25">
      <c r="A761" t="e">
        <f>IF(' Логистика'!#REF!&gt;0,' Логистика'!#REF!," ")</f>
        <v>#REF!</v>
      </c>
      <c r="B761" t="e">
        <f>IF(' Логистика'!#REF!&gt;0,' Логистика'!#REF!," ")</f>
        <v>#REF!</v>
      </c>
      <c r="C761" t="e">
        <f>IF(' Логистика'!#REF!&gt;0,' Логистика'!#REF!," ")</f>
        <v>#REF!</v>
      </c>
      <c r="D761" t="e">
        <f>IF(' Логистика'!#REF!&gt;0,' Логистика'!#REF!," ")</f>
        <v>#REF!</v>
      </c>
      <c r="E761" t="e">
        <f>IF(' Логистика'!#REF!&gt;0,' Логистика'!#REF!," ")</f>
        <v>#REF!</v>
      </c>
      <c r="F761" t="e">
        <f>IF(' Логистика'!#REF!&gt;0,' Логистика'!#REF!," ")</f>
        <v>#REF!</v>
      </c>
      <c r="G761" t="e">
        <f>IF(' Логистика'!#REF!&gt;0,' Логистика'!#REF!," ")</f>
        <v>#REF!</v>
      </c>
      <c r="H761" t="e">
        <f>IF(' Логистика'!#REF!&gt;0,' Логистика'!#REF!," ")</f>
        <v>#REF!</v>
      </c>
    </row>
    <row r="762" spans="1:8" hidden="1" x14ac:dyDescent="0.25">
      <c r="A762" t="e">
        <f>IF(' Логистика'!#REF!&gt;0,' Логистика'!#REF!," ")</f>
        <v>#REF!</v>
      </c>
      <c r="B762" t="e">
        <f>IF(' Логистика'!#REF!&gt;0,' Логистика'!#REF!," ")</f>
        <v>#REF!</v>
      </c>
      <c r="C762" t="e">
        <f>IF(' Логистика'!#REF!&gt;0,' Логистика'!#REF!," ")</f>
        <v>#REF!</v>
      </c>
      <c r="D762" t="e">
        <f>IF(' Логистика'!#REF!&gt;0,' Логистика'!#REF!," ")</f>
        <v>#REF!</v>
      </c>
      <c r="E762" t="e">
        <f>IF(' Логистика'!#REF!&gt;0,' Логистика'!#REF!," ")</f>
        <v>#REF!</v>
      </c>
      <c r="F762" t="e">
        <f>IF(' Логистика'!#REF!&gt;0,' Логистика'!#REF!," ")</f>
        <v>#REF!</v>
      </c>
      <c r="G762" t="e">
        <f>IF(' Логистика'!#REF!&gt;0,' Логистика'!#REF!," ")</f>
        <v>#REF!</v>
      </c>
      <c r="H762" t="e">
        <f>IF(' Логистика'!#REF!&gt;0,' Логистика'!#REF!," ")</f>
        <v>#REF!</v>
      </c>
    </row>
    <row r="763" spans="1:8" x14ac:dyDescent="0.25">
      <c r="A763" t="e">
        <f>IF(' Логистика'!#REF!&gt;0,' Логистика'!#REF!," ")</f>
        <v>#REF!</v>
      </c>
      <c r="B763" t="e">
        <f>IF(' Логистика'!#REF!&gt;0,' Логистика'!#REF!," ")</f>
        <v>#REF!</v>
      </c>
      <c r="C763" t="e">
        <f>IF(' Логистика'!#REF!&gt;0,' Логистика'!#REF!," ")</f>
        <v>#REF!</v>
      </c>
      <c r="D763" t="e">
        <f>IF(' Логистика'!#REF!&gt;0,' Логистика'!#REF!," ")</f>
        <v>#REF!</v>
      </c>
      <c r="E763" t="e">
        <f>IF(' Логистика'!#REF!&gt;0,' Логистика'!#REF!," ")</f>
        <v>#REF!</v>
      </c>
      <c r="F763" t="e">
        <f>IF(' Логистика'!#REF!&gt;0,' Логистика'!#REF!," ")</f>
        <v>#REF!</v>
      </c>
      <c r="G763" t="e">
        <f>IF(' Логистика'!#REF!&gt;0,' Логистика'!#REF!," ")</f>
        <v>#REF!</v>
      </c>
      <c r="H763" t="e">
        <f>IF(' Логистика'!#REF!&gt;0,' Логистика'!#REF!," ")</f>
        <v>#REF!</v>
      </c>
    </row>
    <row r="764" spans="1:8" x14ac:dyDescent="0.25">
      <c r="A764" t="e">
        <f>IF(' Логистика'!#REF!&gt;0,' Логистика'!#REF!," ")</f>
        <v>#REF!</v>
      </c>
      <c r="B764" t="e">
        <f>IF(' Логистика'!#REF!&gt;0,' Логистика'!#REF!," ")</f>
        <v>#REF!</v>
      </c>
      <c r="C764" t="e">
        <f>IF(' Логистика'!#REF!&gt;0,' Логистика'!#REF!," ")</f>
        <v>#REF!</v>
      </c>
      <c r="D764" t="e">
        <f>IF(' Логистика'!#REF!&gt;0,' Логистика'!#REF!," ")</f>
        <v>#REF!</v>
      </c>
      <c r="E764" t="e">
        <f>IF(' Логистика'!#REF!&gt;0,' Логистика'!#REF!," ")</f>
        <v>#REF!</v>
      </c>
      <c r="F764" t="e">
        <f>IF(' Логистика'!#REF!&gt;0,' Логистика'!#REF!," ")</f>
        <v>#REF!</v>
      </c>
      <c r="G764" t="e">
        <f>IF(' Логистика'!#REF!&gt;0,' Логистика'!#REF!," ")</f>
        <v>#REF!</v>
      </c>
      <c r="H764" t="e">
        <f>IF(' Логистика'!#REF!&gt;0,' Логистика'!#REF!," ")</f>
        <v>#REF!</v>
      </c>
    </row>
    <row r="765" spans="1:8" x14ac:dyDescent="0.25">
      <c r="A765" t="e">
        <f>IF(' Логистика'!#REF!&gt;0,' Логистика'!#REF!," ")</f>
        <v>#REF!</v>
      </c>
      <c r="B765" t="e">
        <f>IF(' Логистика'!#REF!&gt;0,' Логистика'!#REF!," ")</f>
        <v>#REF!</v>
      </c>
      <c r="C765" t="e">
        <f>IF(' Логистика'!#REF!&gt;0,' Логистика'!#REF!," ")</f>
        <v>#REF!</v>
      </c>
      <c r="D765" t="e">
        <f>IF(' Логистика'!#REF!&gt;0,' Логистика'!#REF!," ")</f>
        <v>#REF!</v>
      </c>
      <c r="E765" t="e">
        <f>IF(' Логистика'!#REF!&gt;0,' Логистика'!#REF!," ")</f>
        <v>#REF!</v>
      </c>
      <c r="F765" t="e">
        <f>IF(' Логистика'!#REF!&gt;0,' Логистика'!#REF!," ")</f>
        <v>#REF!</v>
      </c>
      <c r="G765" t="e">
        <f>IF(' Логистика'!#REF!&gt;0,' Логистика'!#REF!," ")</f>
        <v>#REF!</v>
      </c>
      <c r="H765" t="e">
        <f>IF(' Логистика'!#REF!&gt;0,' Логистика'!#REF!," ")</f>
        <v>#REF!</v>
      </c>
    </row>
    <row r="766" spans="1:8" x14ac:dyDescent="0.25">
      <c r="A766" t="e">
        <f>IF(' Логистика'!#REF!&gt;0,' Логистика'!#REF!," ")</f>
        <v>#REF!</v>
      </c>
      <c r="B766" t="e">
        <f>IF(' Логистика'!#REF!&gt;0,' Логистика'!#REF!," ")</f>
        <v>#REF!</v>
      </c>
      <c r="C766" t="e">
        <f>IF(' Логистика'!#REF!&gt;0,' Логистика'!#REF!," ")</f>
        <v>#REF!</v>
      </c>
      <c r="D766" t="e">
        <f>IF(' Логистика'!#REF!&gt;0,' Логистика'!#REF!," ")</f>
        <v>#REF!</v>
      </c>
      <c r="E766" t="e">
        <f>IF(' Логистика'!#REF!&gt;0,' Логистика'!#REF!," ")</f>
        <v>#REF!</v>
      </c>
      <c r="F766" t="e">
        <f>IF(' Логистика'!#REF!&gt;0,' Логистика'!#REF!," ")</f>
        <v>#REF!</v>
      </c>
      <c r="G766" t="e">
        <f>IF(' Логистика'!#REF!&gt;0,' Логистика'!#REF!," ")</f>
        <v>#REF!</v>
      </c>
      <c r="H766" t="e">
        <f>IF(' Логистика'!#REF!&gt;0,' Логистика'!#REF!," ")</f>
        <v>#REF!</v>
      </c>
    </row>
    <row r="767" spans="1:8" x14ac:dyDescent="0.25">
      <c r="A767" t="e">
        <f>IF(' Логистика'!#REF!&gt;0,' Логистика'!#REF!," ")</f>
        <v>#REF!</v>
      </c>
      <c r="B767" t="e">
        <f>IF(' Логистика'!#REF!&gt;0,' Логистика'!#REF!," ")</f>
        <v>#REF!</v>
      </c>
      <c r="C767" t="e">
        <f>IF(' Логистика'!#REF!&gt;0,' Логистика'!#REF!," ")</f>
        <v>#REF!</v>
      </c>
      <c r="D767" t="e">
        <f>IF(' Логистика'!#REF!&gt;0,' Логистика'!#REF!," ")</f>
        <v>#REF!</v>
      </c>
      <c r="E767" t="e">
        <f>IF(' Логистика'!#REF!&gt;0,' Логистика'!#REF!," ")</f>
        <v>#REF!</v>
      </c>
      <c r="F767" t="e">
        <f>IF(' Логистика'!#REF!&gt;0,' Логистика'!#REF!," ")</f>
        <v>#REF!</v>
      </c>
      <c r="G767" t="e">
        <f>IF(' Логистика'!#REF!&gt;0,' Логистика'!#REF!," ")</f>
        <v>#REF!</v>
      </c>
      <c r="H767" t="e">
        <f>IF(' Логистика'!#REF!&gt;0,' Логистика'!#REF!," ")</f>
        <v>#REF!</v>
      </c>
    </row>
    <row r="768" spans="1:8" x14ac:dyDescent="0.25">
      <c r="A768" t="e">
        <f>IF(' Логистика'!#REF!&gt;0,' Логистика'!#REF!," ")</f>
        <v>#REF!</v>
      </c>
      <c r="B768" t="e">
        <f>IF(' Логистика'!#REF!&gt;0,' Логистика'!#REF!," ")</f>
        <v>#REF!</v>
      </c>
      <c r="C768" t="e">
        <f>IF(' Логистика'!#REF!&gt;0,' Логистика'!#REF!," ")</f>
        <v>#REF!</v>
      </c>
      <c r="D768" t="e">
        <f>IF(' Логистика'!#REF!&gt;0,' Логистика'!#REF!," ")</f>
        <v>#REF!</v>
      </c>
      <c r="E768" t="e">
        <f>IF(' Логистика'!#REF!&gt;0,' Логистика'!#REF!," ")</f>
        <v>#REF!</v>
      </c>
      <c r="F768" t="e">
        <f>IF(' Логистика'!#REF!&gt;0,' Логистика'!#REF!," ")</f>
        <v>#REF!</v>
      </c>
      <c r="G768" t="e">
        <f>IF(' Логистика'!#REF!&gt;0,' Логистика'!#REF!," ")</f>
        <v>#REF!</v>
      </c>
      <c r="H768" t="e">
        <f>IF(' Логистика'!#REF!&gt;0,' Логистика'!#REF!," ")</f>
        <v>#REF!</v>
      </c>
    </row>
    <row r="769" spans="1:8" x14ac:dyDescent="0.25">
      <c r="A769" t="e">
        <f>IF(' Логистика'!#REF!&gt;0,' Логистика'!#REF!," ")</f>
        <v>#REF!</v>
      </c>
      <c r="B769" t="e">
        <f>IF(' Логистика'!#REF!&gt;0,' Логистика'!#REF!," ")</f>
        <v>#REF!</v>
      </c>
      <c r="C769" t="e">
        <f>IF(' Логистика'!#REF!&gt;0,' Логистика'!#REF!," ")</f>
        <v>#REF!</v>
      </c>
      <c r="D769" t="e">
        <f>IF(' Логистика'!#REF!&gt;0,' Логистика'!#REF!," ")</f>
        <v>#REF!</v>
      </c>
      <c r="E769" t="e">
        <f>IF(' Логистика'!#REF!&gt;0,' Логистика'!#REF!," ")</f>
        <v>#REF!</v>
      </c>
      <c r="F769" t="e">
        <f>IF(' Логистика'!#REF!&gt;0,' Логистика'!#REF!," ")</f>
        <v>#REF!</v>
      </c>
      <c r="G769" t="e">
        <f>IF(' Логистика'!#REF!&gt;0,' Логистика'!#REF!," ")</f>
        <v>#REF!</v>
      </c>
      <c r="H769" t="e">
        <f>IF(' Логистика'!#REF!&gt;0,' Логистика'!#REF!," ")</f>
        <v>#REF!</v>
      </c>
    </row>
    <row r="770" spans="1:8" x14ac:dyDescent="0.25">
      <c r="A770" t="e">
        <f>IF(' Логистика'!#REF!&gt;0,' Логистика'!#REF!," ")</f>
        <v>#REF!</v>
      </c>
      <c r="B770" t="e">
        <f>IF(' Логистика'!#REF!&gt;0,' Логистика'!#REF!," ")</f>
        <v>#REF!</v>
      </c>
      <c r="C770" t="e">
        <f>IF(' Логистика'!#REF!&gt;0,' Логистика'!#REF!," ")</f>
        <v>#REF!</v>
      </c>
      <c r="D770" t="e">
        <f>IF(' Логистика'!#REF!&gt;0,' Логистика'!#REF!," ")</f>
        <v>#REF!</v>
      </c>
      <c r="E770" t="e">
        <f>IF(' Логистика'!#REF!&gt;0,' Логистика'!#REF!," ")</f>
        <v>#REF!</v>
      </c>
      <c r="F770" t="e">
        <f>IF(' Логистика'!#REF!&gt;0,' Логистика'!#REF!," ")</f>
        <v>#REF!</v>
      </c>
      <c r="G770" t="e">
        <f>IF(' Логистика'!#REF!&gt;0,' Логистика'!#REF!," ")</f>
        <v>#REF!</v>
      </c>
      <c r="H770" t="e">
        <f>IF(' Логистика'!#REF!&gt;0,' Логистика'!#REF!," ")</f>
        <v>#REF!</v>
      </c>
    </row>
    <row r="771" spans="1:8" x14ac:dyDescent="0.25">
      <c r="A771" t="e">
        <f>IF(' Логистика'!#REF!&gt;0,' Логистика'!#REF!," ")</f>
        <v>#REF!</v>
      </c>
      <c r="B771" t="e">
        <f>IF(' Логистика'!#REF!&gt;0,' Логистика'!#REF!," ")</f>
        <v>#REF!</v>
      </c>
      <c r="C771" t="e">
        <f>IF(' Логистика'!#REF!&gt;0,' Логистика'!#REF!," ")</f>
        <v>#REF!</v>
      </c>
      <c r="D771" t="e">
        <f>IF(' Логистика'!#REF!&gt;0,' Логистика'!#REF!," ")</f>
        <v>#REF!</v>
      </c>
      <c r="E771" t="e">
        <f>IF(' Логистика'!#REF!&gt;0,' Логистика'!#REF!," ")</f>
        <v>#REF!</v>
      </c>
      <c r="F771" t="e">
        <f>IF(' Логистика'!#REF!&gt;0,' Логистика'!#REF!," ")</f>
        <v>#REF!</v>
      </c>
      <c r="G771" t="e">
        <f>IF(' Логистика'!#REF!&gt;0,' Логистика'!#REF!," ")</f>
        <v>#REF!</v>
      </c>
      <c r="H771" t="e">
        <f>IF(' Логистика'!#REF!&gt;0,' Логистика'!#REF!," ")</f>
        <v>#REF!</v>
      </c>
    </row>
    <row r="772" spans="1:8" x14ac:dyDescent="0.25">
      <c r="A772" t="e">
        <f>IF(' Логистика'!#REF!&gt;0,' Логистика'!#REF!," ")</f>
        <v>#REF!</v>
      </c>
      <c r="B772" t="e">
        <f>IF(' Логистика'!#REF!&gt;0,' Логистика'!#REF!," ")</f>
        <v>#REF!</v>
      </c>
      <c r="C772" t="e">
        <f>IF(' Логистика'!#REF!&gt;0,' Логистика'!#REF!," ")</f>
        <v>#REF!</v>
      </c>
      <c r="D772" t="e">
        <f>IF(' Логистика'!#REF!&gt;0,' Логистика'!#REF!," ")</f>
        <v>#REF!</v>
      </c>
      <c r="E772" t="e">
        <f>IF(' Логистика'!#REF!&gt;0,' Логистика'!#REF!," ")</f>
        <v>#REF!</v>
      </c>
      <c r="F772" t="e">
        <f>IF(' Логистика'!#REF!&gt;0,' Логистика'!#REF!," ")</f>
        <v>#REF!</v>
      </c>
      <c r="G772" t="e">
        <f>IF(' Логистика'!#REF!&gt;0,' Логистика'!#REF!," ")</f>
        <v>#REF!</v>
      </c>
      <c r="H772" t="e">
        <f>IF(' Логистика'!#REF!&gt;0,' Логистика'!#REF!," ")</f>
        <v>#REF!</v>
      </c>
    </row>
    <row r="773" spans="1:8" x14ac:dyDescent="0.25">
      <c r="A773" t="e">
        <f>IF(' Логистика'!#REF!&gt;0,' Логистика'!#REF!," ")</f>
        <v>#REF!</v>
      </c>
      <c r="B773" t="e">
        <f>IF(' Логистика'!#REF!&gt;0,' Логистика'!#REF!," ")</f>
        <v>#REF!</v>
      </c>
      <c r="C773" t="e">
        <f>IF(' Логистика'!#REF!&gt;0,' Логистика'!#REF!," ")</f>
        <v>#REF!</v>
      </c>
      <c r="D773" t="e">
        <f>IF(' Логистика'!#REF!&gt;0,' Логистика'!#REF!," ")</f>
        <v>#REF!</v>
      </c>
      <c r="E773" t="e">
        <f>IF(' Логистика'!#REF!&gt;0,' Логистика'!#REF!," ")</f>
        <v>#REF!</v>
      </c>
      <c r="F773" t="e">
        <f>IF(' Логистика'!#REF!&gt;0,' Логистика'!#REF!," ")</f>
        <v>#REF!</v>
      </c>
      <c r="G773" t="e">
        <f>IF(' Логистика'!#REF!&gt;0,' Логистика'!#REF!," ")</f>
        <v>#REF!</v>
      </c>
      <c r="H773" t="e">
        <f>IF(' Логистика'!#REF!&gt;0,' Логистика'!#REF!," ")</f>
        <v>#REF!</v>
      </c>
    </row>
    <row r="774" spans="1:8" x14ac:dyDescent="0.25">
      <c r="A774" t="e">
        <f>IF(' Логистика'!#REF!&gt;0,' Логистика'!#REF!," ")</f>
        <v>#REF!</v>
      </c>
      <c r="B774" t="e">
        <f>IF(' Логистика'!#REF!&gt;0,' Логистика'!#REF!," ")</f>
        <v>#REF!</v>
      </c>
      <c r="C774" t="e">
        <f>IF(' Логистика'!#REF!&gt;0,' Логистика'!#REF!," ")</f>
        <v>#REF!</v>
      </c>
      <c r="D774" t="e">
        <f>IF(' Логистика'!#REF!&gt;0,' Логистика'!#REF!," ")</f>
        <v>#REF!</v>
      </c>
      <c r="E774" t="e">
        <f>IF(' Логистика'!#REF!&gt;0,' Логистика'!#REF!," ")</f>
        <v>#REF!</v>
      </c>
      <c r="F774" t="e">
        <f>IF(' Логистика'!#REF!&gt;0,' Логистика'!#REF!," ")</f>
        <v>#REF!</v>
      </c>
      <c r="G774" t="e">
        <f>IF(' Логистика'!#REF!&gt;0,' Логистика'!#REF!," ")</f>
        <v>#REF!</v>
      </c>
      <c r="H774" t="e">
        <f>IF(' Логистика'!#REF!&gt;0,' Логистика'!#REF!," ")</f>
        <v>#REF!</v>
      </c>
    </row>
    <row r="775" spans="1:8" x14ac:dyDescent="0.25">
      <c r="A775" t="e">
        <f>IF(' Логистика'!#REF!&gt;0,' Логистика'!#REF!," ")</f>
        <v>#REF!</v>
      </c>
      <c r="B775" t="e">
        <f>IF(' Логистика'!#REF!&gt;0,' Логистика'!#REF!," ")</f>
        <v>#REF!</v>
      </c>
      <c r="C775" t="e">
        <f>IF(' Логистика'!#REF!&gt;0,' Логистика'!#REF!," ")</f>
        <v>#REF!</v>
      </c>
      <c r="D775" t="e">
        <f>IF(' Логистика'!#REF!&gt;0,' Логистика'!#REF!," ")</f>
        <v>#REF!</v>
      </c>
      <c r="E775" t="e">
        <f>IF(' Логистика'!#REF!&gt;0,' Логистика'!#REF!," ")</f>
        <v>#REF!</v>
      </c>
      <c r="F775" t="e">
        <f>IF(' Логистика'!#REF!&gt;0,' Логистика'!#REF!," ")</f>
        <v>#REF!</v>
      </c>
      <c r="G775" t="e">
        <f>IF(' Логистика'!#REF!&gt;0,' Логистика'!#REF!," ")</f>
        <v>#REF!</v>
      </c>
      <c r="H775" t="e">
        <f>IF(' Логистика'!#REF!&gt;0,' Логистика'!#REF!," ")</f>
        <v>#REF!</v>
      </c>
    </row>
    <row r="776" spans="1:8" x14ac:dyDescent="0.25">
      <c r="A776" t="e">
        <f>IF(' Логистика'!#REF!&gt;0,' Логистика'!#REF!," ")</f>
        <v>#REF!</v>
      </c>
      <c r="B776" t="e">
        <f>IF(' Логистика'!#REF!&gt;0,' Логистика'!#REF!," ")</f>
        <v>#REF!</v>
      </c>
      <c r="C776" t="e">
        <f>IF(' Логистика'!#REF!&gt;0,' Логистика'!#REF!," ")</f>
        <v>#REF!</v>
      </c>
      <c r="D776" t="e">
        <f>IF(' Логистика'!#REF!&gt;0,' Логистика'!#REF!," ")</f>
        <v>#REF!</v>
      </c>
      <c r="E776" t="e">
        <f>IF(' Логистика'!#REF!&gt;0,' Логистика'!#REF!," ")</f>
        <v>#REF!</v>
      </c>
      <c r="F776" t="e">
        <f>IF(' Логистика'!#REF!&gt;0,' Логистика'!#REF!," ")</f>
        <v>#REF!</v>
      </c>
      <c r="G776" t="e">
        <f>IF(' Логистика'!#REF!&gt;0,' Логистика'!#REF!," ")</f>
        <v>#REF!</v>
      </c>
      <c r="H776" t="e">
        <f>IF(' Логистика'!#REF!&gt;0,' Логистика'!#REF!," ")</f>
        <v>#REF!</v>
      </c>
    </row>
    <row r="777" spans="1:8" x14ac:dyDescent="0.25">
      <c r="A777" t="e">
        <f>IF(' Логистика'!#REF!&gt;0,' Логистика'!#REF!," ")</f>
        <v>#REF!</v>
      </c>
      <c r="B777" t="e">
        <f>IF(' Логистика'!#REF!&gt;0,' Логистика'!#REF!," ")</f>
        <v>#REF!</v>
      </c>
      <c r="C777" t="e">
        <f>IF(' Логистика'!#REF!&gt;0,' Логистика'!#REF!," ")</f>
        <v>#REF!</v>
      </c>
      <c r="D777" t="e">
        <f>IF(' Логистика'!#REF!&gt;0,' Логистика'!#REF!," ")</f>
        <v>#REF!</v>
      </c>
      <c r="E777" t="e">
        <f>IF(' Логистика'!#REF!&gt;0,' Логистика'!#REF!," ")</f>
        <v>#REF!</v>
      </c>
      <c r="F777" t="e">
        <f>IF(' Логистика'!#REF!&gt;0,' Логистика'!#REF!," ")</f>
        <v>#REF!</v>
      </c>
      <c r="G777" t="e">
        <f>IF(' Логистика'!#REF!&gt;0,' Логистика'!#REF!," ")</f>
        <v>#REF!</v>
      </c>
      <c r="H777" t="e">
        <f>IF(' Логистика'!#REF!&gt;0,' Логистика'!#REF!," ")</f>
        <v>#REF!</v>
      </c>
    </row>
    <row r="778" spans="1:8" x14ac:dyDescent="0.25">
      <c r="A778" t="e">
        <f>IF(' Логистика'!#REF!&gt;0,' Логистика'!#REF!," ")</f>
        <v>#REF!</v>
      </c>
      <c r="B778" t="e">
        <f>IF(' Логистика'!#REF!&gt;0,' Логистика'!#REF!," ")</f>
        <v>#REF!</v>
      </c>
      <c r="C778" t="e">
        <f>IF(' Логистика'!#REF!&gt;0,' Логистика'!#REF!," ")</f>
        <v>#REF!</v>
      </c>
      <c r="D778" t="e">
        <f>IF(' Логистика'!#REF!&gt;0,' Логистика'!#REF!," ")</f>
        <v>#REF!</v>
      </c>
      <c r="E778" t="e">
        <f>IF(' Логистика'!#REF!&gt;0,' Логистика'!#REF!," ")</f>
        <v>#REF!</v>
      </c>
      <c r="F778" t="e">
        <f>IF(' Логистика'!#REF!&gt;0,' Логистика'!#REF!," ")</f>
        <v>#REF!</v>
      </c>
      <c r="G778" t="e">
        <f>IF(' Логистика'!#REF!&gt;0,' Логистика'!#REF!," ")</f>
        <v>#REF!</v>
      </c>
      <c r="H778" t="e">
        <f>IF(' Логистика'!#REF!&gt;0,' Логистика'!#REF!," ")</f>
        <v>#REF!</v>
      </c>
    </row>
    <row r="779" spans="1:8" x14ac:dyDescent="0.25">
      <c r="A779" t="e">
        <f>IF(' Логистика'!#REF!&gt;0,' Логистика'!#REF!," ")</f>
        <v>#REF!</v>
      </c>
      <c r="B779" t="e">
        <f>IF(' Логистика'!#REF!&gt;0,' Логистика'!#REF!," ")</f>
        <v>#REF!</v>
      </c>
      <c r="C779" t="e">
        <f>IF(' Логистика'!#REF!&gt;0,' Логистика'!#REF!," ")</f>
        <v>#REF!</v>
      </c>
      <c r="D779" t="e">
        <f>IF(' Логистика'!#REF!&gt;0,' Логистика'!#REF!," ")</f>
        <v>#REF!</v>
      </c>
      <c r="E779" t="e">
        <f>IF(' Логистика'!#REF!&gt;0,' Логистика'!#REF!," ")</f>
        <v>#REF!</v>
      </c>
      <c r="F779" t="e">
        <f>IF(' Логистика'!#REF!&gt;0,' Логистика'!#REF!," ")</f>
        <v>#REF!</v>
      </c>
      <c r="G779" t="e">
        <f>IF(' Логистика'!#REF!&gt;0,' Логистика'!#REF!," ")</f>
        <v>#REF!</v>
      </c>
      <c r="H779" t="e">
        <f>IF(' Логистика'!#REF!&gt;0,' Логистика'!#REF!," ")</f>
        <v>#REF!</v>
      </c>
    </row>
    <row r="780" spans="1:8" x14ac:dyDescent="0.25">
      <c r="A780" t="e">
        <f>IF(' Логистика'!#REF!&gt;0,' Логистика'!#REF!," ")</f>
        <v>#REF!</v>
      </c>
      <c r="B780" t="e">
        <f>IF(' Логистика'!#REF!&gt;0,' Логистика'!#REF!," ")</f>
        <v>#REF!</v>
      </c>
      <c r="C780" t="e">
        <f>IF(' Логистика'!#REF!&gt;0,' Логистика'!#REF!," ")</f>
        <v>#REF!</v>
      </c>
      <c r="D780" t="e">
        <f>IF(' Логистика'!#REF!&gt;0,' Логистика'!#REF!," ")</f>
        <v>#REF!</v>
      </c>
      <c r="E780" t="e">
        <f>IF(' Логистика'!#REF!&gt;0,' Логистика'!#REF!," ")</f>
        <v>#REF!</v>
      </c>
      <c r="F780" t="e">
        <f>IF(' Логистика'!#REF!&gt;0,' Логистика'!#REF!," ")</f>
        <v>#REF!</v>
      </c>
      <c r="G780" t="e">
        <f>IF(' Логистика'!#REF!&gt;0,' Логистика'!#REF!," ")</f>
        <v>#REF!</v>
      </c>
      <c r="H780" t="e">
        <f>IF(' Логистика'!#REF!&gt;0,' Логистика'!#REF!," ")</f>
        <v>#REF!</v>
      </c>
    </row>
    <row r="781" spans="1:8" x14ac:dyDescent="0.25">
      <c r="A781" t="e">
        <f>IF(' Логистика'!#REF!&gt;0,' Логистика'!#REF!," ")</f>
        <v>#REF!</v>
      </c>
      <c r="B781" t="e">
        <f>IF(' Логистика'!#REF!&gt;0,' Логистика'!#REF!," ")</f>
        <v>#REF!</v>
      </c>
      <c r="C781" t="e">
        <f>IF(' Логистика'!#REF!&gt;0,' Логистика'!#REF!," ")</f>
        <v>#REF!</v>
      </c>
      <c r="D781" t="e">
        <f>IF(' Логистика'!#REF!&gt;0,' Логистика'!#REF!," ")</f>
        <v>#REF!</v>
      </c>
      <c r="E781" t="e">
        <f>IF(' Логистика'!#REF!&gt;0,' Логистика'!#REF!," ")</f>
        <v>#REF!</v>
      </c>
      <c r="F781" t="e">
        <f>IF(' Логистика'!#REF!&gt;0,' Логистика'!#REF!," ")</f>
        <v>#REF!</v>
      </c>
      <c r="G781" t="e">
        <f>IF(' Логистика'!#REF!&gt;0,' Логистика'!#REF!," ")</f>
        <v>#REF!</v>
      </c>
      <c r="H781" t="e">
        <f>IF(' Логистика'!#REF!&gt;0,' Логистика'!#REF!," ")</f>
        <v>#REF!</v>
      </c>
    </row>
    <row r="782" spans="1:8" x14ac:dyDescent="0.25">
      <c r="A782" t="e">
        <f>IF(' Логистика'!#REF!&gt;0,' Логистика'!#REF!," ")</f>
        <v>#REF!</v>
      </c>
      <c r="B782" t="e">
        <f>IF(' Логистика'!#REF!&gt;0,' Логистика'!#REF!," ")</f>
        <v>#REF!</v>
      </c>
      <c r="C782" t="e">
        <f>IF(' Логистика'!#REF!&gt;0,' Логистика'!#REF!," ")</f>
        <v>#REF!</v>
      </c>
      <c r="D782" t="e">
        <f>IF(' Логистика'!#REF!&gt;0,' Логистика'!#REF!," ")</f>
        <v>#REF!</v>
      </c>
      <c r="E782" t="e">
        <f>IF(' Логистика'!#REF!&gt;0,' Логистика'!#REF!," ")</f>
        <v>#REF!</v>
      </c>
      <c r="F782" t="e">
        <f>IF(' Логистика'!#REF!&gt;0,' Логистика'!#REF!," ")</f>
        <v>#REF!</v>
      </c>
      <c r="G782" t="e">
        <f>IF(' Логистика'!#REF!&gt;0,' Логистика'!#REF!," ")</f>
        <v>#REF!</v>
      </c>
      <c r="H782" t="e">
        <f>IF(' Логистика'!#REF!&gt;0,' Логистика'!#REF!," ")</f>
        <v>#REF!</v>
      </c>
    </row>
    <row r="783" spans="1:8" x14ac:dyDescent="0.25">
      <c r="A783" t="e">
        <f>IF(' Логистика'!#REF!&gt;0,' Логистика'!#REF!," ")</f>
        <v>#REF!</v>
      </c>
      <c r="B783" t="e">
        <f>IF(' Логистика'!#REF!&gt;0,' Логистика'!#REF!," ")</f>
        <v>#REF!</v>
      </c>
      <c r="C783" t="e">
        <f>IF(' Логистика'!#REF!&gt;0,' Логистика'!#REF!," ")</f>
        <v>#REF!</v>
      </c>
      <c r="D783" t="e">
        <f>IF(' Логистика'!#REF!&gt;0,' Логистика'!#REF!," ")</f>
        <v>#REF!</v>
      </c>
      <c r="E783" t="e">
        <f>IF(' Логистика'!#REF!&gt;0,' Логистика'!#REF!," ")</f>
        <v>#REF!</v>
      </c>
      <c r="F783" t="e">
        <f>IF(' Логистика'!#REF!&gt;0,' Логистика'!#REF!," ")</f>
        <v>#REF!</v>
      </c>
      <c r="G783" t="e">
        <f>IF(' Логистика'!#REF!&gt;0,' Логистика'!#REF!," ")</f>
        <v>#REF!</v>
      </c>
      <c r="H783" t="e">
        <f>IF(' Логистика'!#REF!&gt;0,' Логистика'!#REF!," ")</f>
        <v>#REF!</v>
      </c>
    </row>
    <row r="784" spans="1:8" x14ac:dyDescent="0.25">
      <c r="A784" t="e">
        <f>IF(' Логистика'!#REF!&gt;0,' Логистика'!#REF!," ")</f>
        <v>#REF!</v>
      </c>
      <c r="B784" t="e">
        <f>IF(' Логистика'!#REF!&gt;0,' Логистика'!#REF!," ")</f>
        <v>#REF!</v>
      </c>
      <c r="C784" t="e">
        <f>IF(' Логистика'!#REF!&gt;0,' Логистика'!#REF!," ")</f>
        <v>#REF!</v>
      </c>
      <c r="D784" t="e">
        <f>IF(' Логистика'!#REF!&gt;0,' Логистика'!#REF!," ")</f>
        <v>#REF!</v>
      </c>
      <c r="E784" t="e">
        <f>IF(' Логистика'!#REF!&gt;0,' Логистика'!#REF!," ")</f>
        <v>#REF!</v>
      </c>
      <c r="F784" t="e">
        <f>IF(' Логистика'!#REF!&gt;0,' Логистика'!#REF!," ")</f>
        <v>#REF!</v>
      </c>
      <c r="G784" t="e">
        <f>IF(' Логистика'!#REF!&gt;0,' Логистика'!#REF!," ")</f>
        <v>#REF!</v>
      </c>
      <c r="H784" t="e">
        <f>IF(' Логистика'!#REF!&gt;0,' Логистика'!#REF!," ")</f>
        <v>#REF!</v>
      </c>
    </row>
    <row r="785" spans="1:8" x14ac:dyDescent="0.25">
      <c r="A785" t="e">
        <f>IF(' Логистика'!#REF!&gt;0,' Логистика'!#REF!," ")</f>
        <v>#REF!</v>
      </c>
      <c r="B785" t="e">
        <f>IF(' Логистика'!#REF!&gt;0,' Логистика'!#REF!," ")</f>
        <v>#REF!</v>
      </c>
      <c r="C785" t="e">
        <f>IF(' Логистика'!#REF!&gt;0,' Логистика'!#REF!," ")</f>
        <v>#REF!</v>
      </c>
      <c r="D785" t="e">
        <f>IF(' Логистика'!#REF!&gt;0,' Логистика'!#REF!," ")</f>
        <v>#REF!</v>
      </c>
      <c r="E785" t="e">
        <f>IF(' Логистика'!#REF!&gt;0,' Логистика'!#REF!," ")</f>
        <v>#REF!</v>
      </c>
      <c r="F785" t="e">
        <f>IF(' Логистика'!#REF!&gt;0,' Логистика'!#REF!," ")</f>
        <v>#REF!</v>
      </c>
      <c r="G785" t="e">
        <f>IF(' Логистика'!#REF!&gt;0,' Логистика'!#REF!," ")</f>
        <v>#REF!</v>
      </c>
      <c r="H785" t="e">
        <f>IF(' Логистика'!#REF!&gt;0,' Логистика'!#REF!," ")</f>
        <v>#REF!</v>
      </c>
    </row>
    <row r="786" spans="1:8" x14ac:dyDescent="0.25">
      <c r="A786" t="e">
        <f>IF(' Логистика'!#REF!&gt;0,' Логистика'!#REF!," ")</f>
        <v>#REF!</v>
      </c>
      <c r="B786" t="e">
        <f>IF(' Логистика'!#REF!&gt;0,' Логистика'!#REF!," ")</f>
        <v>#REF!</v>
      </c>
      <c r="C786" t="e">
        <f>IF(' Логистика'!#REF!&gt;0,' Логистика'!#REF!," ")</f>
        <v>#REF!</v>
      </c>
      <c r="D786" t="e">
        <f>IF(' Логистика'!#REF!&gt;0,' Логистика'!#REF!," ")</f>
        <v>#REF!</v>
      </c>
      <c r="E786" t="e">
        <f>IF(' Логистика'!#REF!&gt;0,' Логистика'!#REF!," ")</f>
        <v>#REF!</v>
      </c>
      <c r="F786" t="e">
        <f>IF(' Логистика'!#REF!&gt;0,' Логистика'!#REF!," ")</f>
        <v>#REF!</v>
      </c>
      <c r="G786" t="e">
        <f>IF(' Логистика'!#REF!&gt;0,' Логистика'!#REF!," ")</f>
        <v>#REF!</v>
      </c>
      <c r="H786" t="e">
        <f>IF(' Логистика'!#REF!&gt;0,' Логистика'!#REF!," ")</f>
        <v>#REF!</v>
      </c>
    </row>
    <row r="787" spans="1:8" x14ac:dyDescent="0.25">
      <c r="A787" t="e">
        <f>IF(' Логистика'!#REF!&gt;0,' Логистика'!#REF!," ")</f>
        <v>#REF!</v>
      </c>
      <c r="B787" t="e">
        <f>IF(' Логистика'!#REF!&gt;0,' Логистика'!#REF!," ")</f>
        <v>#REF!</v>
      </c>
      <c r="C787" t="e">
        <f>IF(' Логистика'!#REF!&gt;0,' Логистика'!#REF!," ")</f>
        <v>#REF!</v>
      </c>
      <c r="D787" t="e">
        <f>IF(' Логистика'!#REF!&gt;0,' Логистика'!#REF!," ")</f>
        <v>#REF!</v>
      </c>
      <c r="E787" t="e">
        <f>IF(' Логистика'!#REF!&gt;0,' Логистика'!#REF!," ")</f>
        <v>#REF!</v>
      </c>
      <c r="F787" t="e">
        <f>IF(' Логистика'!#REF!&gt;0,' Логистика'!#REF!," ")</f>
        <v>#REF!</v>
      </c>
      <c r="G787" t="e">
        <f>IF(' Логистика'!#REF!&gt;0,' Логистика'!#REF!," ")</f>
        <v>#REF!</v>
      </c>
      <c r="H787" t="e">
        <f>IF(' Логистика'!#REF!&gt;0,' Логистика'!#REF!," ")</f>
        <v>#REF!</v>
      </c>
    </row>
    <row r="788" spans="1:8" x14ac:dyDescent="0.25">
      <c r="A788" t="e">
        <f>IF(' Логистика'!#REF!&gt;0,' Логистика'!#REF!," ")</f>
        <v>#REF!</v>
      </c>
      <c r="B788" t="e">
        <f>IF(' Логистика'!#REF!&gt;0,' Логистика'!#REF!," ")</f>
        <v>#REF!</v>
      </c>
      <c r="C788" t="e">
        <f>IF(' Логистика'!#REF!&gt;0,' Логистика'!#REF!," ")</f>
        <v>#REF!</v>
      </c>
      <c r="D788" t="e">
        <f>IF(' Логистика'!#REF!&gt;0,' Логистика'!#REF!," ")</f>
        <v>#REF!</v>
      </c>
      <c r="E788" t="e">
        <f>IF(' Логистика'!#REF!&gt;0,' Логистика'!#REF!," ")</f>
        <v>#REF!</v>
      </c>
      <c r="F788" t="e">
        <f>IF(' Логистика'!#REF!&gt;0,' Логистика'!#REF!," ")</f>
        <v>#REF!</v>
      </c>
      <c r="G788" t="e">
        <f>IF(' Логистика'!#REF!&gt;0,' Логистика'!#REF!," ")</f>
        <v>#REF!</v>
      </c>
      <c r="H788" t="e">
        <f>IF(' Логистика'!#REF!&gt;0,' Логистика'!#REF!," ")</f>
        <v>#REF!</v>
      </c>
    </row>
    <row r="789" spans="1:8" x14ac:dyDescent="0.25">
      <c r="A789" t="e">
        <f>IF(' Логистика'!#REF!&gt;0,' Логистика'!#REF!," ")</f>
        <v>#REF!</v>
      </c>
      <c r="B789" t="e">
        <f>IF(' Логистика'!#REF!&gt;0,' Логистика'!#REF!," ")</f>
        <v>#REF!</v>
      </c>
      <c r="C789" t="e">
        <f>IF(' Логистика'!#REF!&gt;0,' Логистика'!#REF!," ")</f>
        <v>#REF!</v>
      </c>
      <c r="D789" t="e">
        <f>IF(' Логистика'!#REF!&gt;0,' Логистика'!#REF!," ")</f>
        <v>#REF!</v>
      </c>
      <c r="E789" t="e">
        <f>IF(' Логистика'!#REF!&gt;0,' Логистика'!#REF!," ")</f>
        <v>#REF!</v>
      </c>
      <c r="F789" t="e">
        <f>IF(' Логистика'!#REF!&gt;0,' Логистика'!#REF!," ")</f>
        <v>#REF!</v>
      </c>
      <c r="G789" t="e">
        <f>IF(' Логистика'!#REF!&gt;0,' Логистика'!#REF!," ")</f>
        <v>#REF!</v>
      </c>
      <c r="H789" t="e">
        <f>IF(' Логистика'!#REF!&gt;0,' Логистика'!#REF!," ")</f>
        <v>#REF!</v>
      </c>
    </row>
    <row r="790" spans="1:8" x14ac:dyDescent="0.25">
      <c r="A790" t="e">
        <f>IF(' Логистика'!#REF!&gt;0,' Логистика'!#REF!," ")</f>
        <v>#REF!</v>
      </c>
      <c r="B790" t="e">
        <f>IF(' Логистика'!#REF!&gt;0,' Логистика'!#REF!," ")</f>
        <v>#REF!</v>
      </c>
      <c r="C790" t="e">
        <f>IF(' Логистика'!#REF!&gt;0,' Логистика'!#REF!," ")</f>
        <v>#REF!</v>
      </c>
      <c r="D790" t="e">
        <f>IF(' Логистика'!#REF!&gt;0,' Логистика'!#REF!," ")</f>
        <v>#REF!</v>
      </c>
      <c r="E790" t="e">
        <f>IF(' Логистика'!#REF!&gt;0,' Логистика'!#REF!," ")</f>
        <v>#REF!</v>
      </c>
      <c r="F790" t="e">
        <f>IF(' Логистика'!#REF!&gt;0,' Логистика'!#REF!," ")</f>
        <v>#REF!</v>
      </c>
      <c r="G790" t="e">
        <f>IF(' Логистика'!#REF!&gt;0,' Логистика'!#REF!," ")</f>
        <v>#REF!</v>
      </c>
      <c r="H790" t="e">
        <f>IF(' Логистика'!#REF!&gt;0,' Логистика'!#REF!," ")</f>
        <v>#REF!</v>
      </c>
    </row>
    <row r="791" spans="1:8" x14ac:dyDescent="0.25">
      <c r="A791" t="e">
        <f>IF(' Логистика'!#REF!&gt;0,' Логистика'!#REF!," ")</f>
        <v>#REF!</v>
      </c>
      <c r="B791" t="e">
        <f>IF(' Логистика'!#REF!&gt;0,' Логистика'!#REF!," ")</f>
        <v>#REF!</v>
      </c>
      <c r="C791" t="e">
        <f>IF(' Логистика'!#REF!&gt;0,' Логистика'!#REF!," ")</f>
        <v>#REF!</v>
      </c>
      <c r="D791" t="e">
        <f>IF(' Логистика'!#REF!&gt;0,' Логистика'!#REF!," ")</f>
        <v>#REF!</v>
      </c>
      <c r="E791" t="e">
        <f>IF(' Логистика'!#REF!&gt;0,' Логистика'!#REF!," ")</f>
        <v>#REF!</v>
      </c>
      <c r="F791" t="e">
        <f>IF(' Логистика'!#REF!&gt;0,' Логистика'!#REF!," ")</f>
        <v>#REF!</v>
      </c>
      <c r="G791" t="e">
        <f>IF(' Логистика'!#REF!&gt;0,' Логистика'!#REF!," ")</f>
        <v>#REF!</v>
      </c>
      <c r="H791" t="e">
        <f>IF(' Логистика'!#REF!&gt;0,' Логистика'!#REF!," ")</f>
        <v>#REF!</v>
      </c>
    </row>
    <row r="792" spans="1:8" x14ac:dyDescent="0.25">
      <c r="A792" t="e">
        <f>IF(' Логистика'!#REF!&gt;0,' Логистика'!#REF!," ")</f>
        <v>#REF!</v>
      </c>
      <c r="B792" t="e">
        <f>IF(' Логистика'!#REF!&gt;0,' Логистика'!#REF!," ")</f>
        <v>#REF!</v>
      </c>
      <c r="C792" t="e">
        <f>IF(' Логистика'!#REF!&gt;0,' Логистика'!#REF!," ")</f>
        <v>#REF!</v>
      </c>
      <c r="D792" t="e">
        <f>IF(' Логистика'!#REF!&gt;0,' Логистика'!#REF!," ")</f>
        <v>#REF!</v>
      </c>
      <c r="E792" t="e">
        <f>IF(' Логистика'!#REF!&gt;0,' Логистика'!#REF!," ")</f>
        <v>#REF!</v>
      </c>
      <c r="F792" t="e">
        <f>IF(' Логистика'!#REF!&gt;0,' Логистика'!#REF!," ")</f>
        <v>#REF!</v>
      </c>
      <c r="G792" t="e">
        <f>IF(' Логистика'!#REF!&gt;0,' Логистика'!#REF!," ")</f>
        <v>#REF!</v>
      </c>
      <c r="H792" t="e">
        <f>IF(' Логистика'!#REF!&gt;0,' Логистика'!#REF!," ")</f>
        <v>#REF!</v>
      </c>
    </row>
    <row r="793" spans="1:8" x14ac:dyDescent="0.25">
      <c r="A793" t="e">
        <f>IF(' Логистика'!#REF!&gt;0,' Логистика'!#REF!," ")</f>
        <v>#REF!</v>
      </c>
      <c r="B793" t="e">
        <f>IF(' Логистика'!#REF!&gt;0,' Логистика'!#REF!," ")</f>
        <v>#REF!</v>
      </c>
      <c r="C793" t="e">
        <f>IF(' Логистика'!#REF!&gt;0,' Логистика'!#REF!," ")</f>
        <v>#REF!</v>
      </c>
      <c r="D793" t="e">
        <f>IF(' Логистика'!#REF!&gt;0,' Логистика'!#REF!," ")</f>
        <v>#REF!</v>
      </c>
      <c r="E793" t="e">
        <f>IF(' Логистика'!#REF!&gt;0,' Логистика'!#REF!," ")</f>
        <v>#REF!</v>
      </c>
      <c r="F793" t="e">
        <f>IF(' Логистика'!#REF!&gt;0,' Логистика'!#REF!," ")</f>
        <v>#REF!</v>
      </c>
      <c r="G793" t="e">
        <f>IF(' Логистика'!#REF!&gt;0,' Логистика'!#REF!," ")</f>
        <v>#REF!</v>
      </c>
      <c r="H793" t="e">
        <f>IF(' Логистика'!#REF!&gt;0,' Логистика'!#REF!," ")</f>
        <v>#REF!</v>
      </c>
    </row>
    <row r="794" spans="1:8" x14ac:dyDescent="0.25">
      <c r="A794" t="e">
        <f>IF(' Логистика'!#REF!&gt;0,' Логистика'!#REF!," ")</f>
        <v>#REF!</v>
      </c>
      <c r="B794" t="e">
        <f>IF(' Логистика'!#REF!&gt;0,' Логистика'!#REF!," ")</f>
        <v>#REF!</v>
      </c>
      <c r="C794" t="e">
        <f>IF(' Логистика'!#REF!&gt;0,' Логистика'!#REF!," ")</f>
        <v>#REF!</v>
      </c>
      <c r="D794" t="e">
        <f>IF(' Логистика'!#REF!&gt;0,' Логистика'!#REF!," ")</f>
        <v>#REF!</v>
      </c>
      <c r="E794" t="e">
        <f>IF(' Логистика'!#REF!&gt;0,' Логистика'!#REF!," ")</f>
        <v>#REF!</v>
      </c>
      <c r="F794" t="e">
        <f>IF(' Логистика'!#REF!&gt;0,' Логистика'!#REF!," ")</f>
        <v>#REF!</v>
      </c>
      <c r="G794" t="e">
        <f>IF(' Логистика'!#REF!&gt;0,' Логистика'!#REF!," ")</f>
        <v>#REF!</v>
      </c>
      <c r="H794" t="e">
        <f>IF(' Логистика'!#REF!&gt;0,' Логистика'!#REF!," ")</f>
        <v>#REF!</v>
      </c>
    </row>
    <row r="795" spans="1:8" x14ac:dyDescent="0.25">
      <c r="A795" t="e">
        <f>IF(' Логистика'!#REF!&gt;0,' Логистика'!#REF!," ")</f>
        <v>#REF!</v>
      </c>
      <c r="B795" t="e">
        <f>IF(' Логистика'!#REF!&gt;0,' Логистика'!#REF!," ")</f>
        <v>#REF!</v>
      </c>
      <c r="C795" t="e">
        <f>IF(' Логистика'!#REF!&gt;0,' Логистика'!#REF!," ")</f>
        <v>#REF!</v>
      </c>
      <c r="D795" t="e">
        <f>IF(' Логистика'!#REF!&gt;0,' Логистика'!#REF!," ")</f>
        <v>#REF!</v>
      </c>
      <c r="E795" t="e">
        <f>IF(' Логистика'!#REF!&gt;0,' Логистика'!#REF!," ")</f>
        <v>#REF!</v>
      </c>
      <c r="F795" t="e">
        <f>IF(' Логистика'!#REF!&gt;0,' Логистика'!#REF!," ")</f>
        <v>#REF!</v>
      </c>
      <c r="G795" t="e">
        <f>IF(' Логистика'!#REF!&gt;0,' Логистика'!#REF!," ")</f>
        <v>#REF!</v>
      </c>
      <c r="H795" t="e">
        <f>IF(' Логистика'!#REF!&gt;0,' Логистика'!#REF!," ")</f>
        <v>#REF!</v>
      </c>
    </row>
    <row r="796" spans="1:8" x14ac:dyDescent="0.25">
      <c r="A796" t="e">
        <f>IF(' Логистика'!#REF!&gt;0,' Логистика'!#REF!," ")</f>
        <v>#REF!</v>
      </c>
      <c r="B796" t="e">
        <f>IF(' Логистика'!#REF!&gt;0,' Логистика'!#REF!," ")</f>
        <v>#REF!</v>
      </c>
      <c r="C796" t="e">
        <f>IF(' Логистика'!#REF!&gt;0,' Логистика'!#REF!," ")</f>
        <v>#REF!</v>
      </c>
      <c r="D796" t="e">
        <f>IF(' Логистика'!#REF!&gt;0,' Логистика'!#REF!," ")</f>
        <v>#REF!</v>
      </c>
      <c r="E796" t="e">
        <f>IF(' Логистика'!#REF!&gt;0,' Логистика'!#REF!," ")</f>
        <v>#REF!</v>
      </c>
      <c r="F796" t="e">
        <f>IF(' Логистика'!#REF!&gt;0,' Логистика'!#REF!," ")</f>
        <v>#REF!</v>
      </c>
      <c r="G796" t="e">
        <f>IF(' Логистика'!#REF!&gt;0,' Логистика'!#REF!," ")</f>
        <v>#REF!</v>
      </c>
      <c r="H796" t="e">
        <f>IF(' Логистика'!#REF!&gt;0,' Логистика'!#REF!," ")</f>
        <v>#REF!</v>
      </c>
    </row>
    <row r="797" spans="1:8" x14ac:dyDescent="0.25">
      <c r="A797" t="e">
        <f>IF(' Логистика'!#REF!&gt;0,' Логистика'!#REF!," ")</f>
        <v>#REF!</v>
      </c>
      <c r="B797" t="e">
        <f>IF(' Логистика'!#REF!&gt;0,' Логистика'!#REF!," ")</f>
        <v>#REF!</v>
      </c>
      <c r="C797" t="e">
        <f>IF(' Логистика'!#REF!&gt;0,' Логистика'!#REF!," ")</f>
        <v>#REF!</v>
      </c>
      <c r="D797" t="e">
        <f>IF(' Логистика'!#REF!&gt;0,' Логистика'!#REF!," ")</f>
        <v>#REF!</v>
      </c>
      <c r="E797" t="e">
        <f>IF(' Логистика'!#REF!&gt;0,' Логистика'!#REF!," ")</f>
        <v>#REF!</v>
      </c>
      <c r="F797" t="e">
        <f>IF(' Логистика'!#REF!&gt;0,' Логистика'!#REF!," ")</f>
        <v>#REF!</v>
      </c>
      <c r="G797" t="e">
        <f>IF(' Логистика'!#REF!&gt;0,' Логистика'!#REF!," ")</f>
        <v>#REF!</v>
      </c>
      <c r="H797" t="e">
        <f>IF(' Логистика'!#REF!&gt;0,' Логистика'!#REF!," ")</f>
        <v>#REF!</v>
      </c>
    </row>
    <row r="798" spans="1:8" x14ac:dyDescent="0.25">
      <c r="A798" t="e">
        <f>IF(' Логистика'!#REF!&gt;0,' Логистика'!#REF!," ")</f>
        <v>#REF!</v>
      </c>
      <c r="B798" t="e">
        <f>IF(' Логистика'!#REF!&gt;0,' Логистика'!#REF!," ")</f>
        <v>#REF!</v>
      </c>
      <c r="C798" t="e">
        <f>IF(' Логистика'!#REF!&gt;0,' Логистика'!#REF!," ")</f>
        <v>#REF!</v>
      </c>
      <c r="D798" t="e">
        <f>IF(' Логистика'!#REF!&gt;0,' Логистика'!#REF!," ")</f>
        <v>#REF!</v>
      </c>
      <c r="E798" t="e">
        <f>IF(' Логистика'!#REF!&gt;0,' Логистика'!#REF!," ")</f>
        <v>#REF!</v>
      </c>
      <c r="F798" t="e">
        <f>IF(' Логистика'!#REF!&gt;0,' Логистика'!#REF!," ")</f>
        <v>#REF!</v>
      </c>
      <c r="G798" t="e">
        <f>IF(' Логистика'!#REF!&gt;0,' Логистика'!#REF!," ")</f>
        <v>#REF!</v>
      </c>
      <c r="H798" t="e">
        <f>IF(' Логистика'!#REF!&gt;0,' Логистика'!#REF!," ")</f>
        <v>#REF!</v>
      </c>
    </row>
    <row r="799" spans="1:8" x14ac:dyDescent="0.25">
      <c r="A799" t="e">
        <f>IF(' Логистика'!#REF!&gt;0,' Логистика'!#REF!," ")</f>
        <v>#REF!</v>
      </c>
      <c r="B799" t="e">
        <f>IF(' Логистика'!#REF!&gt;0,' Логистика'!#REF!," ")</f>
        <v>#REF!</v>
      </c>
      <c r="C799" t="e">
        <f>IF(' Логистика'!#REF!&gt;0,' Логистика'!#REF!," ")</f>
        <v>#REF!</v>
      </c>
      <c r="D799" t="e">
        <f>IF(' Логистика'!#REF!&gt;0,' Логистика'!#REF!," ")</f>
        <v>#REF!</v>
      </c>
      <c r="E799" t="e">
        <f>IF(' Логистика'!#REF!&gt;0,' Логистика'!#REF!," ")</f>
        <v>#REF!</v>
      </c>
      <c r="F799" t="e">
        <f>IF(' Логистика'!#REF!&gt;0,' Логистика'!#REF!," ")</f>
        <v>#REF!</v>
      </c>
      <c r="G799" t="e">
        <f>IF(' Логистика'!#REF!&gt;0,' Логистика'!#REF!," ")</f>
        <v>#REF!</v>
      </c>
      <c r="H799" t="e">
        <f>IF(' Логистика'!#REF!&gt;0,' Логистика'!#REF!," ")</f>
        <v>#REF!</v>
      </c>
    </row>
    <row r="800" spans="1:8" x14ac:dyDescent="0.25">
      <c r="A800" t="e">
        <f>IF(' Логистика'!#REF!&gt;0,' Логистика'!#REF!," ")</f>
        <v>#REF!</v>
      </c>
      <c r="B800" t="e">
        <f>IF(' Логистика'!#REF!&gt;0,' Логистика'!#REF!," ")</f>
        <v>#REF!</v>
      </c>
      <c r="C800" t="e">
        <f>IF(' Логистика'!#REF!&gt;0,' Логистика'!#REF!," ")</f>
        <v>#REF!</v>
      </c>
      <c r="D800" t="e">
        <f>IF(' Логистика'!#REF!&gt;0,' Логистика'!#REF!," ")</f>
        <v>#REF!</v>
      </c>
      <c r="E800" t="e">
        <f>IF(' Логистика'!#REF!&gt;0,' Логистика'!#REF!," ")</f>
        <v>#REF!</v>
      </c>
      <c r="F800" t="e">
        <f>IF(' Логистика'!#REF!&gt;0,' Логистика'!#REF!," ")</f>
        <v>#REF!</v>
      </c>
      <c r="G800" t="e">
        <f>IF(' Логистика'!#REF!&gt;0,' Логистика'!#REF!," ")</f>
        <v>#REF!</v>
      </c>
      <c r="H800" t="e">
        <f>IF(' Логистика'!#REF!&gt;0,' Логистика'!#REF!," ")</f>
        <v>#REF!</v>
      </c>
    </row>
    <row r="801" spans="1:8" x14ac:dyDescent="0.25">
      <c r="A801" t="e">
        <f>IF(' Логистика'!#REF!&gt;0,' Логистика'!#REF!," ")</f>
        <v>#REF!</v>
      </c>
      <c r="B801" t="e">
        <f>IF(' Логистика'!#REF!&gt;0,' Логистика'!#REF!," ")</f>
        <v>#REF!</v>
      </c>
      <c r="C801" t="e">
        <f>IF(' Логистика'!#REF!&gt;0,' Логистика'!#REF!," ")</f>
        <v>#REF!</v>
      </c>
      <c r="D801" t="e">
        <f>IF(' Логистика'!#REF!&gt;0,' Логистика'!#REF!," ")</f>
        <v>#REF!</v>
      </c>
      <c r="E801" t="e">
        <f>IF(' Логистика'!#REF!&gt;0,' Логистика'!#REF!," ")</f>
        <v>#REF!</v>
      </c>
      <c r="F801" t="e">
        <f>IF(' Логистика'!#REF!&gt;0,' Логистика'!#REF!," ")</f>
        <v>#REF!</v>
      </c>
      <c r="G801" t="e">
        <f>IF(' Логистика'!#REF!&gt;0,' Логистика'!#REF!," ")</f>
        <v>#REF!</v>
      </c>
      <c r="H801" t="e">
        <f>IF(' Логистика'!#REF!&gt;0,' Логистика'!#REF!," ")</f>
        <v>#REF!</v>
      </c>
    </row>
    <row r="802" spans="1:8" x14ac:dyDescent="0.25">
      <c r="A802" t="e">
        <f>IF(' Логистика'!#REF!&gt;0,' Логистика'!#REF!," ")</f>
        <v>#REF!</v>
      </c>
      <c r="B802" t="e">
        <f>IF(' Логистика'!#REF!&gt;0,' Логистика'!#REF!," ")</f>
        <v>#REF!</v>
      </c>
      <c r="C802" t="e">
        <f>IF(' Логистика'!#REF!&gt;0,' Логистика'!#REF!," ")</f>
        <v>#REF!</v>
      </c>
      <c r="D802" t="e">
        <f>IF(' Логистика'!#REF!&gt;0,' Логистика'!#REF!," ")</f>
        <v>#REF!</v>
      </c>
      <c r="E802" t="e">
        <f>IF(' Логистика'!#REF!&gt;0,' Логистика'!#REF!," ")</f>
        <v>#REF!</v>
      </c>
      <c r="F802" t="e">
        <f>IF(' Логистика'!#REF!&gt;0,' Логистика'!#REF!," ")</f>
        <v>#REF!</v>
      </c>
      <c r="G802" t="e">
        <f>IF(' Логистика'!#REF!&gt;0,' Логистика'!#REF!," ")</f>
        <v>#REF!</v>
      </c>
      <c r="H802" t="e">
        <f>IF(' Логистика'!#REF!&gt;0,' Логистика'!#REF!," ")</f>
        <v>#REF!</v>
      </c>
    </row>
    <row r="803" spans="1:8" x14ac:dyDescent="0.25">
      <c r="A803" t="e">
        <f>IF(' Логистика'!#REF!&gt;0,' Логистика'!#REF!," ")</f>
        <v>#REF!</v>
      </c>
      <c r="B803" t="e">
        <f>IF(' Логистика'!#REF!&gt;0,' Логистика'!#REF!," ")</f>
        <v>#REF!</v>
      </c>
      <c r="C803" t="e">
        <f>IF(' Логистика'!#REF!&gt;0,' Логистика'!#REF!," ")</f>
        <v>#REF!</v>
      </c>
      <c r="D803" t="e">
        <f>IF(' Логистика'!#REF!&gt;0,' Логистика'!#REF!," ")</f>
        <v>#REF!</v>
      </c>
      <c r="E803" t="e">
        <f>IF(' Логистика'!#REF!&gt;0,' Логистика'!#REF!," ")</f>
        <v>#REF!</v>
      </c>
      <c r="F803" t="e">
        <f>IF(' Логистика'!#REF!&gt;0,' Логистика'!#REF!," ")</f>
        <v>#REF!</v>
      </c>
      <c r="G803" t="e">
        <f>IF(' Логистика'!#REF!&gt;0,' Логистика'!#REF!," ")</f>
        <v>#REF!</v>
      </c>
      <c r="H803" t="e">
        <f>IF(' Логистика'!#REF!&gt;0,' Логистика'!#REF!," ")</f>
        <v>#REF!</v>
      </c>
    </row>
    <row r="804" spans="1:8" x14ac:dyDescent="0.25">
      <c r="A804" t="e">
        <f>IF(' Логистика'!#REF!&gt;0,' Логистика'!#REF!," ")</f>
        <v>#REF!</v>
      </c>
      <c r="B804" t="e">
        <f>IF(' Логистика'!#REF!&gt;0,' Логистика'!#REF!," ")</f>
        <v>#REF!</v>
      </c>
      <c r="C804" t="e">
        <f>IF(' Логистика'!#REF!&gt;0,' Логистика'!#REF!," ")</f>
        <v>#REF!</v>
      </c>
      <c r="D804" t="e">
        <f>IF(' Логистика'!#REF!&gt;0,' Логистика'!#REF!," ")</f>
        <v>#REF!</v>
      </c>
      <c r="E804" t="e">
        <f>IF(' Логистика'!#REF!&gt;0,' Логистика'!#REF!," ")</f>
        <v>#REF!</v>
      </c>
      <c r="F804" t="e">
        <f>IF(' Логистика'!#REF!&gt;0,' Логистика'!#REF!," ")</f>
        <v>#REF!</v>
      </c>
      <c r="G804" t="e">
        <f>IF(' Логистика'!#REF!&gt;0,' Логистика'!#REF!," ")</f>
        <v>#REF!</v>
      </c>
      <c r="H804" t="e">
        <f>IF(' Логистика'!#REF!&gt;0,' Логистика'!#REF!," ")</f>
        <v>#REF!</v>
      </c>
    </row>
    <row r="805" spans="1:8" x14ac:dyDescent="0.25">
      <c r="A805" t="e">
        <f>IF(' Логистика'!#REF!&gt;0,' Логистика'!#REF!," ")</f>
        <v>#REF!</v>
      </c>
      <c r="B805" t="e">
        <f>IF(' Логистика'!#REF!&gt;0,' Логистика'!#REF!," ")</f>
        <v>#REF!</v>
      </c>
      <c r="C805" t="e">
        <f>IF(' Логистика'!#REF!&gt;0,' Логистика'!#REF!," ")</f>
        <v>#REF!</v>
      </c>
      <c r="D805" t="e">
        <f>IF(' Логистика'!#REF!&gt;0,' Логистика'!#REF!," ")</f>
        <v>#REF!</v>
      </c>
      <c r="E805" t="e">
        <f>IF(' Логистика'!#REF!&gt;0,' Логистика'!#REF!," ")</f>
        <v>#REF!</v>
      </c>
      <c r="F805" t="e">
        <f>IF(' Логистика'!#REF!&gt;0,' Логистика'!#REF!," ")</f>
        <v>#REF!</v>
      </c>
      <c r="G805" t="e">
        <f>IF(' Логистика'!#REF!&gt;0,' Логистика'!#REF!," ")</f>
        <v>#REF!</v>
      </c>
      <c r="H805" t="e">
        <f>IF(' Логистика'!#REF!&gt;0,' Логистика'!#REF!," ")</f>
        <v>#REF!</v>
      </c>
    </row>
    <row r="806" spans="1:8" hidden="1" x14ac:dyDescent="0.25">
      <c r="A806" t="e">
        <f>IF(' Логистика'!#REF!&gt;0,' Логистика'!#REF!," ")</f>
        <v>#REF!</v>
      </c>
      <c r="B806" t="e">
        <f>IF(' Логистика'!#REF!&gt;0,' Логистика'!#REF!," ")</f>
        <v>#REF!</v>
      </c>
      <c r="C806" t="e">
        <f>IF(' Логистика'!#REF!&gt;0,' Логистика'!#REF!," ")</f>
        <v>#REF!</v>
      </c>
      <c r="D806" t="e">
        <f>IF(' Логистика'!#REF!&gt;0,' Логистика'!#REF!," ")</f>
        <v>#REF!</v>
      </c>
      <c r="E806" t="e">
        <f>IF(' Логистика'!#REF!&gt;0,' Логистика'!#REF!," ")</f>
        <v>#REF!</v>
      </c>
      <c r="F806" t="e">
        <f>IF(' Логистика'!#REF!&gt;0,' Логистика'!#REF!," ")</f>
        <v>#REF!</v>
      </c>
      <c r="G806" t="e">
        <f>IF(' Логистика'!#REF!&gt;0,' Логистика'!#REF!," ")</f>
        <v>#REF!</v>
      </c>
      <c r="H806" t="e">
        <f>IF(' Логистика'!#REF!&gt;0,' Логистика'!#REF!," ")</f>
        <v>#REF!</v>
      </c>
    </row>
    <row r="807" spans="1:8" x14ac:dyDescent="0.25">
      <c r="A807" t="e">
        <f>IF(' Логистика'!#REF!&gt;0,' Логистика'!#REF!," ")</f>
        <v>#REF!</v>
      </c>
      <c r="B807" t="e">
        <f>IF(' Логистика'!#REF!&gt;0,' Логистика'!#REF!," ")</f>
        <v>#REF!</v>
      </c>
      <c r="C807" t="e">
        <f>IF(' Логистика'!#REF!&gt;0,' Логистика'!#REF!," ")</f>
        <v>#REF!</v>
      </c>
      <c r="D807" t="e">
        <f>IF(' Логистика'!#REF!&gt;0,' Логистика'!#REF!," ")</f>
        <v>#REF!</v>
      </c>
      <c r="E807" t="e">
        <f>IF(' Логистика'!#REF!&gt;0,' Логистика'!#REF!," ")</f>
        <v>#REF!</v>
      </c>
      <c r="F807" t="e">
        <f>IF(' Логистика'!#REF!&gt;0,' Логистика'!#REF!," ")</f>
        <v>#REF!</v>
      </c>
      <c r="G807" t="e">
        <f>IF(' Логистика'!#REF!&gt;0,' Логистика'!#REF!," ")</f>
        <v>#REF!</v>
      </c>
      <c r="H807" t="e">
        <f>IF(' Логистика'!#REF!&gt;0,' Логистика'!#REF!," ")</f>
        <v>#REF!</v>
      </c>
    </row>
    <row r="808" spans="1:8" x14ac:dyDescent="0.25">
      <c r="A808" t="e">
        <f>IF(' Логистика'!#REF!&gt;0,' Логистика'!#REF!," ")</f>
        <v>#REF!</v>
      </c>
      <c r="B808" t="e">
        <f>IF(' Логистика'!#REF!&gt;0,' Логистика'!#REF!," ")</f>
        <v>#REF!</v>
      </c>
      <c r="C808" t="e">
        <f>IF(' Логистика'!#REF!&gt;0,' Логистика'!#REF!," ")</f>
        <v>#REF!</v>
      </c>
      <c r="D808" t="e">
        <f>IF(' Логистика'!#REF!&gt;0,' Логистика'!#REF!," ")</f>
        <v>#REF!</v>
      </c>
      <c r="E808" t="e">
        <f>IF(' Логистика'!#REF!&gt;0,' Логистика'!#REF!," ")</f>
        <v>#REF!</v>
      </c>
      <c r="F808" t="e">
        <f>IF(' Логистика'!#REF!&gt;0,' Логистика'!#REF!," ")</f>
        <v>#REF!</v>
      </c>
      <c r="G808" t="e">
        <f>IF(' Логистика'!#REF!&gt;0,' Логистика'!#REF!," ")</f>
        <v>#REF!</v>
      </c>
      <c r="H808" t="e">
        <f>IF(' Логистика'!#REF!&gt;0,' Логистика'!#REF!," ")</f>
        <v>#REF!</v>
      </c>
    </row>
    <row r="809" spans="1:8" x14ac:dyDescent="0.25">
      <c r="A809" t="e">
        <f>IF(' Логистика'!#REF!&gt;0,' Логистика'!#REF!," ")</f>
        <v>#REF!</v>
      </c>
      <c r="B809" t="e">
        <f>IF(' Логистика'!#REF!&gt;0,' Логистика'!#REF!," ")</f>
        <v>#REF!</v>
      </c>
      <c r="C809" t="e">
        <f>IF(' Логистика'!#REF!&gt;0,' Логистика'!#REF!," ")</f>
        <v>#REF!</v>
      </c>
      <c r="D809" t="e">
        <f>IF(' Логистика'!#REF!&gt;0,' Логистика'!#REF!," ")</f>
        <v>#REF!</v>
      </c>
      <c r="E809" t="e">
        <f>IF(' Логистика'!#REF!&gt;0,' Логистика'!#REF!," ")</f>
        <v>#REF!</v>
      </c>
      <c r="F809" t="e">
        <f>IF(' Логистика'!#REF!&gt;0,' Логистика'!#REF!," ")</f>
        <v>#REF!</v>
      </c>
      <c r="G809" t="e">
        <f>IF(' Логистика'!#REF!&gt;0,' Логистика'!#REF!," ")</f>
        <v>#REF!</v>
      </c>
      <c r="H809" t="e">
        <f>IF(' Логистика'!#REF!&gt;0,' Логистика'!#REF!," ")</f>
        <v>#REF!</v>
      </c>
    </row>
    <row r="810" spans="1:8" x14ac:dyDescent="0.25">
      <c r="A810" t="e">
        <f>IF(' Логистика'!#REF!&gt;0,' Логистика'!#REF!," ")</f>
        <v>#REF!</v>
      </c>
      <c r="B810" t="e">
        <f>IF(' Логистика'!#REF!&gt;0,' Логистика'!#REF!," ")</f>
        <v>#REF!</v>
      </c>
      <c r="C810" t="e">
        <f>IF(' Логистика'!#REF!&gt;0,' Логистика'!#REF!," ")</f>
        <v>#REF!</v>
      </c>
      <c r="D810" t="e">
        <f>IF(' Логистика'!#REF!&gt;0,' Логистика'!#REF!," ")</f>
        <v>#REF!</v>
      </c>
      <c r="E810" t="e">
        <f>IF(' Логистика'!#REF!&gt;0,' Логистика'!#REF!," ")</f>
        <v>#REF!</v>
      </c>
      <c r="F810" t="e">
        <f>IF(' Логистика'!#REF!&gt;0,' Логистика'!#REF!," ")</f>
        <v>#REF!</v>
      </c>
      <c r="G810" t="e">
        <f>IF(' Логистика'!#REF!&gt;0,' Логистика'!#REF!," ")</f>
        <v>#REF!</v>
      </c>
      <c r="H810" t="e">
        <f>IF(' Логистика'!#REF!&gt;0,' Логистика'!#REF!," ")</f>
        <v>#REF!</v>
      </c>
    </row>
    <row r="811" spans="1:8" x14ac:dyDescent="0.25">
      <c r="A811" t="e">
        <f>IF(' Логистика'!#REF!&gt;0,' Логистика'!#REF!," ")</f>
        <v>#REF!</v>
      </c>
      <c r="B811" t="e">
        <f>IF(' Логистика'!#REF!&gt;0,' Логистика'!#REF!," ")</f>
        <v>#REF!</v>
      </c>
      <c r="C811" t="e">
        <f>IF(' Логистика'!#REF!&gt;0,' Логистика'!#REF!," ")</f>
        <v>#REF!</v>
      </c>
      <c r="D811" t="e">
        <f>IF(' Логистика'!#REF!&gt;0,' Логистика'!#REF!," ")</f>
        <v>#REF!</v>
      </c>
      <c r="E811" t="e">
        <f>IF(' Логистика'!#REF!&gt;0,' Логистика'!#REF!," ")</f>
        <v>#REF!</v>
      </c>
      <c r="F811" t="e">
        <f>IF(' Логистика'!#REF!&gt;0,' Логистика'!#REF!," ")</f>
        <v>#REF!</v>
      </c>
      <c r="G811" t="e">
        <f>IF(' Логистика'!#REF!&gt;0,' Логистика'!#REF!," ")</f>
        <v>#REF!</v>
      </c>
      <c r="H811" t="e">
        <f>IF(' Логистика'!#REF!&gt;0,' Логистика'!#REF!," ")</f>
        <v>#REF!</v>
      </c>
    </row>
    <row r="812" spans="1:8" x14ac:dyDescent="0.25">
      <c r="A812" t="e">
        <f>IF(' Логистика'!#REF!&gt;0,' Логистика'!#REF!," ")</f>
        <v>#REF!</v>
      </c>
      <c r="B812" t="e">
        <f>IF(' Логистика'!#REF!&gt;0,' Логистика'!#REF!," ")</f>
        <v>#REF!</v>
      </c>
      <c r="C812" t="e">
        <f>IF(' Логистика'!#REF!&gt;0,' Логистика'!#REF!," ")</f>
        <v>#REF!</v>
      </c>
      <c r="D812" t="e">
        <f>IF(' Логистика'!#REF!&gt;0,' Логистика'!#REF!," ")</f>
        <v>#REF!</v>
      </c>
      <c r="E812" t="e">
        <f>IF(' Логистика'!#REF!&gt;0,' Логистика'!#REF!," ")</f>
        <v>#REF!</v>
      </c>
      <c r="F812" t="e">
        <f>IF(' Логистика'!#REF!&gt;0,' Логистика'!#REF!," ")</f>
        <v>#REF!</v>
      </c>
      <c r="G812" t="e">
        <f>IF(' Логистика'!#REF!&gt;0,' Логистика'!#REF!," ")</f>
        <v>#REF!</v>
      </c>
      <c r="H812" t="e">
        <f>IF(' Логистика'!#REF!&gt;0,' Логистика'!#REF!," ")</f>
        <v>#REF!</v>
      </c>
    </row>
    <row r="813" spans="1:8" x14ac:dyDescent="0.25">
      <c r="A813" t="e">
        <f>IF(' Логистика'!#REF!&gt;0,' Логистика'!#REF!," ")</f>
        <v>#REF!</v>
      </c>
      <c r="B813" t="e">
        <f>IF(' Логистика'!#REF!&gt;0,' Логистика'!#REF!," ")</f>
        <v>#REF!</v>
      </c>
      <c r="C813" t="e">
        <f>IF(' Логистика'!#REF!&gt;0,' Логистика'!#REF!," ")</f>
        <v>#REF!</v>
      </c>
      <c r="D813" t="e">
        <f>IF(' Логистика'!#REF!&gt;0,' Логистика'!#REF!," ")</f>
        <v>#REF!</v>
      </c>
      <c r="E813" t="e">
        <f>IF(' Логистика'!#REF!&gt;0,' Логистика'!#REF!," ")</f>
        <v>#REF!</v>
      </c>
      <c r="F813" t="e">
        <f>IF(' Логистика'!#REF!&gt;0,' Логистика'!#REF!," ")</f>
        <v>#REF!</v>
      </c>
      <c r="G813" t="e">
        <f>IF(' Логистика'!#REF!&gt;0,' Логистика'!#REF!," ")</f>
        <v>#REF!</v>
      </c>
      <c r="H813" t="e">
        <f>IF(' Логистика'!#REF!&gt;0,' Логистика'!#REF!," ")</f>
        <v>#REF!</v>
      </c>
    </row>
    <row r="814" spans="1:8" x14ac:dyDescent="0.25">
      <c r="A814" t="e">
        <f>IF(' Логистика'!#REF!&gt;0,' Логистика'!#REF!," ")</f>
        <v>#REF!</v>
      </c>
      <c r="B814" t="e">
        <f>IF(' Логистика'!#REF!&gt;0,' Логистика'!#REF!," ")</f>
        <v>#REF!</v>
      </c>
      <c r="C814" t="e">
        <f>IF(' Логистика'!#REF!&gt;0,' Логистика'!#REF!," ")</f>
        <v>#REF!</v>
      </c>
      <c r="D814" t="e">
        <f>IF(' Логистика'!#REF!&gt;0,' Логистика'!#REF!," ")</f>
        <v>#REF!</v>
      </c>
      <c r="E814" t="e">
        <f>IF(' Логистика'!#REF!&gt;0,' Логистика'!#REF!," ")</f>
        <v>#REF!</v>
      </c>
      <c r="F814" t="e">
        <f>IF(' Логистика'!#REF!&gt;0,' Логистика'!#REF!," ")</f>
        <v>#REF!</v>
      </c>
      <c r="G814" t="e">
        <f>IF(' Логистика'!#REF!&gt;0,' Логистика'!#REF!," ")</f>
        <v>#REF!</v>
      </c>
      <c r="H814" t="e">
        <f>IF(' Логистика'!#REF!&gt;0,' Логистика'!#REF!," ")</f>
        <v>#REF!</v>
      </c>
    </row>
    <row r="815" spans="1:8" x14ac:dyDescent="0.25">
      <c r="A815" t="e">
        <f>IF(' Логистика'!#REF!&gt;0,' Логистика'!#REF!," ")</f>
        <v>#REF!</v>
      </c>
      <c r="B815" t="e">
        <f>IF(' Логистика'!#REF!&gt;0,' Логистика'!#REF!," ")</f>
        <v>#REF!</v>
      </c>
      <c r="C815" t="e">
        <f>IF(' Логистика'!#REF!&gt;0,' Логистика'!#REF!," ")</f>
        <v>#REF!</v>
      </c>
      <c r="D815" t="e">
        <f>IF(' Логистика'!#REF!&gt;0,' Логистика'!#REF!," ")</f>
        <v>#REF!</v>
      </c>
      <c r="E815" t="e">
        <f>IF(' Логистика'!#REF!&gt;0,' Логистика'!#REF!," ")</f>
        <v>#REF!</v>
      </c>
      <c r="F815" t="e">
        <f>IF(' Логистика'!#REF!&gt;0,' Логистика'!#REF!," ")</f>
        <v>#REF!</v>
      </c>
      <c r="G815" t="e">
        <f>IF(' Логистика'!#REF!&gt;0,' Логистика'!#REF!," ")</f>
        <v>#REF!</v>
      </c>
      <c r="H815" t="e">
        <f>IF(' Логистика'!#REF!&gt;0,' Логистика'!#REF!," ")</f>
        <v>#REF!</v>
      </c>
    </row>
    <row r="816" spans="1:8" x14ac:dyDescent="0.25">
      <c r="A816" t="e">
        <f>IF(' Логистика'!#REF!&gt;0,' Логистика'!#REF!," ")</f>
        <v>#REF!</v>
      </c>
      <c r="B816" t="e">
        <f>IF(' Логистика'!#REF!&gt;0,' Логистика'!#REF!," ")</f>
        <v>#REF!</v>
      </c>
      <c r="C816" t="e">
        <f>IF(' Логистика'!#REF!&gt;0,' Логистика'!#REF!," ")</f>
        <v>#REF!</v>
      </c>
      <c r="D816" t="e">
        <f>IF(' Логистика'!#REF!&gt;0,' Логистика'!#REF!," ")</f>
        <v>#REF!</v>
      </c>
      <c r="E816" t="e">
        <f>IF(' Логистика'!#REF!&gt;0,' Логистика'!#REF!," ")</f>
        <v>#REF!</v>
      </c>
      <c r="F816" t="e">
        <f>IF(' Логистика'!#REF!&gt;0,' Логистика'!#REF!," ")</f>
        <v>#REF!</v>
      </c>
      <c r="G816" t="e">
        <f>IF(' Логистика'!#REF!&gt;0,' Логистика'!#REF!," ")</f>
        <v>#REF!</v>
      </c>
      <c r="H816" t="e">
        <f>IF(' Логистика'!#REF!&gt;0,' Логистика'!#REF!," ")</f>
        <v>#REF!</v>
      </c>
    </row>
    <row r="817" spans="1:8" x14ac:dyDescent="0.25">
      <c r="A817" t="e">
        <f>IF(' Логистика'!#REF!&gt;0,' Логистика'!#REF!," ")</f>
        <v>#REF!</v>
      </c>
      <c r="B817" t="e">
        <f>IF(' Логистика'!#REF!&gt;0,' Логистика'!#REF!," ")</f>
        <v>#REF!</v>
      </c>
      <c r="C817" t="e">
        <f>IF(' Логистика'!#REF!&gt;0,' Логистика'!#REF!," ")</f>
        <v>#REF!</v>
      </c>
      <c r="D817" t="e">
        <f>IF(' Логистика'!#REF!&gt;0,' Логистика'!#REF!," ")</f>
        <v>#REF!</v>
      </c>
      <c r="E817" t="e">
        <f>IF(' Логистика'!#REF!&gt;0,' Логистика'!#REF!," ")</f>
        <v>#REF!</v>
      </c>
      <c r="F817" t="e">
        <f>IF(' Логистика'!#REF!&gt;0,' Логистика'!#REF!," ")</f>
        <v>#REF!</v>
      </c>
      <c r="G817" t="e">
        <f>IF(' Логистика'!#REF!&gt;0,' Логистика'!#REF!," ")</f>
        <v>#REF!</v>
      </c>
      <c r="H817" t="e">
        <f>IF(' Логистика'!#REF!&gt;0,' Логистика'!#REF!," ")</f>
        <v>#REF!</v>
      </c>
    </row>
    <row r="818" spans="1:8" x14ac:dyDescent="0.25">
      <c r="A818" t="e">
        <f>IF(' Логистика'!#REF!&gt;0,' Логистика'!#REF!," ")</f>
        <v>#REF!</v>
      </c>
      <c r="B818" t="e">
        <f>IF(' Логистика'!#REF!&gt;0,' Логистика'!#REF!," ")</f>
        <v>#REF!</v>
      </c>
      <c r="C818" t="e">
        <f>IF(' Логистика'!#REF!&gt;0,' Логистика'!#REF!," ")</f>
        <v>#REF!</v>
      </c>
      <c r="D818" t="e">
        <f>IF(' Логистика'!#REF!&gt;0,' Логистика'!#REF!," ")</f>
        <v>#REF!</v>
      </c>
      <c r="E818" t="e">
        <f>IF(' Логистика'!#REF!&gt;0,' Логистика'!#REF!," ")</f>
        <v>#REF!</v>
      </c>
      <c r="F818" t="e">
        <f>IF(' Логистика'!#REF!&gt;0,' Логистика'!#REF!," ")</f>
        <v>#REF!</v>
      </c>
      <c r="G818" t="e">
        <f>IF(' Логистика'!#REF!&gt;0,' Логистика'!#REF!," ")</f>
        <v>#REF!</v>
      </c>
      <c r="H818" t="e">
        <f>IF(' Логистика'!#REF!&gt;0,' Логистика'!#REF!," ")</f>
        <v>#REF!</v>
      </c>
    </row>
    <row r="819" spans="1:8" x14ac:dyDescent="0.25">
      <c r="A819" t="e">
        <f>IF(' Логистика'!#REF!&gt;0,' Логистика'!#REF!," ")</f>
        <v>#REF!</v>
      </c>
      <c r="B819" t="e">
        <f>IF(' Логистика'!#REF!&gt;0,' Логистика'!#REF!," ")</f>
        <v>#REF!</v>
      </c>
      <c r="C819" t="e">
        <f>IF(' Логистика'!#REF!&gt;0,' Логистика'!#REF!," ")</f>
        <v>#REF!</v>
      </c>
      <c r="D819" t="e">
        <f>IF(' Логистика'!#REF!&gt;0,' Логистика'!#REF!," ")</f>
        <v>#REF!</v>
      </c>
      <c r="E819" t="e">
        <f>IF(' Логистика'!#REF!&gt;0,' Логистика'!#REF!," ")</f>
        <v>#REF!</v>
      </c>
      <c r="F819" t="e">
        <f>IF(' Логистика'!#REF!&gt;0,' Логистика'!#REF!," ")</f>
        <v>#REF!</v>
      </c>
      <c r="G819" t="e">
        <f>IF(' Логистика'!#REF!&gt;0,' Логистика'!#REF!," ")</f>
        <v>#REF!</v>
      </c>
      <c r="H819" t="e">
        <f>IF(' Логистика'!#REF!&gt;0,' Логистика'!#REF!," ")</f>
        <v>#REF!</v>
      </c>
    </row>
    <row r="820" spans="1:8" x14ac:dyDescent="0.25">
      <c r="A820" t="e">
        <f>IF(' Логистика'!#REF!&gt;0,' Логистика'!#REF!," ")</f>
        <v>#REF!</v>
      </c>
      <c r="B820" t="e">
        <f>IF(' Логистика'!#REF!&gt;0,' Логистика'!#REF!," ")</f>
        <v>#REF!</v>
      </c>
      <c r="C820" t="e">
        <f>IF(' Логистика'!#REF!&gt;0,' Логистика'!#REF!," ")</f>
        <v>#REF!</v>
      </c>
      <c r="D820" t="e">
        <f>IF(' Логистика'!#REF!&gt;0,' Логистика'!#REF!," ")</f>
        <v>#REF!</v>
      </c>
      <c r="E820" t="e">
        <f>IF(' Логистика'!#REF!&gt;0,' Логистика'!#REF!," ")</f>
        <v>#REF!</v>
      </c>
      <c r="F820" t="e">
        <f>IF(' Логистика'!#REF!&gt;0,' Логистика'!#REF!," ")</f>
        <v>#REF!</v>
      </c>
      <c r="G820" t="e">
        <f>IF(' Логистика'!#REF!&gt;0,' Логистика'!#REF!," ")</f>
        <v>#REF!</v>
      </c>
      <c r="H820" t="e">
        <f>IF(' Логистика'!#REF!&gt;0,' Логистика'!#REF!," ")</f>
        <v>#REF!</v>
      </c>
    </row>
    <row r="821" spans="1:8" x14ac:dyDescent="0.25">
      <c r="A821" t="e">
        <f>IF(' Логистика'!#REF!&gt;0,' Логистика'!#REF!," ")</f>
        <v>#REF!</v>
      </c>
      <c r="B821" t="e">
        <f>IF(' Логистика'!#REF!&gt;0,' Логистика'!#REF!," ")</f>
        <v>#REF!</v>
      </c>
      <c r="C821" t="e">
        <f>IF(' Логистика'!#REF!&gt;0,' Логистика'!#REF!," ")</f>
        <v>#REF!</v>
      </c>
      <c r="D821" t="e">
        <f>IF(' Логистика'!#REF!&gt;0,' Логистика'!#REF!," ")</f>
        <v>#REF!</v>
      </c>
      <c r="E821" t="e">
        <f>IF(' Логистика'!#REF!&gt;0,' Логистика'!#REF!," ")</f>
        <v>#REF!</v>
      </c>
      <c r="F821" t="e">
        <f>IF(' Логистика'!#REF!&gt;0,' Логистика'!#REF!," ")</f>
        <v>#REF!</v>
      </c>
      <c r="G821" t="e">
        <f>IF(' Логистика'!#REF!&gt;0,' Логистика'!#REF!," ")</f>
        <v>#REF!</v>
      </c>
      <c r="H821" t="e">
        <f>IF(' Логистика'!#REF!&gt;0,' Логистика'!#REF!," ")</f>
        <v>#REF!</v>
      </c>
    </row>
    <row r="822" spans="1:8" x14ac:dyDescent="0.25">
      <c r="A822" t="e">
        <f>IF(' Логистика'!#REF!&gt;0,' Логистика'!#REF!," ")</f>
        <v>#REF!</v>
      </c>
      <c r="B822" t="e">
        <f>IF(' Логистика'!#REF!&gt;0,' Логистика'!#REF!," ")</f>
        <v>#REF!</v>
      </c>
      <c r="C822" t="e">
        <f>IF(' Логистика'!#REF!&gt;0,' Логистика'!#REF!," ")</f>
        <v>#REF!</v>
      </c>
      <c r="D822" t="e">
        <f>IF(' Логистика'!#REF!&gt;0,' Логистика'!#REF!," ")</f>
        <v>#REF!</v>
      </c>
      <c r="E822" t="e">
        <f>IF(' Логистика'!#REF!&gt;0,' Логистика'!#REF!," ")</f>
        <v>#REF!</v>
      </c>
      <c r="F822" t="e">
        <f>IF(' Логистика'!#REF!&gt;0,' Логистика'!#REF!," ")</f>
        <v>#REF!</v>
      </c>
      <c r="G822" t="e">
        <f>IF(' Логистика'!#REF!&gt;0,' Логистика'!#REF!," ")</f>
        <v>#REF!</v>
      </c>
      <c r="H822" t="e">
        <f>IF(' Логистика'!#REF!&gt;0,' Логистика'!#REF!," ")</f>
        <v>#REF!</v>
      </c>
    </row>
    <row r="823" spans="1:8" x14ac:dyDescent="0.25">
      <c r="A823" t="e">
        <f>IF(' Логистика'!#REF!&gt;0,' Логистика'!#REF!," ")</f>
        <v>#REF!</v>
      </c>
      <c r="B823" t="e">
        <f>IF(' Логистика'!#REF!&gt;0,' Логистика'!#REF!," ")</f>
        <v>#REF!</v>
      </c>
      <c r="C823" t="e">
        <f>IF(' Логистика'!#REF!&gt;0,' Логистика'!#REF!," ")</f>
        <v>#REF!</v>
      </c>
      <c r="D823" t="e">
        <f>IF(' Логистика'!#REF!&gt;0,' Логистика'!#REF!," ")</f>
        <v>#REF!</v>
      </c>
      <c r="E823" t="e">
        <f>IF(' Логистика'!#REF!&gt;0,' Логистика'!#REF!," ")</f>
        <v>#REF!</v>
      </c>
      <c r="F823" t="e">
        <f>IF(' Логистика'!#REF!&gt;0,' Логистика'!#REF!," ")</f>
        <v>#REF!</v>
      </c>
      <c r="G823" t="e">
        <f>IF(' Логистика'!#REF!&gt;0,' Логистика'!#REF!," ")</f>
        <v>#REF!</v>
      </c>
      <c r="H823" t="e">
        <f>IF(' Логистика'!#REF!&gt;0,' Логистика'!#REF!," ")</f>
        <v>#REF!</v>
      </c>
    </row>
    <row r="824" spans="1:8" x14ac:dyDescent="0.25">
      <c r="A824" t="e">
        <f>IF(' Логистика'!#REF!&gt;0,' Логистика'!#REF!," ")</f>
        <v>#REF!</v>
      </c>
      <c r="B824" t="e">
        <f>IF(' Логистика'!#REF!&gt;0,' Логистика'!#REF!," ")</f>
        <v>#REF!</v>
      </c>
      <c r="C824" t="e">
        <f>IF(' Логистика'!#REF!&gt;0,' Логистика'!#REF!," ")</f>
        <v>#REF!</v>
      </c>
      <c r="D824" t="e">
        <f>IF(' Логистика'!#REF!&gt;0,' Логистика'!#REF!," ")</f>
        <v>#REF!</v>
      </c>
      <c r="E824" t="e">
        <f>IF(' Логистика'!#REF!&gt;0,' Логистика'!#REF!," ")</f>
        <v>#REF!</v>
      </c>
      <c r="F824" t="e">
        <f>IF(' Логистика'!#REF!&gt;0,' Логистика'!#REF!," ")</f>
        <v>#REF!</v>
      </c>
      <c r="G824" t="e">
        <f>IF(' Логистика'!#REF!&gt;0,' Логистика'!#REF!," ")</f>
        <v>#REF!</v>
      </c>
      <c r="H824" t="e">
        <f>IF(' Логистика'!#REF!&gt;0,' Логистика'!#REF!," ")</f>
        <v>#REF!</v>
      </c>
    </row>
    <row r="825" spans="1:8" x14ac:dyDescent="0.25">
      <c r="A825" t="e">
        <f>IF(' Логистика'!#REF!&gt;0,' Логистика'!#REF!," ")</f>
        <v>#REF!</v>
      </c>
      <c r="B825" t="e">
        <f>IF(' Логистика'!#REF!&gt;0,' Логистика'!#REF!," ")</f>
        <v>#REF!</v>
      </c>
      <c r="C825" t="e">
        <f>IF(' Логистика'!#REF!&gt;0,' Логистика'!#REF!," ")</f>
        <v>#REF!</v>
      </c>
      <c r="D825" t="e">
        <f>IF(' Логистика'!#REF!&gt;0,' Логистика'!#REF!," ")</f>
        <v>#REF!</v>
      </c>
      <c r="E825" t="e">
        <f>IF(' Логистика'!#REF!&gt;0,' Логистика'!#REF!," ")</f>
        <v>#REF!</v>
      </c>
      <c r="F825" t="e">
        <f>IF(' Логистика'!#REF!&gt;0,' Логистика'!#REF!," ")</f>
        <v>#REF!</v>
      </c>
      <c r="G825" t="e">
        <f>IF(' Логистика'!#REF!&gt;0,' Логистика'!#REF!," ")</f>
        <v>#REF!</v>
      </c>
      <c r="H825" t="e">
        <f>IF(' Логистика'!#REF!&gt;0,' Логистика'!#REF!," ")</f>
        <v>#REF!</v>
      </c>
    </row>
    <row r="826" spans="1:8" x14ac:dyDescent="0.25">
      <c r="A826" t="e">
        <f>IF(' Логистика'!#REF!&gt;0,' Логистика'!#REF!," ")</f>
        <v>#REF!</v>
      </c>
      <c r="B826" t="e">
        <f>IF(' Логистика'!#REF!&gt;0,' Логистика'!#REF!," ")</f>
        <v>#REF!</v>
      </c>
      <c r="C826" t="e">
        <f>IF(' Логистика'!#REF!&gt;0,' Логистика'!#REF!," ")</f>
        <v>#REF!</v>
      </c>
      <c r="D826" t="e">
        <f>IF(' Логистика'!#REF!&gt;0,' Логистика'!#REF!," ")</f>
        <v>#REF!</v>
      </c>
      <c r="E826" t="e">
        <f>IF(' Логистика'!#REF!&gt;0,' Логистика'!#REF!," ")</f>
        <v>#REF!</v>
      </c>
      <c r="F826" t="e">
        <f>IF(' Логистика'!#REF!&gt;0,' Логистика'!#REF!," ")</f>
        <v>#REF!</v>
      </c>
      <c r="G826" t="e">
        <f>IF(' Логистика'!#REF!&gt;0,' Логистика'!#REF!," ")</f>
        <v>#REF!</v>
      </c>
      <c r="H826" t="e">
        <f>IF(' Логистика'!#REF!&gt;0,' Логистика'!#REF!," ")</f>
        <v>#REF!</v>
      </c>
    </row>
    <row r="827" spans="1:8" x14ac:dyDescent="0.25">
      <c r="A827" t="e">
        <f>IF(' Логистика'!#REF!&gt;0,' Логистика'!#REF!," ")</f>
        <v>#REF!</v>
      </c>
      <c r="B827" t="e">
        <f>IF(' Логистика'!#REF!&gt;0,' Логистика'!#REF!," ")</f>
        <v>#REF!</v>
      </c>
      <c r="C827" t="e">
        <f>IF(' Логистика'!#REF!&gt;0,' Логистика'!#REF!," ")</f>
        <v>#REF!</v>
      </c>
      <c r="D827" t="e">
        <f>IF(' Логистика'!#REF!&gt;0,' Логистика'!#REF!," ")</f>
        <v>#REF!</v>
      </c>
      <c r="E827" t="e">
        <f>IF(' Логистика'!#REF!&gt;0,' Логистика'!#REF!," ")</f>
        <v>#REF!</v>
      </c>
      <c r="F827" t="e">
        <f>IF(' Логистика'!#REF!&gt;0,' Логистика'!#REF!," ")</f>
        <v>#REF!</v>
      </c>
      <c r="G827" t="e">
        <f>IF(' Логистика'!#REF!&gt;0,' Логистика'!#REF!," ")</f>
        <v>#REF!</v>
      </c>
      <c r="H827" t="e">
        <f>IF(' Логистика'!#REF!&gt;0,' Логистика'!#REF!," ")</f>
        <v>#REF!</v>
      </c>
    </row>
    <row r="828" spans="1:8" x14ac:dyDescent="0.25">
      <c r="A828" t="e">
        <f>IF(' Логистика'!#REF!&gt;0,' Логистика'!#REF!," ")</f>
        <v>#REF!</v>
      </c>
      <c r="B828" t="e">
        <f>IF(' Логистика'!#REF!&gt;0,' Логистика'!#REF!," ")</f>
        <v>#REF!</v>
      </c>
      <c r="C828" t="e">
        <f>IF(' Логистика'!#REF!&gt;0,' Логистика'!#REF!," ")</f>
        <v>#REF!</v>
      </c>
      <c r="D828" t="e">
        <f>IF(' Логистика'!#REF!&gt;0,' Логистика'!#REF!," ")</f>
        <v>#REF!</v>
      </c>
      <c r="E828" t="e">
        <f>IF(' Логистика'!#REF!&gt;0,' Логистика'!#REF!," ")</f>
        <v>#REF!</v>
      </c>
      <c r="F828" t="e">
        <f>IF(' Логистика'!#REF!&gt;0,' Логистика'!#REF!," ")</f>
        <v>#REF!</v>
      </c>
      <c r="G828" t="e">
        <f>IF(' Логистика'!#REF!&gt;0,' Логистика'!#REF!," ")</f>
        <v>#REF!</v>
      </c>
      <c r="H828" t="e">
        <f>IF(' Логистика'!#REF!&gt;0,' Логистика'!#REF!," ")</f>
        <v>#REF!</v>
      </c>
    </row>
    <row r="829" spans="1:8" x14ac:dyDescent="0.25">
      <c r="A829" t="e">
        <f>IF(' Логистика'!#REF!&gt;0,' Логистика'!#REF!," ")</f>
        <v>#REF!</v>
      </c>
      <c r="B829" t="e">
        <f>IF(' Логистика'!#REF!&gt;0,' Логистика'!#REF!," ")</f>
        <v>#REF!</v>
      </c>
      <c r="C829" t="e">
        <f>IF(' Логистика'!#REF!&gt;0,' Логистика'!#REF!," ")</f>
        <v>#REF!</v>
      </c>
      <c r="D829" t="e">
        <f>IF(' Логистика'!#REF!&gt;0,' Логистика'!#REF!," ")</f>
        <v>#REF!</v>
      </c>
      <c r="E829" t="e">
        <f>IF(' Логистика'!#REF!&gt;0,' Логистика'!#REF!," ")</f>
        <v>#REF!</v>
      </c>
      <c r="F829" t="e">
        <f>IF(' Логистика'!#REF!&gt;0,' Логистика'!#REF!," ")</f>
        <v>#REF!</v>
      </c>
      <c r="G829" t="e">
        <f>IF(' Логистика'!#REF!&gt;0,' Логистика'!#REF!," ")</f>
        <v>#REF!</v>
      </c>
      <c r="H829" t="e">
        <f>IF(' Логистика'!#REF!&gt;0,' Логистика'!#REF!," ")</f>
        <v>#REF!</v>
      </c>
    </row>
    <row r="830" spans="1:8" hidden="1" x14ac:dyDescent="0.25">
      <c r="A830" t="e">
        <f>IF(' Логистика'!#REF!&gt;0,' Логистика'!#REF!," ")</f>
        <v>#REF!</v>
      </c>
      <c r="B830" t="e">
        <f>IF(' Логистика'!#REF!&gt;0,' Логистика'!#REF!," ")</f>
        <v>#REF!</v>
      </c>
      <c r="C830" t="e">
        <f>IF(' Логистика'!#REF!&gt;0,' Логистика'!#REF!," ")</f>
        <v>#REF!</v>
      </c>
      <c r="D830" t="e">
        <f>IF(' Логистика'!#REF!&gt;0,' Логистика'!#REF!," ")</f>
        <v>#REF!</v>
      </c>
      <c r="E830" t="e">
        <f>IF(' Логистика'!#REF!&gt;0,' Логистика'!#REF!," ")</f>
        <v>#REF!</v>
      </c>
      <c r="F830" t="e">
        <f>IF(' Логистика'!#REF!&gt;0,' Логистика'!#REF!," ")</f>
        <v>#REF!</v>
      </c>
      <c r="G830" t="e">
        <f>IF(' Логистика'!#REF!&gt;0,' Логистика'!#REF!," ")</f>
        <v>#REF!</v>
      </c>
      <c r="H830" t="e">
        <f>IF(' Логистика'!#REF!&gt;0,' Логистика'!#REF!," ")</f>
        <v>#REF!</v>
      </c>
    </row>
    <row r="831" spans="1:8" hidden="1" x14ac:dyDescent="0.25">
      <c r="A831" t="e">
        <f>IF(' Логистика'!#REF!&gt;0,' Логистика'!#REF!," ")</f>
        <v>#REF!</v>
      </c>
      <c r="B831" t="e">
        <f>IF(' Логистика'!#REF!&gt;0,' Логистика'!#REF!," ")</f>
        <v>#REF!</v>
      </c>
      <c r="C831" t="e">
        <f>IF(' Логистика'!#REF!&gt;0,' Логистика'!#REF!," ")</f>
        <v>#REF!</v>
      </c>
      <c r="D831" t="e">
        <f>IF(' Логистика'!#REF!&gt;0,' Логистика'!#REF!," ")</f>
        <v>#REF!</v>
      </c>
      <c r="E831" t="e">
        <f>IF(' Логистика'!#REF!&gt;0,' Логистика'!#REF!," ")</f>
        <v>#REF!</v>
      </c>
      <c r="F831" t="e">
        <f>IF(' Логистика'!#REF!&gt;0,' Логистика'!#REF!," ")</f>
        <v>#REF!</v>
      </c>
      <c r="G831" t="e">
        <f>IF(' Логистика'!#REF!&gt;0,' Логистика'!#REF!," ")</f>
        <v>#REF!</v>
      </c>
      <c r="H831" t="e">
        <f>IF(' Логистика'!#REF!&gt;0,' Логистика'!#REF!," ")</f>
        <v>#REF!</v>
      </c>
    </row>
    <row r="832" spans="1:8" x14ac:dyDescent="0.25">
      <c r="A832" t="e">
        <f>IF(' Логистика'!#REF!&gt;0,' Логистика'!#REF!," ")</f>
        <v>#REF!</v>
      </c>
      <c r="B832" t="e">
        <f>IF(' Логистика'!#REF!&gt;0,' Логистика'!#REF!," ")</f>
        <v>#REF!</v>
      </c>
      <c r="C832" t="e">
        <f>IF(' Логистика'!#REF!&gt;0,' Логистика'!#REF!," ")</f>
        <v>#REF!</v>
      </c>
      <c r="D832" t="e">
        <f>IF(' Логистика'!#REF!&gt;0,' Логистика'!#REF!," ")</f>
        <v>#REF!</v>
      </c>
      <c r="E832" t="e">
        <f>IF(' Логистика'!#REF!&gt;0,' Логистика'!#REF!," ")</f>
        <v>#REF!</v>
      </c>
      <c r="F832" t="e">
        <f>IF(' Логистика'!#REF!&gt;0,' Логистика'!#REF!," ")</f>
        <v>#REF!</v>
      </c>
      <c r="G832" t="e">
        <f>IF(' Логистика'!#REF!&gt;0,' Логистика'!#REF!," ")</f>
        <v>#REF!</v>
      </c>
      <c r="H832" t="e">
        <f>IF(' Логистика'!#REF!&gt;0,' Логистика'!#REF!," ")</f>
        <v>#REF!</v>
      </c>
    </row>
    <row r="833" spans="1:8" hidden="1" x14ac:dyDescent="0.25">
      <c r="A833" t="e">
        <f>IF(' Логистика'!#REF!&gt;0,' Логистика'!#REF!," ")</f>
        <v>#REF!</v>
      </c>
      <c r="B833" t="e">
        <f>IF(' Логистика'!#REF!&gt;0,' Логистика'!#REF!," ")</f>
        <v>#REF!</v>
      </c>
      <c r="C833" t="e">
        <f>IF(' Логистика'!#REF!&gt;0,' Логистика'!#REF!," ")</f>
        <v>#REF!</v>
      </c>
      <c r="D833" t="e">
        <f>IF(' Логистика'!#REF!&gt;0,' Логистика'!#REF!," ")</f>
        <v>#REF!</v>
      </c>
      <c r="E833" t="e">
        <f>IF(' Логистика'!#REF!&gt;0,' Логистика'!#REF!," ")</f>
        <v>#REF!</v>
      </c>
      <c r="F833" t="e">
        <f>IF(' Логистика'!#REF!&gt;0,' Логистика'!#REF!," ")</f>
        <v>#REF!</v>
      </c>
      <c r="G833" t="e">
        <f>IF(' Логистика'!#REF!&gt;0,' Логистика'!#REF!," ")</f>
        <v>#REF!</v>
      </c>
      <c r="H833" t="e">
        <f>IF(' Логистика'!#REF!&gt;0,' Логистика'!#REF!," ")</f>
        <v>#REF!</v>
      </c>
    </row>
    <row r="834" spans="1:8" x14ac:dyDescent="0.25">
      <c r="A834" t="e">
        <f>IF(' Логистика'!#REF!&gt;0,' Логистика'!#REF!," ")</f>
        <v>#REF!</v>
      </c>
      <c r="B834" t="e">
        <f>IF(' Логистика'!#REF!&gt;0,' Логистика'!#REF!," ")</f>
        <v>#REF!</v>
      </c>
      <c r="C834" t="e">
        <f>IF(' Логистика'!#REF!&gt;0,' Логистика'!#REF!," ")</f>
        <v>#REF!</v>
      </c>
      <c r="D834" t="e">
        <f>IF(' Логистика'!#REF!&gt;0,' Логистика'!#REF!," ")</f>
        <v>#REF!</v>
      </c>
      <c r="E834" t="e">
        <f>IF(' Логистика'!#REF!&gt;0,' Логистика'!#REF!," ")</f>
        <v>#REF!</v>
      </c>
      <c r="F834" t="e">
        <f>IF(' Логистика'!#REF!&gt;0,' Логистика'!#REF!," ")</f>
        <v>#REF!</v>
      </c>
      <c r="G834" t="e">
        <f>IF(' Логистика'!#REF!&gt;0,' Логистика'!#REF!," ")</f>
        <v>#REF!</v>
      </c>
      <c r="H834" t="e">
        <f>IF(' Логистика'!#REF!&gt;0,' Логистика'!#REF!," ")</f>
        <v>#REF!</v>
      </c>
    </row>
    <row r="835" spans="1:8" hidden="1" x14ac:dyDescent="0.25">
      <c r="A835" t="e">
        <f>IF(' Логистика'!#REF!&gt;0,' Логистика'!#REF!," ")</f>
        <v>#REF!</v>
      </c>
      <c r="B835" t="e">
        <f>IF(' Логистика'!#REF!&gt;0,' Логистика'!#REF!," ")</f>
        <v>#REF!</v>
      </c>
      <c r="C835" t="e">
        <f>IF(' Логистика'!#REF!&gt;0,' Логистика'!#REF!," ")</f>
        <v>#REF!</v>
      </c>
      <c r="D835" t="e">
        <f>IF(' Логистика'!#REF!&gt;0,' Логистика'!#REF!," ")</f>
        <v>#REF!</v>
      </c>
      <c r="E835" t="e">
        <f>IF(' Логистика'!#REF!&gt;0,' Логистика'!#REF!," ")</f>
        <v>#REF!</v>
      </c>
      <c r="F835" t="e">
        <f>IF(' Логистика'!#REF!&gt;0,' Логистика'!#REF!," ")</f>
        <v>#REF!</v>
      </c>
      <c r="G835" t="e">
        <f>IF(' Логистика'!#REF!&gt;0,' Логистика'!#REF!," ")</f>
        <v>#REF!</v>
      </c>
      <c r="H835" t="e">
        <f>IF(' Логистика'!#REF!&gt;0,' Логистика'!#REF!," ")</f>
        <v>#REF!</v>
      </c>
    </row>
    <row r="836" spans="1:8" x14ac:dyDescent="0.25">
      <c r="A836" t="e">
        <f>IF(' Логистика'!#REF!&gt;0,' Логистика'!#REF!," ")</f>
        <v>#REF!</v>
      </c>
      <c r="B836" t="e">
        <f>IF(' Логистика'!#REF!&gt;0,' Логистика'!#REF!," ")</f>
        <v>#REF!</v>
      </c>
      <c r="C836" t="e">
        <f>IF(' Логистика'!#REF!&gt;0,' Логистика'!#REF!," ")</f>
        <v>#REF!</v>
      </c>
      <c r="D836" t="e">
        <f>IF(' Логистика'!#REF!&gt;0,' Логистика'!#REF!," ")</f>
        <v>#REF!</v>
      </c>
      <c r="E836" t="e">
        <f>IF(' Логистика'!#REF!&gt;0,' Логистика'!#REF!," ")</f>
        <v>#REF!</v>
      </c>
      <c r="F836" t="e">
        <f>IF(' Логистика'!#REF!&gt;0,' Логистика'!#REF!," ")</f>
        <v>#REF!</v>
      </c>
      <c r="G836" t="e">
        <f>IF(' Логистика'!#REF!&gt;0,' Логистика'!#REF!," ")</f>
        <v>#REF!</v>
      </c>
      <c r="H836" t="e">
        <f>IF(' Логистика'!#REF!&gt;0,' Логистика'!#REF!," ")</f>
        <v>#REF!</v>
      </c>
    </row>
    <row r="837" spans="1:8" x14ac:dyDescent="0.25">
      <c r="A837" t="e">
        <f>IF(' Логистика'!#REF!&gt;0,' Логистика'!#REF!," ")</f>
        <v>#REF!</v>
      </c>
      <c r="B837" t="e">
        <f>IF(' Логистика'!#REF!&gt;0,' Логистика'!#REF!," ")</f>
        <v>#REF!</v>
      </c>
      <c r="C837" t="e">
        <f>IF(' Логистика'!#REF!&gt;0,' Логистика'!#REF!," ")</f>
        <v>#REF!</v>
      </c>
      <c r="D837" t="e">
        <f>IF(' Логистика'!#REF!&gt;0,' Логистика'!#REF!," ")</f>
        <v>#REF!</v>
      </c>
      <c r="E837" t="e">
        <f>IF(' Логистика'!#REF!&gt;0,' Логистика'!#REF!," ")</f>
        <v>#REF!</v>
      </c>
      <c r="F837" t="e">
        <f>IF(' Логистика'!#REF!&gt;0,' Логистика'!#REF!," ")</f>
        <v>#REF!</v>
      </c>
      <c r="G837" t="e">
        <f>IF(' Логистика'!#REF!&gt;0,' Логистика'!#REF!," ")</f>
        <v>#REF!</v>
      </c>
      <c r="H837" t="e">
        <f>IF(' Логистика'!#REF!&gt;0,' Логистика'!#REF!," ")</f>
        <v>#REF!</v>
      </c>
    </row>
    <row r="838" spans="1:8" x14ac:dyDescent="0.25">
      <c r="A838" t="e">
        <f>IF(' Логистика'!#REF!&gt;0,' Логистика'!#REF!," ")</f>
        <v>#REF!</v>
      </c>
      <c r="B838" t="e">
        <f>IF(' Логистика'!#REF!&gt;0,' Логистика'!#REF!," ")</f>
        <v>#REF!</v>
      </c>
      <c r="C838" t="e">
        <f>IF(' Логистика'!#REF!&gt;0,' Логистика'!#REF!," ")</f>
        <v>#REF!</v>
      </c>
      <c r="D838" t="e">
        <f>IF(' Логистика'!#REF!&gt;0,' Логистика'!#REF!," ")</f>
        <v>#REF!</v>
      </c>
      <c r="E838" t="e">
        <f>IF(' Логистика'!#REF!&gt;0,' Логистика'!#REF!," ")</f>
        <v>#REF!</v>
      </c>
      <c r="F838" t="e">
        <f>IF(' Логистика'!#REF!&gt;0,' Логистика'!#REF!," ")</f>
        <v>#REF!</v>
      </c>
      <c r="G838" t="e">
        <f>IF(' Логистика'!#REF!&gt;0,' Логистика'!#REF!," ")</f>
        <v>#REF!</v>
      </c>
      <c r="H838" t="e">
        <f>IF(' Логистика'!#REF!&gt;0,' Логистика'!#REF!," ")</f>
        <v>#REF!</v>
      </c>
    </row>
    <row r="839" spans="1:8" x14ac:dyDescent="0.25">
      <c r="A839" t="e">
        <f>IF(' Логистика'!#REF!&gt;0,' Логистика'!#REF!," ")</f>
        <v>#REF!</v>
      </c>
      <c r="B839" t="e">
        <f>IF(' Логистика'!#REF!&gt;0,' Логистика'!#REF!," ")</f>
        <v>#REF!</v>
      </c>
      <c r="C839" t="e">
        <f>IF(' Логистика'!#REF!&gt;0,' Логистика'!#REF!," ")</f>
        <v>#REF!</v>
      </c>
      <c r="D839" t="e">
        <f>IF(' Логистика'!#REF!&gt;0,' Логистика'!#REF!," ")</f>
        <v>#REF!</v>
      </c>
      <c r="E839" t="e">
        <f>IF(' Логистика'!#REF!&gt;0,' Логистика'!#REF!," ")</f>
        <v>#REF!</v>
      </c>
      <c r="F839" t="e">
        <f>IF(' Логистика'!#REF!&gt;0,' Логистика'!#REF!," ")</f>
        <v>#REF!</v>
      </c>
      <c r="G839" t="e">
        <f>IF(' Логистика'!#REF!&gt;0,' Логистика'!#REF!," ")</f>
        <v>#REF!</v>
      </c>
      <c r="H839" t="e">
        <f>IF(' Логистика'!#REF!&gt;0,' Логистика'!#REF!," ")</f>
        <v>#REF!</v>
      </c>
    </row>
    <row r="840" spans="1:8" x14ac:dyDescent="0.25">
      <c r="A840" t="e">
        <f>IF(' Логистика'!#REF!&gt;0,' Логистика'!#REF!," ")</f>
        <v>#REF!</v>
      </c>
      <c r="B840" t="e">
        <f>IF(' Логистика'!#REF!&gt;0,' Логистика'!#REF!," ")</f>
        <v>#REF!</v>
      </c>
      <c r="C840" t="e">
        <f>IF(' Логистика'!#REF!&gt;0,' Логистика'!#REF!," ")</f>
        <v>#REF!</v>
      </c>
      <c r="D840" t="e">
        <f>IF(' Логистика'!#REF!&gt;0,' Логистика'!#REF!," ")</f>
        <v>#REF!</v>
      </c>
      <c r="E840" t="e">
        <f>IF(' Логистика'!#REF!&gt;0,' Логистика'!#REF!," ")</f>
        <v>#REF!</v>
      </c>
      <c r="F840" t="e">
        <f>IF(' Логистика'!#REF!&gt;0,' Логистика'!#REF!," ")</f>
        <v>#REF!</v>
      </c>
      <c r="G840" t="e">
        <f>IF(' Логистика'!#REF!&gt;0,' Логистика'!#REF!," ")</f>
        <v>#REF!</v>
      </c>
      <c r="H840" t="e">
        <f>IF(' Логистика'!#REF!&gt;0,' Логистика'!#REF!," ")</f>
        <v>#REF!</v>
      </c>
    </row>
    <row r="841" spans="1:8" x14ac:dyDescent="0.25">
      <c r="A841" t="e">
        <f>IF(' Логистика'!#REF!&gt;0,' Логистика'!#REF!," ")</f>
        <v>#REF!</v>
      </c>
      <c r="B841" t="e">
        <f>IF(' Логистика'!#REF!&gt;0,' Логистика'!#REF!," ")</f>
        <v>#REF!</v>
      </c>
      <c r="C841" t="e">
        <f>IF(' Логистика'!#REF!&gt;0,' Логистика'!#REF!," ")</f>
        <v>#REF!</v>
      </c>
      <c r="D841" t="e">
        <f>IF(' Логистика'!#REF!&gt;0,' Логистика'!#REF!," ")</f>
        <v>#REF!</v>
      </c>
      <c r="E841" t="e">
        <f>IF(' Логистика'!#REF!&gt;0,' Логистика'!#REF!," ")</f>
        <v>#REF!</v>
      </c>
      <c r="F841" t="e">
        <f>IF(' Логистика'!#REF!&gt;0,' Логистика'!#REF!," ")</f>
        <v>#REF!</v>
      </c>
      <c r="G841" t="e">
        <f>IF(' Логистика'!#REF!&gt;0,' Логистика'!#REF!," ")</f>
        <v>#REF!</v>
      </c>
      <c r="H841" t="e">
        <f>IF(' Логистика'!#REF!&gt;0,' Логистика'!#REF!," ")</f>
        <v>#REF!</v>
      </c>
    </row>
    <row r="842" spans="1:8" x14ac:dyDescent="0.25">
      <c r="A842" t="e">
        <f>IF(' Логистика'!#REF!&gt;0,' Логистика'!#REF!," ")</f>
        <v>#REF!</v>
      </c>
      <c r="B842" t="e">
        <f>IF(' Логистика'!#REF!&gt;0,' Логистика'!#REF!," ")</f>
        <v>#REF!</v>
      </c>
      <c r="C842" t="e">
        <f>IF(' Логистика'!#REF!&gt;0,' Логистика'!#REF!," ")</f>
        <v>#REF!</v>
      </c>
      <c r="D842" t="e">
        <f>IF(' Логистика'!#REF!&gt;0,' Логистика'!#REF!," ")</f>
        <v>#REF!</v>
      </c>
      <c r="E842" t="e">
        <f>IF(' Логистика'!#REF!&gt;0,' Логистика'!#REF!," ")</f>
        <v>#REF!</v>
      </c>
      <c r="F842" t="e">
        <f>IF(' Логистика'!#REF!&gt;0,' Логистика'!#REF!," ")</f>
        <v>#REF!</v>
      </c>
      <c r="G842" t="e">
        <f>IF(' Логистика'!#REF!&gt;0,' Логистика'!#REF!," ")</f>
        <v>#REF!</v>
      </c>
      <c r="H842" t="e">
        <f>IF(' Логистика'!#REF!&gt;0,' Логистика'!#REF!," ")</f>
        <v>#REF!</v>
      </c>
    </row>
    <row r="843" spans="1:8" x14ac:dyDescent="0.25">
      <c r="A843" t="e">
        <f>IF(' Логистика'!#REF!&gt;0,' Логистика'!#REF!," ")</f>
        <v>#REF!</v>
      </c>
      <c r="B843" t="e">
        <f>IF(' Логистика'!#REF!&gt;0,' Логистика'!#REF!," ")</f>
        <v>#REF!</v>
      </c>
      <c r="C843" t="e">
        <f>IF(' Логистика'!#REF!&gt;0,' Логистика'!#REF!," ")</f>
        <v>#REF!</v>
      </c>
      <c r="D843" t="e">
        <f>IF(' Логистика'!#REF!&gt;0,' Логистика'!#REF!," ")</f>
        <v>#REF!</v>
      </c>
      <c r="E843" t="e">
        <f>IF(' Логистика'!#REF!&gt;0,' Логистика'!#REF!," ")</f>
        <v>#REF!</v>
      </c>
      <c r="F843" t="e">
        <f>IF(' Логистика'!#REF!&gt;0,' Логистика'!#REF!," ")</f>
        <v>#REF!</v>
      </c>
      <c r="G843" t="e">
        <f>IF(' Логистика'!#REF!&gt;0,' Логистика'!#REF!," ")</f>
        <v>#REF!</v>
      </c>
      <c r="H843" t="e">
        <f>IF(' Логистика'!#REF!&gt;0,' Логистика'!#REF!," ")</f>
        <v>#REF!</v>
      </c>
    </row>
    <row r="844" spans="1:8" x14ac:dyDescent="0.25">
      <c r="A844" t="e">
        <f>IF(' Логистика'!#REF!&gt;0,' Логистика'!#REF!," ")</f>
        <v>#REF!</v>
      </c>
      <c r="B844" t="e">
        <f>IF(' Логистика'!#REF!&gt;0,' Логистика'!#REF!," ")</f>
        <v>#REF!</v>
      </c>
      <c r="C844" t="e">
        <f>IF(' Логистика'!#REF!&gt;0,' Логистика'!#REF!," ")</f>
        <v>#REF!</v>
      </c>
      <c r="D844" t="e">
        <f>IF(' Логистика'!#REF!&gt;0,' Логистика'!#REF!," ")</f>
        <v>#REF!</v>
      </c>
      <c r="E844" t="e">
        <f>IF(' Логистика'!#REF!&gt;0,' Логистика'!#REF!," ")</f>
        <v>#REF!</v>
      </c>
      <c r="F844" t="e">
        <f>IF(' Логистика'!#REF!&gt;0,' Логистика'!#REF!," ")</f>
        <v>#REF!</v>
      </c>
      <c r="G844" t="e">
        <f>IF(' Логистика'!#REF!&gt;0,' Логистика'!#REF!," ")</f>
        <v>#REF!</v>
      </c>
      <c r="H844" t="e">
        <f>IF(' Логистика'!#REF!&gt;0,' Логистика'!#REF!," ")</f>
        <v>#REF!</v>
      </c>
    </row>
    <row r="845" spans="1:8" x14ac:dyDescent="0.25">
      <c r="A845" t="e">
        <f>IF(' Логистика'!#REF!&gt;0,' Логистика'!#REF!," ")</f>
        <v>#REF!</v>
      </c>
      <c r="B845" t="e">
        <f>IF(' Логистика'!#REF!&gt;0,' Логистика'!#REF!," ")</f>
        <v>#REF!</v>
      </c>
      <c r="C845" t="e">
        <f>IF(' Логистика'!#REF!&gt;0,' Логистика'!#REF!," ")</f>
        <v>#REF!</v>
      </c>
      <c r="D845" t="e">
        <f>IF(' Логистика'!#REF!&gt;0,' Логистика'!#REF!," ")</f>
        <v>#REF!</v>
      </c>
      <c r="E845" t="e">
        <f>IF(' Логистика'!#REF!&gt;0,' Логистика'!#REF!," ")</f>
        <v>#REF!</v>
      </c>
      <c r="F845" t="e">
        <f>IF(' Логистика'!#REF!&gt;0,' Логистика'!#REF!," ")</f>
        <v>#REF!</v>
      </c>
      <c r="G845" t="e">
        <f>IF(' Логистика'!#REF!&gt;0,' Логистика'!#REF!," ")</f>
        <v>#REF!</v>
      </c>
      <c r="H845" t="e">
        <f>IF(' Логистика'!#REF!&gt;0,' Логистика'!#REF!," ")</f>
        <v>#REF!</v>
      </c>
    </row>
    <row r="846" spans="1:8" x14ac:dyDescent="0.25">
      <c r="A846" t="e">
        <f>IF(' Логистика'!#REF!&gt;0,' Логистика'!#REF!," ")</f>
        <v>#REF!</v>
      </c>
      <c r="B846" t="e">
        <f>IF(' Логистика'!#REF!&gt;0,' Логистика'!#REF!," ")</f>
        <v>#REF!</v>
      </c>
      <c r="C846" t="e">
        <f>IF(' Логистика'!#REF!&gt;0,' Логистика'!#REF!," ")</f>
        <v>#REF!</v>
      </c>
      <c r="D846" t="e">
        <f>IF(' Логистика'!#REF!&gt;0,' Логистика'!#REF!," ")</f>
        <v>#REF!</v>
      </c>
      <c r="E846" t="e">
        <f>IF(' Логистика'!#REF!&gt;0,' Логистика'!#REF!," ")</f>
        <v>#REF!</v>
      </c>
      <c r="F846" t="e">
        <f>IF(' Логистика'!#REF!&gt;0,' Логистика'!#REF!," ")</f>
        <v>#REF!</v>
      </c>
      <c r="G846" t="e">
        <f>IF(' Логистика'!#REF!&gt;0,' Логистика'!#REF!," ")</f>
        <v>#REF!</v>
      </c>
      <c r="H846" t="e">
        <f>IF(' Логистика'!#REF!&gt;0,' Логистика'!#REF!," ")</f>
        <v>#REF!</v>
      </c>
    </row>
    <row r="847" spans="1:8" x14ac:dyDescent="0.25">
      <c r="A847" t="e">
        <f>IF(' Логистика'!#REF!&gt;0,' Логистика'!#REF!," ")</f>
        <v>#REF!</v>
      </c>
      <c r="B847" t="e">
        <f>IF(' Логистика'!#REF!&gt;0,' Логистика'!#REF!," ")</f>
        <v>#REF!</v>
      </c>
      <c r="C847" t="e">
        <f>IF(' Логистика'!#REF!&gt;0,' Логистика'!#REF!," ")</f>
        <v>#REF!</v>
      </c>
      <c r="D847" t="e">
        <f>IF(' Логистика'!#REF!&gt;0,' Логистика'!#REF!," ")</f>
        <v>#REF!</v>
      </c>
      <c r="E847" t="e">
        <f>IF(' Логистика'!#REF!&gt;0,' Логистика'!#REF!," ")</f>
        <v>#REF!</v>
      </c>
      <c r="F847" t="e">
        <f>IF(' Логистика'!#REF!&gt;0,' Логистика'!#REF!," ")</f>
        <v>#REF!</v>
      </c>
      <c r="G847" t="e">
        <f>IF(' Логистика'!#REF!&gt;0,' Логистика'!#REF!," ")</f>
        <v>#REF!</v>
      </c>
      <c r="H847" t="e">
        <f>IF(' Логистика'!#REF!&gt;0,' Логистика'!#REF!," ")</f>
        <v>#REF!</v>
      </c>
    </row>
    <row r="848" spans="1:8" x14ac:dyDescent="0.25">
      <c r="A848" t="e">
        <f>IF(' Логистика'!#REF!&gt;0,' Логистика'!#REF!," ")</f>
        <v>#REF!</v>
      </c>
      <c r="B848" t="e">
        <f>IF(' Логистика'!#REF!&gt;0,' Логистика'!#REF!," ")</f>
        <v>#REF!</v>
      </c>
      <c r="C848" t="e">
        <f>IF(' Логистика'!#REF!&gt;0,' Логистика'!#REF!," ")</f>
        <v>#REF!</v>
      </c>
      <c r="D848" t="e">
        <f>IF(' Логистика'!#REF!&gt;0,' Логистика'!#REF!," ")</f>
        <v>#REF!</v>
      </c>
      <c r="E848" t="e">
        <f>IF(' Логистика'!#REF!&gt;0,' Логистика'!#REF!," ")</f>
        <v>#REF!</v>
      </c>
      <c r="F848" t="e">
        <f>IF(' Логистика'!#REF!&gt;0,' Логистика'!#REF!," ")</f>
        <v>#REF!</v>
      </c>
      <c r="G848" t="e">
        <f>IF(' Логистика'!#REF!&gt;0,' Логистика'!#REF!," ")</f>
        <v>#REF!</v>
      </c>
      <c r="H848" t="e">
        <f>IF(' Логистика'!#REF!&gt;0,' Логистика'!#REF!," ")</f>
        <v>#REF!</v>
      </c>
    </row>
    <row r="849" spans="1:8" x14ac:dyDescent="0.25">
      <c r="A849" t="e">
        <f>IF(' Логистика'!#REF!&gt;0,' Логистика'!#REF!," ")</f>
        <v>#REF!</v>
      </c>
      <c r="B849" t="e">
        <f>IF(' Логистика'!#REF!&gt;0,' Логистика'!#REF!," ")</f>
        <v>#REF!</v>
      </c>
      <c r="C849" t="e">
        <f>IF(' Логистика'!#REF!&gt;0,' Логистика'!#REF!," ")</f>
        <v>#REF!</v>
      </c>
      <c r="D849" t="e">
        <f>IF(' Логистика'!#REF!&gt;0,' Логистика'!#REF!," ")</f>
        <v>#REF!</v>
      </c>
      <c r="E849" t="e">
        <f>IF(' Логистика'!#REF!&gt;0,' Логистика'!#REF!," ")</f>
        <v>#REF!</v>
      </c>
      <c r="F849" t="e">
        <f>IF(' Логистика'!#REF!&gt;0,' Логистика'!#REF!," ")</f>
        <v>#REF!</v>
      </c>
      <c r="G849" t="e">
        <f>IF(' Логистика'!#REF!&gt;0,' Логистика'!#REF!," ")</f>
        <v>#REF!</v>
      </c>
      <c r="H849" t="e">
        <f>IF(' Логистика'!#REF!&gt;0,' Логистика'!#REF!," ")</f>
        <v>#REF!</v>
      </c>
    </row>
    <row r="850" spans="1:8" x14ac:dyDescent="0.25">
      <c r="A850" t="e">
        <f>IF(' Логистика'!#REF!&gt;0,' Логистика'!#REF!," ")</f>
        <v>#REF!</v>
      </c>
      <c r="B850" t="e">
        <f>IF(' Логистика'!#REF!&gt;0,' Логистика'!#REF!," ")</f>
        <v>#REF!</v>
      </c>
      <c r="C850" t="e">
        <f>IF(' Логистика'!#REF!&gt;0,' Логистика'!#REF!," ")</f>
        <v>#REF!</v>
      </c>
      <c r="D850" t="e">
        <f>IF(' Логистика'!#REF!&gt;0,' Логистика'!#REF!," ")</f>
        <v>#REF!</v>
      </c>
      <c r="E850" t="e">
        <f>IF(' Логистика'!#REF!&gt;0,' Логистика'!#REF!," ")</f>
        <v>#REF!</v>
      </c>
      <c r="F850" t="e">
        <f>IF(' Логистика'!#REF!&gt;0,' Логистика'!#REF!," ")</f>
        <v>#REF!</v>
      </c>
      <c r="G850" t="e">
        <f>IF(' Логистика'!#REF!&gt;0,' Логистика'!#REF!," ")</f>
        <v>#REF!</v>
      </c>
      <c r="H850" t="e">
        <f>IF(' Логистика'!#REF!&gt;0,' Логистика'!#REF!," ")</f>
        <v>#REF!</v>
      </c>
    </row>
    <row r="851" spans="1:8" x14ac:dyDescent="0.25">
      <c r="A851" t="e">
        <f>IF(' Логистика'!#REF!&gt;0,' Логистика'!#REF!," ")</f>
        <v>#REF!</v>
      </c>
      <c r="B851" t="e">
        <f>IF(' Логистика'!#REF!&gt;0,' Логистика'!#REF!," ")</f>
        <v>#REF!</v>
      </c>
      <c r="C851" t="e">
        <f>IF(' Логистика'!#REF!&gt;0,' Логистика'!#REF!," ")</f>
        <v>#REF!</v>
      </c>
      <c r="D851" t="e">
        <f>IF(' Логистика'!#REF!&gt;0,' Логистика'!#REF!," ")</f>
        <v>#REF!</v>
      </c>
      <c r="E851" t="e">
        <f>IF(' Логистика'!#REF!&gt;0,' Логистика'!#REF!," ")</f>
        <v>#REF!</v>
      </c>
      <c r="F851" t="e">
        <f>IF(' Логистика'!#REF!&gt;0,' Логистика'!#REF!," ")</f>
        <v>#REF!</v>
      </c>
      <c r="G851" t="e">
        <f>IF(' Логистика'!#REF!&gt;0,' Логистика'!#REF!," ")</f>
        <v>#REF!</v>
      </c>
      <c r="H851" t="e">
        <f>IF(' Логистика'!#REF!&gt;0,' Логистика'!#REF!," ")</f>
        <v>#REF!</v>
      </c>
    </row>
    <row r="852" spans="1:8" x14ac:dyDescent="0.25">
      <c r="A852" t="e">
        <f>IF(' Логистика'!#REF!&gt;0,' Логистика'!#REF!," ")</f>
        <v>#REF!</v>
      </c>
      <c r="B852" t="e">
        <f>IF(' Логистика'!#REF!&gt;0,' Логистика'!#REF!," ")</f>
        <v>#REF!</v>
      </c>
      <c r="C852" t="e">
        <f>IF(' Логистика'!#REF!&gt;0,' Логистика'!#REF!," ")</f>
        <v>#REF!</v>
      </c>
      <c r="D852" t="e">
        <f>IF(' Логистика'!#REF!&gt;0,' Логистика'!#REF!," ")</f>
        <v>#REF!</v>
      </c>
      <c r="E852" t="e">
        <f>IF(' Логистика'!#REF!&gt;0,' Логистика'!#REF!," ")</f>
        <v>#REF!</v>
      </c>
      <c r="F852" t="e">
        <f>IF(' Логистика'!#REF!&gt;0,' Логистика'!#REF!," ")</f>
        <v>#REF!</v>
      </c>
      <c r="G852" t="e">
        <f>IF(' Логистика'!#REF!&gt;0,' Логистика'!#REF!," ")</f>
        <v>#REF!</v>
      </c>
      <c r="H852" t="e">
        <f>IF(' Логистика'!#REF!&gt;0,' Логистика'!#REF!," ")</f>
        <v>#REF!</v>
      </c>
    </row>
    <row r="853" spans="1:8" x14ac:dyDescent="0.25">
      <c r="A853" t="e">
        <f>IF(' Логистика'!#REF!&gt;0,' Логистика'!#REF!," ")</f>
        <v>#REF!</v>
      </c>
      <c r="B853" t="e">
        <f>IF(' Логистика'!#REF!&gt;0,' Логистика'!#REF!," ")</f>
        <v>#REF!</v>
      </c>
      <c r="C853" t="e">
        <f>IF(' Логистика'!#REF!&gt;0,' Логистика'!#REF!," ")</f>
        <v>#REF!</v>
      </c>
      <c r="D853" t="e">
        <f>IF(' Логистика'!#REF!&gt;0,' Логистика'!#REF!," ")</f>
        <v>#REF!</v>
      </c>
      <c r="E853" t="e">
        <f>IF(' Логистика'!#REF!&gt;0,' Логистика'!#REF!," ")</f>
        <v>#REF!</v>
      </c>
      <c r="F853" t="e">
        <f>IF(' Логистика'!#REF!&gt;0,' Логистика'!#REF!," ")</f>
        <v>#REF!</v>
      </c>
      <c r="G853" t="e">
        <f>IF(' Логистика'!#REF!&gt;0,' Логистика'!#REF!," ")</f>
        <v>#REF!</v>
      </c>
      <c r="H853" t="e">
        <f>IF(' Логистика'!#REF!&gt;0,' Логистика'!#REF!," ")</f>
        <v>#REF!</v>
      </c>
    </row>
    <row r="854" spans="1:8" x14ac:dyDescent="0.25">
      <c r="A854" t="e">
        <f>IF(' Логистика'!#REF!&gt;0,' Логистика'!#REF!," ")</f>
        <v>#REF!</v>
      </c>
      <c r="B854" t="e">
        <f>IF(' Логистика'!#REF!&gt;0,' Логистика'!#REF!," ")</f>
        <v>#REF!</v>
      </c>
      <c r="C854" t="e">
        <f>IF(' Логистика'!#REF!&gt;0,' Логистика'!#REF!," ")</f>
        <v>#REF!</v>
      </c>
      <c r="D854" t="e">
        <f>IF(' Логистика'!#REF!&gt;0,' Логистика'!#REF!," ")</f>
        <v>#REF!</v>
      </c>
      <c r="E854" t="e">
        <f>IF(' Логистика'!#REF!&gt;0,' Логистика'!#REF!," ")</f>
        <v>#REF!</v>
      </c>
      <c r="F854" t="e">
        <f>IF(' Логистика'!#REF!&gt;0,' Логистика'!#REF!," ")</f>
        <v>#REF!</v>
      </c>
      <c r="G854" t="e">
        <f>IF(' Логистика'!#REF!&gt;0,' Логистика'!#REF!," ")</f>
        <v>#REF!</v>
      </c>
      <c r="H854" t="e">
        <f>IF(' Логистика'!#REF!&gt;0,' Логистика'!#REF!," ")</f>
        <v>#REF!</v>
      </c>
    </row>
    <row r="855" spans="1:8" x14ac:dyDescent="0.25">
      <c r="A855" t="e">
        <f>IF(' Логистика'!#REF!&gt;0,' Логистика'!#REF!," ")</f>
        <v>#REF!</v>
      </c>
      <c r="B855" t="e">
        <f>IF(' Логистика'!#REF!&gt;0,' Логистика'!#REF!," ")</f>
        <v>#REF!</v>
      </c>
      <c r="C855" t="e">
        <f>IF(' Логистика'!#REF!&gt;0,' Логистика'!#REF!," ")</f>
        <v>#REF!</v>
      </c>
      <c r="D855" t="e">
        <f>IF(' Логистика'!#REF!&gt;0,' Логистика'!#REF!," ")</f>
        <v>#REF!</v>
      </c>
      <c r="E855" t="e">
        <f>IF(' Логистика'!#REF!&gt;0,' Логистика'!#REF!," ")</f>
        <v>#REF!</v>
      </c>
      <c r="F855" t="e">
        <f>IF(' Логистика'!#REF!&gt;0,' Логистика'!#REF!," ")</f>
        <v>#REF!</v>
      </c>
      <c r="G855" t="e">
        <f>IF(' Логистика'!#REF!&gt;0,' Логистика'!#REF!," ")</f>
        <v>#REF!</v>
      </c>
      <c r="H855" t="e">
        <f>IF(' Логистика'!#REF!&gt;0,' Логистика'!#REF!," ")</f>
        <v>#REF!</v>
      </c>
    </row>
    <row r="856" spans="1:8" x14ac:dyDescent="0.25">
      <c r="A856" t="e">
        <f>IF(' Логистика'!#REF!&gt;0,' Логистика'!#REF!," ")</f>
        <v>#REF!</v>
      </c>
      <c r="B856" t="e">
        <f>IF(' Логистика'!#REF!&gt;0,' Логистика'!#REF!," ")</f>
        <v>#REF!</v>
      </c>
      <c r="C856" t="e">
        <f>IF(' Логистика'!#REF!&gt;0,' Логистика'!#REF!," ")</f>
        <v>#REF!</v>
      </c>
      <c r="D856" t="e">
        <f>IF(' Логистика'!#REF!&gt;0,' Логистика'!#REF!," ")</f>
        <v>#REF!</v>
      </c>
      <c r="E856" t="e">
        <f>IF(' Логистика'!#REF!&gt;0,' Логистика'!#REF!," ")</f>
        <v>#REF!</v>
      </c>
      <c r="F856" t="e">
        <f>IF(' Логистика'!#REF!&gt;0,' Логистика'!#REF!," ")</f>
        <v>#REF!</v>
      </c>
      <c r="G856" t="e">
        <f>IF(' Логистика'!#REF!&gt;0,' Логистика'!#REF!," ")</f>
        <v>#REF!</v>
      </c>
      <c r="H856" t="e">
        <f>IF(' Логистика'!#REF!&gt;0,' Логистика'!#REF!," ")</f>
        <v>#REF!</v>
      </c>
    </row>
    <row r="857" spans="1:8" x14ac:dyDescent="0.25">
      <c r="A857" t="e">
        <f>IF(' Логистика'!#REF!&gt;0,' Логистика'!#REF!," ")</f>
        <v>#REF!</v>
      </c>
      <c r="B857" t="e">
        <f>IF(' Логистика'!#REF!&gt;0,' Логистика'!#REF!," ")</f>
        <v>#REF!</v>
      </c>
      <c r="C857" t="e">
        <f>IF(' Логистика'!#REF!&gt;0,' Логистика'!#REF!," ")</f>
        <v>#REF!</v>
      </c>
      <c r="D857" t="e">
        <f>IF(' Логистика'!#REF!&gt;0,' Логистика'!#REF!," ")</f>
        <v>#REF!</v>
      </c>
      <c r="E857" t="e">
        <f>IF(' Логистика'!#REF!&gt;0,' Логистика'!#REF!," ")</f>
        <v>#REF!</v>
      </c>
      <c r="F857" t="e">
        <f>IF(' Логистика'!#REF!&gt;0,' Логистика'!#REF!," ")</f>
        <v>#REF!</v>
      </c>
      <c r="G857" t="e">
        <f>IF(' Логистика'!#REF!&gt;0,' Логистика'!#REF!," ")</f>
        <v>#REF!</v>
      </c>
      <c r="H857" t="e">
        <f>IF(' Логистика'!#REF!&gt;0,' Логистика'!#REF!," ")</f>
        <v>#REF!</v>
      </c>
    </row>
    <row r="858" spans="1:8" x14ac:dyDescent="0.25">
      <c r="A858" t="e">
        <f>IF(' Логистика'!#REF!&gt;0,' Логистика'!#REF!," ")</f>
        <v>#REF!</v>
      </c>
      <c r="B858" t="e">
        <f>IF(' Логистика'!#REF!&gt;0,' Логистика'!#REF!," ")</f>
        <v>#REF!</v>
      </c>
      <c r="C858" t="e">
        <f>IF(' Логистика'!#REF!&gt;0,' Логистика'!#REF!," ")</f>
        <v>#REF!</v>
      </c>
      <c r="D858" t="e">
        <f>IF(' Логистика'!#REF!&gt;0,' Логистика'!#REF!," ")</f>
        <v>#REF!</v>
      </c>
      <c r="E858" t="e">
        <f>IF(' Логистика'!#REF!&gt;0,' Логистика'!#REF!," ")</f>
        <v>#REF!</v>
      </c>
      <c r="F858" t="e">
        <f>IF(' Логистика'!#REF!&gt;0,' Логистика'!#REF!," ")</f>
        <v>#REF!</v>
      </c>
      <c r="G858" t="e">
        <f>IF(' Логистика'!#REF!&gt;0,' Логистика'!#REF!," ")</f>
        <v>#REF!</v>
      </c>
      <c r="H858" t="e">
        <f>IF(' Логистика'!#REF!&gt;0,' Логистика'!#REF!," ")</f>
        <v>#REF!</v>
      </c>
    </row>
    <row r="859" spans="1:8" x14ac:dyDescent="0.25">
      <c r="A859" t="e">
        <f>IF(' Логистика'!#REF!&gt;0,' Логистика'!#REF!," ")</f>
        <v>#REF!</v>
      </c>
      <c r="B859" t="e">
        <f>IF(' Логистика'!#REF!&gt;0,' Логистика'!#REF!," ")</f>
        <v>#REF!</v>
      </c>
      <c r="C859" t="e">
        <f>IF(' Логистика'!#REF!&gt;0,' Логистика'!#REF!," ")</f>
        <v>#REF!</v>
      </c>
      <c r="D859" t="e">
        <f>IF(' Логистика'!#REF!&gt;0,' Логистика'!#REF!," ")</f>
        <v>#REF!</v>
      </c>
      <c r="E859" t="e">
        <f>IF(' Логистика'!#REF!&gt;0,' Логистика'!#REF!," ")</f>
        <v>#REF!</v>
      </c>
      <c r="F859" t="e">
        <f>IF(' Логистика'!#REF!&gt;0,' Логистика'!#REF!," ")</f>
        <v>#REF!</v>
      </c>
      <c r="G859" t="e">
        <f>IF(' Логистика'!#REF!&gt;0,' Логистика'!#REF!," ")</f>
        <v>#REF!</v>
      </c>
      <c r="H859" t="e">
        <f>IF(' Логистика'!#REF!&gt;0,' Логистика'!#REF!," ")</f>
        <v>#REF!</v>
      </c>
    </row>
    <row r="860" spans="1:8" x14ac:dyDescent="0.25">
      <c r="A860" t="e">
        <f>IF(' Логистика'!#REF!&gt;0,' Логистика'!#REF!," ")</f>
        <v>#REF!</v>
      </c>
      <c r="B860" t="e">
        <f>IF(' Логистика'!#REF!&gt;0,' Логистика'!#REF!," ")</f>
        <v>#REF!</v>
      </c>
      <c r="C860" t="e">
        <f>IF(' Логистика'!#REF!&gt;0,' Логистика'!#REF!," ")</f>
        <v>#REF!</v>
      </c>
      <c r="D860" t="e">
        <f>IF(' Логистика'!#REF!&gt;0,' Логистика'!#REF!," ")</f>
        <v>#REF!</v>
      </c>
      <c r="E860" t="e">
        <f>IF(' Логистика'!#REF!&gt;0,' Логистика'!#REF!," ")</f>
        <v>#REF!</v>
      </c>
      <c r="F860" t="e">
        <f>IF(' Логистика'!#REF!&gt;0,' Логистика'!#REF!," ")</f>
        <v>#REF!</v>
      </c>
      <c r="G860" t="e">
        <f>IF(' Логистика'!#REF!&gt;0,' Логистика'!#REF!," ")</f>
        <v>#REF!</v>
      </c>
      <c r="H860" t="e">
        <f>IF(' Логистика'!#REF!&gt;0,' Логистика'!#REF!," ")</f>
        <v>#REF!</v>
      </c>
    </row>
    <row r="861" spans="1:8" x14ac:dyDescent="0.25">
      <c r="A861" t="e">
        <f>IF(' Логистика'!#REF!&gt;0,' Логистика'!#REF!," ")</f>
        <v>#REF!</v>
      </c>
      <c r="B861" t="e">
        <f>IF(' Логистика'!#REF!&gt;0,' Логистика'!#REF!," ")</f>
        <v>#REF!</v>
      </c>
      <c r="C861" t="e">
        <f>IF(' Логистика'!#REF!&gt;0,' Логистика'!#REF!," ")</f>
        <v>#REF!</v>
      </c>
      <c r="D861" t="e">
        <f>IF(' Логистика'!#REF!&gt;0,' Логистика'!#REF!," ")</f>
        <v>#REF!</v>
      </c>
      <c r="E861" t="e">
        <f>IF(' Логистика'!#REF!&gt;0,' Логистика'!#REF!," ")</f>
        <v>#REF!</v>
      </c>
      <c r="F861" t="e">
        <f>IF(' Логистика'!#REF!&gt;0,' Логистика'!#REF!," ")</f>
        <v>#REF!</v>
      </c>
      <c r="G861" t="e">
        <f>IF(' Логистика'!#REF!&gt;0,' Логистика'!#REF!," ")</f>
        <v>#REF!</v>
      </c>
      <c r="H861" t="e">
        <f>IF(' Логистика'!#REF!&gt;0,' Логистика'!#REF!," ")</f>
        <v>#REF!</v>
      </c>
    </row>
    <row r="862" spans="1:8" x14ac:dyDescent="0.25">
      <c r="A862" t="e">
        <f>IF(' Логистика'!#REF!&gt;0,' Логистика'!#REF!," ")</f>
        <v>#REF!</v>
      </c>
      <c r="B862" t="e">
        <f>IF(' Логистика'!#REF!&gt;0,' Логистика'!#REF!," ")</f>
        <v>#REF!</v>
      </c>
      <c r="C862" t="e">
        <f>IF(' Логистика'!#REF!&gt;0,' Логистика'!#REF!," ")</f>
        <v>#REF!</v>
      </c>
      <c r="D862" t="e">
        <f>IF(' Логистика'!#REF!&gt;0,' Логистика'!#REF!," ")</f>
        <v>#REF!</v>
      </c>
      <c r="E862" t="e">
        <f>IF(' Логистика'!#REF!&gt;0,' Логистика'!#REF!," ")</f>
        <v>#REF!</v>
      </c>
      <c r="F862" t="e">
        <f>IF(' Логистика'!#REF!&gt;0,' Логистика'!#REF!," ")</f>
        <v>#REF!</v>
      </c>
      <c r="G862" t="e">
        <f>IF(' Логистика'!#REF!&gt;0,' Логистика'!#REF!," ")</f>
        <v>#REF!</v>
      </c>
      <c r="H862" t="e">
        <f>IF(' Логистика'!#REF!&gt;0,' Логистика'!#REF!," ")</f>
        <v>#REF!</v>
      </c>
    </row>
    <row r="863" spans="1:8" x14ac:dyDescent="0.25">
      <c r="A863" t="e">
        <f>IF(' Логистика'!#REF!&gt;0,' Логистика'!#REF!," ")</f>
        <v>#REF!</v>
      </c>
      <c r="B863" t="e">
        <f>IF(' Логистика'!#REF!&gt;0,' Логистика'!#REF!," ")</f>
        <v>#REF!</v>
      </c>
      <c r="C863" t="e">
        <f>IF(' Логистика'!#REF!&gt;0,' Логистика'!#REF!," ")</f>
        <v>#REF!</v>
      </c>
      <c r="D863" t="e">
        <f>IF(' Логистика'!#REF!&gt;0,' Логистика'!#REF!," ")</f>
        <v>#REF!</v>
      </c>
      <c r="E863" t="e">
        <f>IF(' Логистика'!#REF!&gt;0,' Логистика'!#REF!," ")</f>
        <v>#REF!</v>
      </c>
      <c r="F863" t="e">
        <f>IF(' Логистика'!#REF!&gt;0,' Логистика'!#REF!," ")</f>
        <v>#REF!</v>
      </c>
      <c r="G863" t="e">
        <f>IF(' Логистика'!#REF!&gt;0,' Логистика'!#REF!," ")</f>
        <v>#REF!</v>
      </c>
      <c r="H863" t="e">
        <f>IF(' Логистика'!#REF!&gt;0,' Логистика'!#REF!," ")</f>
        <v>#REF!</v>
      </c>
    </row>
    <row r="864" spans="1:8" hidden="1" x14ac:dyDescent="0.25">
      <c r="A864" t="e">
        <f>IF(' Логистика'!#REF!&gt;0,' Логистика'!#REF!," ")</f>
        <v>#REF!</v>
      </c>
      <c r="B864" t="e">
        <f>IF(' Логистика'!#REF!&gt;0,' Логистика'!#REF!," ")</f>
        <v>#REF!</v>
      </c>
      <c r="C864" t="e">
        <f>IF(' Логистика'!#REF!&gt;0,' Логистика'!#REF!," ")</f>
        <v>#REF!</v>
      </c>
      <c r="D864" t="e">
        <f>IF(' Логистика'!#REF!&gt;0,' Логистика'!#REF!," ")</f>
        <v>#REF!</v>
      </c>
      <c r="E864" t="e">
        <f>IF(' Логистика'!#REF!&gt;0,' Логистика'!#REF!," ")</f>
        <v>#REF!</v>
      </c>
      <c r="F864" t="e">
        <f>IF(' Логистика'!#REF!&gt;0,' Логистика'!#REF!," ")</f>
        <v>#REF!</v>
      </c>
      <c r="G864" t="e">
        <f>IF(' Логистика'!#REF!&gt;0,' Логистика'!#REF!," ")</f>
        <v>#REF!</v>
      </c>
      <c r="H864" t="e">
        <f>IF(' Логистика'!#REF!&gt;0,' Логистика'!#REF!," ")</f>
        <v>#REF!</v>
      </c>
    </row>
    <row r="865" spans="1:8" x14ac:dyDescent="0.25">
      <c r="A865" t="e">
        <f>IF(' Логистика'!#REF!&gt;0,' Логистика'!#REF!," ")</f>
        <v>#REF!</v>
      </c>
      <c r="B865" t="e">
        <f>IF(' Логистика'!#REF!&gt;0,' Логистика'!#REF!," ")</f>
        <v>#REF!</v>
      </c>
      <c r="C865" t="e">
        <f>IF(' Логистика'!#REF!&gt;0,' Логистика'!#REF!," ")</f>
        <v>#REF!</v>
      </c>
      <c r="D865" t="e">
        <f>IF(' Логистика'!#REF!&gt;0,' Логистика'!#REF!," ")</f>
        <v>#REF!</v>
      </c>
      <c r="E865" t="e">
        <f>IF(' Логистика'!#REF!&gt;0,' Логистика'!#REF!," ")</f>
        <v>#REF!</v>
      </c>
      <c r="F865" t="e">
        <f>IF(' Логистика'!#REF!&gt;0,' Логистика'!#REF!," ")</f>
        <v>#REF!</v>
      </c>
      <c r="G865" t="e">
        <f>IF(' Логистика'!#REF!&gt;0,' Логистика'!#REF!," ")</f>
        <v>#REF!</v>
      </c>
      <c r="H865" t="e">
        <f>IF(' Логистика'!#REF!&gt;0,' Логистика'!#REF!," ")</f>
        <v>#REF!</v>
      </c>
    </row>
    <row r="866" spans="1:8" x14ac:dyDescent="0.25">
      <c r="A866" t="e">
        <f>IF(' Логистика'!#REF!&gt;0,' Логистика'!#REF!," ")</f>
        <v>#REF!</v>
      </c>
      <c r="B866" t="e">
        <f>IF(' Логистика'!#REF!&gt;0,' Логистика'!#REF!," ")</f>
        <v>#REF!</v>
      </c>
      <c r="C866" t="e">
        <f>IF(' Логистика'!#REF!&gt;0,' Логистика'!#REF!," ")</f>
        <v>#REF!</v>
      </c>
      <c r="D866" t="e">
        <f>IF(' Логистика'!#REF!&gt;0,' Логистика'!#REF!," ")</f>
        <v>#REF!</v>
      </c>
      <c r="E866" t="e">
        <f>IF(' Логистика'!#REF!&gt;0,' Логистика'!#REF!," ")</f>
        <v>#REF!</v>
      </c>
      <c r="F866" t="e">
        <f>IF(' Логистика'!#REF!&gt;0,' Логистика'!#REF!," ")</f>
        <v>#REF!</v>
      </c>
      <c r="G866" t="e">
        <f>IF(' Логистика'!#REF!&gt;0,' Логистика'!#REF!," ")</f>
        <v>#REF!</v>
      </c>
      <c r="H866" t="e">
        <f>IF(' Логистика'!#REF!&gt;0,' Логистика'!#REF!," ")</f>
        <v>#REF!</v>
      </c>
    </row>
    <row r="867" spans="1:8" x14ac:dyDescent="0.25">
      <c r="A867" t="e">
        <f>IF(' Логистика'!#REF!&gt;0,' Логистика'!#REF!," ")</f>
        <v>#REF!</v>
      </c>
      <c r="B867" t="e">
        <f>IF(' Логистика'!#REF!&gt;0,' Логистика'!#REF!," ")</f>
        <v>#REF!</v>
      </c>
      <c r="C867" t="e">
        <f>IF(' Логистика'!#REF!&gt;0,' Логистика'!#REF!," ")</f>
        <v>#REF!</v>
      </c>
      <c r="D867" t="e">
        <f>IF(' Логистика'!#REF!&gt;0,' Логистика'!#REF!," ")</f>
        <v>#REF!</v>
      </c>
      <c r="E867" t="e">
        <f>IF(' Логистика'!#REF!&gt;0,' Логистика'!#REF!," ")</f>
        <v>#REF!</v>
      </c>
      <c r="F867" t="e">
        <f>IF(' Логистика'!#REF!&gt;0,' Логистика'!#REF!," ")</f>
        <v>#REF!</v>
      </c>
      <c r="G867" t="e">
        <f>IF(' Логистика'!#REF!&gt;0,' Логистика'!#REF!," ")</f>
        <v>#REF!</v>
      </c>
      <c r="H867" t="e">
        <f>IF(' Логистика'!#REF!&gt;0,' Логистика'!#REF!," ")</f>
        <v>#REF!</v>
      </c>
    </row>
    <row r="868" spans="1:8" x14ac:dyDescent="0.25">
      <c r="A868" t="e">
        <f>IF(' Логистика'!#REF!&gt;0,' Логистика'!#REF!," ")</f>
        <v>#REF!</v>
      </c>
      <c r="B868" t="e">
        <f>IF(' Логистика'!#REF!&gt;0,' Логистика'!#REF!," ")</f>
        <v>#REF!</v>
      </c>
      <c r="C868" t="e">
        <f>IF(' Логистика'!#REF!&gt;0,' Логистика'!#REF!," ")</f>
        <v>#REF!</v>
      </c>
      <c r="D868" t="e">
        <f>IF(' Логистика'!#REF!&gt;0,' Логистика'!#REF!," ")</f>
        <v>#REF!</v>
      </c>
      <c r="E868" t="e">
        <f>IF(' Логистика'!#REF!&gt;0,' Логистика'!#REF!," ")</f>
        <v>#REF!</v>
      </c>
      <c r="F868" t="e">
        <f>IF(' Логистика'!#REF!&gt;0,' Логистика'!#REF!," ")</f>
        <v>#REF!</v>
      </c>
      <c r="G868" t="e">
        <f>IF(' Логистика'!#REF!&gt;0,' Логистика'!#REF!," ")</f>
        <v>#REF!</v>
      </c>
      <c r="H868" t="e">
        <f>IF(' Логистика'!#REF!&gt;0,' Логистика'!#REF!," ")</f>
        <v>#REF!</v>
      </c>
    </row>
    <row r="869" spans="1:8" x14ac:dyDescent="0.25">
      <c r="A869" t="e">
        <f>IF(' Логистика'!#REF!&gt;0,' Логистика'!#REF!," ")</f>
        <v>#REF!</v>
      </c>
      <c r="B869" t="e">
        <f>IF(' Логистика'!#REF!&gt;0,' Логистика'!#REF!," ")</f>
        <v>#REF!</v>
      </c>
      <c r="C869" t="e">
        <f>IF(' Логистика'!#REF!&gt;0,' Логистика'!#REF!," ")</f>
        <v>#REF!</v>
      </c>
      <c r="D869" t="e">
        <f>IF(' Логистика'!#REF!&gt;0,' Логистика'!#REF!," ")</f>
        <v>#REF!</v>
      </c>
      <c r="E869" t="e">
        <f>IF(' Логистика'!#REF!&gt;0,' Логистика'!#REF!," ")</f>
        <v>#REF!</v>
      </c>
      <c r="F869" t="e">
        <f>IF(' Логистика'!#REF!&gt;0,' Логистика'!#REF!," ")</f>
        <v>#REF!</v>
      </c>
      <c r="G869" t="e">
        <f>IF(' Логистика'!#REF!&gt;0,' Логистика'!#REF!," ")</f>
        <v>#REF!</v>
      </c>
      <c r="H869" t="e">
        <f>IF(' Логистика'!#REF!&gt;0,' Логистика'!#REF!," ")</f>
        <v>#REF!</v>
      </c>
    </row>
    <row r="870" spans="1:8" x14ac:dyDescent="0.25">
      <c r="A870" t="e">
        <f>IF(' Логистика'!#REF!&gt;0,' Логистика'!#REF!," ")</f>
        <v>#REF!</v>
      </c>
      <c r="B870" t="e">
        <f>IF(' Логистика'!#REF!&gt;0,' Логистика'!#REF!," ")</f>
        <v>#REF!</v>
      </c>
      <c r="C870" t="e">
        <f>IF(' Логистика'!#REF!&gt;0,' Логистика'!#REF!," ")</f>
        <v>#REF!</v>
      </c>
      <c r="D870" t="e">
        <f>IF(' Логистика'!#REF!&gt;0,' Логистика'!#REF!," ")</f>
        <v>#REF!</v>
      </c>
      <c r="E870" t="e">
        <f>IF(' Логистика'!#REF!&gt;0,' Логистика'!#REF!," ")</f>
        <v>#REF!</v>
      </c>
      <c r="F870" t="e">
        <f>IF(' Логистика'!#REF!&gt;0,' Логистика'!#REF!," ")</f>
        <v>#REF!</v>
      </c>
      <c r="G870" t="e">
        <f>IF(' Логистика'!#REF!&gt;0,' Логистика'!#REF!," ")</f>
        <v>#REF!</v>
      </c>
      <c r="H870" t="e">
        <f>IF(' Логистика'!#REF!&gt;0,' Логистика'!#REF!," ")</f>
        <v>#REF!</v>
      </c>
    </row>
    <row r="871" spans="1:8" x14ac:dyDescent="0.25">
      <c r="A871" t="e">
        <f>IF(' Логистика'!#REF!&gt;0,' Логистика'!#REF!," ")</f>
        <v>#REF!</v>
      </c>
      <c r="B871" t="e">
        <f>IF(' Логистика'!#REF!&gt;0,' Логистика'!#REF!," ")</f>
        <v>#REF!</v>
      </c>
      <c r="C871" t="e">
        <f>IF(' Логистика'!#REF!&gt;0,' Логистика'!#REF!," ")</f>
        <v>#REF!</v>
      </c>
      <c r="D871" t="e">
        <f>IF(' Логистика'!#REF!&gt;0,' Логистика'!#REF!," ")</f>
        <v>#REF!</v>
      </c>
      <c r="E871" t="e">
        <f>IF(' Логистика'!#REF!&gt;0,' Логистика'!#REF!," ")</f>
        <v>#REF!</v>
      </c>
      <c r="F871" t="e">
        <f>IF(' Логистика'!#REF!&gt;0,' Логистика'!#REF!," ")</f>
        <v>#REF!</v>
      </c>
      <c r="G871" t="e">
        <f>IF(' Логистика'!#REF!&gt;0,' Логистика'!#REF!," ")</f>
        <v>#REF!</v>
      </c>
      <c r="H871" t="e">
        <f>IF(' Логистика'!#REF!&gt;0,' Логистика'!#REF!," ")</f>
        <v>#REF!</v>
      </c>
    </row>
    <row r="872" spans="1:8" x14ac:dyDescent="0.25">
      <c r="A872" t="e">
        <f>IF(' Логистика'!#REF!&gt;0,' Логистика'!#REF!," ")</f>
        <v>#REF!</v>
      </c>
      <c r="B872" t="e">
        <f>IF(' Логистика'!#REF!&gt;0,' Логистика'!#REF!," ")</f>
        <v>#REF!</v>
      </c>
      <c r="C872" t="e">
        <f>IF(' Логистика'!#REF!&gt;0,' Логистика'!#REF!," ")</f>
        <v>#REF!</v>
      </c>
      <c r="D872" t="e">
        <f>IF(' Логистика'!#REF!&gt;0,' Логистика'!#REF!," ")</f>
        <v>#REF!</v>
      </c>
      <c r="E872" t="e">
        <f>IF(' Логистика'!#REF!&gt;0,' Логистика'!#REF!," ")</f>
        <v>#REF!</v>
      </c>
      <c r="F872" t="e">
        <f>IF(' Логистика'!#REF!&gt;0,' Логистика'!#REF!," ")</f>
        <v>#REF!</v>
      </c>
      <c r="G872" t="e">
        <f>IF(' Логистика'!#REF!&gt;0,' Логистика'!#REF!," ")</f>
        <v>#REF!</v>
      </c>
      <c r="H872" t="e">
        <f>IF(' Логистика'!#REF!&gt;0,' Логистика'!#REF!," ")</f>
        <v>#REF!</v>
      </c>
    </row>
    <row r="873" spans="1:8" x14ac:dyDescent="0.25">
      <c r="A873" t="e">
        <f>IF(' Логистика'!#REF!&gt;0,' Логистика'!#REF!," ")</f>
        <v>#REF!</v>
      </c>
      <c r="B873" t="e">
        <f>IF(' Логистика'!#REF!&gt;0,' Логистика'!#REF!," ")</f>
        <v>#REF!</v>
      </c>
      <c r="C873" t="e">
        <f>IF(' Логистика'!#REF!&gt;0,' Логистика'!#REF!," ")</f>
        <v>#REF!</v>
      </c>
      <c r="D873" t="e">
        <f>IF(' Логистика'!#REF!&gt;0,' Логистика'!#REF!," ")</f>
        <v>#REF!</v>
      </c>
      <c r="E873" t="e">
        <f>IF(' Логистика'!#REF!&gt;0,' Логистика'!#REF!," ")</f>
        <v>#REF!</v>
      </c>
      <c r="F873" t="e">
        <f>IF(' Логистика'!#REF!&gt;0,' Логистика'!#REF!," ")</f>
        <v>#REF!</v>
      </c>
      <c r="G873" t="e">
        <f>IF(' Логистика'!#REF!&gt;0,' Логистика'!#REF!," ")</f>
        <v>#REF!</v>
      </c>
      <c r="H873" t="e">
        <f>IF(' Логистика'!#REF!&gt;0,' Логистика'!#REF!," ")</f>
        <v>#REF!</v>
      </c>
    </row>
    <row r="874" spans="1:8" x14ac:dyDescent="0.25">
      <c r="A874" t="e">
        <f>IF(' Логистика'!#REF!&gt;0,' Логистика'!#REF!," ")</f>
        <v>#REF!</v>
      </c>
      <c r="B874" t="e">
        <f>IF(' Логистика'!#REF!&gt;0,' Логистика'!#REF!," ")</f>
        <v>#REF!</v>
      </c>
      <c r="C874" t="e">
        <f>IF(' Логистика'!#REF!&gt;0,' Логистика'!#REF!," ")</f>
        <v>#REF!</v>
      </c>
      <c r="D874" t="e">
        <f>IF(' Логистика'!#REF!&gt;0,' Логистика'!#REF!," ")</f>
        <v>#REF!</v>
      </c>
      <c r="E874" t="e">
        <f>IF(' Логистика'!#REF!&gt;0,' Логистика'!#REF!," ")</f>
        <v>#REF!</v>
      </c>
      <c r="F874" t="e">
        <f>IF(' Логистика'!#REF!&gt;0,' Логистика'!#REF!," ")</f>
        <v>#REF!</v>
      </c>
      <c r="G874" t="e">
        <f>IF(' Логистика'!#REF!&gt;0,' Логистика'!#REF!," ")</f>
        <v>#REF!</v>
      </c>
      <c r="H874" t="e">
        <f>IF(' Логистика'!#REF!&gt;0,' Логистика'!#REF!," ")</f>
        <v>#REF!</v>
      </c>
    </row>
    <row r="875" spans="1:8" x14ac:dyDescent="0.25">
      <c r="A875" t="e">
        <f>IF(' Логистика'!#REF!&gt;0,' Логистика'!#REF!," ")</f>
        <v>#REF!</v>
      </c>
      <c r="B875" t="e">
        <f>IF(' Логистика'!#REF!&gt;0,' Логистика'!#REF!," ")</f>
        <v>#REF!</v>
      </c>
      <c r="C875" t="e">
        <f>IF(' Логистика'!#REF!&gt;0,' Логистика'!#REF!," ")</f>
        <v>#REF!</v>
      </c>
      <c r="D875" t="e">
        <f>IF(' Логистика'!#REF!&gt;0,' Логистика'!#REF!," ")</f>
        <v>#REF!</v>
      </c>
      <c r="E875" t="e">
        <f>IF(' Логистика'!#REF!&gt;0,' Логистика'!#REF!," ")</f>
        <v>#REF!</v>
      </c>
      <c r="F875" t="e">
        <f>IF(' Логистика'!#REF!&gt;0,' Логистика'!#REF!," ")</f>
        <v>#REF!</v>
      </c>
      <c r="G875" t="e">
        <f>IF(' Логистика'!#REF!&gt;0,' Логистика'!#REF!," ")</f>
        <v>#REF!</v>
      </c>
      <c r="H875" t="e">
        <f>IF(' Логистика'!#REF!&gt;0,' Логистика'!#REF!," ")</f>
        <v>#REF!</v>
      </c>
    </row>
    <row r="876" spans="1:8" x14ac:dyDescent="0.25">
      <c r="A876">
        <f>IF(' Логистика'!C70&gt;0,' Логистика'!C70," ")</f>
        <v>901002</v>
      </c>
      <c r="B876" t="str">
        <f>IF(' Логистика'!E70&gt;0,' Логистика'!E70," ")</f>
        <v>KA 10.1 015</v>
      </c>
      <c r="C876" t="str">
        <f>IF(' Логистика'!F70&gt;0,' Логистика'!F70," ")</f>
        <v xml:space="preserve"> </v>
      </c>
      <c r="D876" t="e">
        <f>IF(' Логистика'!#REF!&gt;0,' Логистика'!#REF!," ")</f>
        <v>#REF!</v>
      </c>
      <c r="E876" t="str">
        <f>IF(' Логистика'!K70&gt;0,' Логистика'!K70," ")</f>
        <v>шт</v>
      </c>
      <c r="F876">
        <f>IF(' Логистика'!L70&gt;0,' Логистика'!L70," ")</f>
        <v>6</v>
      </c>
      <c r="G876" t="str">
        <f>IF(' Логистика'!N70&gt;0,' Логистика'!N70," ")</f>
        <v xml:space="preserve"> </v>
      </c>
      <c r="H876" t="e">
        <f>IF(' Логистика'!#REF!&gt;0,' Логистика'!#REF!," ")</f>
        <v>#REF!</v>
      </c>
    </row>
    <row r="877" spans="1:8" x14ac:dyDescent="0.25">
      <c r="A877">
        <f>IF(' Логистика'!C71&gt;0,' Логистика'!C71," ")</f>
        <v>91422</v>
      </c>
      <c r="B877" t="str">
        <f>IF(' Логистика'!E71&gt;0,' Логистика'!E71," ")</f>
        <v>вставка HABM</v>
      </c>
      <c r="C877" t="str">
        <f>IF(' Логистика'!F71&gt;0,' Логистика'!F71," ")</f>
        <v>0,5-1,5</v>
      </c>
      <c r="D877" t="e">
        <f>IF(' Логистика'!#REF!&gt;0,' Логистика'!#REF!," ")</f>
        <v>#REF!</v>
      </c>
      <c r="E877" t="str">
        <f>IF(' Логистика'!K71&gt;0,' Логистика'!K71," ")</f>
        <v>шт</v>
      </c>
      <c r="F877">
        <f>IF(' Логистика'!L71&gt;0,' Логистика'!L71," ")</f>
        <v>7</v>
      </c>
      <c r="G877" t="str">
        <f>IF(' Логистика'!N71&gt;0,' Логистика'!N71," ")</f>
        <v xml:space="preserve"> </v>
      </c>
      <c r="H877" t="e">
        <f>IF(' Логистика'!#REF!&gt;0,' Логистика'!#REF!," ")</f>
        <v>#REF!</v>
      </c>
    </row>
    <row r="878" spans="1:8" x14ac:dyDescent="0.25">
      <c r="A878">
        <f>IF(' Логистика'!C72&gt;0,' Логистика'!C72," ")</f>
        <v>94156</v>
      </c>
      <c r="B878" t="str">
        <f>IF(' Логистика'!E72&gt;0,' Логистика'!E72," ")</f>
        <v>LT</v>
      </c>
      <c r="C878" t="str">
        <f>IF(' Логистика'!F72&gt;0,' Логистика'!F72," ")</f>
        <v>M50x1,5 (1 1/2")</v>
      </c>
      <c r="D878" t="e">
        <f>IF(' Логистика'!#REF!&gt;0,' Логистика'!#REF!," ")</f>
        <v>#REF!</v>
      </c>
      <c r="E878" t="str">
        <f>IF(' Логистика'!K72&gt;0,' Логистика'!K72," ")</f>
        <v>шт</v>
      </c>
      <c r="F878">
        <f>IF(' Логистика'!L72&gt;0,' Логистика'!L72," ")</f>
        <v>8</v>
      </c>
      <c r="G878" t="str">
        <f>IF(' Логистика'!N72&gt;0,' Логистика'!N72," ")</f>
        <v xml:space="preserve"> </v>
      </c>
      <c r="H878" t="e">
        <f>IF(' Логистика'!#REF!&gt;0,' Логистика'!#REF!," ")</f>
        <v>#REF!</v>
      </c>
    </row>
    <row r="879" spans="1:8" hidden="1" x14ac:dyDescent="0.25">
      <c r="A879">
        <f>IF(' Логистика'!C73&gt;0,' Логистика'!C73," ")</f>
        <v>91244</v>
      </c>
      <c r="B879" t="str">
        <f>IF(' Логистика'!E73&gt;0,' Логистика'!E73," ")</f>
        <v>Anaconda Sealtite HC</v>
      </c>
      <c r="C879" t="str">
        <f>IF(' Логистика'!F73&gt;0,' Логистика'!F73," ")</f>
        <v>2"</v>
      </c>
      <c r="D879" t="e">
        <f>IF(' Логистика'!#REF!&gt;0,' Логистика'!#REF!," ")</f>
        <v>#REF!</v>
      </c>
      <c r="E879" t="str">
        <f>IF(' Логистика'!K73&gt;0,' Логистика'!K73," ")</f>
        <v>м</v>
      </c>
      <c r="F879">
        <f>IF(' Логистика'!L73&gt;0,' Логистика'!L73," ")</f>
        <v>9</v>
      </c>
      <c r="G879" t="str">
        <f>IF(' Логистика'!N73&gt;0,' Логистика'!N73," ")</f>
        <v xml:space="preserve"> </v>
      </c>
      <c r="H879" t="e">
        <f>IF(' Логистика'!#REF!&gt;0,' Логистика'!#REF!," ")</f>
        <v>#REF!</v>
      </c>
    </row>
    <row r="880" spans="1:8" hidden="1" x14ac:dyDescent="0.25">
      <c r="A880">
        <f>IF(' Логистика'!C74&gt;0,' Логистика'!C74," ")</f>
        <v>91779</v>
      </c>
      <c r="B880" t="str">
        <f>IF(' Логистика'!E74&gt;0,' Логистика'!E74," ")</f>
        <v>SPSP</v>
      </c>
      <c r="C880" t="str">
        <f>IF(' Логистика'!F74&gt;0,' Логистика'!F74," ")</f>
        <v>2,4/0,5</v>
      </c>
      <c r="D880" t="e">
        <f>IF(' Логистика'!#REF!&gt;0,' Логистика'!#REF!," ")</f>
        <v>#REF!</v>
      </c>
      <c r="E880" t="str">
        <f>IF(' Логистика'!K74&gt;0,' Логистика'!K74," ")</f>
        <v>м</v>
      </c>
      <c r="F880">
        <f>IF(' Логистика'!L74&gt;0,' Логистика'!L74," ")</f>
        <v>9</v>
      </c>
      <c r="G880" t="str">
        <f>IF(' Логистика'!N74&gt;0,' Логистика'!N74," ")</f>
        <v xml:space="preserve"> </v>
      </c>
      <c r="H880" t="e">
        <f>IF(' Логистика'!#REF!&gt;0,' Логистика'!#REF!," ")</f>
        <v>#REF!</v>
      </c>
    </row>
    <row r="881" spans="1:8" x14ac:dyDescent="0.25">
      <c r="A881">
        <f>IF(' Логистика'!C75&gt;0,' Логистика'!C75," ")</f>
        <v>90443</v>
      </c>
      <c r="B881" t="str">
        <f>IF(' Логистика'!E75&gt;0,' Логистика'!E75," ")</f>
        <v>HELUcond PA6-F</v>
      </c>
      <c r="C881" t="str">
        <f>IF(' Логистика'!F75&gt;0,' Логистика'!F75," ")</f>
        <v>NW17</v>
      </c>
      <c r="D881" t="e">
        <f>IF(' Логистика'!#REF!&gt;0,' Логистика'!#REF!," ")</f>
        <v>#REF!</v>
      </c>
      <c r="E881" t="str">
        <f>IF(' Логистика'!K75&gt;0,' Логистика'!K75," ")</f>
        <v>м</v>
      </c>
      <c r="F881">
        <f>IF(' Логистика'!L75&gt;0,' Логистика'!L75," ")</f>
        <v>10</v>
      </c>
      <c r="G881" t="str">
        <f>IF(' Логистика'!N75&gt;0,' Логистика'!N75," ")</f>
        <v xml:space="preserve"> </v>
      </c>
      <c r="H881" t="e">
        <f>IF(' Логистика'!#REF!&gt;0,' Логистика'!#REF!," ")</f>
        <v>#REF!</v>
      </c>
    </row>
    <row r="882" spans="1:8" hidden="1" x14ac:dyDescent="0.25">
      <c r="A882" t="e">
        <f>IF(' Логистика'!#REF!&gt;0,' Логистика'!#REF!," ")</f>
        <v>#REF!</v>
      </c>
      <c r="B882" t="e">
        <f>IF(' Логистика'!#REF!&gt;0,' Логистика'!#REF!," ")</f>
        <v>#REF!</v>
      </c>
      <c r="C882" t="e">
        <f>IF(' Логистика'!#REF!&gt;0,' Логистика'!#REF!," ")</f>
        <v>#REF!</v>
      </c>
      <c r="D882" t="e">
        <f>IF(' Логистика'!#REF!&gt;0,' Логистика'!#REF!," ")</f>
        <v>#REF!</v>
      </c>
      <c r="E882" t="e">
        <f>IF(' Логистика'!#REF!&gt;0,' Логистика'!#REF!," ")</f>
        <v>#REF!</v>
      </c>
      <c r="F882" t="e">
        <f>IF(' Логистика'!#REF!&gt;0,' Логистика'!#REF!," ")</f>
        <v>#REF!</v>
      </c>
      <c r="G882" t="e">
        <f>IF(' Логистика'!#REF!&gt;0,' Логистика'!#REF!," ")</f>
        <v>#REF!</v>
      </c>
      <c r="H882" t="e">
        <f>IF(' Логистика'!#REF!&gt;0,' Логистика'!#REF!," ")</f>
        <v>#REF!</v>
      </c>
    </row>
    <row r="883" spans="1:8" x14ac:dyDescent="0.25">
      <c r="A883">
        <f>IF(' Логистика'!C76&gt;0,' Логистика'!C76," ")</f>
        <v>91783</v>
      </c>
      <c r="B883" t="str">
        <f>IF(' Логистика'!E76&gt;0,' Логистика'!E76," ")</f>
        <v>SPSP</v>
      </c>
      <c r="C883" t="str">
        <f>IF(' Логистика'!F76&gt;0,' Логистика'!F76," ")</f>
        <v>9,5/0,6</v>
      </c>
      <c r="D883" t="e">
        <f>IF(' Логистика'!#REF!&gt;0,' Логистика'!#REF!," ")</f>
        <v>#REF!</v>
      </c>
      <c r="E883" t="str">
        <f>IF(' Логистика'!K76&gt;0,' Логистика'!K76," ")</f>
        <v>м</v>
      </c>
      <c r="F883" t="str">
        <f>IF(' Логистика'!L76&gt;0,' Логистика'!L76," ")</f>
        <v xml:space="preserve"> </v>
      </c>
      <c r="G883" t="str">
        <f>IF(' Логистика'!N76&gt;0,' Логистика'!N76," ")</f>
        <v xml:space="preserve"> </v>
      </c>
      <c r="H883" t="e">
        <f>IF(' Логистика'!#REF!&gt;0,' Логистика'!#REF!," ")</f>
        <v>#REF!</v>
      </c>
    </row>
    <row r="884" spans="1:8" hidden="1" x14ac:dyDescent="0.25">
      <c r="A884" t="e">
        <f>IF(' Логистика'!#REF!&gt;0,' Логистика'!#REF!," ")</f>
        <v>#REF!</v>
      </c>
      <c r="B884" t="e">
        <f>IF(' Логистика'!#REF!&gt;0,' Логистика'!#REF!," ")</f>
        <v>#REF!</v>
      </c>
      <c r="C884" t="e">
        <f>IF(' Логистика'!#REF!&gt;0,' Логистика'!#REF!," ")</f>
        <v>#REF!</v>
      </c>
      <c r="D884" t="e">
        <f>IF(' Логистика'!#REF!&gt;0,' Логистика'!#REF!," ")</f>
        <v>#REF!</v>
      </c>
      <c r="E884" t="e">
        <f>IF(' Логистика'!#REF!&gt;0,' Логистика'!#REF!," ")</f>
        <v>#REF!</v>
      </c>
      <c r="F884" t="e">
        <f>IF(' Логистика'!#REF!&gt;0,' Логистика'!#REF!," ")</f>
        <v>#REF!</v>
      </c>
      <c r="G884" t="e">
        <f>IF(' Логистика'!#REF!&gt;0,' Логистика'!#REF!," ")</f>
        <v>#REF!</v>
      </c>
      <c r="H884" t="e">
        <f>IF(' Логистика'!#REF!&gt;0,' Логистика'!#REF!," ")</f>
        <v>#REF!</v>
      </c>
    </row>
    <row r="885" spans="1:8" hidden="1" x14ac:dyDescent="0.25">
      <c r="A885">
        <f>IF(' Логистика'!C78&gt;0,' Логистика'!C78," ")</f>
        <v>92333</v>
      </c>
      <c r="B885" t="str">
        <f>IF(' Логистика'!E78&gt;0,' Логистика'!E78," ")</f>
        <v>SPSP</v>
      </c>
      <c r="C885" t="str">
        <f>IF(' Логистика'!F78&gt;0,' Логистика'!F78," ")</f>
        <v>2,4/0,5</v>
      </c>
      <c r="D885" t="e">
        <f>IF(' Логистика'!#REF!&gt;0,' Логистика'!#REF!," ")</f>
        <v>#REF!</v>
      </c>
      <c r="E885" t="str">
        <f>IF(' Логистика'!K78&gt;0,' Логистика'!K78," ")</f>
        <v>м</v>
      </c>
      <c r="F885">
        <f>IF(' Логистика'!L78&gt;0,' Логистика'!L78," ")</f>
        <v>10</v>
      </c>
      <c r="G885" t="str">
        <f>IF(' Логистика'!N78&gt;0,' Логистика'!N78," ")</f>
        <v xml:space="preserve"> </v>
      </c>
      <c r="H885" t="e">
        <f>IF(' Логистика'!#REF!&gt;0,' Логистика'!#REF!," ")</f>
        <v>#REF!</v>
      </c>
    </row>
    <row r="886" spans="1:8" hidden="1" x14ac:dyDescent="0.25">
      <c r="A886" t="e">
        <f>IF(' Логистика'!#REF!&gt;0,' Логистика'!#REF!," ")</f>
        <v>#REF!</v>
      </c>
      <c r="B886" t="e">
        <f>IF(' Логистика'!#REF!&gt;0,' Логистика'!#REF!," ")</f>
        <v>#REF!</v>
      </c>
      <c r="C886" t="e">
        <f>IF(' Логистика'!#REF!&gt;0,' Логистика'!#REF!," ")</f>
        <v>#REF!</v>
      </c>
      <c r="D886" t="e">
        <f>IF(' Логистика'!#REF!&gt;0,' Логистика'!#REF!," ")</f>
        <v>#REF!</v>
      </c>
      <c r="E886" t="e">
        <f>IF(' Логистика'!#REF!&gt;0,' Логистика'!#REF!," ")</f>
        <v>#REF!</v>
      </c>
      <c r="F886" t="e">
        <f>IF(' Логистика'!#REF!&gt;0,' Логистика'!#REF!," ")</f>
        <v>#REF!</v>
      </c>
      <c r="G886" t="e">
        <f>IF(' Логистика'!#REF!&gt;0,' Логистика'!#REF!," ")</f>
        <v>#REF!</v>
      </c>
      <c r="H886" t="e">
        <f>IF(' Логистика'!#REF!&gt;0,' Логистика'!#REF!," ")</f>
        <v>#REF!</v>
      </c>
    </row>
    <row r="887" spans="1:8" x14ac:dyDescent="0.25">
      <c r="A887">
        <f>IF(' Логистика'!C79&gt;0,' Логистика'!C79," ")</f>
        <v>94666</v>
      </c>
      <c r="B887" t="str">
        <f>IF(' Логистика'!E79&gt;0,' Логистика'!E79," ")</f>
        <v>SH</v>
      </c>
      <c r="C887" t="str">
        <f>IF(' Логистика'!F79&gt;0,' Логистика'!F79," ")</f>
        <v>NW16/17</v>
      </c>
      <c r="D887" t="e">
        <f>IF(' Логистика'!#REF!&gt;0,' Логистика'!#REF!," ")</f>
        <v>#REF!</v>
      </c>
      <c r="E887" t="str">
        <f>IF(' Логистика'!K79&gt;0,' Логистика'!K79," ")</f>
        <v>шт</v>
      </c>
      <c r="F887">
        <f>IF(' Логистика'!L79&gt;0,' Логистика'!L79," ")</f>
        <v>10</v>
      </c>
      <c r="G887" t="str">
        <f>IF(' Логистика'!N79&gt;0,' Логистика'!N79," ")</f>
        <v xml:space="preserve"> </v>
      </c>
      <c r="H887" t="e">
        <f>IF(' Логистика'!#REF!&gt;0,' Логистика'!#REF!," ")</f>
        <v>#REF!</v>
      </c>
    </row>
    <row r="888" spans="1:8" x14ac:dyDescent="0.25">
      <c r="A888" t="e">
        <f>IF(' Логистика'!#REF!&gt;0,' Логистика'!#REF!," ")</f>
        <v>#REF!</v>
      </c>
      <c r="B888" t="e">
        <f>IF(' Логистика'!#REF!&gt;0,' Логистика'!#REF!," ")</f>
        <v>#REF!</v>
      </c>
      <c r="C888" t="e">
        <f>IF(' Логистика'!#REF!&gt;0,' Логистика'!#REF!," ")</f>
        <v>#REF!</v>
      </c>
      <c r="D888" t="e">
        <f>IF(' Логистика'!#REF!&gt;0,' Логистика'!#REF!," ")</f>
        <v>#REF!</v>
      </c>
      <c r="E888" t="e">
        <f>IF(' Логистика'!#REF!&gt;0,' Логистика'!#REF!," ")</f>
        <v>#REF!</v>
      </c>
      <c r="F888" t="e">
        <f>IF(' Логистика'!#REF!&gt;0,' Логистика'!#REF!," ")</f>
        <v>#REF!</v>
      </c>
      <c r="G888" t="e">
        <f>IF(' Логистика'!#REF!&gt;0,' Логистика'!#REF!," ")</f>
        <v>#REF!</v>
      </c>
      <c r="H888" t="e">
        <f>IF(' Логистика'!#REF!&gt;0,' Логистика'!#REF!," ")</f>
        <v>#REF!</v>
      </c>
    </row>
    <row r="889" spans="1:8" x14ac:dyDescent="0.25">
      <c r="A889">
        <f>IF(' Логистика'!C80&gt;0,' Логистика'!C80," ")</f>
        <v>94667</v>
      </c>
      <c r="B889" t="str">
        <f>IF(' Логистика'!E80&gt;0,' Логистика'!E80," ")</f>
        <v>SH</v>
      </c>
      <c r="C889" t="str">
        <f>IF(' Логистика'!F80&gt;0,' Логистика'!F80," ")</f>
        <v>NW21/23</v>
      </c>
      <c r="D889" t="e">
        <f>IF(' Логистика'!#REF!&gt;0,' Логистика'!#REF!," ")</f>
        <v>#REF!</v>
      </c>
      <c r="E889" t="str">
        <f>IF(' Логистика'!K80&gt;0,' Логистика'!K80," ")</f>
        <v>шт</v>
      </c>
      <c r="F889">
        <f>IF(' Логистика'!L80&gt;0,' Логистика'!L80," ")</f>
        <v>10</v>
      </c>
      <c r="G889" t="str">
        <f>IF(' Логистика'!N80&gt;0,' Логистика'!N80," ")</f>
        <v xml:space="preserve"> </v>
      </c>
      <c r="H889" t="e">
        <f>IF(' Логистика'!#REF!&gt;0,' Логистика'!#REF!," ")</f>
        <v>#REF!</v>
      </c>
    </row>
    <row r="890" spans="1:8" x14ac:dyDescent="0.25">
      <c r="A890">
        <f>IF(' Логистика'!C81&gt;0,' Логистика'!C81," ")</f>
        <v>98487</v>
      </c>
      <c r="B890" t="str">
        <f>IF(' Логистика'!E81&gt;0,' Логистика'!E81," ")</f>
        <v>HSK-MS-E-R-METR</v>
      </c>
      <c r="C890" t="str">
        <f>IF(' Логистика'!F81&gt;0,' Логистика'!F81," ")</f>
        <v>M25x1,5</v>
      </c>
      <c r="D890" t="e">
        <f>IF(' Логистика'!#REF!&gt;0,' Логистика'!#REF!," ")</f>
        <v>#REF!</v>
      </c>
      <c r="E890" t="str">
        <f>IF(' Логистика'!K81&gt;0,' Логистика'!K81," ")</f>
        <v>шт</v>
      </c>
      <c r="F890">
        <f>IF(' Логистика'!L81&gt;0,' Логистика'!L81," ")</f>
        <v>10</v>
      </c>
      <c r="G890" t="str">
        <f>IF(' Логистика'!N81&gt;0,' Логистика'!N81," ")</f>
        <v xml:space="preserve"> </v>
      </c>
      <c r="H890" t="e">
        <f>IF(' Логистика'!#REF!&gt;0,' Логистика'!#REF!," ")</f>
        <v>#REF!</v>
      </c>
    </row>
    <row r="891" spans="1:8" x14ac:dyDescent="0.25">
      <c r="A891">
        <f>IF(' Логистика'!C82&gt;0,' Логистика'!C82," ")</f>
        <v>99617</v>
      </c>
      <c r="B891" t="str">
        <f>IF(' Логистика'!E82&gt;0,' Логистика'!E82," ")</f>
        <v>HELUcond PA6-L</v>
      </c>
      <c r="C891" t="str">
        <f>IF(' Логистика'!F82&gt;0,' Логистика'!F82," ")</f>
        <v>NW37</v>
      </c>
      <c r="D891" t="e">
        <f>IF(' Логистика'!#REF!&gt;0,' Логистика'!#REF!," ")</f>
        <v>#REF!</v>
      </c>
      <c r="E891" t="str">
        <f>IF(' Логистика'!K82&gt;0,' Логистика'!K82," ")</f>
        <v>м</v>
      </c>
      <c r="F891">
        <f>IF(' Логистика'!L82&gt;0,' Логистика'!L82," ")</f>
        <v>10</v>
      </c>
      <c r="G891" t="str">
        <f>IF(' Логистика'!N82&gt;0,' Логистика'!N82," ")</f>
        <v xml:space="preserve"> </v>
      </c>
      <c r="H891" t="e">
        <f>IF(' Логистика'!#REF!&gt;0,' Логистика'!#REF!," ")</f>
        <v>#REF!</v>
      </c>
    </row>
    <row r="892" spans="1:8" x14ac:dyDescent="0.25">
      <c r="A892">
        <f>IF(' Логистика'!C83&gt;0,' Логистика'!C83," ")</f>
        <v>99982</v>
      </c>
      <c r="B892" t="str">
        <f>IF(' Логистика'!E83&gt;0,' Логистика'!E83," ")</f>
        <v>HELUTOP HT-E</v>
      </c>
      <c r="C892" t="str">
        <f>IF(' Логистика'!F83&gt;0,' Логистика'!F83," ")</f>
        <v>M20x1,5</v>
      </c>
      <c r="D892" t="e">
        <f>IF(' Логистика'!#REF!&gt;0,' Логистика'!#REF!," ")</f>
        <v>#REF!</v>
      </c>
      <c r="E892" t="str">
        <f>IF(' Логистика'!K83&gt;0,' Логистика'!K83," ")</f>
        <v>шт</v>
      </c>
      <c r="F892">
        <f>IF(' Логистика'!L83&gt;0,' Логистика'!L83," ")</f>
        <v>10</v>
      </c>
      <c r="G892" t="str">
        <f>IF(' Логистика'!N83&gt;0,' Логистика'!N83," ")</f>
        <v xml:space="preserve"> </v>
      </c>
      <c r="H892" t="e">
        <f>IF(' Логистика'!#REF!&gt;0,' Логистика'!#REF!," ")</f>
        <v>#REF!</v>
      </c>
    </row>
    <row r="893" spans="1:8" x14ac:dyDescent="0.25">
      <c r="A893">
        <f>IF(' Логистика'!C84&gt;0,' Логистика'!C84," ")</f>
        <v>920607</v>
      </c>
      <c r="B893" t="str">
        <f>IF(' Логистика'!E84&gt;0,' Логистика'!E84," ")</f>
        <v>KM INOX</v>
      </c>
      <c r="C893" t="str">
        <f>IF(' Логистика'!F84&gt;0,' Логистика'!F84," ")</f>
        <v>M20X1,5</v>
      </c>
      <c r="D893" t="e">
        <f>IF(' Логистика'!#REF!&gt;0,' Логистика'!#REF!," ")</f>
        <v>#REF!</v>
      </c>
      <c r="E893" t="str">
        <f>IF(' Логистика'!K84&gt;0,' Логистика'!K84," ")</f>
        <v>шт</v>
      </c>
      <c r="F893">
        <f>IF(' Логистика'!L84&gt;0,' Логистика'!L84," ")</f>
        <v>10</v>
      </c>
      <c r="G893" t="str">
        <f>IF(' Логистика'!N84&gt;0,' Логистика'!N84," ")</f>
        <v xml:space="preserve"> </v>
      </c>
      <c r="H893" t="e">
        <f>IF(' Логистика'!#REF!&gt;0,' Логистика'!#REF!," ")</f>
        <v>#REF!</v>
      </c>
    </row>
    <row r="894" spans="1:8" x14ac:dyDescent="0.25">
      <c r="A894">
        <f>IF(' Логистика'!C85&gt;0,' Логистика'!C85," ")</f>
        <v>94624</v>
      </c>
      <c r="B894" t="str">
        <f>IF(' Логистика'!E85&gt;0,' Логистика'!E85," ")</f>
        <v>HELUTOP HT-MS</v>
      </c>
      <c r="C894" t="str">
        <f>IF(' Логистика'!F85&gt;0,' Логистика'!F85," ")</f>
        <v xml:space="preserve">M32x1,5 </v>
      </c>
      <c r="D894" t="e">
        <f>IF(' Логистика'!#REF!&gt;0,' Логистика'!#REF!," ")</f>
        <v>#REF!</v>
      </c>
      <c r="E894" t="str">
        <f>IF(' Логистика'!K85&gt;0,' Логистика'!K85," ")</f>
        <v>шт</v>
      </c>
      <c r="F894">
        <f>IF(' Логистика'!L85&gt;0,' Логистика'!L85," ")</f>
        <v>12</v>
      </c>
      <c r="G894" t="str">
        <f>IF(' Логистика'!N85&gt;0,' Логистика'!N85," ")</f>
        <v xml:space="preserve"> </v>
      </c>
      <c r="H894" t="e">
        <f>IF(' Логистика'!#REF!&gt;0,' Логистика'!#REF!," ")</f>
        <v>#REF!</v>
      </c>
    </row>
    <row r="895" spans="1:8" x14ac:dyDescent="0.25">
      <c r="A895">
        <f>IF(' Логистика'!C86&gt;0,' Логистика'!C86," ")</f>
        <v>99954</v>
      </c>
      <c r="B895" t="str">
        <f>IF(' Логистика'!E86&gt;0,' Логистика'!E86," ")</f>
        <v>HELUTOP MS-EP</v>
      </c>
      <c r="C895" t="str">
        <f>IF(' Логистика'!F86&gt;0,' Логистика'!F86," ")</f>
        <v>M32x1,5</v>
      </c>
      <c r="D895" t="e">
        <f>IF(' Логистика'!#REF!&gt;0,' Логистика'!#REF!," ")</f>
        <v>#REF!</v>
      </c>
      <c r="E895" t="str">
        <f>IF(' Логистика'!K86&gt;0,' Логистика'!K86," ")</f>
        <v>шт</v>
      </c>
      <c r="F895">
        <f>IF(' Логистика'!L86&gt;0,' Логистика'!L86," ")</f>
        <v>12</v>
      </c>
      <c r="G895" t="str">
        <f>IF(' Логистика'!N86&gt;0,' Логистика'!N86," ")</f>
        <v xml:space="preserve"> </v>
      </c>
      <c r="H895" t="e">
        <f>IF(' Логистика'!#REF!&gt;0,' Логистика'!#REF!," ")</f>
        <v>#REF!</v>
      </c>
    </row>
    <row r="896" spans="1:8" x14ac:dyDescent="0.25">
      <c r="A896">
        <f>IF(' Логистика'!C87&gt;0,' Логистика'!C87," ")</f>
        <v>904551</v>
      </c>
      <c r="B896" t="str">
        <f>IF(' Логистика'!E87&gt;0,' Логистика'!E87," ")</f>
        <v xml:space="preserve"> </v>
      </c>
      <c r="C896" t="str">
        <f>IF(' Логистика'!F87&gt;0,' Логистика'!F87," ")</f>
        <v> 70-6</v>
      </c>
      <c r="D896" t="e">
        <f>IF(' Логистика'!#REF!&gt;0,' Логистика'!#REF!," ")</f>
        <v>#REF!</v>
      </c>
      <c r="E896" t="str">
        <f>IF(' Логистика'!K87&gt;0,' Логистика'!K87," ")</f>
        <v>м</v>
      </c>
      <c r="F896">
        <f>IF(' Логистика'!L87&gt;0,' Логистика'!L87," ")</f>
        <v>13</v>
      </c>
      <c r="G896" t="str">
        <f>IF(' Логистика'!N87&gt;0,' Логистика'!N87," ")</f>
        <v xml:space="preserve"> </v>
      </c>
      <c r="H896" t="e">
        <f>IF(' Логистика'!#REF!&gt;0,' Логистика'!#REF!," ")</f>
        <v>#REF!</v>
      </c>
    </row>
    <row r="897" spans="1:8" x14ac:dyDescent="0.25">
      <c r="A897" t="e">
        <f>IF(' Логистика'!#REF!&gt;0,' Логистика'!#REF!," ")</f>
        <v>#REF!</v>
      </c>
      <c r="B897" t="e">
        <f>IF(' Логистика'!#REF!&gt;0,' Логистика'!#REF!," ")</f>
        <v>#REF!</v>
      </c>
      <c r="C897" t="e">
        <f>IF(' Логистика'!#REF!&gt;0,' Логистика'!#REF!," ")</f>
        <v>#REF!</v>
      </c>
      <c r="D897" t="e">
        <f>IF(' Логистика'!#REF!&gt;0,' Логистика'!#REF!," ")</f>
        <v>#REF!</v>
      </c>
      <c r="E897" t="e">
        <f>IF(' Логистика'!#REF!&gt;0,' Логистика'!#REF!," ")</f>
        <v>#REF!</v>
      </c>
      <c r="F897" t="e">
        <f>IF(' Логистика'!#REF!&gt;0,' Логистика'!#REF!," ")</f>
        <v>#REF!</v>
      </c>
      <c r="G897" t="e">
        <f>IF(' Логистика'!#REF!&gt;0,' Логистика'!#REF!," ")</f>
        <v>#REF!</v>
      </c>
      <c r="H897" t="e">
        <f>IF(' Логистика'!#REF!&gt;0,' Логистика'!#REF!," ")</f>
        <v>#REF!</v>
      </c>
    </row>
    <row r="898" spans="1:8" x14ac:dyDescent="0.25">
      <c r="A898">
        <f>IF(' Логистика'!C88&gt;0,' Логистика'!C88," ")</f>
        <v>90440</v>
      </c>
      <c r="B898" t="str">
        <f>IF(' Логистика'!E88&gt;0,' Логистика'!E88," ")</f>
        <v>HELUcond PA6-F</v>
      </c>
      <c r="C898" t="str">
        <f>IF(' Логистика'!F88&gt;0,' Логистика'!F88," ")</f>
        <v>NW10</v>
      </c>
      <c r="D898" t="e">
        <f>IF(' Логистика'!#REF!&gt;0,' Логистика'!#REF!," ")</f>
        <v>#REF!</v>
      </c>
      <c r="E898" t="str">
        <f>IF(' Логистика'!K88&gt;0,' Логистика'!K88," ")</f>
        <v>м</v>
      </c>
      <c r="F898">
        <f>IF(' Логистика'!L88&gt;0,' Логистика'!L88," ")</f>
        <v>15</v>
      </c>
      <c r="G898" t="str">
        <f>IF(' Логистика'!N88&gt;0,' Логистика'!N88," ")</f>
        <v xml:space="preserve"> </v>
      </c>
      <c r="H898" t="e">
        <f>IF(' Логистика'!#REF!&gt;0,' Логистика'!#REF!," ")</f>
        <v>#REF!</v>
      </c>
    </row>
    <row r="899" spans="1:8" x14ac:dyDescent="0.25">
      <c r="A899">
        <f>IF(' Логистика'!C89&gt;0,' Логистика'!C89," ")</f>
        <v>93912</v>
      </c>
      <c r="B899" t="str">
        <f>IF(' Логистика'!E89&gt;0,' Логистика'!E89," ")</f>
        <v>HELUTOP HT</v>
      </c>
      <c r="C899" t="str">
        <f>IF(' Логистика'!F89&gt;0,' Логистика'!F89," ")</f>
        <v>M32x1,5</v>
      </c>
      <c r="D899" t="e">
        <f>IF(' Логистика'!#REF!&gt;0,' Логистика'!#REF!," ")</f>
        <v>#REF!</v>
      </c>
      <c r="E899" t="str">
        <f>IF(' Логистика'!K89&gt;0,' Логистика'!K89," ")</f>
        <v>шт</v>
      </c>
      <c r="F899">
        <f>IF(' Логистика'!L89&gt;0,' Логистика'!L89," ")</f>
        <v>15</v>
      </c>
      <c r="G899" t="str">
        <f>IF(' Логистика'!N89&gt;0,' Логистика'!N89," ")</f>
        <v xml:space="preserve"> </v>
      </c>
      <c r="H899" t="e">
        <f>IF(' Логистика'!#REF!&gt;0,' Логистика'!#REF!," ")</f>
        <v>#REF!</v>
      </c>
    </row>
    <row r="900" spans="1:8" x14ac:dyDescent="0.25">
      <c r="A900">
        <f>IF(' Логистика'!C90&gt;0,' Логистика'!C90," ")</f>
        <v>94910</v>
      </c>
      <c r="B900" t="str">
        <f>IF(' Логистика'!E90&gt;0,' Логистика'!E90," ")</f>
        <v>HGP</v>
      </c>
      <c r="C900" t="str">
        <f>IF(' Логистика'!F90&gt;0,' Логистика'!F90," ")</f>
        <v>20-40</v>
      </c>
      <c r="D900" t="e">
        <f>IF(' Логистика'!#REF!&gt;0,' Логистика'!#REF!," ")</f>
        <v>#REF!</v>
      </c>
      <c r="E900" t="str">
        <f>IF(' Логистика'!K90&gt;0,' Логистика'!K90," ")</f>
        <v>м</v>
      </c>
      <c r="F900">
        <f>IF(' Логистика'!L90&gt;0,' Логистика'!L90," ")</f>
        <v>15</v>
      </c>
      <c r="G900" t="str">
        <f>IF(' Логистика'!N90&gt;0,' Логистика'!N90," ")</f>
        <v xml:space="preserve"> </v>
      </c>
      <c r="H900" t="e">
        <f>IF(' Логистика'!#REF!&gt;0,' Логистика'!#REF!," ")</f>
        <v>#REF!</v>
      </c>
    </row>
    <row r="901" spans="1:8" x14ac:dyDescent="0.25">
      <c r="A901">
        <f>IF(' Логистика'!C91&gt;0,' Логистика'!C91," ")</f>
        <v>920178</v>
      </c>
      <c r="B901" t="str">
        <f>IF(' Логистика'!E91&gt;0,' Логистика'!E91," ")</f>
        <v>HELUcond PP</v>
      </c>
      <c r="C901" t="str">
        <f>IF(' Логистика'!F91&gt;0,' Логистика'!F91," ")</f>
        <v>NW50</v>
      </c>
      <c r="D901" t="e">
        <f>IF(' Логистика'!#REF!&gt;0,' Логистика'!#REF!," ")</f>
        <v>#REF!</v>
      </c>
      <c r="E901" t="str">
        <f>IF(' Логистика'!K91&gt;0,' Логистика'!K91," ")</f>
        <v>м</v>
      </c>
      <c r="F901">
        <f>IF(' Логистика'!L91&gt;0,' Логистика'!L91," ")</f>
        <v>16</v>
      </c>
      <c r="G901" t="str">
        <f>IF(' Логистика'!N91&gt;0,' Логистика'!N91," ")</f>
        <v xml:space="preserve"> </v>
      </c>
      <c r="H901" t="e">
        <f>IF(' Логистика'!#REF!&gt;0,' Логистика'!#REF!," ")</f>
        <v>#REF!</v>
      </c>
    </row>
    <row r="902" spans="1:8" x14ac:dyDescent="0.25">
      <c r="A902" t="e">
        <f>IF(' Логистика'!#REF!&gt;0,' Логистика'!#REF!," ")</f>
        <v>#REF!</v>
      </c>
      <c r="B902" t="e">
        <f>IF(' Логистика'!#REF!&gt;0,' Логистика'!#REF!," ")</f>
        <v>#REF!</v>
      </c>
      <c r="C902" t="e">
        <f>IF(' Логистика'!#REF!&gt;0,' Логистика'!#REF!," ")</f>
        <v>#REF!</v>
      </c>
      <c r="D902" t="e">
        <f>IF(' Логистика'!#REF!&gt;0,' Логистика'!#REF!," ")</f>
        <v>#REF!</v>
      </c>
      <c r="E902" t="e">
        <f>IF(' Логистика'!#REF!&gt;0,' Логистика'!#REF!," ")</f>
        <v>#REF!</v>
      </c>
      <c r="F902" t="e">
        <f>IF(' Логистика'!#REF!&gt;0,' Логистика'!#REF!," ")</f>
        <v>#REF!</v>
      </c>
      <c r="G902" t="e">
        <f>IF(' Логистика'!#REF!&gt;0,' Логистика'!#REF!," ")</f>
        <v>#REF!</v>
      </c>
      <c r="H902" t="e">
        <f>IF(' Логистика'!#REF!&gt;0,' Логистика'!#REF!," ")</f>
        <v>#REF!</v>
      </c>
    </row>
    <row r="903" spans="1:8" x14ac:dyDescent="0.25">
      <c r="A903">
        <f>IF(' Логистика'!C92&gt;0,' Логистика'!C92," ")</f>
        <v>91232</v>
      </c>
      <c r="B903" t="str">
        <f>IF(' Логистика'!E92&gt;0,' Логистика'!E92," ")</f>
        <v>Anaconda Sealtite EF</v>
      </c>
      <c r="C903" t="str">
        <f>IF(' Логистика'!F92&gt;0,' Логистика'!F92," ")</f>
        <v>PG16 (1/2")</v>
      </c>
      <c r="D903" t="e">
        <f>IF(' Логистика'!#REF!&gt;0,' Логистика'!#REF!," ")</f>
        <v>#REF!</v>
      </c>
      <c r="E903" t="str">
        <f>IF(' Логистика'!K92&gt;0,' Логистика'!K92," ")</f>
        <v>м</v>
      </c>
      <c r="F903">
        <f>IF(' Логистика'!L92&gt;0,' Логистика'!L92," ")</f>
        <v>17</v>
      </c>
      <c r="G903" t="str">
        <f>IF(' Логистика'!N92&gt;0,' Логистика'!N92," ")</f>
        <v xml:space="preserve"> </v>
      </c>
      <c r="H903" t="e">
        <f>IF(' Логистика'!#REF!&gt;0,' Логистика'!#REF!," ")</f>
        <v>#REF!</v>
      </c>
    </row>
    <row r="904" spans="1:8" x14ac:dyDescent="0.25">
      <c r="A904">
        <f>IF(' Логистика'!C93&gt;0,' Логистика'!C93," ")</f>
        <v>92140</v>
      </c>
      <c r="B904" t="str">
        <f>IF(' Логистика'!E93&gt;0,' Логистика'!E93," ")</f>
        <v>Трубка изоляционная ПВХ, тип IC</v>
      </c>
      <c r="C904" t="str">
        <f>IF(' Логистика'!F93&gt;0,' Логистика'!F93," ")</f>
        <v>3/0,4</v>
      </c>
      <c r="D904" t="e">
        <f>IF(' Логистика'!#REF!&gt;0,' Логистика'!#REF!," ")</f>
        <v>#REF!</v>
      </c>
      <c r="E904" t="str">
        <f>IF(' Логистика'!K93&gt;0,' Логистика'!K93," ")</f>
        <v>м</v>
      </c>
      <c r="F904">
        <f>IF(' Логистика'!L93&gt;0,' Логистика'!L93," ")</f>
        <v>17</v>
      </c>
      <c r="G904" t="str">
        <f>IF(' Логистика'!N93&gt;0,' Логистика'!N93," ")</f>
        <v xml:space="preserve"> </v>
      </c>
      <c r="H904" t="e">
        <f>IF(' Логистика'!#REF!&gt;0,' Логистика'!#REF!," ")</f>
        <v>#REF!</v>
      </c>
    </row>
    <row r="905" spans="1:8" x14ac:dyDescent="0.25">
      <c r="A905" t="e">
        <f>IF(' Логистика'!#REF!&gt;0,' Логистика'!#REF!," ")</f>
        <v>#REF!</v>
      </c>
      <c r="B905" t="e">
        <f>IF(' Логистика'!#REF!&gt;0,' Логистика'!#REF!," ")</f>
        <v>#REF!</v>
      </c>
      <c r="C905" t="e">
        <f>IF(' Логистика'!#REF!&gt;0,' Логистика'!#REF!," ")</f>
        <v>#REF!</v>
      </c>
      <c r="D905" t="e">
        <f>IF(' Логистика'!#REF!&gt;0,' Логистика'!#REF!," ")</f>
        <v>#REF!</v>
      </c>
      <c r="E905" t="e">
        <f>IF(' Логистика'!#REF!&gt;0,' Логистика'!#REF!," ")</f>
        <v>#REF!</v>
      </c>
      <c r="F905" t="e">
        <f>IF(' Логистика'!#REF!&gt;0,' Логистика'!#REF!," ")</f>
        <v>#REF!</v>
      </c>
      <c r="G905" t="e">
        <f>IF(' Логистика'!#REF!&gt;0,' Логистика'!#REF!," ")</f>
        <v>#REF!</v>
      </c>
      <c r="H905" t="e">
        <f>IF(' Логистика'!#REF!&gt;0,' Логистика'!#REF!," ")</f>
        <v>#REF!</v>
      </c>
    </row>
    <row r="906" spans="1:8" x14ac:dyDescent="0.25">
      <c r="A906">
        <f>IF(' Логистика'!C94&gt;0,' Логистика'!C94," ")</f>
        <v>920175</v>
      </c>
      <c r="B906" t="str">
        <f>IF(' Логистика'!E94&gt;0,' Логистика'!E94," ")</f>
        <v>HELUcond PP</v>
      </c>
      <c r="C906" t="str">
        <f>IF(' Логистика'!F94&gt;0,' Логистика'!F94," ")</f>
        <v>NW23</v>
      </c>
      <c r="D906" t="e">
        <f>IF(' Логистика'!#REF!&gt;0,' Логистика'!#REF!," ")</f>
        <v>#REF!</v>
      </c>
      <c r="E906" t="str">
        <f>IF(' Логистика'!K94&gt;0,' Логистика'!K94," ")</f>
        <v>м</v>
      </c>
      <c r="F906">
        <f>IF(' Логистика'!L94&gt;0,' Логистика'!L94," ")</f>
        <v>17</v>
      </c>
      <c r="G906" t="str">
        <f>IF(' Логистика'!N94&gt;0,' Логистика'!N94," ")</f>
        <v xml:space="preserve"> </v>
      </c>
      <c r="H906" t="e">
        <f>IF(' Логистика'!#REF!&gt;0,' Логистика'!#REF!," ")</f>
        <v>#REF!</v>
      </c>
    </row>
    <row r="907" spans="1:8" x14ac:dyDescent="0.25">
      <c r="A907">
        <f>IF(' Логистика'!C95&gt;0,' Логистика'!C95," ")</f>
        <v>90281</v>
      </c>
      <c r="B907" t="str">
        <f>IF(' Логистика'!E95&gt;0,' Логистика'!E95," ")</f>
        <v>ZES</v>
      </c>
      <c r="C907" t="str">
        <f>IF(' Логистика'!F95&gt;0,' Логистика'!F95," ")</f>
        <v xml:space="preserve">M32x1,5 </v>
      </c>
      <c r="D907" t="e">
        <f>IF(' Логистика'!#REF!&gt;0,' Логистика'!#REF!," ")</f>
        <v>#REF!</v>
      </c>
      <c r="E907" t="str">
        <f>IF(' Логистика'!K95&gt;0,' Логистика'!K95," ")</f>
        <v>шт</v>
      </c>
      <c r="F907">
        <f>IF(' Логистика'!L95&gt;0,' Логистика'!L95," ")</f>
        <v>18</v>
      </c>
      <c r="G907" t="str">
        <f>IF(' Логистика'!N95&gt;0,' Логистика'!N95," ")</f>
        <v xml:space="preserve"> </v>
      </c>
      <c r="H907" t="e">
        <f>IF(' Логистика'!#REF!&gt;0,' Логистика'!#REF!," ")</f>
        <v>#REF!</v>
      </c>
    </row>
    <row r="908" spans="1:8" x14ac:dyDescent="0.25">
      <c r="A908">
        <f>IF(' Логистика'!C96&gt;0,' Логистика'!C96," ")</f>
        <v>92313</v>
      </c>
      <c r="B908" t="str">
        <f>IF(' Логистика'!E96&gt;0,' Логистика'!E96," ")</f>
        <v>SPSP</v>
      </c>
      <c r="C908" t="str">
        <f>IF(' Логистика'!F96&gt;0,' Логистика'!F96," ")</f>
        <v>1,2/0,4</v>
      </c>
      <c r="D908" t="e">
        <f>IF(' Логистика'!#REF!&gt;0,' Логистика'!#REF!," ")</f>
        <v>#REF!</v>
      </c>
      <c r="E908" t="str">
        <f>IF(' Логистика'!K96&gt;0,' Логистика'!K96," ")</f>
        <v>м</v>
      </c>
      <c r="F908">
        <f>IF(' Логистика'!L96&gt;0,' Логистика'!L96," ")</f>
        <v>18</v>
      </c>
      <c r="G908" t="str">
        <f>IF(' Логистика'!N96&gt;0,' Логистика'!N96," ")</f>
        <v xml:space="preserve"> </v>
      </c>
      <c r="H908" t="e">
        <f>IF(' Логистика'!#REF!&gt;0,' Логистика'!#REF!," ")</f>
        <v>#REF!</v>
      </c>
    </row>
    <row r="909" spans="1:8" x14ac:dyDescent="0.25">
      <c r="A909">
        <f>IF(' Логистика'!C97&gt;0,' Логистика'!C97," ")</f>
        <v>94153</v>
      </c>
      <c r="B909" t="str">
        <f>IF(' Логистика'!E97&gt;0,' Логистика'!E97," ")</f>
        <v>LT</v>
      </c>
      <c r="C909" t="str">
        <f>IF(' Логистика'!F97&gt;0,' Логистика'!F97," ")</f>
        <v>M25x1,5 (3/4")</v>
      </c>
      <c r="D909" t="e">
        <f>IF(' Логистика'!#REF!&gt;0,' Логистика'!#REF!," ")</f>
        <v>#REF!</v>
      </c>
      <c r="E909" t="str">
        <f>IF(' Логистика'!K97&gt;0,' Логистика'!K97," ")</f>
        <v>шт</v>
      </c>
      <c r="F909">
        <f>IF(' Логистика'!L97&gt;0,' Логистика'!L97," ")</f>
        <v>18</v>
      </c>
      <c r="G909" t="str">
        <f>IF(' Логистика'!N97&gt;0,' Логистика'!N97," ")</f>
        <v xml:space="preserve"> </v>
      </c>
      <c r="H909" t="e">
        <f>IF(' Логистика'!#REF!&gt;0,' Логистика'!#REF!," ")</f>
        <v>#REF!</v>
      </c>
    </row>
    <row r="910" spans="1:8" x14ac:dyDescent="0.25">
      <c r="A910">
        <f>IF(' Логистика'!C98&gt;0,' Логистика'!C98," ")</f>
        <v>94731</v>
      </c>
      <c r="B910" t="str">
        <f>IF(' Логистика'!E98&gt;0,' Логистика'!E98," ")</f>
        <v>KA18037</v>
      </c>
      <c r="C910" t="str">
        <f>IF(' Логистика'!F98&gt;0,' Логистика'!F98," ")</f>
        <v xml:space="preserve"> </v>
      </c>
      <c r="D910" t="e">
        <f>IF(' Логистика'!#REF!&gt;0,' Логистика'!#REF!," ")</f>
        <v>#REF!</v>
      </c>
      <c r="E910" t="str">
        <f>IF(' Логистика'!K98&gt;0,' Логистика'!K98," ")</f>
        <v>шт</v>
      </c>
      <c r="F910">
        <f>IF(' Логистика'!L98&gt;0,' Логистика'!L98," ")</f>
        <v>18</v>
      </c>
      <c r="G910" t="str">
        <f>IF(' Логистика'!N98&gt;0,' Логистика'!N98," ")</f>
        <v xml:space="preserve"> </v>
      </c>
      <c r="H910" t="e">
        <f>IF(' Логистика'!#REF!&gt;0,' Логистика'!#REF!," ")</f>
        <v>#REF!</v>
      </c>
    </row>
    <row r="911" spans="1:8" hidden="1" x14ac:dyDescent="0.25">
      <c r="A911">
        <f>IF(' Логистика'!C99&gt;0,' Логистика'!C99," ")</f>
        <v>80396</v>
      </c>
      <c r="B911" t="str">
        <f>IF(' Логистика'!E99&gt;0,' Логистика'!E99," ")</f>
        <v>ST</v>
      </c>
      <c r="C911" t="str">
        <f>IF(' Логистика'!F99&gt;0,' Логистика'!F99," ")</f>
        <v xml:space="preserve"> </v>
      </c>
      <c r="D911" t="e">
        <f>IF(' Логистика'!#REF!&gt;0,' Логистика'!#REF!," ")</f>
        <v>#REF!</v>
      </c>
      <c r="E911" t="str">
        <f>IF(' Логистика'!K99&gt;0,' Логистика'!K99," ")</f>
        <v>шт</v>
      </c>
      <c r="F911">
        <f>IF(' Логистика'!L99&gt;0,' Логистика'!L99," ")</f>
        <v>20</v>
      </c>
      <c r="G911" t="str">
        <f>IF(' Логистика'!N99&gt;0,' Логистика'!N99," ")</f>
        <v xml:space="preserve"> </v>
      </c>
      <c r="H911" t="e">
        <f>IF(' Логистика'!#REF!&gt;0,' Логистика'!#REF!," ")</f>
        <v>#REF!</v>
      </c>
    </row>
    <row r="912" spans="1:8" hidden="1" x14ac:dyDescent="0.25">
      <c r="A912">
        <f>IF(' Логистика'!C100&gt;0,' Логистика'!C100," ")</f>
        <v>91248</v>
      </c>
      <c r="B912" t="str">
        <f>IF(' Логистика'!E100&gt;0,' Логистика'!E100," ")</f>
        <v>Anaconda Sealtite OR</v>
      </c>
      <c r="C912" t="str">
        <f>IF(' Логистика'!F100&gt;0,' Логистика'!F100," ")</f>
        <v>1"</v>
      </c>
      <c r="D912" t="e">
        <f>IF(' Логистика'!#REF!&gt;0,' Логистика'!#REF!," ")</f>
        <v>#REF!</v>
      </c>
      <c r="E912" t="str">
        <f>IF(' Логистика'!K100&gt;0,' Логистика'!K100," ")</f>
        <v>м</v>
      </c>
      <c r="F912">
        <f>IF(' Логистика'!L100&gt;0,' Логистика'!L100," ")</f>
        <v>20</v>
      </c>
      <c r="G912" t="str">
        <f>IF(' Логистика'!N100&gt;0,' Логистика'!N100," ")</f>
        <v xml:space="preserve"> </v>
      </c>
      <c r="H912" t="e">
        <f>IF(' Логистика'!#REF!&gt;0,' Логистика'!#REF!," ")</f>
        <v>#REF!</v>
      </c>
    </row>
    <row r="913" spans="1:8" x14ac:dyDescent="0.25">
      <c r="A913">
        <f>IF(' Логистика'!C101&gt;0,' Логистика'!C101," ")</f>
        <v>92330</v>
      </c>
      <c r="B913" t="str">
        <f>IF(' Логистика'!E101&gt;0,' Логистика'!E101," ")</f>
        <v>SPSP</v>
      </c>
      <c r="C913" t="str">
        <f>IF(' Логистика'!F101&gt;0,' Логистика'!F101," ")</f>
        <v>2,4/0,5</v>
      </c>
      <c r="D913" t="e">
        <f>IF(' Логистика'!#REF!&gt;0,' Логистика'!#REF!," ")</f>
        <v>#REF!</v>
      </c>
      <c r="E913" t="str">
        <f>IF(' Логистика'!K101&gt;0,' Логистика'!K101," ")</f>
        <v>м</v>
      </c>
      <c r="F913">
        <f>IF(' Логистика'!L101&gt;0,' Логистика'!L101," ")</f>
        <v>20</v>
      </c>
      <c r="G913" t="str">
        <f>IF(' Логистика'!N101&gt;0,' Логистика'!N101," ")</f>
        <v xml:space="preserve"> </v>
      </c>
      <c r="H913" t="e">
        <f>IF(' Логистика'!#REF!&gt;0,' Логистика'!#REF!," ")</f>
        <v>#REF!</v>
      </c>
    </row>
    <row r="914" spans="1:8" x14ac:dyDescent="0.25">
      <c r="A914">
        <f>IF(' Логистика'!C102&gt;0,' Логистика'!C102," ")</f>
        <v>92333</v>
      </c>
      <c r="B914" t="str">
        <f>IF(' Логистика'!E102&gt;0,' Логистика'!E102," ")</f>
        <v>SPSP</v>
      </c>
      <c r="C914" t="str">
        <f>IF(' Логистика'!F102&gt;0,' Логистика'!F102," ")</f>
        <v>2,4/0,5</v>
      </c>
      <c r="D914" t="e">
        <f>IF(' Логистика'!#REF!&gt;0,' Логистика'!#REF!," ")</f>
        <v>#REF!</v>
      </c>
      <c r="E914" t="str">
        <f>IF(' Логистика'!K102&gt;0,' Логистика'!K102," ")</f>
        <v>м</v>
      </c>
      <c r="F914">
        <f>IF(' Логистика'!L102&gt;0,' Логистика'!L102," ")</f>
        <v>20</v>
      </c>
      <c r="G914" t="str">
        <f>IF(' Логистика'!N102&gt;0,' Логистика'!N102," ")</f>
        <v xml:space="preserve"> </v>
      </c>
      <c r="H914" t="e">
        <f>IF(' Логистика'!#REF!&gt;0,' Логистика'!#REF!," ")</f>
        <v>#REF!</v>
      </c>
    </row>
    <row r="915" spans="1:8" x14ac:dyDescent="0.25">
      <c r="A915">
        <f>IF(' Логистика'!C103&gt;0,' Логистика'!C103," ")</f>
        <v>94154</v>
      </c>
      <c r="B915" t="str">
        <f>IF(' Логистика'!E103&gt;0,' Логистика'!E103," ")</f>
        <v>LT</v>
      </c>
      <c r="C915" t="str">
        <f>IF(' Логистика'!F103&gt;0,' Логистика'!F103," ")</f>
        <v>M32x1,5 (1")</v>
      </c>
      <c r="D915" t="e">
        <f>IF(' Логистика'!#REF!&gt;0,' Логистика'!#REF!," ")</f>
        <v>#REF!</v>
      </c>
      <c r="E915" t="str">
        <f>IF(' Логистика'!K103&gt;0,' Логистика'!K103," ")</f>
        <v>шт</v>
      </c>
      <c r="F915">
        <f>IF(' Логистика'!L103&gt;0,' Логистика'!L103," ")</f>
        <v>10</v>
      </c>
      <c r="G915">
        <f>IF(' Логистика'!N103&gt;0,' Логистика'!N103," ")</f>
        <v>2</v>
      </c>
      <c r="H915" t="e">
        <f>IF(' Логистика'!#REF!&gt;0,' Логистика'!#REF!," ")</f>
        <v>#REF!</v>
      </c>
    </row>
    <row r="916" spans="1:8" x14ac:dyDescent="0.25">
      <c r="A916">
        <f>IF(' Логистика'!C104&gt;0,' Логистика'!C104," ")</f>
        <v>94299</v>
      </c>
      <c r="B916" t="str">
        <f>IF(' Логистика'!E104&gt;0,' Логистика'!E104," ")</f>
        <v>KMK-PA-OB</v>
      </c>
      <c r="C916" t="str">
        <f>IF(' Логистика'!F104&gt;0,' Логистика'!F104," ")</f>
        <v>PG48</v>
      </c>
      <c r="D916" t="e">
        <f>IF(' Логистика'!#REF!&gt;0,' Логистика'!#REF!," ")</f>
        <v>#REF!</v>
      </c>
      <c r="E916" t="str">
        <f>IF(' Логистика'!K104&gt;0,' Логистика'!K104," ")</f>
        <v>шт</v>
      </c>
      <c r="F916">
        <f>IF(' Логистика'!L104&gt;0,' Логистика'!L104," ")</f>
        <v>20</v>
      </c>
      <c r="G916" t="str">
        <f>IF(' Логистика'!N104&gt;0,' Логистика'!N104," ")</f>
        <v xml:space="preserve"> </v>
      </c>
      <c r="H916" t="e">
        <f>IF(' Логистика'!#REF!&gt;0,' Логистика'!#REF!," ")</f>
        <v>#REF!</v>
      </c>
    </row>
    <row r="917" spans="1:8" x14ac:dyDescent="0.25">
      <c r="A917" t="e">
        <f>IF(' Логистика'!#REF!&gt;0,' Логистика'!#REF!," ")</f>
        <v>#REF!</v>
      </c>
      <c r="B917" t="e">
        <f>IF(' Логистика'!#REF!&gt;0,' Логистика'!#REF!," ")</f>
        <v>#REF!</v>
      </c>
      <c r="C917" t="e">
        <f>IF(' Логистика'!#REF!&gt;0,' Логистика'!#REF!," ")</f>
        <v>#REF!</v>
      </c>
      <c r="D917" t="e">
        <f>IF(' Логистика'!#REF!&gt;0,' Логистика'!#REF!," ")</f>
        <v>#REF!</v>
      </c>
      <c r="E917" t="e">
        <f>IF(' Логистика'!#REF!&gt;0,' Логистика'!#REF!," ")</f>
        <v>#REF!</v>
      </c>
      <c r="F917" t="e">
        <f>IF(' Логистика'!#REF!&gt;0,' Логистика'!#REF!," ")</f>
        <v>#REF!</v>
      </c>
      <c r="G917" t="e">
        <f>IF(' Логистика'!#REF!&gt;0,' Логистика'!#REF!," ")</f>
        <v>#REF!</v>
      </c>
      <c r="H917" t="e">
        <f>IF(' Логистика'!#REF!&gt;0,' Логистика'!#REF!," ")</f>
        <v>#REF!</v>
      </c>
    </row>
    <row r="918" spans="1:8" x14ac:dyDescent="0.25">
      <c r="A918">
        <f>IF(' Логистика'!C105&gt;0,' Логистика'!C105," ")</f>
        <v>99962</v>
      </c>
      <c r="B918" t="str">
        <f>IF(' Логистика'!E105&gt;0,' Логистика'!E105," ")</f>
        <v>HELUTOP HT-MS</v>
      </c>
      <c r="C918" t="str">
        <f>IF(' Логистика'!F105&gt;0,' Логистика'!F105," ")</f>
        <v xml:space="preserve">M40x1,5 </v>
      </c>
      <c r="D918" t="e">
        <f>IF(' Логистика'!#REF!&gt;0,' Логистика'!#REF!," ")</f>
        <v>#REF!</v>
      </c>
      <c r="E918" t="str">
        <f>IF(' Логистика'!K105&gt;0,' Логистика'!K105," ")</f>
        <v>шт</v>
      </c>
      <c r="F918">
        <f>IF(' Логистика'!L105&gt;0,' Логистика'!L105," ")</f>
        <v>20</v>
      </c>
      <c r="G918" t="str">
        <f>IF(' Логистика'!N105&gt;0,' Логистика'!N105," ")</f>
        <v xml:space="preserve"> </v>
      </c>
      <c r="H918" t="e">
        <f>IF(' Логистика'!#REF!&gt;0,' Логистика'!#REF!," ")</f>
        <v>#REF!</v>
      </c>
    </row>
    <row r="919" spans="1:8" x14ac:dyDescent="0.25">
      <c r="A919">
        <f>IF(' Логистика'!C106&gt;0,' Логистика'!C106," ")</f>
        <v>800728</v>
      </c>
      <c r="B919" t="str">
        <f>IF(' Логистика'!E106&gt;0,' Логистика'!E106," ")</f>
        <v>SC duplex</v>
      </c>
      <c r="C919" t="str">
        <f>IF(' Логистика'!F106&gt;0,' Логистика'!F106," ")</f>
        <v xml:space="preserve"> </v>
      </c>
      <c r="D919" t="e">
        <f>IF(' Логистика'!#REF!&gt;0,' Логистика'!#REF!," ")</f>
        <v>#REF!</v>
      </c>
      <c r="E919" t="str">
        <f>IF(' Логистика'!K106&gt;0,' Логистика'!K106," ")</f>
        <v>шт</v>
      </c>
      <c r="F919">
        <f>IF(' Логистика'!L106&gt;0,' Логистика'!L106," ")</f>
        <v>20</v>
      </c>
      <c r="G919" t="str">
        <f>IF(' Логистика'!N106&gt;0,' Логистика'!N106," ")</f>
        <v xml:space="preserve"> </v>
      </c>
      <c r="H919" t="e">
        <f>IF(' Логистика'!#REF!&gt;0,' Логистика'!#REF!," ")</f>
        <v>#REF!</v>
      </c>
    </row>
    <row r="920" spans="1:8" x14ac:dyDescent="0.25">
      <c r="A920">
        <f>IF(' Логистика'!C107&gt;0,' Логистика'!C107," ")</f>
        <v>903874</v>
      </c>
      <c r="B920" t="str">
        <f>IF(' Логистика'!E107&gt;0,' Логистика'!E107," ")</f>
        <v>UNI-DICHT-MFD-PA</v>
      </c>
      <c r="C920" t="str">
        <f>IF(' Логистика'!F107&gt;0,' Логистика'!F107," ")</f>
        <v>M32x1,5</v>
      </c>
      <c r="D920" t="e">
        <f>IF(' Логистика'!#REF!&gt;0,' Логистика'!#REF!," ")</f>
        <v>#REF!</v>
      </c>
      <c r="E920" t="str">
        <f>IF(' Логистика'!K107&gt;0,' Логистика'!K107," ")</f>
        <v>шт</v>
      </c>
      <c r="F920">
        <f>IF(' Логистика'!L107&gt;0,' Логистика'!L107," ")</f>
        <v>20</v>
      </c>
      <c r="G920" t="str">
        <f>IF(' Логистика'!N107&gt;0,' Логистика'!N107," ")</f>
        <v xml:space="preserve"> </v>
      </c>
      <c r="H920" t="e">
        <f>IF(' Логистика'!#REF!&gt;0,' Логистика'!#REF!," ")</f>
        <v>#REF!</v>
      </c>
    </row>
    <row r="921" spans="1:8" x14ac:dyDescent="0.25">
      <c r="A921">
        <f>IF(' Логистика'!C108&gt;0,' Логистика'!C108," ")</f>
        <v>920171</v>
      </c>
      <c r="B921" t="str">
        <f>IF(' Логистика'!E108&gt;0,' Логистика'!E108," ")</f>
        <v xml:space="preserve"> </v>
      </c>
      <c r="C921" t="str">
        <f>IF(' Логистика'!F108&gt;0,' Логистика'!F108," ")</f>
        <v xml:space="preserve"> </v>
      </c>
      <c r="D921" t="e">
        <f>IF(' Логистика'!#REF!&gt;0,' Логистика'!#REF!," ")</f>
        <v>#REF!</v>
      </c>
      <c r="E921" t="str">
        <f>IF(' Логистика'!K108&gt;0,' Логистика'!K108," ")</f>
        <v>м</v>
      </c>
      <c r="F921">
        <f>IF(' Логистика'!L108&gt;0,' Логистика'!L108," ")</f>
        <v>20</v>
      </c>
      <c r="G921" t="str">
        <f>IF(' Логистика'!N108&gt;0,' Логистика'!N108," ")</f>
        <v xml:space="preserve"> </v>
      </c>
      <c r="H921" t="e">
        <f>IF(' Логистика'!#REF!&gt;0,' Логистика'!#REF!," ")</f>
        <v>#REF!</v>
      </c>
    </row>
    <row r="922" spans="1:8" x14ac:dyDescent="0.25">
      <c r="A922">
        <f>IF(' Логистика'!C109&gt;0,' Логистика'!C109," ")</f>
        <v>90280</v>
      </c>
      <c r="B922" t="str">
        <f>IF(' Логистика'!E109&gt;0,' Логистика'!E109," ")</f>
        <v>ZES</v>
      </c>
      <c r="C922" t="str">
        <f>IF(' Логистика'!F109&gt;0,' Логистика'!F109," ")</f>
        <v>M25x1,5</v>
      </c>
      <c r="D922" t="e">
        <f>IF(' Логистика'!#REF!&gt;0,' Логистика'!#REF!," ")</f>
        <v>#REF!</v>
      </c>
      <c r="E922" t="str">
        <f>IF(' Логистика'!K109&gt;0,' Логистика'!K109," ")</f>
        <v>шт</v>
      </c>
      <c r="F922">
        <f>IF(' Логистика'!L109&gt;0,' Логистика'!L109," ")</f>
        <v>21</v>
      </c>
      <c r="G922" t="str">
        <f>IF(' Логистика'!N109&gt;0,' Логистика'!N109," ")</f>
        <v xml:space="preserve"> </v>
      </c>
      <c r="H922" t="e">
        <f>IF(' Логистика'!#REF!&gt;0,' Логистика'!#REF!," ")</f>
        <v>#REF!</v>
      </c>
    </row>
    <row r="923" spans="1:8" x14ac:dyDescent="0.25">
      <c r="A923">
        <f>IF(' Логистика'!C110&gt;0,' Логистика'!C110," ")</f>
        <v>99303</v>
      </c>
      <c r="B923" t="str">
        <f>IF(' Логистика'!E110&gt;0,' Логистика'!E110," ")</f>
        <v>HELUTOP HT</v>
      </c>
      <c r="C923" t="str">
        <f>IF(' Логистика'!F110&gt;0,' Логистика'!F110," ")</f>
        <v xml:space="preserve">PG13,5 </v>
      </c>
      <c r="D923" t="e">
        <f>IF(' Логистика'!#REF!&gt;0,' Логистика'!#REF!," ")</f>
        <v>#REF!</v>
      </c>
      <c r="E923" t="str">
        <f>IF(' Логистика'!K110&gt;0,' Логистика'!K110," ")</f>
        <v>шт</v>
      </c>
      <c r="F923">
        <f>IF(' Логистика'!L110&gt;0,' Логистика'!L110," ")</f>
        <v>22</v>
      </c>
      <c r="G923" t="str">
        <f>IF(' Логистика'!N110&gt;0,' Логистика'!N110," ")</f>
        <v xml:space="preserve"> </v>
      </c>
      <c r="H923" t="e">
        <f>IF(' Логистика'!#REF!&gt;0,' Логистика'!#REF!," ")</f>
        <v>#REF!</v>
      </c>
    </row>
    <row r="924" spans="1:8" x14ac:dyDescent="0.25">
      <c r="A924">
        <f>IF(' Логистика'!C111&gt;0,' Логистика'!C111," ")</f>
        <v>99960</v>
      </c>
      <c r="B924" t="str">
        <f>IF(' Логистика'!E111&gt;0,' Логистика'!E111," ")</f>
        <v>HELUTOP HT-MS</v>
      </c>
      <c r="C924" t="str">
        <f>IF(' Логистика'!F111&gt;0,' Логистика'!F111," ")</f>
        <v>M16x1,5</v>
      </c>
      <c r="D924" t="e">
        <f>IF(' Логистика'!#REF!&gt;0,' Логистика'!#REF!," ")</f>
        <v>#REF!</v>
      </c>
      <c r="E924" t="str">
        <f>IF(' Логистика'!K111&gt;0,' Логистика'!K111," ")</f>
        <v>шт</v>
      </c>
      <c r="F924">
        <f>IF(' Логистика'!L111&gt;0,' Логистика'!L111," ")</f>
        <v>24</v>
      </c>
      <c r="G924" t="str">
        <f>IF(' Логистика'!N111&gt;0,' Логистика'!N111," ")</f>
        <v xml:space="preserve"> </v>
      </c>
      <c r="H924" t="e">
        <f>IF(' Логистика'!#REF!&gt;0,' Логистика'!#REF!," ")</f>
        <v>#REF!</v>
      </c>
    </row>
    <row r="925" spans="1:8" x14ac:dyDescent="0.25">
      <c r="A925">
        <f>IF(' Логистика'!C112&gt;0,' Логистика'!C112," ")</f>
        <v>94182</v>
      </c>
      <c r="B925" t="str">
        <f>IF(' Логистика'!E112&gt;0,' Логистика'!E112," ")</f>
        <v>HSSV</v>
      </c>
      <c r="C925" t="str">
        <f>IF(' Логистика'!F112&gt;0,' Логистика'!F112," ")</f>
        <v>M20x1,5 NW16/17</v>
      </c>
      <c r="D925" t="e">
        <f>IF(' Логистика'!#REF!&gt;0,' Логистика'!#REF!," ")</f>
        <v>#REF!</v>
      </c>
      <c r="E925" t="str">
        <f>IF(' Логистика'!K112&gt;0,' Логистика'!K112," ")</f>
        <v>шт</v>
      </c>
      <c r="F925">
        <f>IF(' Логистика'!L112&gt;0,' Логистика'!L112," ")</f>
        <v>25</v>
      </c>
      <c r="G925" t="str">
        <f>IF(' Логистика'!N112&gt;0,' Логистика'!N112," ")</f>
        <v xml:space="preserve"> </v>
      </c>
      <c r="H925" t="e">
        <f>IF(' Логистика'!#REF!&gt;0,' Логистика'!#REF!," ")</f>
        <v>#REF!</v>
      </c>
    </row>
    <row r="926" spans="1:8" x14ac:dyDescent="0.25">
      <c r="A926">
        <f>IF(' Логистика'!C113&gt;0,' Логистика'!C113," ")</f>
        <v>94910</v>
      </c>
      <c r="B926" t="e">
        <f>IF(' Логистика'!#REF!&gt;0,' Логистика'!#REF!," ")</f>
        <v>#REF!</v>
      </c>
      <c r="C926" t="str">
        <f>IF(' Логистика'!E113&gt;0,' Логистика'!E113," ")</f>
        <v>HGP</v>
      </c>
      <c r="D926" t="e">
        <f>IF(' Логистика'!#REF!&gt;0,' Логистика'!#REF!," ")</f>
        <v>#REF!</v>
      </c>
      <c r="E926" t="str">
        <f>IF(' Логистика'!K113&gt;0,' Логистика'!K113," ")</f>
        <v>м</v>
      </c>
      <c r="F926">
        <f>IF(' Логистика'!L113&gt;0,' Логистика'!L113," ")</f>
        <v>25</v>
      </c>
      <c r="G926" t="str">
        <f>IF(' Логистика'!N113&gt;0,' Логистика'!N113," ")</f>
        <v xml:space="preserve"> </v>
      </c>
      <c r="H926" t="e">
        <f>IF(' Логистика'!#REF!&gt;0,' Логистика'!#REF!," ")</f>
        <v>#REF!</v>
      </c>
    </row>
    <row r="927" spans="1:8" x14ac:dyDescent="0.25">
      <c r="A927">
        <f>IF(' Логистика'!C114&gt;0,' Логистика'!C114," ")</f>
        <v>94911</v>
      </c>
      <c r="B927" t="str">
        <f>IF(' Логистика'!E114&gt;0,' Логистика'!E114," ")</f>
        <v>HGP</v>
      </c>
      <c r="C927" t="str">
        <f>IF(' Логистика'!F114&gt;0,' Логистика'!F114," ")</f>
        <v>30-50</v>
      </c>
      <c r="D927" t="e">
        <f>IF(' Логистика'!#REF!&gt;0,' Логистика'!#REF!," ")</f>
        <v>#REF!</v>
      </c>
      <c r="E927" t="str">
        <f>IF(' Логистика'!K114&gt;0,' Логистика'!K114," ")</f>
        <v>м</v>
      </c>
      <c r="F927">
        <f>IF(' Логистика'!L114&gt;0,' Логистика'!L114," ")</f>
        <v>25</v>
      </c>
      <c r="G927" t="str">
        <f>IF(' Логистика'!N114&gt;0,' Логистика'!N114," ")</f>
        <v xml:space="preserve"> </v>
      </c>
      <c r="H927" t="e">
        <f>IF(' Логистика'!#REF!&gt;0,' Логистика'!#REF!," ")</f>
        <v>#REF!</v>
      </c>
    </row>
    <row r="928" spans="1:8" x14ac:dyDescent="0.25">
      <c r="A928" t="e">
        <f>IF(' Логистика'!#REF!&gt;0,' Логистика'!#REF!," ")</f>
        <v>#REF!</v>
      </c>
      <c r="B928" t="e">
        <f>IF(' Логистика'!#REF!&gt;0,' Логистика'!#REF!," ")</f>
        <v>#REF!</v>
      </c>
      <c r="C928" t="e">
        <f>IF(' Логистика'!#REF!&gt;0,' Логистика'!#REF!," ")</f>
        <v>#REF!</v>
      </c>
      <c r="D928" t="e">
        <f>IF(' Логистика'!#REF!&gt;0,' Логистика'!#REF!," ")</f>
        <v>#REF!</v>
      </c>
      <c r="E928" t="e">
        <f>IF(' Логистика'!#REF!&gt;0,' Логистика'!#REF!," ")</f>
        <v>#REF!</v>
      </c>
      <c r="F928" t="e">
        <f>IF(' Логистика'!#REF!&gt;0,' Логистика'!#REF!," ")</f>
        <v>#REF!</v>
      </c>
      <c r="G928" t="e">
        <f>IF(' Логистика'!#REF!&gt;0,' Логистика'!#REF!," ")</f>
        <v>#REF!</v>
      </c>
      <c r="H928" t="e">
        <f>IF(' Логистика'!#REF!&gt;0,' Логистика'!#REF!," ")</f>
        <v>#REF!</v>
      </c>
    </row>
    <row r="929" spans="1:8" x14ac:dyDescent="0.25">
      <c r="A929">
        <f>IF(' Логистика'!C115&gt;0,' Логистика'!C115," ")</f>
        <v>94911</v>
      </c>
      <c r="B929" t="str">
        <f>IF(' Логистика'!E115&gt;0,' Логистика'!E115," ")</f>
        <v>HGP</v>
      </c>
      <c r="C929" t="str">
        <f>IF(' Логистика'!F115&gt;0,' Логистика'!F115," ")</f>
        <v>30-50</v>
      </c>
      <c r="D929" t="e">
        <f>IF(' Логистика'!#REF!&gt;0,' Логистика'!#REF!," ")</f>
        <v>#REF!</v>
      </c>
      <c r="E929" t="str">
        <f>IF(' Логистика'!K115&gt;0,' Логистика'!K115," ")</f>
        <v>м</v>
      </c>
      <c r="F929">
        <f>IF(' Логистика'!L115&gt;0,' Логистика'!L115," ")</f>
        <v>25</v>
      </c>
      <c r="G929" t="str">
        <f>IF(' Логистика'!N115&gt;0,' Логистика'!N115," ")</f>
        <v xml:space="preserve"> </v>
      </c>
      <c r="H929" t="e">
        <f>IF(' Логистика'!#REF!&gt;0,' Логистика'!#REF!," ")</f>
        <v>#REF!</v>
      </c>
    </row>
    <row r="930" spans="1:8" x14ac:dyDescent="0.25">
      <c r="A930">
        <f>IF(' Логистика'!C116&gt;0,' Логистика'!C116," ")</f>
        <v>97403</v>
      </c>
      <c r="B930" t="str">
        <f>IF(' Логистика'!E116&gt;0,' Логистика'!E116," ")</f>
        <v>CU</v>
      </c>
      <c r="C930" t="str">
        <f>IF(' Логистика'!F116&gt;0,' Логистика'!F116," ")</f>
        <v>20-35 mm</v>
      </c>
      <c r="D930" t="e">
        <f>IF(' Логистика'!#REF!&gt;0,' Логистика'!#REF!," ")</f>
        <v>#REF!</v>
      </c>
      <c r="E930" t="str">
        <f>IF(' Логистика'!K116&gt;0,' Логистика'!K116," ")</f>
        <v>м</v>
      </c>
      <c r="F930">
        <f>IF(' Логистика'!L116&gt;0,' Логистика'!L116," ")</f>
        <v>25</v>
      </c>
      <c r="G930" t="str">
        <f>IF(' Логистика'!N116&gt;0,' Логистика'!N116," ")</f>
        <v xml:space="preserve"> </v>
      </c>
      <c r="H930" t="e">
        <f>IF(' Логистика'!#REF!&gt;0,' Логистика'!#REF!," ")</f>
        <v>#REF!</v>
      </c>
    </row>
    <row r="931" spans="1:8" x14ac:dyDescent="0.25">
      <c r="A931">
        <f>IF(' Логистика'!C117&gt;0,' Логистика'!C117," ")</f>
        <v>90687</v>
      </c>
      <c r="B931" t="str">
        <f>IF(' Логистика'!E117&gt;0,' Логистика'!E117," ")</f>
        <v>T&amp;B</v>
      </c>
      <c r="C931" t="str">
        <f>IF(' Логистика'!F117&gt;0,' Логистика'!F117," ")</f>
        <v>PG16 (1/2")</v>
      </c>
      <c r="D931" t="e">
        <f>IF(' Логистика'!#REF!&gt;0,' Логистика'!#REF!," ")</f>
        <v>#REF!</v>
      </c>
      <c r="E931" t="str">
        <f>IF(' Логистика'!K117&gt;0,' Логистика'!K117," ")</f>
        <v>шт</v>
      </c>
      <c r="F931">
        <f>IF(' Логистика'!L117&gt;0,' Логистика'!L117," ")</f>
        <v>26</v>
      </c>
      <c r="G931" t="str">
        <f>IF(' Логистика'!N117&gt;0,' Логистика'!N117," ")</f>
        <v xml:space="preserve"> </v>
      </c>
      <c r="H931" t="e">
        <f>IF(' Логистика'!#REF!&gt;0,' Логистика'!#REF!," ")</f>
        <v>#REF!</v>
      </c>
    </row>
    <row r="932" spans="1:8" x14ac:dyDescent="0.25">
      <c r="A932">
        <f>IF(' Логистика'!C118&gt;0,' Логистика'!C118," ")</f>
        <v>91247</v>
      </c>
      <c r="B932" t="str">
        <f>IF(' Логистика'!E118&gt;0,' Логистика'!E118," ")</f>
        <v>Anaconda Sealtite OR</v>
      </c>
      <c r="C932" t="str">
        <f>IF(' Логистика'!F118&gt;0,' Логистика'!F118," ")</f>
        <v>3/4"</v>
      </c>
      <c r="D932" t="e">
        <f>IF(' Логистика'!#REF!&gt;0,' Логистика'!#REF!," ")</f>
        <v>#REF!</v>
      </c>
      <c r="E932" t="str">
        <f>IF(' Логистика'!K118&gt;0,' Логистика'!K118," ")</f>
        <v>м</v>
      </c>
      <c r="F932">
        <f>IF(' Логистика'!L118&gt;0,' Логистика'!L118," ")</f>
        <v>26</v>
      </c>
      <c r="G932" t="str">
        <f>IF(' Логистика'!N118&gt;0,' Логистика'!N118," ")</f>
        <v xml:space="preserve"> </v>
      </c>
      <c r="H932" t="e">
        <f>IF(' Логистика'!#REF!&gt;0,' Логистика'!#REF!," ")</f>
        <v>#REF!</v>
      </c>
    </row>
    <row r="933" spans="1:8" x14ac:dyDescent="0.25">
      <c r="A933" t="e">
        <f>IF(' Логистика'!#REF!&gt;0,' Логистика'!#REF!," ")</f>
        <v>#REF!</v>
      </c>
      <c r="B933" t="e">
        <f>IF(' Логистика'!#REF!&gt;0,' Логистика'!#REF!," ")</f>
        <v>#REF!</v>
      </c>
      <c r="C933" t="e">
        <f>IF(' Логистика'!#REF!&gt;0,' Логистика'!#REF!," ")</f>
        <v>#REF!</v>
      </c>
      <c r="D933" t="e">
        <f>IF(' Логистика'!#REF!&gt;0,' Логистика'!#REF!," ")</f>
        <v>#REF!</v>
      </c>
      <c r="E933" t="e">
        <f>IF(' Логистика'!#REF!&gt;0,' Логистика'!#REF!," ")</f>
        <v>#REF!</v>
      </c>
      <c r="F933" t="e">
        <f>IF(' Логистика'!#REF!&gt;0,' Логистика'!#REF!," ")</f>
        <v>#REF!</v>
      </c>
      <c r="G933" t="e">
        <f>IF(' Логистика'!#REF!&gt;0,' Логистика'!#REF!," ")</f>
        <v>#REF!</v>
      </c>
      <c r="H933" t="e">
        <f>IF(' Логистика'!#REF!&gt;0,' Логистика'!#REF!," ")</f>
        <v>#REF!</v>
      </c>
    </row>
    <row r="934" spans="1:8" x14ac:dyDescent="0.25">
      <c r="A934">
        <f>IF(' Логистика'!C119&gt;0,' Логистика'!C119," ")</f>
        <v>90444</v>
      </c>
      <c r="B934" t="str">
        <f>IF(' Логистика'!E119&gt;0,' Логистика'!E119," ")</f>
        <v>HELUcond PA6-F</v>
      </c>
      <c r="C934" t="str">
        <f>IF(' Логистика'!F119&gt;0,' Логистика'!F119," ")</f>
        <v>NW23</v>
      </c>
      <c r="D934" t="e">
        <f>IF(' Логистика'!#REF!&gt;0,' Логистика'!#REF!," ")</f>
        <v>#REF!</v>
      </c>
      <c r="E934" t="str">
        <f>IF(' Логистика'!K119&gt;0,' Логистика'!K119," ")</f>
        <v>м</v>
      </c>
      <c r="F934">
        <f>IF(' Логистика'!L119&gt;0,' Логистика'!L119," ")</f>
        <v>27</v>
      </c>
      <c r="G934" t="str">
        <f>IF(' Логистика'!N119&gt;0,' Логистика'!N119," ")</f>
        <v xml:space="preserve"> </v>
      </c>
      <c r="H934" t="e">
        <f>IF(' Логистика'!#REF!&gt;0,' Логистика'!#REF!," ")</f>
        <v>#REF!</v>
      </c>
    </row>
    <row r="935" spans="1:8" x14ac:dyDescent="0.25">
      <c r="A935">
        <f>IF(' Логистика'!C120&gt;0,' Логистика'!C120," ")</f>
        <v>97403</v>
      </c>
      <c r="B935" t="str">
        <f>IF(' Логистика'!E120&gt;0,' Логистика'!E120," ")</f>
        <v>CU</v>
      </c>
      <c r="C935" t="str">
        <f>IF(' Логистика'!F120&gt;0,' Логистика'!F120," ")</f>
        <v>20-35 mm</v>
      </c>
      <c r="D935" t="e">
        <f>IF(' Логистика'!#REF!&gt;0,' Логистика'!#REF!," ")</f>
        <v>#REF!</v>
      </c>
      <c r="E935" t="str">
        <f>IF(' Логистика'!K120&gt;0,' Логистика'!K120," ")</f>
        <v>м</v>
      </c>
      <c r="F935">
        <f>IF(' Логистика'!L120&gt;0,' Логистика'!L120," ")</f>
        <v>28</v>
      </c>
      <c r="G935" t="str">
        <f>IF(' Логистика'!N120&gt;0,' Логистика'!N120," ")</f>
        <v xml:space="preserve"> </v>
      </c>
      <c r="H935" t="e">
        <f>IF(' Логистика'!#REF!&gt;0,' Логистика'!#REF!," ")</f>
        <v>#REF!</v>
      </c>
    </row>
    <row r="936" spans="1:8" x14ac:dyDescent="0.25">
      <c r="A936">
        <f>IF(' Логистика'!C121&gt;0,' Логистика'!C121," ")</f>
        <v>91529</v>
      </c>
      <c r="B936" t="str">
        <f>IF(' Логистика'!E121&gt;0,' Логистика'!E121," ")</f>
        <v>B, винт 6</v>
      </c>
      <c r="C936" t="str">
        <f>IF(' Логистика'!F121&gt;0,' Логистика'!F121," ")</f>
        <v>B16-6</v>
      </c>
      <c r="D936" t="e">
        <f>IF(' Логистика'!#REF!&gt;0,' Логистика'!#REF!," ")</f>
        <v>#REF!</v>
      </c>
      <c r="E936" t="str">
        <f>IF(' Логистика'!K121&gt;0,' Логистика'!K121," ")</f>
        <v>шт</v>
      </c>
      <c r="F936">
        <f>IF(' Логистика'!L121&gt;0,' Логистика'!L121," ")</f>
        <v>29</v>
      </c>
      <c r="G936" t="str">
        <f>IF(' Логистика'!N121&gt;0,' Логистика'!N121," ")</f>
        <v xml:space="preserve"> </v>
      </c>
      <c r="H936" t="e">
        <f>IF(' Логистика'!#REF!&gt;0,' Логистика'!#REF!," ")</f>
        <v>#REF!</v>
      </c>
    </row>
    <row r="937" spans="1:8" x14ac:dyDescent="0.25">
      <c r="A937">
        <f>IF(' Логистика'!C122&gt;0,' Логистика'!C122," ")</f>
        <v>92512</v>
      </c>
      <c r="B937" t="str">
        <f>IF(' Логистика'!E122&gt;0,' Логистика'!E122," ")</f>
        <v>SPRO</v>
      </c>
      <c r="C937" t="str">
        <f>IF(' Логистика'!F122&gt;0,' Логистика'!F122," ")</f>
        <v>38,1/1,0</v>
      </c>
      <c r="D937" t="e">
        <f>IF(' Логистика'!#REF!&gt;0,' Логистика'!#REF!," ")</f>
        <v>#REF!</v>
      </c>
      <c r="E937" t="str">
        <f>IF(' Логистика'!K122&gt;0,' Логистика'!K122," ")</f>
        <v>м</v>
      </c>
      <c r="F937">
        <f>IF(' Логистика'!L122&gt;0,' Логистика'!L122," ")</f>
        <v>29</v>
      </c>
      <c r="G937" t="str">
        <f>IF(' Логистика'!N122&gt;0,' Логистика'!N122," ")</f>
        <v xml:space="preserve"> </v>
      </c>
      <c r="H937" t="e">
        <f>IF(' Логистика'!#REF!&gt;0,' Логистика'!#REF!," ")</f>
        <v>#REF!</v>
      </c>
    </row>
    <row r="938" spans="1:8" hidden="1" x14ac:dyDescent="0.25">
      <c r="A938">
        <f>IF(' Логистика'!C123&gt;0,' Логистика'!C123," ")</f>
        <v>99952</v>
      </c>
      <c r="B938" t="str">
        <f>IF(' Логистика'!E123&gt;0,' Логистика'!E123," ")</f>
        <v>HELUTOP MS-EP</v>
      </c>
      <c r="C938" t="str">
        <f>IF(' Логистика'!F123&gt;0,' Логистика'!F123," ")</f>
        <v xml:space="preserve">M20x1,5 </v>
      </c>
      <c r="D938" t="e">
        <f>IF(' Логистика'!#REF!&gt;0,' Логистика'!#REF!," ")</f>
        <v>#REF!</v>
      </c>
      <c r="E938" t="str">
        <f>IF(' Логистика'!K123&gt;0,' Логистика'!K123," ")</f>
        <v>шт</v>
      </c>
      <c r="F938">
        <f>IF(' Логистика'!L123&gt;0,' Логистика'!L123," ")</f>
        <v>29</v>
      </c>
      <c r="G938" t="str">
        <f>IF(' Логистика'!N123&gt;0,' Логистика'!N123," ")</f>
        <v xml:space="preserve"> </v>
      </c>
      <c r="H938" t="e">
        <f>IF(' Логистика'!#REF!&gt;0,' Логистика'!#REF!," ")</f>
        <v>#REF!</v>
      </c>
    </row>
    <row r="939" spans="1:8" x14ac:dyDescent="0.25">
      <c r="A939">
        <f>IF(' Логистика'!C124&gt;0,' Логистика'!C124," ")</f>
        <v>91468</v>
      </c>
      <c r="B939" t="str">
        <f>IF(' Логистика'!E124&gt;0,' Логистика'!E124," ")</f>
        <v>T, винт 6</v>
      </c>
      <c r="C939" t="str">
        <f>IF(' Логистика'!F124&gt;0,' Логистика'!F124," ")</f>
        <v>T6-6</v>
      </c>
      <c r="D939" t="e">
        <f>IF(' Логистика'!#REF!&gt;0,' Логистика'!#REF!," ")</f>
        <v>#REF!</v>
      </c>
      <c r="E939" t="str">
        <f>IF(' Логистика'!K124&gt;0,' Логистика'!K124," ")</f>
        <v>шт</v>
      </c>
      <c r="F939">
        <f>IF(' Логистика'!L124&gt;0,' Логистика'!L124," ")</f>
        <v>30</v>
      </c>
      <c r="G939" t="str">
        <f>IF(' Логистика'!N124&gt;0,' Логистика'!N124," ")</f>
        <v xml:space="preserve"> </v>
      </c>
      <c r="H939" t="e">
        <f>IF(' Логистика'!#REF!&gt;0,' Логистика'!#REF!," ")</f>
        <v>#REF!</v>
      </c>
    </row>
    <row r="940" spans="1:8" hidden="1" x14ac:dyDescent="0.25">
      <c r="A940" t="e">
        <f>IF(' Логистика'!#REF!&gt;0,' Логистика'!#REF!," ")</f>
        <v>#REF!</v>
      </c>
      <c r="B940" t="e">
        <f>IF(' Логистика'!#REF!&gt;0,' Логистика'!#REF!," ")</f>
        <v>#REF!</v>
      </c>
      <c r="C940" t="e">
        <f>IF(' Логистика'!#REF!&gt;0,' Логистика'!#REF!," ")</f>
        <v>#REF!</v>
      </c>
      <c r="D940" t="e">
        <f>IF(' Логистика'!#REF!&gt;0,' Логистика'!#REF!," ")</f>
        <v>#REF!</v>
      </c>
      <c r="E940" t="e">
        <f>IF(' Логистика'!#REF!&gt;0,' Логистика'!#REF!," ")</f>
        <v>#REF!</v>
      </c>
      <c r="F940" t="e">
        <f>IF(' Логистика'!#REF!&gt;0,' Логистика'!#REF!," ")</f>
        <v>#REF!</v>
      </c>
      <c r="G940" t="e">
        <f>IF(' Логистика'!#REF!&gt;0,' Логистика'!#REF!," ")</f>
        <v>#REF!</v>
      </c>
      <c r="H940" t="e">
        <f>IF(' Логистика'!#REF!&gt;0,' Логистика'!#REF!," ")</f>
        <v>#REF!</v>
      </c>
    </row>
    <row r="941" spans="1:8" x14ac:dyDescent="0.25">
      <c r="A941">
        <f>IF(' Логистика'!C125&gt;0,' Логистика'!C125," ")</f>
        <v>91785</v>
      </c>
      <c r="B941" t="str">
        <f>IF(' Логистика'!E125&gt;0,' Логистика'!E125," ")</f>
        <v>SPSP</v>
      </c>
      <c r="C941" t="str">
        <f>IF(' Логистика'!F125&gt;0,' Логистика'!F125," ")</f>
        <v>19,1/0,8</v>
      </c>
      <c r="D941" t="e">
        <f>IF(' Логистика'!#REF!&gt;0,' Логистика'!#REF!," ")</f>
        <v>#REF!</v>
      </c>
      <c r="E941" t="str">
        <f>IF(' Логистика'!K125&gt;0,' Логистика'!K125," ")</f>
        <v>м</v>
      </c>
      <c r="F941">
        <f>IF(' Логистика'!L125&gt;0,' Логистика'!L125," ")</f>
        <v>10</v>
      </c>
      <c r="G941">
        <f>IF(' Логистика'!N125&gt;0,' Логистика'!N125," ")</f>
        <v>3</v>
      </c>
      <c r="H941" t="e">
        <f>IF(' Логистика'!#REF!&gt;0,' Логистика'!#REF!," ")</f>
        <v>#REF!</v>
      </c>
    </row>
    <row r="942" spans="1:8" x14ac:dyDescent="0.25">
      <c r="A942">
        <f>IF(' Логистика'!C126&gt;0,' Логистика'!C126," ")</f>
        <v>94098</v>
      </c>
      <c r="B942" t="str">
        <f>IF(' Логистика'!E126&gt;0,' Логистика'!E126," ")</f>
        <v>Adapter round</v>
      </c>
      <c r="C942" t="str">
        <f>IF(' Логистика'!F126&gt;0,' Логистика'!F126," ")</f>
        <v>PG16 / M20x1,5</v>
      </c>
      <c r="D942" t="e">
        <f>IF(' Логистика'!#REF!&gt;0,' Логистика'!#REF!," ")</f>
        <v>#REF!</v>
      </c>
      <c r="E942" t="str">
        <f>IF(' Логистика'!K126&gt;0,' Логистика'!K126," ")</f>
        <v>шт</v>
      </c>
      <c r="F942">
        <f>IF(' Логистика'!L126&gt;0,' Логистика'!L126," ")</f>
        <v>30</v>
      </c>
      <c r="G942" t="str">
        <f>IF(' Логистика'!N126&gt;0,' Логистика'!N126," ")</f>
        <v xml:space="preserve"> </v>
      </c>
      <c r="H942" t="e">
        <f>IF(' Логистика'!#REF!&gt;0,' Логистика'!#REF!," ")</f>
        <v>#REF!</v>
      </c>
    </row>
    <row r="943" spans="1:8" x14ac:dyDescent="0.25">
      <c r="A943">
        <f>IF(' Логистика'!C127&gt;0,' Логистика'!C127," ")</f>
        <v>94102</v>
      </c>
      <c r="B943" t="str">
        <f>IF(' Логистика'!E127&gt;0,' Логистика'!E127," ")</f>
        <v>Adapter round</v>
      </c>
      <c r="C943" t="str">
        <f>IF(' Логистика'!F127&gt;0,' Логистика'!F127," ")</f>
        <v>PG21 / M25x1,5</v>
      </c>
      <c r="D943" t="e">
        <f>IF(' Логистика'!#REF!&gt;0,' Логистика'!#REF!," ")</f>
        <v>#REF!</v>
      </c>
      <c r="E943" t="str">
        <f>IF(' Логистика'!K127&gt;0,' Логистика'!K127," ")</f>
        <v>шт</v>
      </c>
      <c r="F943">
        <f>IF(' Логистика'!L127&gt;0,' Логистика'!L127," ")</f>
        <v>30</v>
      </c>
      <c r="G943" t="str">
        <f>IF(' Логистика'!N127&gt;0,' Логистика'!N127," ")</f>
        <v xml:space="preserve"> </v>
      </c>
      <c r="H943" t="e">
        <f>IF(' Логистика'!#REF!&gt;0,' Логистика'!#REF!," ")</f>
        <v>#REF!</v>
      </c>
    </row>
    <row r="944" spans="1:8" x14ac:dyDescent="0.25">
      <c r="A944">
        <f>IF(' Логистика'!C128&gt;0,' Логистика'!C128," ")</f>
        <v>97553</v>
      </c>
      <c r="B944" t="str">
        <f>IF(' Логистика'!E128&gt;0,' Логистика'!E128," ")</f>
        <v>HSK</v>
      </c>
      <c r="C944" t="str">
        <f>IF(' Логистика'!F128&gt;0,' Логистика'!F128," ")</f>
        <v>M25x1,5</v>
      </c>
      <c r="D944" t="e">
        <f>IF(' Логистика'!#REF!&gt;0,' Логистика'!#REF!," ")</f>
        <v>#REF!</v>
      </c>
      <c r="E944" t="str">
        <f>IF(' Логистика'!K128&gt;0,' Логистика'!K128," ")</f>
        <v>шт</v>
      </c>
      <c r="F944">
        <f>IF(' Логистика'!L128&gt;0,' Логистика'!L128," ")</f>
        <v>30</v>
      </c>
      <c r="G944" t="str">
        <f>IF(' Логистика'!N128&gt;0,' Логистика'!N128," ")</f>
        <v xml:space="preserve"> </v>
      </c>
      <c r="H944" t="e">
        <f>IF(' Логистика'!#REF!&gt;0,' Логистика'!#REF!," ")</f>
        <v>#REF!</v>
      </c>
    </row>
    <row r="945" spans="1:8" x14ac:dyDescent="0.25">
      <c r="A945">
        <f>IF(' Логистика'!C129&gt;0,' Логистика'!C129," ")</f>
        <v>99980</v>
      </c>
      <c r="B945" t="str">
        <f>IF(' Логистика'!E129&gt;0,' Логистика'!E129," ")</f>
        <v>HELUTOP HT-E</v>
      </c>
      <c r="C945" t="str">
        <f>IF(' Логистика'!F129&gt;0,' Логистика'!F129," ")</f>
        <v>M12x1,5</v>
      </c>
      <c r="D945" t="e">
        <f>IF(' Логистика'!#REF!&gt;0,' Логистика'!#REF!," ")</f>
        <v>#REF!</v>
      </c>
      <c r="E945" t="str">
        <f>IF(' Логистика'!K129&gt;0,' Логистика'!K129," ")</f>
        <v>шт</v>
      </c>
      <c r="F945">
        <f>IF(' Логистика'!L129&gt;0,' Логистика'!L129," ")</f>
        <v>30</v>
      </c>
      <c r="G945" t="str">
        <f>IF(' Логистика'!N129&gt;0,' Логистика'!N129," ")</f>
        <v xml:space="preserve"> </v>
      </c>
      <c r="H945" t="e">
        <f>IF(' Логистика'!#REF!&gt;0,' Логистика'!#REF!," ")</f>
        <v>#REF!</v>
      </c>
    </row>
    <row r="946" spans="1:8" x14ac:dyDescent="0.25">
      <c r="A946" t="e">
        <f>IF(' Логистика'!#REF!&gt;0,' Логистика'!#REF!," ")</f>
        <v>#REF!</v>
      </c>
      <c r="B946" t="e">
        <f>IF(' Логистика'!#REF!&gt;0,' Логистика'!#REF!," ")</f>
        <v>#REF!</v>
      </c>
      <c r="C946" t="e">
        <f>IF(' Логистика'!#REF!&gt;0,' Логистика'!#REF!," ")</f>
        <v>#REF!</v>
      </c>
      <c r="D946" t="e">
        <f>IF(' Логистика'!#REF!&gt;0,' Логистика'!#REF!," ")</f>
        <v>#REF!</v>
      </c>
      <c r="E946" t="e">
        <f>IF(' Логистика'!#REF!&gt;0,' Логистика'!#REF!," ")</f>
        <v>#REF!</v>
      </c>
      <c r="F946" t="e">
        <f>IF(' Логистика'!#REF!&gt;0,' Логистика'!#REF!," ")</f>
        <v>#REF!</v>
      </c>
      <c r="G946" t="e">
        <f>IF(' Логистика'!#REF!&gt;0,' Логистика'!#REF!," ")</f>
        <v>#REF!</v>
      </c>
      <c r="H946" t="e">
        <f>IF(' Логистика'!#REF!&gt;0,' Логистика'!#REF!," ")</f>
        <v>#REF!</v>
      </c>
    </row>
    <row r="947" spans="1:8" x14ac:dyDescent="0.25">
      <c r="A947">
        <f>IF(' Логистика'!C130&gt;0,' Логистика'!C130," ")</f>
        <v>904347</v>
      </c>
      <c r="B947" t="str">
        <f>IF(' Логистика'!E130&gt;0,' Логистика'!E130," ")</f>
        <v>Adapter round</v>
      </c>
      <c r="C947" t="str">
        <f>IF(' Логистика'!F130&gt;0,' Логистика'!F130," ")</f>
        <v>M25x1,5 / PG11</v>
      </c>
      <c r="D947" t="e">
        <f>IF(' Логистика'!#REF!&gt;0,' Логистика'!#REF!," ")</f>
        <v>#REF!</v>
      </c>
      <c r="E947" t="str">
        <f>IF(' Логистика'!K130&gt;0,' Логистика'!K130," ")</f>
        <v>шт</v>
      </c>
      <c r="F947">
        <f>IF(' Логистика'!L130&gt;0,' Логистика'!L130," ")</f>
        <v>30</v>
      </c>
      <c r="G947" t="str">
        <f>IF(' Логистика'!N130&gt;0,' Логистика'!N130," ")</f>
        <v xml:space="preserve"> </v>
      </c>
      <c r="H947" t="e">
        <f>IF(' Логистика'!#REF!&gt;0,' Логистика'!#REF!," ")</f>
        <v>#REF!</v>
      </c>
    </row>
    <row r="948" spans="1:8" x14ac:dyDescent="0.25">
      <c r="A948">
        <f>IF(' Логистика'!C131&gt;0,' Логистика'!C131," ")</f>
        <v>90716</v>
      </c>
      <c r="B948" t="str">
        <f>IF(' Логистика'!E131&gt;0,' Логистика'!E131," ")</f>
        <v>KMK-PA-MB</v>
      </c>
      <c r="C948" t="str">
        <f>IF(' Логистика'!F131&gt;0,' Логистика'!F131," ")</f>
        <v>PG29</v>
      </c>
      <c r="D948" t="e">
        <f>IF(' Логистика'!#REF!&gt;0,' Логистика'!#REF!," ")</f>
        <v>#REF!</v>
      </c>
      <c r="E948" t="str">
        <f>IF(' Логистика'!K131&gt;0,' Логистика'!K131," ")</f>
        <v>шт</v>
      </c>
      <c r="F948">
        <f>IF(' Логистика'!L131&gt;0,' Логистика'!L131," ")</f>
        <v>31</v>
      </c>
      <c r="G948" t="str">
        <f>IF(' Логистика'!N131&gt;0,' Логистика'!N131," ")</f>
        <v xml:space="preserve"> </v>
      </c>
      <c r="H948" t="e">
        <f>IF(' Логистика'!#REF!&gt;0,' Логистика'!#REF!," ")</f>
        <v>#REF!</v>
      </c>
    </row>
    <row r="949" spans="1:8" x14ac:dyDescent="0.25">
      <c r="A949">
        <f>IF(' Логистика'!C132&gt;0,' Логистика'!C132," ")</f>
        <v>90713</v>
      </c>
      <c r="B949" t="str">
        <f>IF(' Логистика'!E132&gt;0,' Логистика'!E132," ")</f>
        <v>KMK-PA-MB</v>
      </c>
      <c r="C949" t="str">
        <f>IF(' Логистика'!F132&gt;0,' Логистика'!F132," ")</f>
        <v>PG13,5</v>
      </c>
      <c r="D949" t="e">
        <f>IF(' Логистика'!#REF!&gt;0,' Логистика'!#REF!," ")</f>
        <v>#REF!</v>
      </c>
      <c r="E949" t="str">
        <f>IF(' Логистика'!K132&gt;0,' Логистика'!K132," ")</f>
        <v>шт</v>
      </c>
      <c r="F949">
        <f>IF(' Логистика'!L132&gt;0,' Логистика'!L132," ")</f>
        <v>32</v>
      </c>
      <c r="G949" t="str">
        <f>IF(' Логистика'!N132&gt;0,' Логистика'!N132," ")</f>
        <v xml:space="preserve"> </v>
      </c>
      <c r="H949" t="e">
        <f>IF(' Логистика'!#REF!&gt;0,' Логистика'!#REF!," ")</f>
        <v>#REF!</v>
      </c>
    </row>
    <row r="950" spans="1:8" x14ac:dyDescent="0.25">
      <c r="A950">
        <f>IF(' Логистика'!C133&gt;0,' Логистика'!C133," ")</f>
        <v>91782</v>
      </c>
      <c r="B950" t="str">
        <f>IF(' Логистика'!E133&gt;0,' Логистика'!E133," ")</f>
        <v>SPSP</v>
      </c>
      <c r="C950" t="str">
        <f>IF(' Логистика'!F133&gt;0,' Логистика'!F133," ")</f>
        <v>6,4/0,6</v>
      </c>
      <c r="D950" t="e">
        <f>IF(' Логистика'!#REF!&gt;0,' Логистика'!#REF!," ")</f>
        <v>#REF!</v>
      </c>
      <c r="E950" t="str">
        <f>IF(' Логистика'!K133&gt;0,' Логистика'!K133," ")</f>
        <v>м</v>
      </c>
      <c r="F950">
        <f>IF(' Логистика'!L133&gt;0,' Логистика'!L133," ")</f>
        <v>8</v>
      </c>
      <c r="G950">
        <f>IF(' Логистика'!N133&gt;0,' Логистика'!N133," ")</f>
        <v>4</v>
      </c>
      <c r="H950" t="e">
        <f>IF(' Логистика'!#REF!&gt;0,' Логистика'!#REF!," ")</f>
        <v>#REF!</v>
      </c>
    </row>
    <row r="951" spans="1:8" x14ac:dyDescent="0.25">
      <c r="A951">
        <f>IF(' Логистика'!C134&gt;0,' Логистика'!C134," ")</f>
        <v>94180</v>
      </c>
      <c r="B951" t="str">
        <f>IF(' Логистика'!E134&gt;0,' Логистика'!E134," ")</f>
        <v>HSSV</v>
      </c>
      <c r="C951" t="str">
        <f>IF(' Логистика'!F134&gt;0,' Логистика'!F134," ")</f>
        <v>M12x1,5 NW10</v>
      </c>
      <c r="D951" t="e">
        <f>IF(' Логистика'!#REF!&gt;0,' Логистика'!#REF!," ")</f>
        <v>#REF!</v>
      </c>
      <c r="E951" t="str">
        <f>IF(' Логистика'!K134&gt;0,' Логистика'!K134," ")</f>
        <v>шт</v>
      </c>
      <c r="F951">
        <f>IF(' Логистика'!L134&gt;0,' Логистика'!L134," ")</f>
        <v>35</v>
      </c>
      <c r="G951" t="str">
        <f>IF(' Логистика'!N134&gt;0,' Логистика'!N134," ")</f>
        <v xml:space="preserve"> </v>
      </c>
      <c r="H951" t="e">
        <f>IF(' Логистика'!#REF!&gt;0,' Логистика'!#REF!," ")</f>
        <v>#REF!</v>
      </c>
    </row>
    <row r="952" spans="1:8" x14ac:dyDescent="0.25">
      <c r="A952">
        <f>IF(' Логистика'!C135&gt;0,' Логистика'!C135," ")</f>
        <v>98140</v>
      </c>
      <c r="B952" t="str">
        <f>IF(' Логистика'!E135&gt;0,' Логистика'!E135," ")</f>
        <v>HGP</v>
      </c>
      <c r="C952" t="str">
        <f>IF(' Логистика'!F135&gt;0,' Логистика'!F135," ")</f>
        <v>5-12</v>
      </c>
      <c r="D952" t="e">
        <f>IF(' Логистика'!#REF!&gt;0,' Логистика'!#REF!," ")</f>
        <v>#REF!</v>
      </c>
      <c r="E952" t="str">
        <f>IF(' Логистика'!K135&gt;0,' Логистика'!K135," ")</f>
        <v>м</v>
      </c>
      <c r="F952">
        <f>IF(' Логистика'!L135&gt;0,' Логистика'!L135," ")</f>
        <v>50</v>
      </c>
      <c r="G952" t="str">
        <f>IF(' Логистика'!N135&gt;0,' Логистика'!N135," ")</f>
        <v xml:space="preserve"> </v>
      </c>
      <c r="H952" t="e">
        <f>IF(' Логистика'!#REF!&gt;0,' Логистика'!#REF!," ")</f>
        <v>#REF!</v>
      </c>
    </row>
    <row r="953" spans="1:8" x14ac:dyDescent="0.25">
      <c r="A953">
        <f>IF(' Логистика'!C136&gt;0,' Логистика'!C136," ")</f>
        <v>98143</v>
      </c>
      <c r="B953" t="str">
        <f>IF(' Логистика'!E136&gt;0,' Логистика'!E136," ")</f>
        <v>HGP</v>
      </c>
      <c r="C953" t="str">
        <f>IF(' Логистика'!F136&gt;0,' Логистика'!F136," ")</f>
        <v>10-20</v>
      </c>
      <c r="D953" t="e">
        <f>IF(' Логистика'!#REF!&gt;0,' Логистика'!#REF!," ")</f>
        <v>#REF!</v>
      </c>
      <c r="E953" t="str">
        <f>IF(' Логистика'!K136&gt;0,' Логистика'!K136," ")</f>
        <v>м</v>
      </c>
      <c r="F953">
        <f>IF(' Логистика'!L136&gt;0,' Логистика'!L136," ")</f>
        <v>35</v>
      </c>
      <c r="G953" t="str">
        <f>IF(' Логистика'!N136&gt;0,' Логистика'!N136," ")</f>
        <v xml:space="preserve"> </v>
      </c>
      <c r="H953" t="e">
        <f>IF(' Логистика'!#REF!&gt;0,' Логистика'!#REF!," ")</f>
        <v>#REF!</v>
      </c>
    </row>
    <row r="954" spans="1:8" hidden="1" x14ac:dyDescent="0.25">
      <c r="A954">
        <f>IF(' Логистика'!C137&gt;0,' Логистика'!C137," ")</f>
        <v>920175</v>
      </c>
      <c r="B954" t="str">
        <f>IF(' Логистика'!E137&gt;0,' Логистика'!E137," ")</f>
        <v>HELUcond PP</v>
      </c>
      <c r="C954" t="str">
        <f>IF(' Логистика'!F137&gt;0,' Логистика'!F137," ")</f>
        <v>NW23</v>
      </c>
      <c r="D954" t="e">
        <f>IF(' Логистика'!#REF!&gt;0,' Логистика'!#REF!," ")</f>
        <v>#REF!</v>
      </c>
      <c r="E954" t="str">
        <f>IF(' Логистика'!K137&gt;0,' Логистика'!K137," ")</f>
        <v>м</v>
      </c>
      <c r="F954">
        <f>IF(' Логистика'!L137&gt;0,' Логистика'!L137," ")</f>
        <v>35</v>
      </c>
      <c r="G954" t="str">
        <f>IF(' Логистика'!N137&gt;0,' Логистика'!N137," ")</f>
        <v xml:space="preserve"> </v>
      </c>
      <c r="H954" t="e">
        <f>IF(' Логистика'!#REF!&gt;0,' Логистика'!#REF!," ")</f>
        <v>#REF!</v>
      </c>
    </row>
    <row r="955" spans="1:8" x14ac:dyDescent="0.25">
      <c r="A955">
        <f>IF(' Логистика'!C138&gt;0,' Логистика'!C138," ")</f>
        <v>91780</v>
      </c>
      <c r="B955" t="str">
        <f>IF(' Логистика'!E138&gt;0,' Логистика'!E138," ")</f>
        <v>SPSP</v>
      </c>
      <c r="C955" t="str">
        <f>IF(' Логистика'!F138&gt;0,' Логистика'!F138," ")</f>
        <v>3,2/0,5</v>
      </c>
      <c r="D955" t="e">
        <f>IF(' Логистика'!#REF!&gt;0,' Логистика'!#REF!," ")</f>
        <v>#REF!</v>
      </c>
      <c r="E955" t="str">
        <f>IF(' Логистика'!K138&gt;0,' Логистика'!K138," ")</f>
        <v>м</v>
      </c>
      <c r="F955">
        <f>IF(' Логистика'!L138&gt;0,' Логистика'!L138," ")</f>
        <v>18</v>
      </c>
      <c r="G955">
        <f>IF(' Логистика'!N138&gt;0,' Логистика'!N138," ")</f>
        <v>2</v>
      </c>
      <c r="H955" t="e">
        <f>IF(' Логистика'!#REF!&gt;0,' Логистика'!#REF!," ")</f>
        <v>#REF!</v>
      </c>
    </row>
    <row r="956" spans="1:8" x14ac:dyDescent="0.25">
      <c r="A956">
        <f>IF(' Логистика'!C140&gt;0,' Логистика'!C140," ")</f>
        <v>90443</v>
      </c>
      <c r="B956" t="str">
        <f>IF(' Логистика'!E140&gt;0,' Логистика'!E140," ")</f>
        <v>HELUcond PA6-F</v>
      </c>
      <c r="C956" t="str">
        <f>IF(' Логистика'!F140&gt;0,' Логистика'!F140," ")</f>
        <v>NW17</v>
      </c>
      <c r="D956" t="e">
        <f>IF(' Логистика'!#REF!&gt;0,' Логистика'!#REF!," ")</f>
        <v>#REF!</v>
      </c>
      <c r="E956" t="str">
        <f>IF(' Логистика'!K140&gt;0,' Логистика'!K140," ")</f>
        <v>м</v>
      </c>
      <c r="F956">
        <f>IF(' Логистика'!L140&gt;0,' Логистика'!L140," ")</f>
        <v>40</v>
      </c>
      <c r="G956" t="str">
        <f>IF(' Логистика'!N140&gt;0,' Логистика'!N140," ")</f>
        <v xml:space="preserve"> </v>
      </c>
      <c r="H956" t="e">
        <f>IF(' Логистика'!#REF!&gt;0,' Логистика'!#REF!," ")</f>
        <v>#REF!</v>
      </c>
    </row>
    <row r="957" spans="1:8" hidden="1" x14ac:dyDescent="0.25">
      <c r="A957" t="e">
        <f>IF(' Логистика'!#REF!&gt;0,' Логистика'!#REF!," ")</f>
        <v>#REF!</v>
      </c>
      <c r="B957" t="e">
        <f>IF(' Логистика'!#REF!&gt;0,' Логистика'!#REF!," ")</f>
        <v>#REF!</v>
      </c>
      <c r="C957" t="e">
        <f>IF(' Логистика'!#REF!&gt;0,' Логистика'!#REF!," ")</f>
        <v>#REF!</v>
      </c>
      <c r="D957" t="e">
        <f>IF(' Логистика'!#REF!&gt;0,' Логистика'!#REF!," ")</f>
        <v>#REF!</v>
      </c>
      <c r="E957" t="e">
        <f>IF(' Логистика'!#REF!&gt;0,' Логистика'!#REF!," ")</f>
        <v>#REF!</v>
      </c>
      <c r="F957" t="e">
        <f>IF(' Логистика'!#REF!&gt;0,' Логистика'!#REF!," ")</f>
        <v>#REF!</v>
      </c>
      <c r="G957" t="e">
        <f>IF(' Логистика'!#REF!&gt;0,' Логистика'!#REF!," ")</f>
        <v>#REF!</v>
      </c>
      <c r="H957" t="e">
        <f>IF(' Логистика'!#REF!&gt;0,' Логистика'!#REF!," ")</f>
        <v>#REF!</v>
      </c>
    </row>
    <row r="958" spans="1:8" x14ac:dyDescent="0.25">
      <c r="A958">
        <f>IF(' Логистика'!C141&gt;0,' Логистика'!C141," ")</f>
        <v>91493</v>
      </c>
      <c r="B958" t="str">
        <f>IF(' Логистика'!E141&gt;0,' Логистика'!E141," ")</f>
        <v>T, винт 12</v>
      </c>
      <c r="C958" t="str">
        <f>IF(' Логистика'!F141&gt;0,' Логистика'!F141," ")</f>
        <v>T95-12</v>
      </c>
      <c r="D958" t="e">
        <f>IF(' Логистика'!#REF!&gt;0,' Логистика'!#REF!," ")</f>
        <v>#REF!</v>
      </c>
      <c r="E958" t="str">
        <f>IF(' Логистика'!K141&gt;0,' Логистика'!K141," ")</f>
        <v>шт</v>
      </c>
      <c r="F958">
        <f>IF(' Логистика'!L141&gt;0,' Логистика'!L141," ")</f>
        <v>40</v>
      </c>
      <c r="G958" t="str">
        <f>IF(' Логистика'!N141&gt;0,' Логистика'!N141," ")</f>
        <v xml:space="preserve"> </v>
      </c>
      <c r="H958" t="e">
        <f>IF(' Логистика'!#REF!&gt;0,' Логистика'!#REF!," ")</f>
        <v>#REF!</v>
      </c>
    </row>
    <row r="959" spans="1:8" x14ac:dyDescent="0.25">
      <c r="A959">
        <f>IF(' Логистика'!C142&gt;0,' Логистика'!C142," ")</f>
        <v>91786</v>
      </c>
      <c r="B959" t="str">
        <f>IF(' Логистика'!E142&gt;0,' Логистика'!E142," ")</f>
        <v>SPSP</v>
      </c>
      <c r="C959" t="str">
        <f>IF(' Логистика'!F142&gt;0,' Логистика'!F142," ")</f>
        <v>25,4/0,9</v>
      </c>
      <c r="D959" t="e">
        <f>IF(' Логистика'!#REF!&gt;0,' Логистика'!#REF!," ")</f>
        <v>#REF!</v>
      </c>
      <c r="E959" t="str">
        <f>IF(' Логистика'!K142&gt;0,' Логистика'!K142," ")</f>
        <v>м</v>
      </c>
      <c r="F959">
        <f>IF(' Логистика'!L142&gt;0,' Логистика'!L142," ")</f>
        <v>10</v>
      </c>
      <c r="G959">
        <f>IF(' Логистика'!N142&gt;0,' Логистика'!N142," ")</f>
        <v>4</v>
      </c>
      <c r="H959" t="e">
        <f>IF(' Логистика'!#REF!&gt;0,' Логистика'!#REF!," ")</f>
        <v>#REF!</v>
      </c>
    </row>
    <row r="960" spans="1:8" x14ac:dyDescent="0.25">
      <c r="A960">
        <f>IF(' Логистика'!C143&gt;0,' Логистика'!C143," ")</f>
        <v>92150</v>
      </c>
      <c r="B960" t="str">
        <f>IF(' Логистика'!E143&gt;0,' Логистика'!E143," ")</f>
        <v>Трубка изоляционная ПВХ, тип IC</v>
      </c>
      <c r="C960" t="str">
        <f>IF(' Логистика'!F143&gt;0,' Логистика'!F143," ")</f>
        <v>3,5/0,4</v>
      </c>
      <c r="D960" t="e">
        <f>IF(' Логистика'!#REF!&gt;0,' Логистика'!#REF!," ")</f>
        <v>#REF!</v>
      </c>
      <c r="E960" t="str">
        <f>IF(' Логистика'!K143&gt;0,' Логистика'!K143," ")</f>
        <v>м</v>
      </c>
      <c r="F960">
        <f>IF(' Логистика'!L143&gt;0,' Логистика'!L143," ")</f>
        <v>40</v>
      </c>
      <c r="G960" t="str">
        <f>IF(' Логистика'!N143&gt;0,' Логистика'!N143," ")</f>
        <v xml:space="preserve"> </v>
      </c>
      <c r="H960" t="e">
        <f>IF(' Логистика'!#REF!&gt;0,' Логистика'!#REF!," ")</f>
        <v>#REF!</v>
      </c>
    </row>
    <row r="961" spans="1:8" x14ac:dyDescent="0.25">
      <c r="A961">
        <f>IF(' Логистика'!C145&gt;0,' Логистика'!C145," ")</f>
        <v>90544</v>
      </c>
      <c r="B961" t="str">
        <f>IF(' Логистика'!E145&gt;0,' Логистика'!E145," ")</f>
        <v>STS</v>
      </c>
      <c r="C961" t="str">
        <f>IF(' Логистика'!F145&gt;0,' Логистика'!F145," ")</f>
        <v>PG16</v>
      </c>
      <c r="D961" t="e">
        <f>IF(' Логистика'!#REF!&gt;0,' Логистика'!#REF!," ")</f>
        <v>#REF!</v>
      </c>
      <c r="E961" t="str">
        <f>IF(' Логистика'!K145&gt;0,' Логистика'!K145," ")</f>
        <v>шт</v>
      </c>
      <c r="F961">
        <f>IF(' Логистика'!L145&gt;0,' Логистика'!L145," ")</f>
        <v>42</v>
      </c>
      <c r="G961" t="str">
        <f>IF(' Логистика'!N145&gt;0,' Логистика'!N145," ")</f>
        <v xml:space="preserve"> </v>
      </c>
      <c r="H961" t="e">
        <f>IF(' Логистика'!#REF!&gt;0,' Логистика'!#REF!," ")</f>
        <v>#REF!</v>
      </c>
    </row>
    <row r="962" spans="1:8" x14ac:dyDescent="0.25">
      <c r="A962" t="e">
        <f>IF(' Логистика'!#REF!&gt;0,' Логистика'!#REF!," ")</f>
        <v>#REF!</v>
      </c>
      <c r="B962" t="e">
        <f>IF(' Логистика'!#REF!&gt;0,' Логистика'!#REF!," ")</f>
        <v>#REF!</v>
      </c>
      <c r="C962" t="e">
        <f>IF(' Логистика'!#REF!&gt;0,' Логистика'!#REF!," ")</f>
        <v>#REF!</v>
      </c>
      <c r="D962" t="e">
        <f>IF(' Логистика'!#REF!&gt;0,' Логистика'!#REF!," ")</f>
        <v>#REF!</v>
      </c>
      <c r="E962" t="e">
        <f>IF(' Логистика'!#REF!&gt;0,' Логистика'!#REF!," ")</f>
        <v>#REF!</v>
      </c>
      <c r="F962" t="e">
        <f>IF(' Логистика'!#REF!&gt;0,' Логистика'!#REF!," ")</f>
        <v>#REF!</v>
      </c>
      <c r="G962" t="e">
        <f>IF(' Логистика'!#REF!&gt;0,' Логистика'!#REF!," ")</f>
        <v>#REF!</v>
      </c>
      <c r="H962" t="e">
        <f>IF(' Логистика'!#REF!&gt;0,' Логистика'!#REF!," ")</f>
        <v>#REF!</v>
      </c>
    </row>
    <row r="963" spans="1:8" x14ac:dyDescent="0.25">
      <c r="A963" t="e">
        <f>IF(' Логистика'!#REF!&gt;0,' Логистика'!#REF!," ")</f>
        <v>#REF!</v>
      </c>
      <c r="B963" t="e">
        <f>IF(' Логистика'!#REF!&gt;0,' Логистика'!#REF!," ")</f>
        <v>#REF!</v>
      </c>
      <c r="C963" t="e">
        <f>IF(' Логистика'!#REF!&gt;0,' Логистика'!#REF!," ")</f>
        <v>#REF!</v>
      </c>
      <c r="D963" t="e">
        <f>IF(' Логистика'!#REF!&gt;0,' Логистика'!#REF!," ")</f>
        <v>#REF!</v>
      </c>
      <c r="E963" t="e">
        <f>IF(' Логистика'!#REF!&gt;0,' Логистика'!#REF!," ")</f>
        <v>#REF!</v>
      </c>
      <c r="F963" t="e">
        <f>IF(' Логистика'!#REF!&gt;0,' Логистика'!#REF!," ")</f>
        <v>#REF!</v>
      </c>
      <c r="G963" t="e">
        <f>IF(' Логистика'!#REF!&gt;0,' Логистика'!#REF!," ")</f>
        <v>#REF!</v>
      </c>
      <c r="H963" t="e">
        <f>IF(' Логистика'!#REF!&gt;0,' Логистика'!#REF!," ")</f>
        <v>#REF!</v>
      </c>
    </row>
    <row r="964" spans="1:8" x14ac:dyDescent="0.25">
      <c r="A964" t="e">
        <f>IF(' Логистика'!#REF!&gt;0,' Логистика'!#REF!," ")</f>
        <v>#REF!</v>
      </c>
      <c r="B964" t="e">
        <f>IF(' Логистика'!#REF!&gt;0,' Логистика'!#REF!," ")</f>
        <v>#REF!</v>
      </c>
      <c r="C964" t="e">
        <f>IF(' Логистика'!#REF!&gt;0,' Логистика'!#REF!," ")</f>
        <v>#REF!</v>
      </c>
      <c r="D964" t="e">
        <f>IF(' Логистика'!#REF!&gt;0,' Логистика'!#REF!," ")</f>
        <v>#REF!</v>
      </c>
      <c r="E964" t="e">
        <f>IF(' Логистика'!#REF!&gt;0,' Логистика'!#REF!," ")</f>
        <v>#REF!</v>
      </c>
      <c r="F964" t="e">
        <f>IF(' Логистика'!#REF!&gt;0,' Логистика'!#REF!," ")</f>
        <v>#REF!</v>
      </c>
      <c r="G964" t="e">
        <f>IF(' Логистика'!#REF!&gt;0,' Логистика'!#REF!," ")</f>
        <v>#REF!</v>
      </c>
      <c r="H964" t="e">
        <f>IF(' Логистика'!#REF!&gt;0,' Логистика'!#REF!," ")</f>
        <v>#REF!</v>
      </c>
    </row>
    <row r="965" spans="1:8" x14ac:dyDescent="0.25">
      <c r="A965" t="e">
        <f>IF(' Логистика'!#REF!&gt;0,' Логистика'!#REF!," ")</f>
        <v>#REF!</v>
      </c>
      <c r="B965" t="e">
        <f>IF(' Логистика'!#REF!&gt;0,' Логистика'!#REF!," ")</f>
        <v>#REF!</v>
      </c>
      <c r="C965" t="e">
        <f>IF(' Логистика'!#REF!&gt;0,' Логистика'!#REF!," ")</f>
        <v>#REF!</v>
      </c>
      <c r="D965" t="e">
        <f>IF(' Логистика'!#REF!&gt;0,' Логистика'!#REF!," ")</f>
        <v>#REF!</v>
      </c>
      <c r="E965" t="e">
        <f>IF(' Логистика'!#REF!&gt;0,' Логистика'!#REF!," ")</f>
        <v>#REF!</v>
      </c>
      <c r="F965" t="e">
        <f>IF(' Логистика'!#REF!&gt;0,' Логистика'!#REF!," ")</f>
        <v>#REF!</v>
      </c>
      <c r="G965" t="e">
        <f>IF(' Логистика'!#REF!&gt;0,' Логистика'!#REF!," ")</f>
        <v>#REF!</v>
      </c>
      <c r="H965" t="e">
        <f>IF(' Логистика'!#REF!&gt;0,' Логистика'!#REF!," ")</f>
        <v>#REF!</v>
      </c>
    </row>
    <row r="966" spans="1:8" x14ac:dyDescent="0.25">
      <c r="A966" t="e">
        <f>IF(' Логистика'!#REF!&gt;0,' Логистика'!#REF!," ")</f>
        <v>#REF!</v>
      </c>
      <c r="B966" t="e">
        <f>IF(' Логистика'!#REF!&gt;0,' Логистика'!#REF!," ")</f>
        <v>#REF!</v>
      </c>
      <c r="C966" t="e">
        <f>IF(' Логистика'!#REF!&gt;0,' Логистика'!#REF!," ")</f>
        <v>#REF!</v>
      </c>
      <c r="D966" t="e">
        <f>IF(' Логистика'!#REF!&gt;0,' Логистика'!#REF!," ")</f>
        <v>#REF!</v>
      </c>
      <c r="E966" t="e">
        <f>IF(' Логистика'!#REF!&gt;0,' Логистика'!#REF!," ")</f>
        <v>#REF!</v>
      </c>
      <c r="F966" t="e">
        <f>IF(' Логистика'!#REF!&gt;0,' Логистика'!#REF!," ")</f>
        <v>#REF!</v>
      </c>
      <c r="G966" t="e">
        <f>IF(' Логистика'!#REF!&gt;0,' Логистика'!#REF!," ")</f>
        <v>#REF!</v>
      </c>
      <c r="H966" t="e">
        <f>IF(' Логистика'!#REF!&gt;0,' Логистика'!#REF!," ")</f>
        <v>#REF!</v>
      </c>
    </row>
    <row r="967" spans="1:8" x14ac:dyDescent="0.25">
      <c r="A967" t="e">
        <f>IF(' Логистика'!#REF!&gt;0,' Логистика'!#REF!," ")</f>
        <v>#REF!</v>
      </c>
      <c r="B967" t="e">
        <f>IF(' Логистика'!#REF!&gt;0,' Логистика'!#REF!," ")</f>
        <v>#REF!</v>
      </c>
      <c r="C967" t="e">
        <f>IF(' Логистика'!#REF!&gt;0,' Логистика'!#REF!," ")</f>
        <v>#REF!</v>
      </c>
      <c r="D967" t="e">
        <f>IF(' Логистика'!#REF!&gt;0,' Логистика'!#REF!," ")</f>
        <v>#REF!</v>
      </c>
      <c r="E967" t="e">
        <f>IF(' Логистика'!#REF!&gt;0,' Логистика'!#REF!," ")</f>
        <v>#REF!</v>
      </c>
      <c r="F967" t="e">
        <f>IF(' Логистика'!#REF!&gt;0,' Логистика'!#REF!," ")</f>
        <v>#REF!</v>
      </c>
      <c r="G967" t="e">
        <f>IF(' Логистика'!#REF!&gt;0,' Логистика'!#REF!," ")</f>
        <v>#REF!</v>
      </c>
      <c r="H967" t="e">
        <f>IF(' Логистика'!#REF!&gt;0,' Логистика'!#REF!," ")</f>
        <v>#REF!</v>
      </c>
    </row>
    <row r="968" spans="1:8" x14ac:dyDescent="0.25">
      <c r="A968" t="e">
        <f>IF(' Логистика'!#REF!&gt;0,' Логистика'!#REF!," ")</f>
        <v>#REF!</v>
      </c>
      <c r="B968" t="e">
        <f>IF(' Логистика'!#REF!&gt;0,' Логистика'!#REF!," ")</f>
        <v>#REF!</v>
      </c>
      <c r="C968" t="e">
        <f>IF(' Логистика'!#REF!&gt;0,' Логистика'!#REF!," ")</f>
        <v>#REF!</v>
      </c>
      <c r="D968" t="e">
        <f>IF(' Логистика'!#REF!&gt;0,' Логистика'!#REF!," ")</f>
        <v>#REF!</v>
      </c>
      <c r="E968" t="e">
        <f>IF(' Логистика'!#REF!&gt;0,' Логистика'!#REF!," ")</f>
        <v>#REF!</v>
      </c>
      <c r="F968" t="e">
        <f>IF(' Логистика'!#REF!&gt;0,' Логистика'!#REF!," ")</f>
        <v>#REF!</v>
      </c>
      <c r="G968" t="e">
        <f>IF(' Логистика'!#REF!&gt;0,' Логистика'!#REF!," ")</f>
        <v>#REF!</v>
      </c>
      <c r="H968" t="e">
        <f>IF(' Логистика'!#REF!&gt;0,' Логистика'!#REF!," ")</f>
        <v>#REF!</v>
      </c>
    </row>
    <row r="969" spans="1:8" x14ac:dyDescent="0.25">
      <c r="A969" t="e">
        <f>IF(' Логистика'!#REF!&gt;0,' Логистика'!#REF!," ")</f>
        <v>#REF!</v>
      </c>
      <c r="B969" t="e">
        <f>IF(' Логистика'!#REF!&gt;0,' Логистика'!#REF!," ")</f>
        <v>#REF!</v>
      </c>
      <c r="C969" t="e">
        <f>IF(' Логистика'!#REF!&gt;0,' Логистика'!#REF!," ")</f>
        <v>#REF!</v>
      </c>
      <c r="D969" t="e">
        <f>IF(' Логистика'!#REF!&gt;0,' Логистика'!#REF!," ")</f>
        <v>#REF!</v>
      </c>
      <c r="E969" t="e">
        <f>IF(' Логистика'!#REF!&gt;0,' Логистика'!#REF!," ")</f>
        <v>#REF!</v>
      </c>
      <c r="F969" t="e">
        <f>IF(' Логистика'!#REF!&gt;0,' Логистика'!#REF!," ")</f>
        <v>#REF!</v>
      </c>
      <c r="G969" t="e">
        <f>IF(' Логистика'!#REF!&gt;0,' Логистика'!#REF!," ")</f>
        <v>#REF!</v>
      </c>
      <c r="H969" t="e">
        <f>IF(' Логистика'!#REF!&gt;0,' Логистика'!#REF!," ")</f>
        <v>#REF!</v>
      </c>
    </row>
    <row r="970" spans="1:8" x14ac:dyDescent="0.25">
      <c r="A970" t="e">
        <f>IF(' Логистика'!#REF!&gt;0,' Логистика'!#REF!," ")</f>
        <v>#REF!</v>
      </c>
      <c r="B970" t="e">
        <f>IF(' Логистика'!#REF!&gt;0,' Логистика'!#REF!," ")</f>
        <v>#REF!</v>
      </c>
      <c r="C970" t="e">
        <f>IF(' Логистика'!#REF!&gt;0,' Логистика'!#REF!," ")</f>
        <v>#REF!</v>
      </c>
      <c r="D970" t="e">
        <f>IF(' Логистика'!#REF!&gt;0,' Логистика'!#REF!," ")</f>
        <v>#REF!</v>
      </c>
      <c r="E970" t="e">
        <f>IF(' Логистика'!#REF!&gt;0,' Логистика'!#REF!," ")</f>
        <v>#REF!</v>
      </c>
      <c r="F970" t="e">
        <f>IF(' Логистика'!#REF!&gt;0,' Логистика'!#REF!," ")</f>
        <v>#REF!</v>
      </c>
      <c r="G970" t="e">
        <f>IF(' Логистика'!#REF!&gt;0,' Логистика'!#REF!," ")</f>
        <v>#REF!</v>
      </c>
      <c r="H970" t="e">
        <f>IF(' Логистика'!#REF!&gt;0,' Логистика'!#REF!," ")</f>
        <v>#REF!</v>
      </c>
    </row>
    <row r="971" spans="1:8" x14ac:dyDescent="0.25">
      <c r="A971" t="e">
        <f>IF(' Логистика'!#REF!&gt;0,' Логистика'!#REF!," ")</f>
        <v>#REF!</v>
      </c>
      <c r="B971" t="e">
        <f>IF(' Логистика'!#REF!&gt;0,' Логистика'!#REF!," ")</f>
        <v>#REF!</v>
      </c>
      <c r="C971" t="e">
        <f>IF(' Логистика'!#REF!&gt;0,' Логистика'!#REF!," ")</f>
        <v>#REF!</v>
      </c>
      <c r="D971" t="e">
        <f>IF(' Логистика'!#REF!&gt;0,' Логистика'!#REF!," ")</f>
        <v>#REF!</v>
      </c>
      <c r="E971" t="e">
        <f>IF(' Логистика'!#REF!&gt;0,' Логистика'!#REF!," ")</f>
        <v>#REF!</v>
      </c>
      <c r="F971" t="e">
        <f>IF(' Логистика'!#REF!&gt;0,' Логистика'!#REF!," ")</f>
        <v>#REF!</v>
      </c>
      <c r="G971" t="e">
        <f>IF(' Логистика'!#REF!&gt;0,' Логистика'!#REF!," ")</f>
        <v>#REF!</v>
      </c>
      <c r="H971" t="e">
        <f>IF(' Логистика'!#REF!&gt;0,' Логистика'!#REF!," ")</f>
        <v>#REF!</v>
      </c>
    </row>
    <row r="972" spans="1:8" x14ac:dyDescent="0.25">
      <c r="A972" t="e">
        <f>IF(' Логистика'!#REF!&gt;0,' Логистика'!#REF!," ")</f>
        <v>#REF!</v>
      </c>
      <c r="B972" t="e">
        <f>IF(' Логистика'!#REF!&gt;0,' Логистика'!#REF!," ")</f>
        <v>#REF!</v>
      </c>
      <c r="C972" t="e">
        <f>IF(' Логистика'!#REF!&gt;0,' Логистика'!#REF!," ")</f>
        <v>#REF!</v>
      </c>
      <c r="D972" t="e">
        <f>IF(' Логистика'!#REF!&gt;0,' Логистика'!#REF!," ")</f>
        <v>#REF!</v>
      </c>
      <c r="E972" t="e">
        <f>IF(' Логистика'!#REF!&gt;0,' Логистика'!#REF!," ")</f>
        <v>#REF!</v>
      </c>
      <c r="F972" t="e">
        <f>IF(' Логистика'!#REF!&gt;0,' Логистика'!#REF!," ")</f>
        <v>#REF!</v>
      </c>
      <c r="G972" t="e">
        <f>IF(' Логистика'!#REF!&gt;0,' Логистика'!#REF!," ")</f>
        <v>#REF!</v>
      </c>
      <c r="H972" t="e">
        <f>IF(' Логистика'!#REF!&gt;0,' Логистика'!#REF!," ")</f>
        <v>#REF!</v>
      </c>
    </row>
    <row r="973" spans="1:8" x14ac:dyDescent="0.25">
      <c r="A973" t="e">
        <f>IF(' Логистика'!#REF!&gt;0,' Логистика'!#REF!," ")</f>
        <v>#REF!</v>
      </c>
      <c r="B973" t="e">
        <f>IF(' Логистика'!#REF!&gt;0,' Логистика'!#REF!," ")</f>
        <v>#REF!</v>
      </c>
      <c r="C973" t="e">
        <f>IF(' Логистика'!#REF!&gt;0,' Логистика'!#REF!," ")</f>
        <v>#REF!</v>
      </c>
      <c r="D973" t="e">
        <f>IF(' Логистика'!#REF!&gt;0,' Логистика'!#REF!," ")</f>
        <v>#REF!</v>
      </c>
      <c r="E973" t="e">
        <f>IF(' Логистика'!#REF!&gt;0,' Логистика'!#REF!," ")</f>
        <v>#REF!</v>
      </c>
      <c r="F973" t="e">
        <f>IF(' Логистика'!#REF!&gt;0,' Логистика'!#REF!," ")</f>
        <v>#REF!</v>
      </c>
      <c r="G973" t="e">
        <f>IF(' Логистика'!#REF!&gt;0,' Логистика'!#REF!," ")</f>
        <v>#REF!</v>
      </c>
      <c r="H973" t="e">
        <f>IF(' Логистика'!#REF!&gt;0,' Логистика'!#REF!," ")</f>
        <v>#REF!</v>
      </c>
    </row>
    <row r="974" spans="1:8" x14ac:dyDescent="0.25">
      <c r="A974" t="e">
        <f>IF(' Логистика'!#REF!&gt;0,' Логистика'!#REF!," ")</f>
        <v>#REF!</v>
      </c>
      <c r="B974" t="e">
        <f>IF(' Логистика'!#REF!&gt;0,' Логистика'!#REF!," ")</f>
        <v>#REF!</v>
      </c>
      <c r="C974" t="e">
        <f>IF(' Логистика'!#REF!&gt;0,' Логистика'!#REF!," ")</f>
        <v>#REF!</v>
      </c>
      <c r="D974" t="e">
        <f>IF(' Логистика'!#REF!&gt;0,' Логистика'!#REF!," ")</f>
        <v>#REF!</v>
      </c>
      <c r="E974" t="e">
        <f>IF(' Логистика'!#REF!&gt;0,' Логистика'!#REF!," ")</f>
        <v>#REF!</v>
      </c>
      <c r="F974" t="e">
        <f>IF(' Логистика'!#REF!&gt;0,' Логистика'!#REF!," ")</f>
        <v>#REF!</v>
      </c>
      <c r="G974" t="e">
        <f>IF(' Логистика'!#REF!&gt;0,' Логистика'!#REF!," ")</f>
        <v>#REF!</v>
      </c>
      <c r="H974" t="e">
        <f>IF(' Логистика'!#REF!&gt;0,' Логистика'!#REF!," ")</f>
        <v>#REF!</v>
      </c>
    </row>
    <row r="975" spans="1:8" x14ac:dyDescent="0.25">
      <c r="A975" t="e">
        <f>IF(' Логистика'!#REF!&gt;0,' Логистика'!#REF!," ")</f>
        <v>#REF!</v>
      </c>
      <c r="B975" t="e">
        <f>IF(' Логистика'!#REF!&gt;0,' Логистика'!#REF!," ")</f>
        <v>#REF!</v>
      </c>
      <c r="C975" t="e">
        <f>IF(' Логистика'!#REF!&gt;0,' Логистика'!#REF!," ")</f>
        <v>#REF!</v>
      </c>
      <c r="D975" t="e">
        <f>IF(' Логистика'!#REF!&gt;0,' Логистика'!#REF!," ")</f>
        <v>#REF!</v>
      </c>
      <c r="E975" t="e">
        <f>IF(' Логистика'!#REF!&gt;0,' Логистика'!#REF!," ")</f>
        <v>#REF!</v>
      </c>
      <c r="F975" t="e">
        <f>IF(' Логистика'!#REF!&gt;0,' Логистика'!#REF!," ")</f>
        <v>#REF!</v>
      </c>
      <c r="G975" t="e">
        <f>IF(' Логистика'!#REF!&gt;0,' Логистика'!#REF!," ")</f>
        <v>#REF!</v>
      </c>
      <c r="H975" t="e">
        <f>IF(' Логистика'!#REF!&gt;0,' Логистика'!#REF!," ")</f>
        <v>#REF!</v>
      </c>
    </row>
    <row r="976" spans="1:8" x14ac:dyDescent="0.25">
      <c r="A976" t="e">
        <f>IF(' Логистика'!#REF!&gt;0,' Логистика'!#REF!," ")</f>
        <v>#REF!</v>
      </c>
      <c r="B976" t="e">
        <f>IF(' Логистика'!#REF!&gt;0,' Логистика'!#REF!," ")</f>
        <v>#REF!</v>
      </c>
      <c r="C976" t="e">
        <f>IF(' Логистика'!#REF!&gt;0,' Логистика'!#REF!," ")</f>
        <v>#REF!</v>
      </c>
      <c r="D976" t="e">
        <f>IF(' Логистика'!#REF!&gt;0,' Логистика'!#REF!," ")</f>
        <v>#REF!</v>
      </c>
      <c r="E976" t="e">
        <f>IF(' Логистика'!#REF!&gt;0,' Логистика'!#REF!," ")</f>
        <v>#REF!</v>
      </c>
      <c r="F976" t="e">
        <f>IF(' Логистика'!#REF!&gt;0,' Логистика'!#REF!," ")</f>
        <v>#REF!</v>
      </c>
      <c r="G976" t="e">
        <f>IF(' Логистика'!#REF!&gt;0,' Логистика'!#REF!," ")</f>
        <v>#REF!</v>
      </c>
      <c r="H976" t="e">
        <f>IF(' Логистика'!#REF!&gt;0,' Логистика'!#REF!," ")</f>
        <v>#REF!</v>
      </c>
    </row>
    <row r="977" spans="1:8" x14ac:dyDescent="0.25">
      <c r="A977" t="e">
        <f>IF(' Логистика'!#REF!&gt;0,' Логистика'!#REF!," ")</f>
        <v>#REF!</v>
      </c>
      <c r="B977" t="e">
        <f>IF(' Логистика'!#REF!&gt;0,' Логистика'!#REF!," ")</f>
        <v>#REF!</v>
      </c>
      <c r="C977" t="e">
        <f>IF(' Логистика'!#REF!&gt;0,' Логистика'!#REF!," ")</f>
        <v>#REF!</v>
      </c>
      <c r="D977" t="e">
        <f>IF(' Логистика'!#REF!&gt;0,' Логистика'!#REF!," ")</f>
        <v>#REF!</v>
      </c>
      <c r="E977" t="e">
        <f>IF(' Логистика'!#REF!&gt;0,' Логистика'!#REF!," ")</f>
        <v>#REF!</v>
      </c>
      <c r="F977" t="e">
        <f>IF(' Логистика'!#REF!&gt;0,' Логистика'!#REF!," ")</f>
        <v>#REF!</v>
      </c>
      <c r="G977" t="e">
        <f>IF(' Логистика'!#REF!&gt;0,' Логистика'!#REF!," ")</f>
        <v>#REF!</v>
      </c>
      <c r="H977" t="e">
        <f>IF(' Логистика'!#REF!&gt;0,' Логистика'!#REF!," ")</f>
        <v>#REF!</v>
      </c>
    </row>
    <row r="978" spans="1:8" x14ac:dyDescent="0.25">
      <c r="A978" t="e">
        <f>IF(' Логистика'!#REF!&gt;0,' Логистика'!#REF!," ")</f>
        <v>#REF!</v>
      </c>
      <c r="B978" t="e">
        <f>IF(' Логистика'!#REF!&gt;0,' Логистика'!#REF!," ")</f>
        <v>#REF!</v>
      </c>
      <c r="C978" t="e">
        <f>IF(' Логистика'!#REF!&gt;0,' Логистика'!#REF!," ")</f>
        <v>#REF!</v>
      </c>
      <c r="D978" t="e">
        <f>IF(' Логистика'!#REF!&gt;0,' Логистика'!#REF!," ")</f>
        <v>#REF!</v>
      </c>
      <c r="E978" t="e">
        <f>IF(' Логистика'!#REF!&gt;0,' Логистика'!#REF!," ")</f>
        <v>#REF!</v>
      </c>
      <c r="F978" t="e">
        <f>IF(' Логистика'!#REF!&gt;0,' Логистика'!#REF!," ")</f>
        <v>#REF!</v>
      </c>
      <c r="G978" t="e">
        <f>IF(' Логистика'!#REF!&gt;0,' Логистика'!#REF!," ")</f>
        <v>#REF!</v>
      </c>
      <c r="H978" t="e">
        <f>IF(' Логистика'!#REF!&gt;0,' Логистика'!#REF!," ")</f>
        <v>#REF!</v>
      </c>
    </row>
    <row r="979" spans="1:8" x14ac:dyDescent="0.25">
      <c r="A979" t="e">
        <f>IF(' Логистика'!#REF!&gt;0,' Логистика'!#REF!," ")</f>
        <v>#REF!</v>
      </c>
      <c r="B979" t="e">
        <f>IF(' Логистика'!#REF!&gt;0,' Логистика'!#REF!," ")</f>
        <v>#REF!</v>
      </c>
      <c r="C979" t="e">
        <f>IF(' Логистика'!#REF!&gt;0,' Логистика'!#REF!," ")</f>
        <v>#REF!</v>
      </c>
      <c r="D979" t="e">
        <f>IF(' Логистика'!#REF!&gt;0,' Логистика'!#REF!," ")</f>
        <v>#REF!</v>
      </c>
      <c r="E979" t="e">
        <f>IF(' Логистика'!#REF!&gt;0,' Логистика'!#REF!," ")</f>
        <v>#REF!</v>
      </c>
      <c r="F979" t="e">
        <f>IF(' Логистика'!#REF!&gt;0,' Логистика'!#REF!," ")</f>
        <v>#REF!</v>
      </c>
      <c r="G979" t="e">
        <f>IF(' Логистика'!#REF!&gt;0,' Логистика'!#REF!," ")</f>
        <v>#REF!</v>
      </c>
      <c r="H979" t="e">
        <f>IF(' Логистика'!#REF!&gt;0,' Логистика'!#REF!," ")</f>
        <v>#REF!</v>
      </c>
    </row>
    <row r="980" spans="1:8" x14ac:dyDescent="0.25">
      <c r="A980" t="e">
        <f>IF(' Логистика'!#REF!&gt;0,' Логистика'!#REF!," ")</f>
        <v>#REF!</v>
      </c>
      <c r="B980" t="e">
        <f>IF(' Логистика'!#REF!&gt;0,' Логистика'!#REF!," ")</f>
        <v>#REF!</v>
      </c>
      <c r="C980" t="e">
        <f>IF(' Логистика'!#REF!&gt;0,' Логистика'!#REF!," ")</f>
        <v>#REF!</v>
      </c>
      <c r="D980" t="e">
        <f>IF(' Логистика'!#REF!&gt;0,' Логистика'!#REF!," ")</f>
        <v>#REF!</v>
      </c>
      <c r="E980" t="e">
        <f>IF(' Логистика'!#REF!&gt;0,' Логистика'!#REF!," ")</f>
        <v>#REF!</v>
      </c>
      <c r="F980" t="e">
        <f>IF(' Логистика'!#REF!&gt;0,' Логистика'!#REF!," ")</f>
        <v>#REF!</v>
      </c>
      <c r="G980" t="e">
        <f>IF(' Логистика'!#REF!&gt;0,' Логистика'!#REF!," ")</f>
        <v>#REF!</v>
      </c>
      <c r="H980" t="e">
        <f>IF(' Логистика'!#REF!&gt;0,' Логистика'!#REF!," ")</f>
        <v>#REF!</v>
      </c>
    </row>
    <row r="981" spans="1:8" x14ac:dyDescent="0.25">
      <c r="A981" t="e">
        <f>IF(' Логистика'!#REF!&gt;0,' Логистика'!#REF!," ")</f>
        <v>#REF!</v>
      </c>
      <c r="B981" t="e">
        <f>IF(' Логистика'!#REF!&gt;0,' Логистика'!#REF!," ")</f>
        <v>#REF!</v>
      </c>
      <c r="C981" t="e">
        <f>IF(' Логистика'!#REF!&gt;0,' Логистика'!#REF!," ")</f>
        <v>#REF!</v>
      </c>
      <c r="D981" t="e">
        <f>IF(' Логистика'!#REF!&gt;0,' Логистика'!#REF!," ")</f>
        <v>#REF!</v>
      </c>
      <c r="E981" t="e">
        <f>IF(' Логистика'!#REF!&gt;0,' Логистика'!#REF!," ")</f>
        <v>#REF!</v>
      </c>
      <c r="F981" t="e">
        <f>IF(' Логистика'!#REF!&gt;0,' Логистика'!#REF!," ")</f>
        <v>#REF!</v>
      </c>
      <c r="G981" t="e">
        <f>IF(' Логистика'!#REF!&gt;0,' Логистика'!#REF!," ")</f>
        <v>#REF!</v>
      </c>
      <c r="H981" t="e">
        <f>IF(' Логистика'!#REF!&gt;0,' Логистика'!#REF!," ")</f>
        <v>#REF!</v>
      </c>
    </row>
    <row r="982" spans="1:8" x14ac:dyDescent="0.25">
      <c r="A982" t="e">
        <f>IF(' Логистика'!#REF!&gt;0,' Логистика'!#REF!," ")</f>
        <v>#REF!</v>
      </c>
      <c r="B982" t="e">
        <f>IF(' Логистика'!#REF!&gt;0,' Логистика'!#REF!," ")</f>
        <v>#REF!</v>
      </c>
      <c r="C982" t="e">
        <f>IF(' Логистика'!#REF!&gt;0,' Логистика'!#REF!," ")</f>
        <v>#REF!</v>
      </c>
      <c r="D982" t="e">
        <f>IF(' Логистика'!#REF!&gt;0,' Логистика'!#REF!," ")</f>
        <v>#REF!</v>
      </c>
      <c r="E982" t="e">
        <f>IF(' Логистика'!#REF!&gt;0,' Логистика'!#REF!," ")</f>
        <v>#REF!</v>
      </c>
      <c r="F982" t="e">
        <f>IF(' Логистика'!#REF!&gt;0,' Логистика'!#REF!," ")</f>
        <v>#REF!</v>
      </c>
      <c r="G982" t="e">
        <f>IF(' Логистика'!#REF!&gt;0,' Логистика'!#REF!," ")</f>
        <v>#REF!</v>
      </c>
      <c r="H982" t="e">
        <f>IF(' Логистика'!#REF!&gt;0,' Логистика'!#REF!," ")</f>
        <v>#REF!</v>
      </c>
    </row>
    <row r="983" spans="1:8" hidden="1" x14ac:dyDescent="0.25">
      <c r="A983" t="e">
        <f>IF(' Логистика'!#REF!&gt;0,' Логистика'!#REF!," ")</f>
        <v>#REF!</v>
      </c>
      <c r="B983" t="e">
        <f>IF(' Логистика'!#REF!&gt;0,' Логистика'!#REF!," ")</f>
        <v>#REF!</v>
      </c>
      <c r="C983" t="e">
        <f>IF(' Логистика'!#REF!&gt;0,' Логистика'!#REF!," ")</f>
        <v>#REF!</v>
      </c>
      <c r="D983" t="e">
        <f>IF(' Логистика'!#REF!&gt;0,' Логистика'!#REF!," ")</f>
        <v>#REF!</v>
      </c>
      <c r="E983" t="e">
        <f>IF(' Логистика'!#REF!&gt;0,' Логистика'!#REF!," ")</f>
        <v>#REF!</v>
      </c>
      <c r="F983" t="e">
        <f>IF(' Логистика'!#REF!&gt;0,' Логистика'!#REF!," ")</f>
        <v>#REF!</v>
      </c>
      <c r="G983" t="e">
        <f>IF(' Логистика'!#REF!&gt;0,' Логистика'!#REF!," ")</f>
        <v>#REF!</v>
      </c>
      <c r="H983" t="e">
        <f>IF(' Логистика'!#REF!&gt;0,' Логистика'!#REF!," ")</f>
        <v>#REF!</v>
      </c>
    </row>
    <row r="984" spans="1:8" x14ac:dyDescent="0.25">
      <c r="A984" t="e">
        <f>IF(' Логистика'!#REF!&gt;0,' Логистика'!#REF!," ")</f>
        <v>#REF!</v>
      </c>
      <c r="B984" t="e">
        <f>IF(' Логистика'!#REF!&gt;0,' Логистика'!#REF!," ")</f>
        <v>#REF!</v>
      </c>
      <c r="C984" t="e">
        <f>IF(' Логистика'!#REF!&gt;0,' Логистика'!#REF!," ")</f>
        <v>#REF!</v>
      </c>
      <c r="D984" t="e">
        <f>IF(' Логистика'!#REF!&gt;0,' Логистика'!#REF!," ")</f>
        <v>#REF!</v>
      </c>
      <c r="E984" t="e">
        <f>IF(' Логистика'!#REF!&gt;0,' Логистика'!#REF!," ")</f>
        <v>#REF!</v>
      </c>
      <c r="F984" t="e">
        <f>IF(' Логистика'!#REF!&gt;0,' Логистика'!#REF!," ")</f>
        <v>#REF!</v>
      </c>
      <c r="G984" t="e">
        <f>IF(' Логистика'!#REF!&gt;0,' Логистика'!#REF!," ")</f>
        <v>#REF!</v>
      </c>
      <c r="H984" t="e">
        <f>IF(' Логистика'!#REF!&gt;0,' Логистика'!#REF!," ")</f>
        <v>#REF!</v>
      </c>
    </row>
    <row r="985" spans="1:8" x14ac:dyDescent="0.25">
      <c r="A985" t="e">
        <f>IF(' Логистика'!#REF!&gt;0,' Логистика'!#REF!," ")</f>
        <v>#REF!</v>
      </c>
      <c r="B985" t="e">
        <f>IF(' Логистика'!#REF!&gt;0,' Логистика'!#REF!," ")</f>
        <v>#REF!</v>
      </c>
      <c r="C985" t="e">
        <f>IF(' Логистика'!#REF!&gt;0,' Логистика'!#REF!," ")</f>
        <v>#REF!</v>
      </c>
      <c r="D985" t="e">
        <f>IF(' Логистика'!#REF!&gt;0,' Логистика'!#REF!," ")</f>
        <v>#REF!</v>
      </c>
      <c r="E985" t="e">
        <f>IF(' Логистика'!#REF!&gt;0,' Логистика'!#REF!," ")</f>
        <v>#REF!</v>
      </c>
      <c r="F985" t="e">
        <f>IF(' Логистика'!#REF!&gt;0,' Логистика'!#REF!," ")</f>
        <v>#REF!</v>
      </c>
      <c r="G985" t="e">
        <f>IF(' Логистика'!#REF!&gt;0,' Логистика'!#REF!," ")</f>
        <v>#REF!</v>
      </c>
      <c r="H985" t="e">
        <f>IF(' Логистика'!#REF!&gt;0,' Логистика'!#REF!," ")</f>
        <v>#REF!</v>
      </c>
    </row>
    <row r="986" spans="1:8" x14ac:dyDescent="0.25">
      <c r="A986" t="e">
        <f>IF(' Логистика'!#REF!&gt;0,' Логистика'!#REF!," ")</f>
        <v>#REF!</v>
      </c>
      <c r="B986" t="e">
        <f>IF(' Логистика'!#REF!&gt;0,' Логистика'!#REF!," ")</f>
        <v>#REF!</v>
      </c>
      <c r="C986" t="e">
        <f>IF(' Логистика'!#REF!&gt;0,' Логистика'!#REF!," ")</f>
        <v>#REF!</v>
      </c>
      <c r="D986" t="e">
        <f>IF(' Логистика'!#REF!&gt;0,' Логистика'!#REF!," ")</f>
        <v>#REF!</v>
      </c>
      <c r="E986" t="e">
        <f>IF(' Логистика'!#REF!&gt;0,' Логистика'!#REF!," ")</f>
        <v>#REF!</v>
      </c>
      <c r="F986" t="e">
        <f>IF(' Логистика'!#REF!&gt;0,' Логистика'!#REF!," ")</f>
        <v>#REF!</v>
      </c>
      <c r="G986" t="e">
        <f>IF(' Логистика'!#REF!&gt;0,' Логистика'!#REF!," ")</f>
        <v>#REF!</v>
      </c>
      <c r="H986" t="e">
        <f>IF(' Логистика'!#REF!&gt;0,' Логистика'!#REF!," ")</f>
        <v>#REF!</v>
      </c>
    </row>
    <row r="987" spans="1:8" x14ac:dyDescent="0.25">
      <c r="A987" t="e">
        <f>IF(' Логистика'!#REF!&gt;0,' Логистика'!#REF!," ")</f>
        <v>#REF!</v>
      </c>
      <c r="B987" t="e">
        <f>IF(' Логистика'!#REF!&gt;0,' Логистика'!#REF!," ")</f>
        <v>#REF!</v>
      </c>
      <c r="C987" t="e">
        <f>IF(' Логистика'!#REF!&gt;0,' Логистика'!#REF!," ")</f>
        <v>#REF!</v>
      </c>
      <c r="D987" t="e">
        <f>IF(' Логистика'!#REF!&gt;0,' Логистика'!#REF!," ")</f>
        <v>#REF!</v>
      </c>
      <c r="E987" t="e">
        <f>IF(' Логистика'!#REF!&gt;0,' Логистика'!#REF!," ")</f>
        <v>#REF!</v>
      </c>
      <c r="F987" t="e">
        <f>IF(' Логистика'!#REF!&gt;0,' Логистика'!#REF!," ")</f>
        <v>#REF!</v>
      </c>
      <c r="G987" t="e">
        <f>IF(' Логистика'!#REF!&gt;0,' Логистика'!#REF!," ")</f>
        <v>#REF!</v>
      </c>
      <c r="H987" t="e">
        <f>IF(' Логистика'!#REF!&gt;0,' Логистика'!#REF!," ")</f>
        <v>#REF!</v>
      </c>
    </row>
    <row r="988" spans="1:8" x14ac:dyDescent="0.25">
      <c r="A988" t="e">
        <f>IF(' Логистика'!#REF!&gt;0,' Логистика'!#REF!," ")</f>
        <v>#REF!</v>
      </c>
      <c r="B988" t="e">
        <f>IF(' Логистика'!#REF!&gt;0,' Логистика'!#REF!," ")</f>
        <v>#REF!</v>
      </c>
      <c r="C988" t="e">
        <f>IF(' Логистика'!#REF!&gt;0,' Логистика'!#REF!," ")</f>
        <v>#REF!</v>
      </c>
      <c r="D988" t="e">
        <f>IF(' Логистика'!#REF!&gt;0,' Логистика'!#REF!," ")</f>
        <v>#REF!</v>
      </c>
      <c r="E988" t="e">
        <f>IF(' Логистика'!#REF!&gt;0,' Логистика'!#REF!," ")</f>
        <v>#REF!</v>
      </c>
      <c r="F988" t="e">
        <f>IF(' Логистика'!#REF!&gt;0,' Логистика'!#REF!," ")</f>
        <v>#REF!</v>
      </c>
      <c r="G988" t="e">
        <f>IF(' Логистика'!#REF!&gt;0,' Логистика'!#REF!," ")</f>
        <v>#REF!</v>
      </c>
      <c r="H988" t="e">
        <f>IF(' Логистика'!#REF!&gt;0,' Логистика'!#REF!," ")</f>
        <v>#REF!</v>
      </c>
    </row>
    <row r="989" spans="1:8" x14ac:dyDescent="0.25">
      <c r="A989" t="e">
        <f>IF(' Логистика'!#REF!&gt;0,' Логистика'!#REF!," ")</f>
        <v>#REF!</v>
      </c>
      <c r="B989" t="e">
        <f>IF(' Логистика'!#REF!&gt;0,' Логистика'!#REF!," ")</f>
        <v>#REF!</v>
      </c>
      <c r="C989" t="e">
        <f>IF(' Логистика'!#REF!&gt;0,' Логистика'!#REF!," ")</f>
        <v>#REF!</v>
      </c>
      <c r="D989" t="e">
        <f>IF(' Логистика'!#REF!&gt;0,' Логистика'!#REF!," ")</f>
        <v>#REF!</v>
      </c>
      <c r="E989" t="e">
        <f>IF(' Логистика'!#REF!&gt;0,' Логистика'!#REF!," ")</f>
        <v>#REF!</v>
      </c>
      <c r="F989" t="e">
        <f>IF(' Логистика'!#REF!&gt;0,' Логистика'!#REF!," ")</f>
        <v>#REF!</v>
      </c>
      <c r="G989" t="e">
        <f>IF(' Логистика'!#REF!&gt;0,' Логистика'!#REF!," ")</f>
        <v>#REF!</v>
      </c>
      <c r="H989" t="e">
        <f>IF(' Логистика'!#REF!&gt;0,' Логистика'!#REF!," ")</f>
        <v>#REF!</v>
      </c>
    </row>
    <row r="990" spans="1:8" x14ac:dyDescent="0.25">
      <c r="A990" t="e">
        <f>IF(' Логистика'!#REF!&gt;0,' Логистика'!#REF!," ")</f>
        <v>#REF!</v>
      </c>
      <c r="B990" t="e">
        <f>IF(' Логистика'!#REF!&gt;0,' Логистика'!#REF!," ")</f>
        <v>#REF!</v>
      </c>
      <c r="C990" t="e">
        <f>IF(' Логистика'!#REF!&gt;0,' Логистика'!#REF!," ")</f>
        <v>#REF!</v>
      </c>
      <c r="D990" t="e">
        <f>IF(' Логистика'!#REF!&gt;0,' Логистика'!#REF!," ")</f>
        <v>#REF!</v>
      </c>
      <c r="E990" t="e">
        <f>IF(' Логистика'!#REF!&gt;0,' Логистика'!#REF!," ")</f>
        <v>#REF!</v>
      </c>
      <c r="F990" t="e">
        <f>IF(' Логистика'!#REF!&gt;0,' Логистика'!#REF!," ")</f>
        <v>#REF!</v>
      </c>
      <c r="G990" t="e">
        <f>IF(' Логистика'!#REF!&gt;0,' Логистика'!#REF!," ")</f>
        <v>#REF!</v>
      </c>
      <c r="H990" t="e">
        <f>IF(' Логистика'!#REF!&gt;0,' Логистика'!#REF!," ")</f>
        <v>#REF!</v>
      </c>
    </row>
    <row r="991" spans="1:8" x14ac:dyDescent="0.25">
      <c r="A991" t="e">
        <f>IF(' Логистика'!#REF!&gt;0,' Логистика'!#REF!," ")</f>
        <v>#REF!</v>
      </c>
      <c r="B991" t="e">
        <f>IF(' Логистика'!#REF!&gt;0,' Логистика'!#REF!," ")</f>
        <v>#REF!</v>
      </c>
      <c r="C991" t="e">
        <f>IF(' Логистика'!#REF!&gt;0,' Логистика'!#REF!," ")</f>
        <v>#REF!</v>
      </c>
      <c r="D991" t="e">
        <f>IF(' Логистика'!#REF!&gt;0,' Логистика'!#REF!," ")</f>
        <v>#REF!</v>
      </c>
      <c r="E991" t="e">
        <f>IF(' Логистика'!#REF!&gt;0,' Логистика'!#REF!," ")</f>
        <v>#REF!</v>
      </c>
      <c r="F991" t="e">
        <f>IF(' Логистика'!#REF!&gt;0,' Логистика'!#REF!," ")</f>
        <v>#REF!</v>
      </c>
      <c r="G991" t="e">
        <f>IF(' Логистика'!#REF!&gt;0,' Логистика'!#REF!," ")</f>
        <v>#REF!</v>
      </c>
      <c r="H991" t="e">
        <f>IF(' Логистика'!#REF!&gt;0,' Логистика'!#REF!," ")</f>
        <v>#REF!</v>
      </c>
    </row>
    <row r="992" spans="1:8" x14ac:dyDescent="0.25">
      <c r="A992" t="e">
        <f>IF(' Логистика'!#REF!&gt;0,' Логистика'!#REF!," ")</f>
        <v>#REF!</v>
      </c>
      <c r="B992" t="e">
        <f>IF(' Логистика'!#REF!&gt;0,' Логистика'!#REF!," ")</f>
        <v>#REF!</v>
      </c>
      <c r="C992" t="e">
        <f>IF(' Логистика'!#REF!&gt;0,' Логистика'!#REF!," ")</f>
        <v>#REF!</v>
      </c>
      <c r="D992" t="e">
        <f>IF(' Логистика'!#REF!&gt;0,' Логистика'!#REF!," ")</f>
        <v>#REF!</v>
      </c>
      <c r="E992" t="e">
        <f>IF(' Логистика'!#REF!&gt;0,' Логистика'!#REF!," ")</f>
        <v>#REF!</v>
      </c>
      <c r="F992" t="e">
        <f>IF(' Логистика'!#REF!&gt;0,' Логистика'!#REF!," ")</f>
        <v>#REF!</v>
      </c>
      <c r="G992" t="e">
        <f>IF(' Логистика'!#REF!&gt;0,' Логистика'!#REF!," ")</f>
        <v>#REF!</v>
      </c>
      <c r="H992" t="e">
        <f>IF(' Логистика'!#REF!&gt;0,' Логистика'!#REF!," ")</f>
        <v>#REF!</v>
      </c>
    </row>
    <row r="993" spans="1:8" x14ac:dyDescent="0.25">
      <c r="A993" t="e">
        <f>IF(' Логистика'!#REF!&gt;0,' Логистика'!#REF!," ")</f>
        <v>#REF!</v>
      </c>
      <c r="B993" t="e">
        <f>IF(' Логистика'!#REF!&gt;0,' Логистика'!#REF!," ")</f>
        <v>#REF!</v>
      </c>
      <c r="C993" t="e">
        <f>IF(' Логистика'!#REF!&gt;0,' Логистика'!#REF!," ")</f>
        <v>#REF!</v>
      </c>
      <c r="D993" t="e">
        <f>IF(' Логистика'!#REF!&gt;0,' Логистика'!#REF!," ")</f>
        <v>#REF!</v>
      </c>
      <c r="E993" t="e">
        <f>IF(' Логистика'!#REF!&gt;0,' Логистика'!#REF!," ")</f>
        <v>#REF!</v>
      </c>
      <c r="F993" t="e">
        <f>IF(' Логистика'!#REF!&gt;0,' Логистика'!#REF!," ")</f>
        <v>#REF!</v>
      </c>
      <c r="G993" t="e">
        <f>IF(' Логистика'!#REF!&gt;0,' Логистика'!#REF!," ")</f>
        <v>#REF!</v>
      </c>
      <c r="H993" t="e">
        <f>IF(' Логистика'!#REF!&gt;0,' Логистика'!#REF!," ")</f>
        <v>#REF!</v>
      </c>
    </row>
    <row r="994" spans="1:8" x14ac:dyDescent="0.25">
      <c r="A994" t="e">
        <f>IF(' Логистика'!#REF!&gt;0,' Логистика'!#REF!," ")</f>
        <v>#REF!</v>
      </c>
      <c r="B994" t="e">
        <f>IF(' Логистика'!#REF!&gt;0,' Логистика'!#REF!," ")</f>
        <v>#REF!</v>
      </c>
      <c r="C994" t="e">
        <f>IF(' Логистика'!#REF!&gt;0,' Логистика'!#REF!," ")</f>
        <v>#REF!</v>
      </c>
      <c r="D994" t="e">
        <f>IF(' Логистика'!#REF!&gt;0,' Логистика'!#REF!," ")</f>
        <v>#REF!</v>
      </c>
      <c r="E994" t="e">
        <f>IF(' Логистика'!#REF!&gt;0,' Логистика'!#REF!," ")</f>
        <v>#REF!</v>
      </c>
      <c r="F994" t="e">
        <f>IF(' Логистика'!#REF!&gt;0,' Логистика'!#REF!," ")</f>
        <v>#REF!</v>
      </c>
      <c r="G994" t="e">
        <f>IF(' Логистика'!#REF!&gt;0,' Логистика'!#REF!," ")</f>
        <v>#REF!</v>
      </c>
      <c r="H994" t="e">
        <f>IF(' Логистика'!#REF!&gt;0,' Логистика'!#REF!," ")</f>
        <v>#REF!</v>
      </c>
    </row>
    <row r="995" spans="1:8" x14ac:dyDescent="0.25">
      <c r="A995" t="e">
        <f>IF(' Логистика'!#REF!&gt;0,' Логистика'!#REF!," ")</f>
        <v>#REF!</v>
      </c>
      <c r="B995" t="e">
        <f>IF(' Логистика'!#REF!&gt;0,' Логистика'!#REF!," ")</f>
        <v>#REF!</v>
      </c>
      <c r="C995" t="e">
        <f>IF(' Логистика'!#REF!&gt;0,' Логистика'!#REF!," ")</f>
        <v>#REF!</v>
      </c>
      <c r="D995" t="e">
        <f>IF(' Логистика'!#REF!&gt;0,' Логистика'!#REF!," ")</f>
        <v>#REF!</v>
      </c>
      <c r="E995" t="e">
        <f>IF(' Логистика'!#REF!&gt;0,' Логистика'!#REF!," ")</f>
        <v>#REF!</v>
      </c>
      <c r="F995" t="e">
        <f>IF(' Логистика'!#REF!&gt;0,' Логистика'!#REF!," ")</f>
        <v>#REF!</v>
      </c>
      <c r="G995" t="e">
        <f>IF(' Логистика'!#REF!&gt;0,' Логистика'!#REF!," ")</f>
        <v>#REF!</v>
      </c>
      <c r="H995" t="e">
        <f>IF(' Логистика'!#REF!&gt;0,' Логистика'!#REF!," ")</f>
        <v>#REF!</v>
      </c>
    </row>
    <row r="996" spans="1:8" x14ac:dyDescent="0.25">
      <c r="A996" t="e">
        <f>IF(' Логистика'!#REF!&gt;0,' Логистика'!#REF!," ")</f>
        <v>#REF!</v>
      </c>
      <c r="B996" t="e">
        <f>IF(' Логистика'!#REF!&gt;0,' Логистика'!#REF!," ")</f>
        <v>#REF!</v>
      </c>
      <c r="C996" t="e">
        <f>IF(' Логистика'!#REF!&gt;0,' Логистика'!#REF!," ")</f>
        <v>#REF!</v>
      </c>
      <c r="D996" t="e">
        <f>IF(' Логистика'!#REF!&gt;0,' Логистика'!#REF!," ")</f>
        <v>#REF!</v>
      </c>
      <c r="E996" t="e">
        <f>IF(' Логистика'!#REF!&gt;0,' Логистика'!#REF!," ")</f>
        <v>#REF!</v>
      </c>
      <c r="F996" t="e">
        <f>IF(' Логистика'!#REF!&gt;0,' Логистика'!#REF!," ")</f>
        <v>#REF!</v>
      </c>
      <c r="G996" t="e">
        <f>IF(' Логистика'!#REF!&gt;0,' Логистика'!#REF!," ")</f>
        <v>#REF!</v>
      </c>
      <c r="H996" t="e">
        <f>IF(' Логистика'!#REF!&gt;0,' Логистика'!#REF!," ")</f>
        <v>#REF!</v>
      </c>
    </row>
    <row r="997" spans="1:8" x14ac:dyDescent="0.25">
      <c r="A997" t="e">
        <f>IF(' Логистика'!#REF!&gt;0,' Логистика'!#REF!," ")</f>
        <v>#REF!</v>
      </c>
      <c r="B997" t="e">
        <f>IF(' Логистика'!#REF!&gt;0,' Логистика'!#REF!," ")</f>
        <v>#REF!</v>
      </c>
      <c r="C997" t="e">
        <f>IF(' Логистика'!#REF!&gt;0,' Логистика'!#REF!," ")</f>
        <v>#REF!</v>
      </c>
      <c r="D997" t="e">
        <f>IF(' Логистика'!#REF!&gt;0,' Логистика'!#REF!," ")</f>
        <v>#REF!</v>
      </c>
      <c r="E997" t="e">
        <f>IF(' Логистика'!#REF!&gt;0,' Логистика'!#REF!," ")</f>
        <v>#REF!</v>
      </c>
      <c r="F997" t="e">
        <f>IF(' Логистика'!#REF!&gt;0,' Логистика'!#REF!," ")</f>
        <v>#REF!</v>
      </c>
      <c r="G997" t="e">
        <f>IF(' Логистика'!#REF!&gt;0,' Логистика'!#REF!," ")</f>
        <v>#REF!</v>
      </c>
      <c r="H997" t="e">
        <f>IF(' Логистика'!#REF!&gt;0,' Логистика'!#REF!," ")</f>
        <v>#REF!</v>
      </c>
    </row>
    <row r="998" spans="1:8" x14ac:dyDescent="0.25">
      <c r="A998" t="e">
        <f>IF(' Логистика'!#REF!&gt;0,' Логистика'!#REF!," ")</f>
        <v>#REF!</v>
      </c>
      <c r="B998" t="e">
        <f>IF(' Логистика'!#REF!&gt;0,' Логистика'!#REF!," ")</f>
        <v>#REF!</v>
      </c>
      <c r="C998" t="e">
        <f>IF(' Логистика'!#REF!&gt;0,' Логистика'!#REF!," ")</f>
        <v>#REF!</v>
      </c>
      <c r="D998" t="e">
        <f>IF(' Логистика'!#REF!&gt;0,' Логистика'!#REF!," ")</f>
        <v>#REF!</v>
      </c>
      <c r="E998" t="e">
        <f>IF(' Логистика'!#REF!&gt;0,' Логистика'!#REF!," ")</f>
        <v>#REF!</v>
      </c>
      <c r="F998" t="e">
        <f>IF(' Логистика'!#REF!&gt;0,' Логистика'!#REF!," ")</f>
        <v>#REF!</v>
      </c>
      <c r="G998" t="e">
        <f>IF(' Логистика'!#REF!&gt;0,' Логистика'!#REF!," ")</f>
        <v>#REF!</v>
      </c>
      <c r="H998" t="e">
        <f>IF(' Логистика'!#REF!&gt;0,' Логистика'!#REF!," ")</f>
        <v>#REF!</v>
      </c>
    </row>
    <row r="999" spans="1:8" x14ac:dyDescent="0.25">
      <c r="A999" t="e">
        <f>IF(' Логистика'!#REF!&gt;0,' Логистика'!#REF!," ")</f>
        <v>#REF!</v>
      </c>
      <c r="B999" t="e">
        <f>IF(' Логистика'!#REF!&gt;0,' Логистика'!#REF!," ")</f>
        <v>#REF!</v>
      </c>
      <c r="C999" t="e">
        <f>IF(' Логистика'!#REF!&gt;0,' Логистика'!#REF!," ")</f>
        <v>#REF!</v>
      </c>
      <c r="D999" t="e">
        <f>IF(' Логистика'!#REF!&gt;0,' Логистика'!#REF!," ")</f>
        <v>#REF!</v>
      </c>
      <c r="E999" t="e">
        <f>IF(' Логистика'!#REF!&gt;0,' Логистика'!#REF!," ")</f>
        <v>#REF!</v>
      </c>
      <c r="F999" t="e">
        <f>IF(' Логистика'!#REF!&gt;0,' Логистика'!#REF!," ")</f>
        <v>#REF!</v>
      </c>
      <c r="G999" t="e">
        <f>IF(' Логистика'!#REF!&gt;0,' Логистика'!#REF!," ")</f>
        <v>#REF!</v>
      </c>
      <c r="H999" t="e">
        <f>IF(' Логистика'!#REF!&gt;0,' Логистика'!#REF!," ")</f>
        <v>#REF!</v>
      </c>
    </row>
    <row r="1000" spans="1:8" x14ac:dyDescent="0.25">
      <c r="A1000" t="e">
        <f>IF(' Логистика'!#REF!&gt;0,' Логистика'!#REF!," ")</f>
        <v>#REF!</v>
      </c>
      <c r="B1000" t="e">
        <f>IF(' Логистика'!#REF!&gt;0,' Логистика'!#REF!," ")</f>
        <v>#REF!</v>
      </c>
      <c r="C1000" t="e">
        <f>IF(' Логистика'!#REF!&gt;0,' Логистика'!#REF!," ")</f>
        <v>#REF!</v>
      </c>
      <c r="D1000" t="e">
        <f>IF(' Логистика'!#REF!&gt;0,' Логистика'!#REF!," ")</f>
        <v>#REF!</v>
      </c>
      <c r="E1000" t="e">
        <f>IF(' Логистика'!#REF!&gt;0,' Логистика'!#REF!," ")</f>
        <v>#REF!</v>
      </c>
      <c r="F1000" t="e">
        <f>IF(' Логистика'!#REF!&gt;0,' Логистика'!#REF!," ")</f>
        <v>#REF!</v>
      </c>
      <c r="G1000" t="e">
        <f>IF(' Логистика'!#REF!&gt;0,' Логистика'!#REF!," ")</f>
        <v>#REF!</v>
      </c>
      <c r="H1000" t="e">
        <f>IF(' Логистика'!#REF!&gt;0,' Логистика'!#REF!," ")</f>
        <v>#REF!</v>
      </c>
    </row>
    <row r="1001" spans="1:8" x14ac:dyDescent="0.25">
      <c r="A1001" t="e">
        <f>IF(' Логистика'!#REF!&gt;0,' Логистика'!#REF!," ")</f>
        <v>#REF!</v>
      </c>
      <c r="B1001" t="e">
        <f>IF(' Логистика'!#REF!&gt;0,' Логистика'!#REF!," ")</f>
        <v>#REF!</v>
      </c>
      <c r="C1001" t="e">
        <f>IF(' Логистика'!#REF!&gt;0,' Логистика'!#REF!," ")</f>
        <v>#REF!</v>
      </c>
      <c r="D1001" t="e">
        <f>IF(' Логистика'!#REF!&gt;0,' Логистика'!#REF!," ")</f>
        <v>#REF!</v>
      </c>
      <c r="E1001" t="e">
        <f>IF(' Логистика'!#REF!&gt;0,' Логистика'!#REF!," ")</f>
        <v>#REF!</v>
      </c>
      <c r="F1001" t="e">
        <f>IF(' Логистика'!#REF!&gt;0,' Логистика'!#REF!," ")</f>
        <v>#REF!</v>
      </c>
      <c r="G1001" t="e">
        <f>IF(' Логистика'!#REF!&gt;0,' Логистика'!#REF!," ")</f>
        <v>#REF!</v>
      </c>
      <c r="H1001" t="e">
        <f>IF(' Логистика'!#REF!&gt;0,' Логистика'!#REF!," ")</f>
        <v>#REF!</v>
      </c>
    </row>
    <row r="1002" spans="1:8" x14ac:dyDescent="0.25">
      <c r="A1002" t="e">
        <f>IF(' Логистика'!#REF!&gt;0,' Логистика'!#REF!," ")</f>
        <v>#REF!</v>
      </c>
      <c r="B1002" t="e">
        <f>IF(' Логистика'!#REF!&gt;0,' Логистика'!#REF!," ")</f>
        <v>#REF!</v>
      </c>
      <c r="C1002" t="e">
        <f>IF(' Логистика'!#REF!&gt;0,' Логистика'!#REF!," ")</f>
        <v>#REF!</v>
      </c>
      <c r="D1002" t="e">
        <f>IF(' Логистика'!#REF!&gt;0,' Логистика'!#REF!," ")</f>
        <v>#REF!</v>
      </c>
      <c r="E1002" t="e">
        <f>IF(' Логистика'!#REF!&gt;0,' Логистика'!#REF!," ")</f>
        <v>#REF!</v>
      </c>
      <c r="F1002" t="e">
        <f>IF(' Логистика'!#REF!&gt;0,' Логистика'!#REF!," ")</f>
        <v>#REF!</v>
      </c>
      <c r="G1002" t="e">
        <f>IF(' Логистика'!#REF!&gt;0,' Логистика'!#REF!," ")</f>
        <v>#REF!</v>
      </c>
      <c r="H1002" t="e">
        <f>IF(' Логистика'!#REF!&gt;0,' Логистика'!#REF!," ")</f>
        <v>#REF!</v>
      </c>
    </row>
    <row r="1003" spans="1:8" x14ac:dyDescent="0.25">
      <c r="A1003" t="e">
        <f>IF(' Логистика'!#REF!&gt;0,' Логистика'!#REF!," ")</f>
        <v>#REF!</v>
      </c>
      <c r="B1003" t="e">
        <f>IF(' Логистика'!#REF!&gt;0,' Логистика'!#REF!," ")</f>
        <v>#REF!</v>
      </c>
      <c r="C1003" t="e">
        <f>IF(' Логистика'!#REF!&gt;0,' Логистика'!#REF!," ")</f>
        <v>#REF!</v>
      </c>
      <c r="D1003" t="e">
        <f>IF(' Логистика'!#REF!&gt;0,' Логистика'!#REF!," ")</f>
        <v>#REF!</v>
      </c>
      <c r="E1003" t="e">
        <f>IF(' Логистика'!#REF!&gt;0,' Логистика'!#REF!," ")</f>
        <v>#REF!</v>
      </c>
      <c r="F1003" t="e">
        <f>IF(' Логистика'!#REF!&gt;0,' Логистика'!#REF!," ")</f>
        <v>#REF!</v>
      </c>
      <c r="G1003" t="e">
        <f>IF(' Логистика'!#REF!&gt;0,' Логистика'!#REF!," ")</f>
        <v>#REF!</v>
      </c>
      <c r="H1003" t="e">
        <f>IF(' Логистика'!#REF!&gt;0,' Логистика'!#REF!," ")</f>
        <v>#REF!</v>
      </c>
    </row>
    <row r="1004" spans="1:8" x14ac:dyDescent="0.25">
      <c r="A1004" t="e">
        <f>IF(' Логистика'!#REF!&gt;0,' Логистика'!#REF!," ")</f>
        <v>#REF!</v>
      </c>
      <c r="B1004" t="e">
        <f>IF(' Логистика'!#REF!&gt;0,' Логистика'!#REF!," ")</f>
        <v>#REF!</v>
      </c>
      <c r="C1004" t="e">
        <f>IF(' Логистика'!#REF!&gt;0,' Логистика'!#REF!," ")</f>
        <v>#REF!</v>
      </c>
      <c r="D1004" t="e">
        <f>IF(' Логистика'!#REF!&gt;0,' Логистика'!#REF!," ")</f>
        <v>#REF!</v>
      </c>
      <c r="E1004" t="e">
        <f>IF(' Логистика'!#REF!&gt;0,' Логистика'!#REF!," ")</f>
        <v>#REF!</v>
      </c>
      <c r="F1004" t="e">
        <f>IF(' Логистика'!#REF!&gt;0,' Логистика'!#REF!," ")</f>
        <v>#REF!</v>
      </c>
      <c r="G1004" t="e">
        <f>IF(' Логистика'!#REF!&gt;0,' Логистика'!#REF!," ")</f>
        <v>#REF!</v>
      </c>
      <c r="H1004" t="e">
        <f>IF(' Логистика'!#REF!&gt;0,' Логистика'!#REF!," ")</f>
        <v>#REF!</v>
      </c>
    </row>
    <row r="1005" spans="1:8" x14ac:dyDescent="0.25">
      <c r="A1005" t="e">
        <f>IF(' Логистика'!#REF!&gt;0,' Логистика'!#REF!," ")</f>
        <v>#REF!</v>
      </c>
      <c r="B1005" t="e">
        <f>IF(' Логистика'!#REF!&gt;0,' Логистика'!#REF!," ")</f>
        <v>#REF!</v>
      </c>
      <c r="C1005" t="e">
        <f>IF(' Логистика'!#REF!&gt;0,' Логистика'!#REF!," ")</f>
        <v>#REF!</v>
      </c>
      <c r="D1005" t="e">
        <f>IF(' Логистика'!#REF!&gt;0,' Логистика'!#REF!," ")</f>
        <v>#REF!</v>
      </c>
      <c r="E1005" t="e">
        <f>IF(' Логистика'!#REF!&gt;0,' Логистика'!#REF!," ")</f>
        <v>#REF!</v>
      </c>
      <c r="F1005" t="e">
        <f>IF(' Логистика'!#REF!&gt;0,' Логистика'!#REF!," ")</f>
        <v>#REF!</v>
      </c>
      <c r="G1005" t="e">
        <f>IF(' Логистика'!#REF!&gt;0,' Логистика'!#REF!," ")</f>
        <v>#REF!</v>
      </c>
      <c r="H1005" t="e">
        <f>IF(' Логистика'!#REF!&gt;0,' Логистика'!#REF!," ")</f>
        <v>#REF!</v>
      </c>
    </row>
    <row r="1006" spans="1:8" x14ac:dyDescent="0.25">
      <c r="A1006" t="e">
        <f>IF(' Логистика'!#REF!&gt;0,' Логистика'!#REF!," ")</f>
        <v>#REF!</v>
      </c>
      <c r="B1006" t="e">
        <f>IF(' Логистика'!#REF!&gt;0,' Логистика'!#REF!," ")</f>
        <v>#REF!</v>
      </c>
      <c r="C1006" t="e">
        <f>IF(' Логистика'!#REF!&gt;0,' Логистика'!#REF!," ")</f>
        <v>#REF!</v>
      </c>
      <c r="D1006" t="e">
        <f>IF(' Логистика'!#REF!&gt;0,' Логистика'!#REF!," ")</f>
        <v>#REF!</v>
      </c>
      <c r="E1006" t="e">
        <f>IF(' Логистика'!#REF!&gt;0,' Логистика'!#REF!," ")</f>
        <v>#REF!</v>
      </c>
      <c r="F1006" t="e">
        <f>IF(' Логистика'!#REF!&gt;0,' Логистика'!#REF!," ")</f>
        <v>#REF!</v>
      </c>
      <c r="G1006" t="e">
        <f>IF(' Логистика'!#REF!&gt;0,' Логистика'!#REF!," ")</f>
        <v>#REF!</v>
      </c>
      <c r="H1006" t="e">
        <f>IF(' Логистика'!#REF!&gt;0,' Логистика'!#REF!," ")</f>
        <v>#REF!</v>
      </c>
    </row>
    <row r="1007" spans="1:8" x14ac:dyDescent="0.25">
      <c r="A1007" t="e">
        <f>IF(' Логистика'!#REF!&gt;0,' Логистика'!#REF!," ")</f>
        <v>#REF!</v>
      </c>
      <c r="B1007" t="e">
        <f>IF(' Логистика'!#REF!&gt;0,' Логистика'!#REF!," ")</f>
        <v>#REF!</v>
      </c>
      <c r="C1007" t="e">
        <f>IF(' Логистика'!#REF!&gt;0,' Логистика'!#REF!," ")</f>
        <v>#REF!</v>
      </c>
      <c r="D1007" t="e">
        <f>IF(' Логистика'!#REF!&gt;0,' Логистика'!#REF!," ")</f>
        <v>#REF!</v>
      </c>
      <c r="E1007" t="e">
        <f>IF(' Логистика'!#REF!&gt;0,' Логистика'!#REF!," ")</f>
        <v>#REF!</v>
      </c>
      <c r="F1007" t="e">
        <f>IF(' Логистика'!#REF!&gt;0,' Логистика'!#REF!," ")</f>
        <v>#REF!</v>
      </c>
      <c r="G1007" t="e">
        <f>IF(' Логистика'!#REF!&gt;0,' Логистика'!#REF!," ")</f>
        <v>#REF!</v>
      </c>
      <c r="H1007" t="e">
        <f>IF(' Логистика'!#REF!&gt;0,' Логистика'!#REF!," ")</f>
        <v>#REF!</v>
      </c>
    </row>
    <row r="1008" spans="1:8" x14ac:dyDescent="0.25">
      <c r="A1008" t="e">
        <f>IF(' Логистика'!#REF!&gt;0,' Логистика'!#REF!," ")</f>
        <v>#REF!</v>
      </c>
      <c r="B1008" t="e">
        <f>IF(' Логистика'!#REF!&gt;0,' Логистика'!#REF!," ")</f>
        <v>#REF!</v>
      </c>
      <c r="C1008" t="e">
        <f>IF(' Логистика'!#REF!&gt;0,' Логистика'!#REF!," ")</f>
        <v>#REF!</v>
      </c>
      <c r="D1008" t="e">
        <f>IF(' Логистика'!#REF!&gt;0,' Логистика'!#REF!," ")</f>
        <v>#REF!</v>
      </c>
      <c r="E1008" t="e">
        <f>IF(' Логистика'!#REF!&gt;0,' Логистика'!#REF!," ")</f>
        <v>#REF!</v>
      </c>
      <c r="F1008" t="e">
        <f>IF(' Логистика'!#REF!&gt;0,' Логистика'!#REF!," ")</f>
        <v>#REF!</v>
      </c>
      <c r="G1008" t="e">
        <f>IF(' Логистика'!#REF!&gt;0,' Логистика'!#REF!," ")</f>
        <v>#REF!</v>
      </c>
      <c r="H1008" t="e">
        <f>IF(' Логистика'!#REF!&gt;0,' Логистика'!#REF!," ")</f>
        <v>#REF!</v>
      </c>
    </row>
    <row r="1009" spans="1:8" hidden="1" x14ac:dyDescent="0.25">
      <c r="A1009" t="e">
        <f>IF(' Логистика'!#REF!&gt;0,' Логистика'!#REF!," ")</f>
        <v>#REF!</v>
      </c>
      <c r="B1009" t="e">
        <f>IF(' Логистика'!#REF!&gt;0,' Логистика'!#REF!," ")</f>
        <v>#REF!</v>
      </c>
      <c r="C1009" t="e">
        <f>IF(' Логистика'!#REF!&gt;0,' Логистика'!#REF!," ")</f>
        <v>#REF!</v>
      </c>
      <c r="D1009" t="e">
        <f>IF(' Логистика'!#REF!&gt;0,' Логистика'!#REF!," ")</f>
        <v>#REF!</v>
      </c>
      <c r="E1009" t="e">
        <f>IF(' Логистика'!#REF!&gt;0,' Логистика'!#REF!," ")</f>
        <v>#REF!</v>
      </c>
      <c r="F1009" t="e">
        <f>IF(' Логистика'!#REF!&gt;0,' Логистика'!#REF!," ")</f>
        <v>#REF!</v>
      </c>
      <c r="G1009" t="e">
        <f>IF(' Логистика'!#REF!&gt;0,' Логистика'!#REF!," ")</f>
        <v>#REF!</v>
      </c>
      <c r="H1009" t="e">
        <f>IF(' Логистика'!#REF!&gt;0,' Логистика'!#REF!," ")</f>
        <v>#REF!</v>
      </c>
    </row>
    <row r="1010" spans="1:8" hidden="1" x14ac:dyDescent="0.25">
      <c r="A1010" t="e">
        <f>IF(' Логистика'!#REF!&gt;0,' Логистика'!#REF!," ")</f>
        <v>#REF!</v>
      </c>
      <c r="B1010" t="e">
        <f>IF(' Логистика'!#REF!&gt;0,' Логистика'!#REF!," ")</f>
        <v>#REF!</v>
      </c>
      <c r="C1010" t="e">
        <f>IF(' Логистика'!#REF!&gt;0,' Логистика'!#REF!," ")</f>
        <v>#REF!</v>
      </c>
      <c r="D1010" t="e">
        <f>IF(' Логистика'!#REF!&gt;0,' Логистика'!#REF!," ")</f>
        <v>#REF!</v>
      </c>
      <c r="E1010" t="e">
        <f>IF(' Логистика'!#REF!&gt;0,' Логистика'!#REF!," ")</f>
        <v>#REF!</v>
      </c>
      <c r="F1010" t="e">
        <f>IF(' Логистика'!#REF!&gt;0,' Логистика'!#REF!," ")</f>
        <v>#REF!</v>
      </c>
      <c r="G1010" t="e">
        <f>IF(' Логистика'!#REF!&gt;0,' Логистика'!#REF!," ")</f>
        <v>#REF!</v>
      </c>
      <c r="H1010" t="e">
        <f>IF(' Логистика'!#REF!&gt;0,' Логистика'!#REF!," ")</f>
        <v>#REF!</v>
      </c>
    </row>
    <row r="1011" spans="1:8" hidden="1" x14ac:dyDescent="0.25">
      <c r="A1011" t="e">
        <f>IF(' Логистика'!#REF!&gt;0,' Логистика'!#REF!," ")</f>
        <v>#REF!</v>
      </c>
      <c r="B1011" t="e">
        <f>IF(' Логистика'!#REF!&gt;0,' Логистика'!#REF!," ")</f>
        <v>#REF!</v>
      </c>
      <c r="C1011" t="e">
        <f>IF(' Логистика'!#REF!&gt;0,' Логистика'!#REF!," ")</f>
        <v>#REF!</v>
      </c>
      <c r="D1011" t="e">
        <f>IF(' Логистика'!#REF!&gt;0,' Логистика'!#REF!," ")</f>
        <v>#REF!</v>
      </c>
      <c r="E1011" t="e">
        <f>IF(' Логистика'!#REF!&gt;0,' Логистика'!#REF!," ")</f>
        <v>#REF!</v>
      </c>
      <c r="F1011" t="e">
        <f>IF(' Логистика'!#REF!&gt;0,' Логистика'!#REF!," ")</f>
        <v>#REF!</v>
      </c>
      <c r="G1011" t="e">
        <f>IF(' Логистика'!#REF!&gt;0,' Логистика'!#REF!," ")</f>
        <v>#REF!</v>
      </c>
      <c r="H1011" t="e">
        <f>IF(' Логистика'!#REF!&gt;0,' Логистика'!#REF!," ")</f>
        <v>#REF!</v>
      </c>
    </row>
    <row r="1012" spans="1:8" hidden="1" x14ac:dyDescent="0.25">
      <c r="A1012" t="e">
        <f>IF(' Логистика'!#REF!&gt;0,' Логистика'!#REF!," ")</f>
        <v>#REF!</v>
      </c>
      <c r="B1012" t="e">
        <f>IF(' Логистика'!#REF!&gt;0,' Логистика'!#REF!," ")</f>
        <v>#REF!</v>
      </c>
      <c r="C1012" t="e">
        <f>IF(' Логистика'!#REF!&gt;0,' Логистика'!#REF!," ")</f>
        <v>#REF!</v>
      </c>
      <c r="D1012" t="e">
        <f>IF(' Логистика'!#REF!&gt;0,' Логистика'!#REF!," ")</f>
        <v>#REF!</v>
      </c>
      <c r="E1012" t="e">
        <f>IF(' Логистика'!#REF!&gt;0,' Логистика'!#REF!," ")</f>
        <v>#REF!</v>
      </c>
      <c r="F1012" t="e">
        <f>IF(' Логистика'!#REF!&gt;0,' Логистика'!#REF!," ")</f>
        <v>#REF!</v>
      </c>
      <c r="G1012" t="e">
        <f>IF(' Логистика'!#REF!&gt;0,' Логистика'!#REF!," ")</f>
        <v>#REF!</v>
      </c>
      <c r="H1012" t="e">
        <f>IF(' Логистика'!#REF!&gt;0,' Логистика'!#REF!," ")</f>
        <v>#REF!</v>
      </c>
    </row>
    <row r="1013" spans="1:8" x14ac:dyDescent="0.25">
      <c r="A1013" t="e">
        <f>IF(' Логистика'!#REF!&gt;0,' Логистика'!#REF!," ")</f>
        <v>#REF!</v>
      </c>
      <c r="B1013" t="e">
        <f>IF(' Логистика'!#REF!&gt;0,' Логистика'!#REF!," ")</f>
        <v>#REF!</v>
      </c>
      <c r="C1013" t="e">
        <f>IF(' Логистика'!#REF!&gt;0,' Логистика'!#REF!," ")</f>
        <v>#REF!</v>
      </c>
      <c r="D1013" t="e">
        <f>IF(' Логистика'!#REF!&gt;0,' Логистика'!#REF!," ")</f>
        <v>#REF!</v>
      </c>
      <c r="E1013" t="e">
        <f>IF(' Логистика'!#REF!&gt;0,' Логистика'!#REF!," ")</f>
        <v>#REF!</v>
      </c>
      <c r="F1013" t="e">
        <f>IF(' Логистика'!#REF!&gt;0,' Логистика'!#REF!," ")</f>
        <v>#REF!</v>
      </c>
      <c r="G1013" t="e">
        <f>IF(' Логистика'!#REF!&gt;0,' Логистика'!#REF!," ")</f>
        <v>#REF!</v>
      </c>
      <c r="H1013" t="e">
        <f>IF(' Логистика'!#REF!&gt;0,' Логистика'!#REF!," ")</f>
        <v>#REF!</v>
      </c>
    </row>
    <row r="1014" spans="1:8" x14ac:dyDescent="0.25">
      <c r="A1014" t="e">
        <f>IF(' Логистика'!#REF!&gt;0,' Логистика'!#REF!," ")</f>
        <v>#REF!</v>
      </c>
      <c r="B1014" t="e">
        <f>IF(' Логистика'!#REF!&gt;0,' Логистика'!#REF!," ")</f>
        <v>#REF!</v>
      </c>
      <c r="C1014" t="e">
        <f>IF(' Логистика'!#REF!&gt;0,' Логистика'!#REF!," ")</f>
        <v>#REF!</v>
      </c>
      <c r="D1014" t="e">
        <f>IF(' Логистика'!#REF!&gt;0,' Логистика'!#REF!," ")</f>
        <v>#REF!</v>
      </c>
      <c r="E1014" t="e">
        <f>IF(' Логистика'!#REF!&gt;0,' Логистика'!#REF!," ")</f>
        <v>#REF!</v>
      </c>
      <c r="F1014" t="e">
        <f>IF(' Логистика'!#REF!&gt;0,' Логистика'!#REF!," ")</f>
        <v>#REF!</v>
      </c>
      <c r="G1014" t="e">
        <f>IF(' Логистика'!#REF!&gt;0,' Логистика'!#REF!," ")</f>
        <v>#REF!</v>
      </c>
      <c r="H1014" t="e">
        <f>IF(' Логистика'!#REF!&gt;0,' Логистика'!#REF!," ")</f>
        <v>#REF!</v>
      </c>
    </row>
    <row r="1015" spans="1:8" x14ac:dyDescent="0.25">
      <c r="A1015" t="e">
        <f>IF(' Логистика'!#REF!&gt;0,' Логистика'!#REF!," ")</f>
        <v>#REF!</v>
      </c>
      <c r="B1015" t="e">
        <f>IF(' Логистика'!#REF!&gt;0,' Логистика'!#REF!," ")</f>
        <v>#REF!</v>
      </c>
      <c r="C1015" t="e">
        <f>IF(' Логистика'!#REF!&gt;0,' Логистика'!#REF!," ")</f>
        <v>#REF!</v>
      </c>
      <c r="D1015" t="e">
        <f>IF(' Логистика'!#REF!&gt;0,' Логистика'!#REF!," ")</f>
        <v>#REF!</v>
      </c>
      <c r="E1015" t="e">
        <f>IF(' Логистика'!#REF!&gt;0,' Логистика'!#REF!," ")</f>
        <v>#REF!</v>
      </c>
      <c r="F1015" t="e">
        <f>IF(' Логистика'!#REF!&gt;0,' Логистика'!#REF!," ")</f>
        <v>#REF!</v>
      </c>
      <c r="G1015" t="e">
        <f>IF(' Логистика'!#REF!&gt;0,' Логистика'!#REF!," ")</f>
        <v>#REF!</v>
      </c>
      <c r="H1015" t="e">
        <f>IF(' Логистика'!#REF!&gt;0,' Логистика'!#REF!," ")</f>
        <v>#REF!</v>
      </c>
    </row>
    <row r="1016" spans="1:8" x14ac:dyDescent="0.25">
      <c r="A1016" t="e">
        <f>IF(' Логистика'!#REF!&gt;0,' Логистика'!#REF!," ")</f>
        <v>#REF!</v>
      </c>
      <c r="B1016" t="e">
        <f>IF(' Логистика'!#REF!&gt;0,' Логистика'!#REF!," ")</f>
        <v>#REF!</v>
      </c>
      <c r="C1016" t="e">
        <f>IF(' Логистика'!#REF!&gt;0,' Логистика'!#REF!," ")</f>
        <v>#REF!</v>
      </c>
      <c r="D1016" t="e">
        <f>IF(' Логистика'!#REF!&gt;0,' Логистика'!#REF!," ")</f>
        <v>#REF!</v>
      </c>
      <c r="E1016" t="e">
        <f>IF(' Логистика'!#REF!&gt;0,' Логистика'!#REF!," ")</f>
        <v>#REF!</v>
      </c>
      <c r="F1016" t="e">
        <f>IF(' Логистика'!#REF!&gt;0,' Логистика'!#REF!," ")</f>
        <v>#REF!</v>
      </c>
      <c r="G1016" t="e">
        <f>IF(' Логистика'!#REF!&gt;0,' Логистика'!#REF!," ")</f>
        <v>#REF!</v>
      </c>
      <c r="H1016" t="e">
        <f>IF(' Логистика'!#REF!&gt;0,' Логистика'!#REF!," ")</f>
        <v>#REF!</v>
      </c>
    </row>
    <row r="1017" spans="1:8" x14ac:dyDescent="0.25">
      <c r="A1017" t="e">
        <f>IF(' Логистика'!#REF!&gt;0,' Логистика'!#REF!," ")</f>
        <v>#REF!</v>
      </c>
      <c r="B1017" t="e">
        <f>IF(' Логистика'!#REF!&gt;0,' Логистика'!#REF!," ")</f>
        <v>#REF!</v>
      </c>
      <c r="C1017" t="e">
        <f>IF(' Логистика'!#REF!&gt;0,' Логистика'!#REF!," ")</f>
        <v>#REF!</v>
      </c>
      <c r="D1017" t="e">
        <f>IF(' Логистика'!#REF!&gt;0,' Логистика'!#REF!," ")</f>
        <v>#REF!</v>
      </c>
      <c r="E1017" t="e">
        <f>IF(' Логистика'!#REF!&gt;0,' Логистика'!#REF!," ")</f>
        <v>#REF!</v>
      </c>
      <c r="F1017" t="e">
        <f>IF(' Логистика'!#REF!&gt;0,' Логистика'!#REF!," ")</f>
        <v>#REF!</v>
      </c>
      <c r="G1017" t="e">
        <f>IF(' Логистика'!#REF!&gt;0,' Логистика'!#REF!," ")</f>
        <v>#REF!</v>
      </c>
      <c r="H1017" t="e">
        <f>IF(' Логистика'!#REF!&gt;0,' Логистика'!#REF!," ")</f>
        <v>#REF!</v>
      </c>
    </row>
    <row r="1018" spans="1:8" x14ac:dyDescent="0.25">
      <c r="A1018" t="e">
        <f>IF(' Логистика'!#REF!&gt;0,' Логистика'!#REF!," ")</f>
        <v>#REF!</v>
      </c>
      <c r="B1018" t="e">
        <f>IF(' Логистика'!#REF!&gt;0,' Логистика'!#REF!," ")</f>
        <v>#REF!</v>
      </c>
      <c r="C1018" t="e">
        <f>IF(' Логистика'!#REF!&gt;0,' Логистика'!#REF!," ")</f>
        <v>#REF!</v>
      </c>
      <c r="D1018" t="e">
        <f>IF(' Логистика'!#REF!&gt;0,' Логистика'!#REF!," ")</f>
        <v>#REF!</v>
      </c>
      <c r="E1018" t="e">
        <f>IF(' Логистика'!#REF!&gt;0,' Логистика'!#REF!," ")</f>
        <v>#REF!</v>
      </c>
      <c r="F1018" t="e">
        <f>IF(' Логистика'!#REF!&gt;0,' Логистика'!#REF!," ")</f>
        <v>#REF!</v>
      </c>
      <c r="G1018" t="e">
        <f>IF(' Логистика'!#REF!&gt;0,' Логистика'!#REF!," ")</f>
        <v>#REF!</v>
      </c>
      <c r="H1018" t="e">
        <f>IF(' Логистика'!#REF!&gt;0,' Логистика'!#REF!," ")</f>
        <v>#REF!</v>
      </c>
    </row>
    <row r="1019" spans="1:8" x14ac:dyDescent="0.25">
      <c r="A1019" t="e">
        <f>IF(' Логистика'!#REF!&gt;0,' Логистика'!#REF!," ")</f>
        <v>#REF!</v>
      </c>
      <c r="B1019" t="e">
        <f>IF(' Логистика'!#REF!&gt;0,' Логистика'!#REF!," ")</f>
        <v>#REF!</v>
      </c>
      <c r="C1019" t="e">
        <f>IF(' Логистика'!#REF!&gt;0,' Логистика'!#REF!," ")</f>
        <v>#REF!</v>
      </c>
      <c r="D1019" t="e">
        <f>IF(' Логистика'!#REF!&gt;0,' Логистика'!#REF!," ")</f>
        <v>#REF!</v>
      </c>
      <c r="E1019" t="e">
        <f>IF(' Логистика'!#REF!&gt;0,' Логистика'!#REF!," ")</f>
        <v>#REF!</v>
      </c>
      <c r="F1019" t="e">
        <f>IF(' Логистика'!#REF!&gt;0,' Логистика'!#REF!," ")</f>
        <v>#REF!</v>
      </c>
      <c r="G1019" t="e">
        <f>IF(' Логистика'!#REF!&gt;0,' Логистика'!#REF!," ")</f>
        <v>#REF!</v>
      </c>
      <c r="H1019" t="e">
        <f>IF(' Логистика'!#REF!&gt;0,' Логистика'!#REF!," ")</f>
        <v>#REF!</v>
      </c>
    </row>
    <row r="1020" spans="1:8" x14ac:dyDescent="0.25">
      <c r="A1020" t="e">
        <f>IF(' Логистика'!#REF!&gt;0,' Логистика'!#REF!," ")</f>
        <v>#REF!</v>
      </c>
      <c r="B1020" t="e">
        <f>IF(' Логистика'!#REF!&gt;0,' Логистика'!#REF!," ")</f>
        <v>#REF!</v>
      </c>
      <c r="C1020" t="e">
        <f>IF(' Логистика'!#REF!&gt;0,' Логистика'!#REF!," ")</f>
        <v>#REF!</v>
      </c>
      <c r="D1020" t="e">
        <f>IF(' Логистика'!#REF!&gt;0,' Логистика'!#REF!," ")</f>
        <v>#REF!</v>
      </c>
      <c r="E1020" t="e">
        <f>IF(' Логистика'!#REF!&gt;0,' Логистика'!#REF!," ")</f>
        <v>#REF!</v>
      </c>
      <c r="F1020" t="e">
        <f>IF(' Логистика'!#REF!&gt;0,' Логистика'!#REF!," ")</f>
        <v>#REF!</v>
      </c>
      <c r="G1020" t="e">
        <f>IF(' Логистика'!#REF!&gt;0,' Логистика'!#REF!," ")</f>
        <v>#REF!</v>
      </c>
      <c r="H1020" t="e">
        <f>IF(' Логистика'!#REF!&gt;0,' Логистика'!#REF!," ")</f>
        <v>#REF!</v>
      </c>
    </row>
    <row r="1021" spans="1:8" x14ac:dyDescent="0.25">
      <c r="A1021" t="e">
        <f>IF(' Логистика'!#REF!&gt;0,' Логистика'!#REF!," ")</f>
        <v>#REF!</v>
      </c>
      <c r="B1021" t="e">
        <f>IF(' Логистика'!#REF!&gt;0,' Логистика'!#REF!," ")</f>
        <v>#REF!</v>
      </c>
      <c r="C1021" t="e">
        <f>IF(' Логистика'!#REF!&gt;0,' Логистика'!#REF!," ")</f>
        <v>#REF!</v>
      </c>
      <c r="D1021" t="e">
        <f>IF(' Логистика'!#REF!&gt;0,' Логистика'!#REF!," ")</f>
        <v>#REF!</v>
      </c>
      <c r="E1021" t="e">
        <f>IF(' Логистика'!#REF!&gt;0,' Логистика'!#REF!," ")</f>
        <v>#REF!</v>
      </c>
      <c r="F1021" t="e">
        <f>IF(' Логистика'!#REF!&gt;0,' Логистика'!#REF!," ")</f>
        <v>#REF!</v>
      </c>
      <c r="G1021" t="e">
        <f>IF(' Логистика'!#REF!&gt;0,' Логистика'!#REF!," ")</f>
        <v>#REF!</v>
      </c>
      <c r="H1021" t="e">
        <f>IF(' Логистика'!#REF!&gt;0,' Логистика'!#REF!," ")</f>
        <v>#REF!</v>
      </c>
    </row>
    <row r="1022" spans="1:8" x14ac:dyDescent="0.25">
      <c r="A1022" t="e">
        <f>IF(' Логистика'!#REF!&gt;0,' Логистика'!#REF!," ")</f>
        <v>#REF!</v>
      </c>
      <c r="B1022" t="e">
        <f>IF(' Логистика'!#REF!&gt;0,' Логистика'!#REF!," ")</f>
        <v>#REF!</v>
      </c>
      <c r="C1022" t="e">
        <f>IF(' Логистика'!#REF!&gt;0,' Логистика'!#REF!," ")</f>
        <v>#REF!</v>
      </c>
      <c r="D1022" t="e">
        <f>IF(' Логистика'!#REF!&gt;0,' Логистика'!#REF!," ")</f>
        <v>#REF!</v>
      </c>
      <c r="E1022" t="e">
        <f>IF(' Логистика'!#REF!&gt;0,' Логистика'!#REF!," ")</f>
        <v>#REF!</v>
      </c>
      <c r="F1022" t="e">
        <f>IF(' Логистика'!#REF!&gt;0,' Логистика'!#REF!," ")</f>
        <v>#REF!</v>
      </c>
      <c r="G1022" t="e">
        <f>IF(' Логистика'!#REF!&gt;0,' Логистика'!#REF!," ")</f>
        <v>#REF!</v>
      </c>
      <c r="H1022" t="e">
        <f>IF(' Логистика'!#REF!&gt;0,' Логистика'!#REF!," ")</f>
        <v>#REF!</v>
      </c>
    </row>
    <row r="1023" spans="1:8" hidden="1" x14ac:dyDescent="0.25">
      <c r="A1023" t="e">
        <f>IF(' Логистика'!#REF!&gt;0,' Логистика'!#REF!," ")</f>
        <v>#REF!</v>
      </c>
      <c r="B1023" t="e">
        <f>IF(' Логистика'!#REF!&gt;0,' Логистика'!#REF!," ")</f>
        <v>#REF!</v>
      </c>
      <c r="C1023" t="e">
        <f>IF(' Логистика'!#REF!&gt;0,' Логистика'!#REF!," ")</f>
        <v>#REF!</v>
      </c>
      <c r="D1023" t="e">
        <f>IF(' Логистика'!#REF!&gt;0,' Логистика'!#REF!," ")</f>
        <v>#REF!</v>
      </c>
      <c r="E1023" t="e">
        <f>IF(' Логистика'!#REF!&gt;0,' Логистика'!#REF!," ")</f>
        <v>#REF!</v>
      </c>
      <c r="F1023" t="e">
        <f>IF(' Логистика'!#REF!&gt;0,' Логистика'!#REF!," ")</f>
        <v>#REF!</v>
      </c>
      <c r="G1023" t="e">
        <f>IF(' Логистика'!#REF!&gt;0,' Логистика'!#REF!," ")</f>
        <v>#REF!</v>
      </c>
      <c r="H1023" t="e">
        <f>IF(' Логистика'!#REF!&gt;0,' Логистика'!#REF!," ")</f>
        <v>#REF!</v>
      </c>
    </row>
    <row r="1024" spans="1:8" hidden="1" x14ac:dyDescent="0.25">
      <c r="A1024" t="e">
        <f>IF(' Логистика'!#REF!&gt;0,' Логистика'!#REF!," ")</f>
        <v>#REF!</v>
      </c>
      <c r="B1024" t="e">
        <f>IF(' Логистика'!#REF!&gt;0,' Логистика'!#REF!," ")</f>
        <v>#REF!</v>
      </c>
      <c r="C1024" t="e">
        <f>IF(' Логистика'!#REF!&gt;0,' Логистика'!#REF!," ")</f>
        <v>#REF!</v>
      </c>
      <c r="D1024" t="e">
        <f>IF(' Логистика'!#REF!&gt;0,' Логистика'!#REF!," ")</f>
        <v>#REF!</v>
      </c>
      <c r="E1024" t="e">
        <f>IF(' Логистика'!#REF!&gt;0,' Логистика'!#REF!," ")</f>
        <v>#REF!</v>
      </c>
      <c r="F1024" t="e">
        <f>IF(' Логистика'!#REF!&gt;0,' Логистика'!#REF!," ")</f>
        <v>#REF!</v>
      </c>
      <c r="G1024" t="e">
        <f>IF(' Логистика'!#REF!&gt;0,' Логистика'!#REF!," ")</f>
        <v>#REF!</v>
      </c>
      <c r="H1024" t="e">
        <f>IF(' Логистика'!#REF!&gt;0,' Логистика'!#REF!," ")</f>
        <v>#REF!</v>
      </c>
    </row>
    <row r="1025" spans="1:8" hidden="1" x14ac:dyDescent="0.25">
      <c r="A1025" t="e">
        <f>IF(' Логистика'!#REF!&gt;0,' Логистика'!#REF!," ")</f>
        <v>#REF!</v>
      </c>
      <c r="B1025" t="e">
        <f>IF(' Логистика'!#REF!&gt;0,' Логистика'!#REF!," ")</f>
        <v>#REF!</v>
      </c>
      <c r="C1025" t="e">
        <f>IF(' Логистика'!#REF!&gt;0,' Логистика'!#REF!," ")</f>
        <v>#REF!</v>
      </c>
      <c r="D1025" t="e">
        <f>IF(' Логистика'!#REF!&gt;0,' Логистика'!#REF!," ")</f>
        <v>#REF!</v>
      </c>
      <c r="E1025" t="e">
        <f>IF(' Логистика'!#REF!&gt;0,' Логистика'!#REF!," ")</f>
        <v>#REF!</v>
      </c>
      <c r="F1025" t="e">
        <f>IF(' Логистика'!#REF!&gt;0,' Логистика'!#REF!," ")</f>
        <v>#REF!</v>
      </c>
      <c r="G1025" t="e">
        <f>IF(' Логистика'!#REF!&gt;0,' Логистика'!#REF!," ")</f>
        <v>#REF!</v>
      </c>
      <c r="H1025" t="e">
        <f>IF(' Логистика'!#REF!&gt;0,' Логистика'!#REF!," ")</f>
        <v>#REF!</v>
      </c>
    </row>
    <row r="1026" spans="1:8" x14ac:dyDescent="0.25">
      <c r="A1026" t="e">
        <f>IF(' Логистика'!#REF!&gt;0,' Логистика'!#REF!," ")</f>
        <v>#REF!</v>
      </c>
      <c r="B1026" t="e">
        <f>IF(' Логистика'!#REF!&gt;0,' Логистика'!#REF!," ")</f>
        <v>#REF!</v>
      </c>
      <c r="C1026" t="e">
        <f>IF(' Логистика'!#REF!&gt;0,' Логистика'!#REF!," ")</f>
        <v>#REF!</v>
      </c>
      <c r="D1026" t="e">
        <f>IF(' Логистика'!#REF!&gt;0,' Логистика'!#REF!," ")</f>
        <v>#REF!</v>
      </c>
      <c r="E1026" t="e">
        <f>IF(' Логистика'!#REF!&gt;0,' Логистика'!#REF!," ")</f>
        <v>#REF!</v>
      </c>
      <c r="F1026" t="e">
        <f>IF(' Логистика'!#REF!&gt;0,' Логистика'!#REF!," ")</f>
        <v>#REF!</v>
      </c>
      <c r="G1026" t="e">
        <f>IF(' Логистика'!#REF!&gt;0,' Логистика'!#REF!," ")</f>
        <v>#REF!</v>
      </c>
      <c r="H1026" t="e">
        <f>IF(' Логистика'!#REF!&gt;0,' Логистика'!#REF!," ")</f>
        <v>#REF!</v>
      </c>
    </row>
    <row r="1027" spans="1:8" x14ac:dyDescent="0.25">
      <c r="A1027" t="e">
        <f>IF(' Логистика'!#REF!&gt;0,' Логистика'!#REF!," ")</f>
        <v>#REF!</v>
      </c>
      <c r="B1027" t="e">
        <f>IF(' Логистика'!#REF!&gt;0,' Логистика'!#REF!," ")</f>
        <v>#REF!</v>
      </c>
      <c r="C1027" t="e">
        <f>IF(' Логистика'!#REF!&gt;0,' Логистика'!#REF!," ")</f>
        <v>#REF!</v>
      </c>
      <c r="D1027" t="e">
        <f>IF(' Логистика'!#REF!&gt;0,' Логистика'!#REF!," ")</f>
        <v>#REF!</v>
      </c>
      <c r="E1027" t="e">
        <f>IF(' Логистика'!#REF!&gt;0,' Логистика'!#REF!," ")</f>
        <v>#REF!</v>
      </c>
      <c r="F1027" t="e">
        <f>IF(' Логистика'!#REF!&gt;0,' Логистика'!#REF!," ")</f>
        <v>#REF!</v>
      </c>
      <c r="G1027" t="e">
        <f>IF(' Логистика'!#REF!&gt;0,' Логистика'!#REF!," ")</f>
        <v>#REF!</v>
      </c>
      <c r="H1027" t="e">
        <f>IF(' Логистика'!#REF!&gt;0,' Логистика'!#REF!," ")</f>
        <v>#REF!</v>
      </c>
    </row>
    <row r="1028" spans="1:8" hidden="1" x14ac:dyDescent="0.25">
      <c r="A1028" t="e">
        <f>IF(' Логистика'!#REF!&gt;0,' Логистика'!#REF!," ")</f>
        <v>#REF!</v>
      </c>
      <c r="B1028" t="e">
        <f>IF(' Логистика'!#REF!&gt;0,' Логистика'!#REF!," ")</f>
        <v>#REF!</v>
      </c>
      <c r="C1028" t="e">
        <f>IF(' Логистика'!#REF!&gt;0,' Логистика'!#REF!," ")</f>
        <v>#REF!</v>
      </c>
      <c r="D1028" t="e">
        <f>IF(' Логистика'!#REF!&gt;0,' Логистика'!#REF!," ")</f>
        <v>#REF!</v>
      </c>
      <c r="E1028" t="e">
        <f>IF(' Логистика'!#REF!&gt;0,' Логистика'!#REF!," ")</f>
        <v>#REF!</v>
      </c>
      <c r="F1028" t="e">
        <f>IF(' Логистика'!#REF!&gt;0,' Логистика'!#REF!," ")</f>
        <v>#REF!</v>
      </c>
      <c r="G1028" t="e">
        <f>IF(' Логистика'!#REF!&gt;0,' Логистика'!#REF!," ")</f>
        <v>#REF!</v>
      </c>
      <c r="H1028" t="e">
        <f>IF(' Логистика'!#REF!&gt;0,' Логистика'!#REF!," ")</f>
        <v>#REF!</v>
      </c>
    </row>
    <row r="1029" spans="1:8" hidden="1" x14ac:dyDescent="0.25">
      <c r="A1029" t="e">
        <f>IF(' Логистика'!#REF!&gt;0,' Логистика'!#REF!," ")</f>
        <v>#REF!</v>
      </c>
      <c r="B1029" t="e">
        <f>IF(' Логистика'!#REF!&gt;0,' Логистика'!#REF!," ")</f>
        <v>#REF!</v>
      </c>
      <c r="C1029" t="e">
        <f>IF(' Логистика'!#REF!&gt;0,' Логистика'!#REF!," ")</f>
        <v>#REF!</v>
      </c>
      <c r="D1029" t="e">
        <f>IF(' Логистика'!#REF!&gt;0,' Логистика'!#REF!," ")</f>
        <v>#REF!</v>
      </c>
      <c r="E1029" t="e">
        <f>IF(' Логистика'!#REF!&gt;0,' Логистика'!#REF!," ")</f>
        <v>#REF!</v>
      </c>
      <c r="F1029" t="e">
        <f>IF(' Логистика'!#REF!&gt;0,' Логистика'!#REF!," ")</f>
        <v>#REF!</v>
      </c>
      <c r="G1029" t="e">
        <f>IF(' Логистика'!#REF!&gt;0,' Логистика'!#REF!," ")</f>
        <v>#REF!</v>
      </c>
      <c r="H1029" t="e">
        <f>IF(' Логистика'!#REF!&gt;0,' Логистика'!#REF!," ")</f>
        <v>#REF!</v>
      </c>
    </row>
    <row r="1030" spans="1:8" hidden="1" x14ac:dyDescent="0.25">
      <c r="A1030" t="e">
        <f>IF(' Логистика'!#REF!&gt;0,' Логистика'!#REF!," ")</f>
        <v>#REF!</v>
      </c>
      <c r="B1030" t="e">
        <f>IF(' Логистика'!#REF!&gt;0,' Логистика'!#REF!," ")</f>
        <v>#REF!</v>
      </c>
      <c r="C1030" t="e">
        <f>IF(' Логистика'!#REF!&gt;0,' Логистика'!#REF!," ")</f>
        <v>#REF!</v>
      </c>
      <c r="D1030" t="e">
        <f>IF(' Логистика'!#REF!&gt;0,' Логистика'!#REF!," ")</f>
        <v>#REF!</v>
      </c>
      <c r="E1030" t="e">
        <f>IF(' Логистика'!#REF!&gt;0,' Логистика'!#REF!," ")</f>
        <v>#REF!</v>
      </c>
      <c r="F1030" t="e">
        <f>IF(' Логистика'!#REF!&gt;0,' Логистика'!#REF!," ")</f>
        <v>#REF!</v>
      </c>
      <c r="G1030" t="e">
        <f>IF(' Логистика'!#REF!&gt;0,' Логистика'!#REF!," ")</f>
        <v>#REF!</v>
      </c>
      <c r="H1030" t="e">
        <f>IF(' Логистика'!#REF!&gt;0,' Логистика'!#REF!," ")</f>
        <v>#REF!</v>
      </c>
    </row>
    <row r="1031" spans="1:8" x14ac:dyDescent="0.25">
      <c r="A1031" t="e">
        <f>IF(' Логистика'!#REF!&gt;0,' Логистика'!#REF!," ")</f>
        <v>#REF!</v>
      </c>
      <c r="B1031" t="e">
        <f>IF(' Логистика'!#REF!&gt;0,' Логистика'!#REF!," ")</f>
        <v>#REF!</v>
      </c>
      <c r="C1031" t="e">
        <f>IF(' Логистика'!#REF!&gt;0,' Логистика'!#REF!," ")</f>
        <v>#REF!</v>
      </c>
      <c r="D1031" t="e">
        <f>IF(' Логистика'!#REF!&gt;0,' Логистика'!#REF!," ")</f>
        <v>#REF!</v>
      </c>
      <c r="E1031" t="e">
        <f>IF(' Логистика'!#REF!&gt;0,' Логистика'!#REF!," ")</f>
        <v>#REF!</v>
      </c>
      <c r="F1031" t="e">
        <f>IF(' Логистика'!#REF!&gt;0,' Логистика'!#REF!," ")</f>
        <v>#REF!</v>
      </c>
      <c r="G1031" t="e">
        <f>IF(' Логистика'!#REF!&gt;0,' Логистика'!#REF!," ")</f>
        <v>#REF!</v>
      </c>
      <c r="H1031" t="e">
        <f>IF(' Логистика'!#REF!&gt;0,' Логистика'!#REF!," ")</f>
        <v>#REF!</v>
      </c>
    </row>
    <row r="1032" spans="1:8" x14ac:dyDescent="0.25">
      <c r="A1032" t="e">
        <f>IF(' Логистика'!#REF!&gt;0,' Логистика'!#REF!," ")</f>
        <v>#REF!</v>
      </c>
      <c r="B1032" t="e">
        <f>IF(' Логистика'!#REF!&gt;0,' Логистика'!#REF!," ")</f>
        <v>#REF!</v>
      </c>
      <c r="C1032" t="e">
        <f>IF(' Логистика'!#REF!&gt;0,' Логистика'!#REF!," ")</f>
        <v>#REF!</v>
      </c>
      <c r="D1032" t="e">
        <f>IF(' Логистика'!#REF!&gt;0,' Логистика'!#REF!," ")</f>
        <v>#REF!</v>
      </c>
      <c r="E1032" t="e">
        <f>IF(' Логистика'!#REF!&gt;0,' Логистика'!#REF!," ")</f>
        <v>#REF!</v>
      </c>
      <c r="F1032" t="e">
        <f>IF(' Логистика'!#REF!&gt;0,' Логистика'!#REF!," ")</f>
        <v>#REF!</v>
      </c>
      <c r="G1032" t="e">
        <f>IF(' Логистика'!#REF!&gt;0,' Логистика'!#REF!," ")</f>
        <v>#REF!</v>
      </c>
      <c r="H1032" t="e">
        <f>IF(' Логистика'!#REF!&gt;0,' Логистика'!#REF!," ")</f>
        <v>#REF!</v>
      </c>
    </row>
    <row r="1033" spans="1:8" x14ac:dyDescent="0.25">
      <c r="A1033" t="e">
        <f>IF(' Логистика'!#REF!&gt;0,' Логистика'!#REF!," ")</f>
        <v>#REF!</v>
      </c>
      <c r="B1033" t="e">
        <f>IF(' Логистика'!#REF!&gt;0,' Логистика'!#REF!," ")</f>
        <v>#REF!</v>
      </c>
      <c r="C1033" t="e">
        <f>IF(' Логистика'!#REF!&gt;0,' Логистика'!#REF!," ")</f>
        <v>#REF!</v>
      </c>
      <c r="D1033" t="e">
        <f>IF(' Логистика'!#REF!&gt;0,' Логистика'!#REF!," ")</f>
        <v>#REF!</v>
      </c>
      <c r="E1033" t="e">
        <f>IF(' Логистика'!#REF!&gt;0,' Логистика'!#REF!," ")</f>
        <v>#REF!</v>
      </c>
      <c r="F1033" t="e">
        <f>IF(' Логистика'!#REF!&gt;0,' Логистика'!#REF!," ")</f>
        <v>#REF!</v>
      </c>
      <c r="G1033" t="e">
        <f>IF(' Логистика'!#REF!&gt;0,' Логистика'!#REF!," ")</f>
        <v>#REF!</v>
      </c>
      <c r="H1033" t="e">
        <f>IF(' Логистика'!#REF!&gt;0,' Логистика'!#REF!," ")</f>
        <v>#REF!</v>
      </c>
    </row>
    <row r="1034" spans="1:8" x14ac:dyDescent="0.25">
      <c r="A1034" t="e">
        <f>IF(' Логистика'!#REF!&gt;0,' Логистика'!#REF!," ")</f>
        <v>#REF!</v>
      </c>
      <c r="B1034" t="e">
        <f>IF(' Логистика'!#REF!&gt;0,' Логистика'!#REF!," ")</f>
        <v>#REF!</v>
      </c>
      <c r="C1034" t="e">
        <f>IF(' Логистика'!#REF!&gt;0,' Логистика'!#REF!," ")</f>
        <v>#REF!</v>
      </c>
      <c r="D1034" t="e">
        <f>IF(' Логистика'!#REF!&gt;0,' Логистика'!#REF!," ")</f>
        <v>#REF!</v>
      </c>
      <c r="E1034" t="e">
        <f>IF(' Логистика'!#REF!&gt;0,' Логистика'!#REF!," ")</f>
        <v>#REF!</v>
      </c>
      <c r="F1034" t="e">
        <f>IF(' Логистика'!#REF!&gt;0,' Логистика'!#REF!," ")</f>
        <v>#REF!</v>
      </c>
      <c r="G1034" t="e">
        <f>IF(' Логистика'!#REF!&gt;0,' Логистика'!#REF!," ")</f>
        <v>#REF!</v>
      </c>
      <c r="H1034" t="e">
        <f>IF(' Логистика'!#REF!&gt;0,' Логистика'!#REF!," ")</f>
        <v>#REF!</v>
      </c>
    </row>
    <row r="1035" spans="1:8" x14ac:dyDescent="0.25">
      <c r="A1035" t="e">
        <f>IF(' Логистика'!#REF!&gt;0,' Логистика'!#REF!," ")</f>
        <v>#REF!</v>
      </c>
      <c r="B1035" t="e">
        <f>IF(' Логистика'!#REF!&gt;0,' Логистика'!#REF!," ")</f>
        <v>#REF!</v>
      </c>
      <c r="C1035" t="e">
        <f>IF(' Логистика'!#REF!&gt;0,' Логистика'!#REF!," ")</f>
        <v>#REF!</v>
      </c>
      <c r="D1035" t="e">
        <f>IF(' Логистика'!#REF!&gt;0,' Логистика'!#REF!," ")</f>
        <v>#REF!</v>
      </c>
      <c r="E1035" t="e">
        <f>IF(' Логистика'!#REF!&gt;0,' Логистика'!#REF!," ")</f>
        <v>#REF!</v>
      </c>
      <c r="F1035" t="e">
        <f>IF(' Логистика'!#REF!&gt;0,' Логистика'!#REF!," ")</f>
        <v>#REF!</v>
      </c>
      <c r="G1035" t="e">
        <f>IF(' Логистика'!#REF!&gt;0,' Логистика'!#REF!," ")</f>
        <v>#REF!</v>
      </c>
      <c r="H1035" t="e">
        <f>IF(' Логистика'!#REF!&gt;0,' Логистика'!#REF!," ")</f>
        <v>#REF!</v>
      </c>
    </row>
    <row r="1036" spans="1:8" x14ac:dyDescent="0.25">
      <c r="A1036" t="e">
        <f>IF(' Логистика'!#REF!&gt;0,' Логистика'!#REF!," ")</f>
        <v>#REF!</v>
      </c>
      <c r="B1036" t="e">
        <f>IF(' Логистика'!#REF!&gt;0,' Логистика'!#REF!," ")</f>
        <v>#REF!</v>
      </c>
      <c r="C1036" t="e">
        <f>IF(' Логистика'!#REF!&gt;0,' Логистика'!#REF!," ")</f>
        <v>#REF!</v>
      </c>
      <c r="D1036" t="e">
        <f>IF(' Логистика'!#REF!&gt;0,' Логистика'!#REF!," ")</f>
        <v>#REF!</v>
      </c>
      <c r="E1036" t="e">
        <f>IF(' Логистика'!#REF!&gt;0,' Логистика'!#REF!," ")</f>
        <v>#REF!</v>
      </c>
      <c r="F1036" t="e">
        <f>IF(' Логистика'!#REF!&gt;0,' Логистика'!#REF!," ")</f>
        <v>#REF!</v>
      </c>
      <c r="G1036" t="e">
        <f>IF(' Логистика'!#REF!&gt;0,' Логистика'!#REF!," ")</f>
        <v>#REF!</v>
      </c>
      <c r="H1036" t="e">
        <f>IF(' Логистика'!#REF!&gt;0,' Логистика'!#REF!," ")</f>
        <v>#REF!</v>
      </c>
    </row>
    <row r="1037" spans="1:8" x14ac:dyDescent="0.25">
      <c r="A1037" t="e">
        <f>IF(' Логистика'!#REF!&gt;0,' Логистика'!#REF!," ")</f>
        <v>#REF!</v>
      </c>
      <c r="B1037" t="e">
        <f>IF(' Логистика'!#REF!&gt;0,' Логистика'!#REF!," ")</f>
        <v>#REF!</v>
      </c>
      <c r="C1037" t="e">
        <f>IF(' Логистика'!#REF!&gt;0,' Логистика'!#REF!," ")</f>
        <v>#REF!</v>
      </c>
      <c r="D1037" t="e">
        <f>IF(' Логистика'!#REF!&gt;0,' Логистика'!#REF!," ")</f>
        <v>#REF!</v>
      </c>
      <c r="E1037" t="e">
        <f>IF(' Логистика'!#REF!&gt;0,' Логистика'!#REF!," ")</f>
        <v>#REF!</v>
      </c>
      <c r="F1037" t="e">
        <f>IF(' Логистика'!#REF!&gt;0,' Логистика'!#REF!," ")</f>
        <v>#REF!</v>
      </c>
      <c r="G1037" t="e">
        <f>IF(' Логистика'!#REF!&gt;0,' Логистика'!#REF!," ")</f>
        <v>#REF!</v>
      </c>
      <c r="H1037" t="e">
        <f>IF(' Логистика'!#REF!&gt;0,' Логистика'!#REF!," ")</f>
        <v>#REF!</v>
      </c>
    </row>
    <row r="1038" spans="1:8" x14ac:dyDescent="0.25">
      <c r="A1038" t="e">
        <f>IF(' Логистика'!#REF!&gt;0,' Логистика'!#REF!," ")</f>
        <v>#REF!</v>
      </c>
      <c r="B1038" t="e">
        <f>IF(' Логистика'!#REF!&gt;0,' Логистика'!#REF!," ")</f>
        <v>#REF!</v>
      </c>
      <c r="C1038" t="e">
        <f>IF(' Логистика'!#REF!&gt;0,' Логистика'!#REF!," ")</f>
        <v>#REF!</v>
      </c>
      <c r="D1038" t="e">
        <f>IF(' Логистика'!#REF!&gt;0,' Логистика'!#REF!," ")</f>
        <v>#REF!</v>
      </c>
      <c r="E1038" t="e">
        <f>IF(' Логистика'!#REF!&gt;0,' Логистика'!#REF!," ")</f>
        <v>#REF!</v>
      </c>
      <c r="F1038" t="e">
        <f>IF(' Логистика'!#REF!&gt;0,' Логистика'!#REF!," ")</f>
        <v>#REF!</v>
      </c>
      <c r="G1038" t="e">
        <f>IF(' Логистика'!#REF!&gt;0,' Логистика'!#REF!," ")</f>
        <v>#REF!</v>
      </c>
      <c r="H1038" t="e">
        <f>IF(' Логистика'!#REF!&gt;0,' Логистика'!#REF!," ")</f>
        <v>#REF!</v>
      </c>
    </row>
    <row r="1039" spans="1:8" x14ac:dyDescent="0.25">
      <c r="A1039" t="e">
        <f>IF(' Логистика'!#REF!&gt;0,' Логистика'!#REF!," ")</f>
        <v>#REF!</v>
      </c>
      <c r="B1039" t="e">
        <f>IF(' Логистика'!#REF!&gt;0,' Логистика'!#REF!," ")</f>
        <v>#REF!</v>
      </c>
      <c r="C1039" t="e">
        <f>IF(' Логистика'!#REF!&gt;0,' Логистика'!#REF!," ")</f>
        <v>#REF!</v>
      </c>
      <c r="D1039" t="e">
        <f>IF(' Логистика'!#REF!&gt;0,' Логистика'!#REF!," ")</f>
        <v>#REF!</v>
      </c>
      <c r="E1039" t="e">
        <f>IF(' Логистика'!#REF!&gt;0,' Логистика'!#REF!," ")</f>
        <v>#REF!</v>
      </c>
      <c r="F1039" t="e">
        <f>IF(' Логистика'!#REF!&gt;0,' Логистика'!#REF!," ")</f>
        <v>#REF!</v>
      </c>
      <c r="G1039" t="e">
        <f>IF(' Логистика'!#REF!&gt;0,' Логистика'!#REF!," ")</f>
        <v>#REF!</v>
      </c>
      <c r="H1039" t="e">
        <f>IF(' Логистика'!#REF!&gt;0,' Логистика'!#REF!," ")</f>
        <v>#REF!</v>
      </c>
    </row>
    <row r="1040" spans="1:8" x14ac:dyDescent="0.25">
      <c r="A1040" t="e">
        <f>IF(' Логистика'!#REF!&gt;0,' Логистика'!#REF!," ")</f>
        <v>#REF!</v>
      </c>
      <c r="B1040" t="e">
        <f>IF(' Логистика'!#REF!&gt;0,' Логистика'!#REF!," ")</f>
        <v>#REF!</v>
      </c>
      <c r="C1040" t="e">
        <f>IF(' Логистика'!#REF!&gt;0,' Логистика'!#REF!," ")</f>
        <v>#REF!</v>
      </c>
      <c r="D1040" t="e">
        <f>IF(' Логистика'!#REF!&gt;0,' Логистика'!#REF!," ")</f>
        <v>#REF!</v>
      </c>
      <c r="E1040" t="e">
        <f>IF(' Логистика'!#REF!&gt;0,' Логистика'!#REF!," ")</f>
        <v>#REF!</v>
      </c>
      <c r="F1040" t="e">
        <f>IF(' Логистика'!#REF!&gt;0,' Логистика'!#REF!," ")</f>
        <v>#REF!</v>
      </c>
      <c r="G1040" t="e">
        <f>IF(' Логистика'!#REF!&gt;0,' Логистика'!#REF!," ")</f>
        <v>#REF!</v>
      </c>
      <c r="H1040" t="e">
        <f>IF(' Логистика'!#REF!&gt;0,' Логистика'!#REF!," ")</f>
        <v>#REF!</v>
      </c>
    </row>
    <row r="1041" spans="1:8" x14ac:dyDescent="0.25">
      <c r="A1041" t="e">
        <f>IF(' Логистика'!#REF!&gt;0,' Логистика'!#REF!," ")</f>
        <v>#REF!</v>
      </c>
      <c r="B1041" t="e">
        <f>IF(' Логистика'!#REF!&gt;0,' Логистика'!#REF!," ")</f>
        <v>#REF!</v>
      </c>
      <c r="C1041" t="e">
        <f>IF(' Логистика'!#REF!&gt;0,' Логистика'!#REF!," ")</f>
        <v>#REF!</v>
      </c>
      <c r="D1041" t="e">
        <f>IF(' Логистика'!#REF!&gt;0,' Логистика'!#REF!," ")</f>
        <v>#REF!</v>
      </c>
      <c r="E1041" t="e">
        <f>IF(' Логистика'!#REF!&gt;0,' Логистика'!#REF!," ")</f>
        <v>#REF!</v>
      </c>
      <c r="F1041" t="e">
        <f>IF(' Логистика'!#REF!&gt;0,' Логистика'!#REF!," ")</f>
        <v>#REF!</v>
      </c>
      <c r="G1041" t="e">
        <f>IF(' Логистика'!#REF!&gt;0,' Логистика'!#REF!," ")</f>
        <v>#REF!</v>
      </c>
      <c r="H1041" t="e">
        <f>IF(' Логистика'!#REF!&gt;0,' Логистика'!#REF!," ")</f>
        <v>#REF!</v>
      </c>
    </row>
    <row r="1042" spans="1:8" x14ac:dyDescent="0.25">
      <c r="A1042" t="e">
        <f>IF(' Логистика'!#REF!&gt;0,' Логистика'!#REF!," ")</f>
        <v>#REF!</v>
      </c>
      <c r="B1042" t="e">
        <f>IF(' Логистика'!#REF!&gt;0,' Логистика'!#REF!," ")</f>
        <v>#REF!</v>
      </c>
      <c r="C1042" t="e">
        <f>IF(' Логистика'!#REF!&gt;0,' Логистика'!#REF!," ")</f>
        <v>#REF!</v>
      </c>
      <c r="D1042" t="e">
        <f>IF(' Логистика'!#REF!&gt;0,' Логистика'!#REF!," ")</f>
        <v>#REF!</v>
      </c>
      <c r="E1042" t="e">
        <f>IF(' Логистика'!#REF!&gt;0,' Логистика'!#REF!," ")</f>
        <v>#REF!</v>
      </c>
      <c r="F1042" t="e">
        <f>IF(' Логистика'!#REF!&gt;0,' Логистика'!#REF!," ")</f>
        <v>#REF!</v>
      </c>
      <c r="G1042" t="e">
        <f>IF(' Логистика'!#REF!&gt;0,' Логистика'!#REF!," ")</f>
        <v>#REF!</v>
      </c>
      <c r="H1042" t="e">
        <f>IF(' Логистика'!#REF!&gt;0,' Логистика'!#REF!," ")</f>
        <v>#REF!</v>
      </c>
    </row>
    <row r="1043" spans="1:8" x14ac:dyDescent="0.25">
      <c r="A1043" t="e">
        <f>IF(' Логистика'!#REF!&gt;0,' Логистика'!#REF!," ")</f>
        <v>#REF!</v>
      </c>
      <c r="B1043" t="e">
        <f>IF(' Логистика'!#REF!&gt;0,' Логистика'!#REF!," ")</f>
        <v>#REF!</v>
      </c>
      <c r="C1043" t="e">
        <f>IF(' Логистика'!#REF!&gt;0,' Логистика'!#REF!," ")</f>
        <v>#REF!</v>
      </c>
      <c r="D1043" t="e">
        <f>IF(' Логистика'!#REF!&gt;0,' Логистика'!#REF!," ")</f>
        <v>#REF!</v>
      </c>
      <c r="E1043" t="e">
        <f>IF(' Логистика'!#REF!&gt;0,' Логистика'!#REF!," ")</f>
        <v>#REF!</v>
      </c>
      <c r="F1043" t="e">
        <f>IF(' Логистика'!#REF!&gt;0,' Логистика'!#REF!," ")</f>
        <v>#REF!</v>
      </c>
      <c r="G1043" t="e">
        <f>IF(' Логистика'!#REF!&gt;0,' Логистика'!#REF!," ")</f>
        <v>#REF!</v>
      </c>
      <c r="H1043" t="e">
        <f>IF(' Логистика'!#REF!&gt;0,' Логистика'!#REF!," ")</f>
        <v>#REF!</v>
      </c>
    </row>
    <row r="1044" spans="1:8" x14ac:dyDescent="0.25">
      <c r="A1044" t="e">
        <f>IF(' Логистика'!#REF!&gt;0,' Логистика'!#REF!," ")</f>
        <v>#REF!</v>
      </c>
      <c r="B1044" t="e">
        <f>IF(' Логистика'!#REF!&gt;0,' Логистика'!#REF!," ")</f>
        <v>#REF!</v>
      </c>
      <c r="C1044" t="e">
        <f>IF(' Логистика'!#REF!&gt;0,' Логистика'!#REF!," ")</f>
        <v>#REF!</v>
      </c>
      <c r="D1044" t="e">
        <f>IF(' Логистика'!#REF!&gt;0,' Логистика'!#REF!," ")</f>
        <v>#REF!</v>
      </c>
      <c r="E1044" t="e">
        <f>IF(' Логистика'!#REF!&gt;0,' Логистика'!#REF!," ")</f>
        <v>#REF!</v>
      </c>
      <c r="F1044" t="e">
        <f>IF(' Логистика'!#REF!&gt;0,' Логистика'!#REF!," ")</f>
        <v>#REF!</v>
      </c>
      <c r="G1044" t="e">
        <f>IF(' Логистика'!#REF!&gt;0,' Логистика'!#REF!," ")</f>
        <v>#REF!</v>
      </c>
      <c r="H1044" t="e">
        <f>IF(' Логистика'!#REF!&gt;0,' Логистика'!#REF!," ")</f>
        <v>#REF!</v>
      </c>
    </row>
    <row r="1045" spans="1:8" x14ac:dyDescent="0.25">
      <c r="A1045" t="e">
        <f>IF(' Логистика'!#REF!&gt;0,' Логистика'!#REF!," ")</f>
        <v>#REF!</v>
      </c>
      <c r="B1045" t="e">
        <f>IF(' Логистика'!#REF!&gt;0,' Логистика'!#REF!," ")</f>
        <v>#REF!</v>
      </c>
      <c r="C1045" t="e">
        <f>IF(' Логистика'!#REF!&gt;0,' Логистика'!#REF!," ")</f>
        <v>#REF!</v>
      </c>
      <c r="D1045" t="e">
        <f>IF(' Логистика'!#REF!&gt;0,' Логистика'!#REF!," ")</f>
        <v>#REF!</v>
      </c>
      <c r="E1045" t="e">
        <f>IF(' Логистика'!#REF!&gt;0,' Логистика'!#REF!," ")</f>
        <v>#REF!</v>
      </c>
      <c r="F1045" t="e">
        <f>IF(' Логистика'!#REF!&gt;0,' Логистика'!#REF!," ")</f>
        <v>#REF!</v>
      </c>
      <c r="G1045" t="e">
        <f>IF(' Логистика'!#REF!&gt;0,' Логистика'!#REF!," ")</f>
        <v>#REF!</v>
      </c>
      <c r="H1045" t="e">
        <f>IF(' Логистика'!#REF!&gt;0,' Логистика'!#REF!," ")</f>
        <v>#REF!</v>
      </c>
    </row>
    <row r="1046" spans="1:8" x14ac:dyDescent="0.25">
      <c r="A1046" t="e">
        <f>IF(' Логистика'!#REF!&gt;0,' Логистика'!#REF!," ")</f>
        <v>#REF!</v>
      </c>
      <c r="B1046" t="e">
        <f>IF(' Логистика'!#REF!&gt;0,' Логистика'!#REF!," ")</f>
        <v>#REF!</v>
      </c>
      <c r="C1046" t="e">
        <f>IF(' Логистика'!#REF!&gt;0,' Логистика'!#REF!," ")</f>
        <v>#REF!</v>
      </c>
      <c r="D1046" t="e">
        <f>IF(' Логистика'!#REF!&gt;0,' Логистика'!#REF!," ")</f>
        <v>#REF!</v>
      </c>
      <c r="E1046" t="e">
        <f>IF(' Логистика'!#REF!&gt;0,' Логистика'!#REF!," ")</f>
        <v>#REF!</v>
      </c>
      <c r="F1046" t="e">
        <f>IF(' Логистика'!#REF!&gt;0,' Логистика'!#REF!," ")</f>
        <v>#REF!</v>
      </c>
      <c r="G1046" t="e">
        <f>IF(' Логистика'!#REF!&gt;0,' Логистика'!#REF!," ")</f>
        <v>#REF!</v>
      </c>
      <c r="H1046" t="e">
        <f>IF(' Логистика'!#REF!&gt;0,' Логистика'!#REF!," ")</f>
        <v>#REF!</v>
      </c>
    </row>
    <row r="1047" spans="1:8" x14ac:dyDescent="0.25">
      <c r="A1047" t="e">
        <f>IF(' Логистика'!#REF!&gt;0,' Логистика'!#REF!," ")</f>
        <v>#REF!</v>
      </c>
      <c r="B1047" t="e">
        <f>IF(' Логистика'!#REF!&gt;0,' Логистика'!#REF!," ")</f>
        <v>#REF!</v>
      </c>
      <c r="C1047" t="e">
        <f>IF(' Логистика'!#REF!&gt;0,' Логистика'!#REF!," ")</f>
        <v>#REF!</v>
      </c>
      <c r="D1047" t="e">
        <f>IF(' Логистика'!#REF!&gt;0,' Логистика'!#REF!," ")</f>
        <v>#REF!</v>
      </c>
      <c r="E1047" t="e">
        <f>IF(' Логистика'!#REF!&gt;0,' Логистика'!#REF!," ")</f>
        <v>#REF!</v>
      </c>
      <c r="F1047" t="e">
        <f>IF(' Логистика'!#REF!&gt;0,' Логистика'!#REF!," ")</f>
        <v>#REF!</v>
      </c>
      <c r="G1047" t="e">
        <f>IF(' Логистика'!#REF!&gt;0,' Логистика'!#REF!," ")</f>
        <v>#REF!</v>
      </c>
      <c r="H1047" t="e">
        <f>IF(' Логистика'!#REF!&gt;0,' Логистика'!#REF!," ")</f>
        <v>#REF!</v>
      </c>
    </row>
    <row r="1048" spans="1:8" x14ac:dyDescent="0.25">
      <c r="A1048" t="e">
        <f>IF(' Логистика'!#REF!&gt;0,' Логистика'!#REF!," ")</f>
        <v>#REF!</v>
      </c>
      <c r="B1048" t="e">
        <f>IF(' Логистика'!#REF!&gt;0,' Логистика'!#REF!," ")</f>
        <v>#REF!</v>
      </c>
      <c r="C1048" t="e">
        <f>IF(' Логистика'!#REF!&gt;0,' Логистика'!#REF!," ")</f>
        <v>#REF!</v>
      </c>
      <c r="D1048" t="e">
        <f>IF(' Логистика'!#REF!&gt;0,' Логистика'!#REF!," ")</f>
        <v>#REF!</v>
      </c>
      <c r="E1048" t="e">
        <f>IF(' Логистика'!#REF!&gt;0,' Логистика'!#REF!," ")</f>
        <v>#REF!</v>
      </c>
      <c r="F1048" t="e">
        <f>IF(' Логистика'!#REF!&gt;0,' Логистика'!#REF!," ")</f>
        <v>#REF!</v>
      </c>
      <c r="G1048" t="e">
        <f>IF(' Логистика'!#REF!&gt;0,' Логистика'!#REF!," ")</f>
        <v>#REF!</v>
      </c>
      <c r="H1048" t="e">
        <f>IF(' Логистика'!#REF!&gt;0,' Логистика'!#REF!," ")</f>
        <v>#REF!</v>
      </c>
    </row>
    <row r="1049" spans="1:8" x14ac:dyDescent="0.25">
      <c r="A1049" t="e">
        <f>IF(' Логистика'!#REF!&gt;0,' Логистика'!#REF!," ")</f>
        <v>#REF!</v>
      </c>
      <c r="B1049" t="e">
        <f>IF(' Логистика'!#REF!&gt;0,' Логистика'!#REF!," ")</f>
        <v>#REF!</v>
      </c>
      <c r="C1049" t="e">
        <f>IF(' Логистика'!#REF!&gt;0,' Логистика'!#REF!," ")</f>
        <v>#REF!</v>
      </c>
      <c r="D1049" t="e">
        <f>IF(' Логистика'!#REF!&gt;0,' Логистика'!#REF!," ")</f>
        <v>#REF!</v>
      </c>
      <c r="E1049" t="e">
        <f>IF(' Логистика'!#REF!&gt;0,' Логистика'!#REF!," ")</f>
        <v>#REF!</v>
      </c>
      <c r="F1049" t="e">
        <f>IF(' Логистика'!#REF!&gt;0,' Логистика'!#REF!," ")</f>
        <v>#REF!</v>
      </c>
      <c r="G1049" t="e">
        <f>IF(' Логистика'!#REF!&gt;0,' Логистика'!#REF!," ")</f>
        <v>#REF!</v>
      </c>
      <c r="H1049" t="e">
        <f>IF(' Логистика'!#REF!&gt;0,' Логистика'!#REF!," ")</f>
        <v>#REF!</v>
      </c>
    </row>
    <row r="1050" spans="1:8" x14ac:dyDescent="0.25">
      <c r="A1050" t="e">
        <f>IF(' Логистика'!#REF!&gt;0,' Логистика'!#REF!," ")</f>
        <v>#REF!</v>
      </c>
      <c r="B1050" t="e">
        <f>IF(' Логистика'!#REF!&gt;0,' Логистика'!#REF!," ")</f>
        <v>#REF!</v>
      </c>
      <c r="C1050" t="e">
        <f>IF(' Логистика'!#REF!&gt;0,' Логистика'!#REF!," ")</f>
        <v>#REF!</v>
      </c>
      <c r="D1050" t="e">
        <f>IF(' Логистика'!#REF!&gt;0,' Логистика'!#REF!," ")</f>
        <v>#REF!</v>
      </c>
      <c r="E1050" t="e">
        <f>IF(' Логистика'!#REF!&gt;0,' Логистика'!#REF!," ")</f>
        <v>#REF!</v>
      </c>
      <c r="F1050" t="e">
        <f>IF(' Логистика'!#REF!&gt;0,' Логистика'!#REF!," ")</f>
        <v>#REF!</v>
      </c>
      <c r="G1050" t="e">
        <f>IF(' Логистика'!#REF!&gt;0,' Логистика'!#REF!," ")</f>
        <v>#REF!</v>
      </c>
      <c r="H1050" t="e">
        <f>IF(' Логистика'!#REF!&gt;0,' Логистика'!#REF!," ")</f>
        <v>#REF!</v>
      </c>
    </row>
    <row r="1051" spans="1:8" x14ac:dyDescent="0.25">
      <c r="A1051" t="e">
        <f>IF(' Логистика'!#REF!&gt;0,' Логистика'!#REF!," ")</f>
        <v>#REF!</v>
      </c>
      <c r="B1051" t="e">
        <f>IF(' Логистика'!#REF!&gt;0,' Логистика'!#REF!," ")</f>
        <v>#REF!</v>
      </c>
      <c r="C1051" t="e">
        <f>IF(' Логистика'!#REF!&gt;0,' Логистика'!#REF!," ")</f>
        <v>#REF!</v>
      </c>
      <c r="D1051" t="e">
        <f>IF(' Логистика'!#REF!&gt;0,' Логистика'!#REF!," ")</f>
        <v>#REF!</v>
      </c>
      <c r="E1051" t="e">
        <f>IF(' Логистика'!#REF!&gt;0,' Логистика'!#REF!," ")</f>
        <v>#REF!</v>
      </c>
      <c r="F1051" t="e">
        <f>IF(' Логистика'!#REF!&gt;0,' Логистика'!#REF!," ")</f>
        <v>#REF!</v>
      </c>
      <c r="G1051" t="e">
        <f>IF(' Логистика'!#REF!&gt;0,' Логистика'!#REF!," ")</f>
        <v>#REF!</v>
      </c>
      <c r="H1051" t="e">
        <f>IF(' Логистика'!#REF!&gt;0,' Логистика'!#REF!," ")</f>
        <v>#REF!</v>
      </c>
    </row>
    <row r="1052" spans="1:8" x14ac:dyDescent="0.25">
      <c r="A1052" t="e">
        <f>IF(' Логистика'!#REF!&gt;0,' Логистика'!#REF!," ")</f>
        <v>#REF!</v>
      </c>
      <c r="B1052" t="e">
        <f>IF(' Логистика'!#REF!&gt;0,' Логистика'!#REF!," ")</f>
        <v>#REF!</v>
      </c>
      <c r="C1052" t="e">
        <f>IF(' Логистика'!#REF!&gt;0,' Логистика'!#REF!," ")</f>
        <v>#REF!</v>
      </c>
      <c r="D1052" t="e">
        <f>IF(' Логистика'!#REF!&gt;0,' Логистика'!#REF!," ")</f>
        <v>#REF!</v>
      </c>
      <c r="E1052" t="e">
        <f>IF(' Логистика'!#REF!&gt;0,' Логистика'!#REF!," ")</f>
        <v>#REF!</v>
      </c>
      <c r="F1052" t="e">
        <f>IF(' Логистика'!#REF!&gt;0,' Логистика'!#REF!," ")</f>
        <v>#REF!</v>
      </c>
      <c r="G1052" t="e">
        <f>IF(' Логистика'!#REF!&gt;0,' Логистика'!#REF!," ")</f>
        <v>#REF!</v>
      </c>
      <c r="H1052" t="e">
        <f>IF(' Логистика'!#REF!&gt;0,' Логистика'!#REF!," ")</f>
        <v>#REF!</v>
      </c>
    </row>
    <row r="1053" spans="1:8" x14ac:dyDescent="0.25">
      <c r="A1053" t="e">
        <f>IF(' Логистика'!#REF!&gt;0,' Логистика'!#REF!," ")</f>
        <v>#REF!</v>
      </c>
      <c r="B1053" t="e">
        <f>IF(' Логистика'!#REF!&gt;0,' Логистика'!#REF!," ")</f>
        <v>#REF!</v>
      </c>
      <c r="C1053" t="e">
        <f>IF(' Логистика'!#REF!&gt;0,' Логистика'!#REF!," ")</f>
        <v>#REF!</v>
      </c>
      <c r="D1053" t="e">
        <f>IF(' Логистика'!#REF!&gt;0,' Логистика'!#REF!," ")</f>
        <v>#REF!</v>
      </c>
      <c r="E1053" t="e">
        <f>IF(' Логистика'!#REF!&gt;0,' Логистика'!#REF!," ")</f>
        <v>#REF!</v>
      </c>
      <c r="F1053" t="e">
        <f>IF(' Логистика'!#REF!&gt;0,' Логистика'!#REF!," ")</f>
        <v>#REF!</v>
      </c>
      <c r="G1053" t="e">
        <f>IF(' Логистика'!#REF!&gt;0,' Логистика'!#REF!," ")</f>
        <v>#REF!</v>
      </c>
      <c r="H1053" t="e">
        <f>IF(' Логистика'!#REF!&gt;0,' Логистика'!#REF!," ")</f>
        <v>#REF!</v>
      </c>
    </row>
    <row r="1054" spans="1:8" x14ac:dyDescent="0.25">
      <c r="A1054" t="e">
        <f>IF(' Логистика'!#REF!&gt;0,' Логистика'!#REF!," ")</f>
        <v>#REF!</v>
      </c>
      <c r="B1054" t="e">
        <f>IF(' Логистика'!#REF!&gt;0,' Логистика'!#REF!," ")</f>
        <v>#REF!</v>
      </c>
      <c r="C1054" t="e">
        <f>IF(' Логистика'!#REF!&gt;0,' Логистика'!#REF!," ")</f>
        <v>#REF!</v>
      </c>
      <c r="D1054" t="e">
        <f>IF(' Логистика'!#REF!&gt;0,' Логистика'!#REF!," ")</f>
        <v>#REF!</v>
      </c>
      <c r="E1054" t="e">
        <f>IF(' Логистика'!#REF!&gt;0,' Логистика'!#REF!," ")</f>
        <v>#REF!</v>
      </c>
      <c r="F1054" t="e">
        <f>IF(' Логистика'!#REF!&gt;0,' Логистика'!#REF!," ")</f>
        <v>#REF!</v>
      </c>
      <c r="G1054" t="e">
        <f>IF(' Логистика'!#REF!&gt;0,' Логистика'!#REF!," ")</f>
        <v>#REF!</v>
      </c>
      <c r="H1054" t="e">
        <f>IF(' Логистика'!#REF!&gt;0,' Логистика'!#REF!," ")</f>
        <v>#REF!</v>
      </c>
    </row>
    <row r="1055" spans="1:8" x14ac:dyDescent="0.25">
      <c r="A1055" t="e">
        <f>IF(' Логистика'!#REF!&gt;0,' Логистика'!#REF!," ")</f>
        <v>#REF!</v>
      </c>
      <c r="B1055" t="e">
        <f>IF(' Логистика'!#REF!&gt;0,' Логистика'!#REF!," ")</f>
        <v>#REF!</v>
      </c>
      <c r="C1055" t="e">
        <f>IF(' Логистика'!#REF!&gt;0,' Логистика'!#REF!," ")</f>
        <v>#REF!</v>
      </c>
      <c r="D1055" t="e">
        <f>IF(' Логистика'!#REF!&gt;0,' Логистика'!#REF!," ")</f>
        <v>#REF!</v>
      </c>
      <c r="E1055" t="e">
        <f>IF(' Логистика'!#REF!&gt;0,' Логистика'!#REF!," ")</f>
        <v>#REF!</v>
      </c>
      <c r="F1055" t="e">
        <f>IF(' Логистика'!#REF!&gt;0,' Логистика'!#REF!," ")</f>
        <v>#REF!</v>
      </c>
      <c r="G1055" t="e">
        <f>IF(' Логистика'!#REF!&gt;0,' Логистика'!#REF!," ")</f>
        <v>#REF!</v>
      </c>
      <c r="H1055" t="e">
        <f>IF(' Логистика'!#REF!&gt;0,' Логистика'!#REF!," ")</f>
        <v>#REF!</v>
      </c>
    </row>
    <row r="1056" spans="1:8" x14ac:dyDescent="0.25">
      <c r="A1056" t="e">
        <f>IF(' Логистика'!#REF!&gt;0,' Логистика'!#REF!," ")</f>
        <v>#REF!</v>
      </c>
      <c r="B1056" t="e">
        <f>IF(' Логистика'!#REF!&gt;0,' Логистика'!#REF!," ")</f>
        <v>#REF!</v>
      </c>
      <c r="C1056" t="e">
        <f>IF(' Логистика'!#REF!&gt;0,' Логистика'!#REF!," ")</f>
        <v>#REF!</v>
      </c>
      <c r="D1056" t="e">
        <f>IF(' Логистика'!#REF!&gt;0,' Логистика'!#REF!," ")</f>
        <v>#REF!</v>
      </c>
      <c r="E1056" t="e">
        <f>IF(' Логистика'!#REF!&gt;0,' Логистика'!#REF!," ")</f>
        <v>#REF!</v>
      </c>
      <c r="F1056" t="e">
        <f>IF(' Логистика'!#REF!&gt;0,' Логистика'!#REF!," ")</f>
        <v>#REF!</v>
      </c>
      <c r="G1056" t="e">
        <f>IF(' Логистика'!#REF!&gt;0,' Логистика'!#REF!," ")</f>
        <v>#REF!</v>
      </c>
      <c r="H1056" t="e">
        <f>IF(' Логистика'!#REF!&gt;0,' Логистика'!#REF!," ")</f>
        <v>#REF!</v>
      </c>
    </row>
    <row r="1057" spans="1:8" x14ac:dyDescent="0.25">
      <c r="A1057" t="e">
        <f>IF(' Логистика'!#REF!&gt;0,' Логистика'!#REF!," ")</f>
        <v>#REF!</v>
      </c>
      <c r="B1057" t="e">
        <f>IF(' Логистика'!#REF!&gt;0,' Логистика'!#REF!," ")</f>
        <v>#REF!</v>
      </c>
      <c r="C1057" t="e">
        <f>IF(' Логистика'!#REF!&gt;0,' Логистика'!#REF!," ")</f>
        <v>#REF!</v>
      </c>
      <c r="D1057" t="e">
        <f>IF(' Логистика'!#REF!&gt;0,' Логистика'!#REF!," ")</f>
        <v>#REF!</v>
      </c>
      <c r="E1057" t="e">
        <f>IF(' Логистика'!#REF!&gt;0,' Логистика'!#REF!," ")</f>
        <v>#REF!</v>
      </c>
      <c r="F1057" t="e">
        <f>IF(' Логистика'!#REF!&gt;0,' Логистика'!#REF!," ")</f>
        <v>#REF!</v>
      </c>
      <c r="G1057" t="e">
        <f>IF(' Логистика'!#REF!&gt;0,' Логистика'!#REF!," ")</f>
        <v>#REF!</v>
      </c>
      <c r="H1057" t="e">
        <f>IF(' Логистика'!#REF!&gt;0,' Логистика'!#REF!," ")</f>
        <v>#REF!</v>
      </c>
    </row>
    <row r="1058" spans="1:8" hidden="1" x14ac:dyDescent="0.25">
      <c r="A1058" t="e">
        <f>IF(' Логистика'!#REF!&gt;0,' Логистика'!#REF!," ")</f>
        <v>#REF!</v>
      </c>
      <c r="B1058" t="e">
        <f>IF(' Логистика'!#REF!&gt;0,' Логистика'!#REF!," ")</f>
        <v>#REF!</v>
      </c>
      <c r="C1058" t="e">
        <f>IF(' Логистика'!#REF!&gt;0,' Логистика'!#REF!," ")</f>
        <v>#REF!</v>
      </c>
      <c r="D1058" t="e">
        <f>IF(' Логистика'!#REF!&gt;0,' Логистика'!#REF!," ")</f>
        <v>#REF!</v>
      </c>
      <c r="E1058" t="e">
        <f>IF(' Логистика'!#REF!&gt;0,' Логистика'!#REF!," ")</f>
        <v>#REF!</v>
      </c>
      <c r="F1058" t="e">
        <f>IF(' Логистика'!#REF!&gt;0,' Логистика'!#REF!," ")</f>
        <v>#REF!</v>
      </c>
      <c r="G1058" t="e">
        <f>IF(' Логистика'!#REF!&gt;0,' Логистика'!#REF!," ")</f>
        <v>#REF!</v>
      </c>
      <c r="H1058" t="e">
        <f>IF(' Логистика'!#REF!&gt;0,' Логистика'!#REF!," ")</f>
        <v>#REF!</v>
      </c>
    </row>
    <row r="1059" spans="1:8" x14ac:dyDescent="0.25">
      <c r="A1059" t="e">
        <f>IF(' Логистика'!#REF!&gt;0,' Логистика'!#REF!," ")</f>
        <v>#REF!</v>
      </c>
      <c r="B1059" t="e">
        <f>IF(' Логистика'!#REF!&gt;0,' Логистика'!#REF!," ")</f>
        <v>#REF!</v>
      </c>
      <c r="C1059" t="e">
        <f>IF(' Логистика'!#REF!&gt;0,' Логистика'!#REF!," ")</f>
        <v>#REF!</v>
      </c>
      <c r="D1059" t="e">
        <f>IF(' Логистика'!#REF!&gt;0,' Логистика'!#REF!," ")</f>
        <v>#REF!</v>
      </c>
      <c r="E1059" t="e">
        <f>IF(' Логистика'!#REF!&gt;0,' Логистика'!#REF!," ")</f>
        <v>#REF!</v>
      </c>
      <c r="F1059" t="e">
        <f>IF(' Логистика'!#REF!&gt;0,' Логистика'!#REF!," ")</f>
        <v>#REF!</v>
      </c>
      <c r="G1059" t="e">
        <f>IF(' Логистика'!#REF!&gt;0,' Логистика'!#REF!," ")</f>
        <v>#REF!</v>
      </c>
      <c r="H1059" t="e">
        <f>IF(' Логистика'!#REF!&gt;0,' Логистика'!#REF!," ")</f>
        <v>#REF!</v>
      </c>
    </row>
    <row r="1060" spans="1:8" x14ac:dyDescent="0.25">
      <c r="A1060" t="e">
        <f>IF(' Логистика'!#REF!&gt;0,' Логистика'!#REF!," ")</f>
        <v>#REF!</v>
      </c>
      <c r="B1060" t="e">
        <f>IF(' Логистика'!#REF!&gt;0,' Логистика'!#REF!," ")</f>
        <v>#REF!</v>
      </c>
      <c r="C1060" t="e">
        <f>IF(' Логистика'!#REF!&gt;0,' Логистика'!#REF!," ")</f>
        <v>#REF!</v>
      </c>
      <c r="D1060" t="e">
        <f>IF(' Логистика'!#REF!&gt;0,' Логистика'!#REF!," ")</f>
        <v>#REF!</v>
      </c>
      <c r="E1060" t="e">
        <f>IF(' Логистика'!#REF!&gt;0,' Логистика'!#REF!," ")</f>
        <v>#REF!</v>
      </c>
      <c r="F1060" t="e">
        <f>IF(' Логистика'!#REF!&gt;0,' Логистика'!#REF!," ")</f>
        <v>#REF!</v>
      </c>
      <c r="G1060" t="e">
        <f>IF(' Логистика'!#REF!&gt;0,' Логистика'!#REF!," ")</f>
        <v>#REF!</v>
      </c>
      <c r="H1060" t="e">
        <f>IF(' Логистика'!#REF!&gt;0,' Логистика'!#REF!," ")</f>
        <v>#REF!</v>
      </c>
    </row>
    <row r="1061" spans="1:8" x14ac:dyDescent="0.25">
      <c r="A1061" t="e">
        <f>IF(' Логистика'!#REF!&gt;0,' Логистика'!#REF!," ")</f>
        <v>#REF!</v>
      </c>
      <c r="B1061" t="e">
        <f>IF(' Логистика'!#REF!&gt;0,' Логистика'!#REF!," ")</f>
        <v>#REF!</v>
      </c>
      <c r="C1061" t="e">
        <f>IF(' Логистика'!#REF!&gt;0,' Логистика'!#REF!," ")</f>
        <v>#REF!</v>
      </c>
      <c r="D1061" t="e">
        <f>IF(' Логистика'!#REF!&gt;0,' Логистика'!#REF!," ")</f>
        <v>#REF!</v>
      </c>
      <c r="E1061" t="e">
        <f>IF(' Логистика'!#REF!&gt;0,' Логистика'!#REF!," ")</f>
        <v>#REF!</v>
      </c>
      <c r="F1061" t="e">
        <f>IF(' Логистика'!#REF!&gt;0,' Логистика'!#REF!," ")</f>
        <v>#REF!</v>
      </c>
      <c r="G1061" t="e">
        <f>IF(' Логистика'!#REF!&gt;0,' Логистика'!#REF!," ")</f>
        <v>#REF!</v>
      </c>
      <c r="H1061" t="e">
        <f>IF(' Логистика'!#REF!&gt;0,' Логистика'!#REF!," ")</f>
        <v>#REF!</v>
      </c>
    </row>
    <row r="1062" spans="1:8" x14ac:dyDescent="0.25">
      <c r="A1062" t="e">
        <f>IF(' Логистика'!#REF!&gt;0,' Логистика'!#REF!," ")</f>
        <v>#REF!</v>
      </c>
      <c r="B1062" t="e">
        <f>IF(' Логистика'!#REF!&gt;0,' Логистика'!#REF!," ")</f>
        <v>#REF!</v>
      </c>
      <c r="C1062" t="e">
        <f>IF(' Логистика'!#REF!&gt;0,' Логистика'!#REF!," ")</f>
        <v>#REF!</v>
      </c>
      <c r="D1062" t="e">
        <f>IF(' Логистика'!#REF!&gt;0,' Логистика'!#REF!," ")</f>
        <v>#REF!</v>
      </c>
      <c r="E1062" t="e">
        <f>IF(' Логистика'!#REF!&gt;0,' Логистика'!#REF!," ")</f>
        <v>#REF!</v>
      </c>
      <c r="F1062" t="e">
        <f>IF(' Логистика'!#REF!&gt;0,' Логистика'!#REF!," ")</f>
        <v>#REF!</v>
      </c>
      <c r="G1062" t="e">
        <f>IF(' Логистика'!#REF!&gt;0,' Логистика'!#REF!," ")</f>
        <v>#REF!</v>
      </c>
      <c r="H1062" t="e">
        <f>IF(' Логистика'!#REF!&gt;0,' Логистика'!#REF!," ")</f>
        <v>#REF!</v>
      </c>
    </row>
    <row r="1063" spans="1:8" x14ac:dyDescent="0.25">
      <c r="A1063" t="e">
        <f>IF(' Логистика'!#REF!&gt;0,' Логистика'!#REF!," ")</f>
        <v>#REF!</v>
      </c>
      <c r="B1063" t="e">
        <f>IF(' Логистика'!#REF!&gt;0,' Логистика'!#REF!," ")</f>
        <v>#REF!</v>
      </c>
      <c r="C1063" t="e">
        <f>IF(' Логистика'!#REF!&gt;0,' Логистика'!#REF!," ")</f>
        <v>#REF!</v>
      </c>
      <c r="D1063" t="e">
        <f>IF(' Логистика'!#REF!&gt;0,' Логистика'!#REF!," ")</f>
        <v>#REF!</v>
      </c>
      <c r="E1063" t="e">
        <f>IF(' Логистика'!#REF!&gt;0,' Логистика'!#REF!," ")</f>
        <v>#REF!</v>
      </c>
      <c r="F1063" t="e">
        <f>IF(' Логистика'!#REF!&gt;0,' Логистика'!#REF!," ")</f>
        <v>#REF!</v>
      </c>
      <c r="G1063" t="e">
        <f>IF(' Логистика'!#REF!&gt;0,' Логистика'!#REF!," ")</f>
        <v>#REF!</v>
      </c>
      <c r="H1063" t="e">
        <f>IF(' Логистика'!#REF!&gt;0,' Логистика'!#REF!," ")</f>
        <v>#REF!</v>
      </c>
    </row>
    <row r="1064" spans="1:8" x14ac:dyDescent="0.25">
      <c r="A1064" t="e">
        <f>IF(' Логистика'!#REF!&gt;0,' Логистика'!#REF!," ")</f>
        <v>#REF!</v>
      </c>
      <c r="B1064" t="e">
        <f>IF(' Логистика'!#REF!&gt;0,' Логистика'!#REF!," ")</f>
        <v>#REF!</v>
      </c>
      <c r="C1064" t="e">
        <f>IF(' Логистика'!#REF!&gt;0,' Логистика'!#REF!," ")</f>
        <v>#REF!</v>
      </c>
      <c r="D1064" t="e">
        <f>IF(' Логистика'!#REF!&gt;0,' Логистика'!#REF!," ")</f>
        <v>#REF!</v>
      </c>
      <c r="E1064" t="e">
        <f>IF(' Логистика'!#REF!&gt;0,' Логистика'!#REF!," ")</f>
        <v>#REF!</v>
      </c>
      <c r="F1064" t="e">
        <f>IF(' Логистика'!#REF!&gt;0,' Логистика'!#REF!," ")</f>
        <v>#REF!</v>
      </c>
      <c r="G1064" t="e">
        <f>IF(' Логистика'!#REF!&gt;0,' Логистика'!#REF!," ")</f>
        <v>#REF!</v>
      </c>
      <c r="H1064" t="e">
        <f>IF(' Логистика'!#REF!&gt;0,' Логистика'!#REF!," ")</f>
        <v>#REF!</v>
      </c>
    </row>
    <row r="1065" spans="1:8" x14ac:dyDescent="0.25">
      <c r="A1065" t="e">
        <f>IF(' Логистика'!#REF!&gt;0,' Логистика'!#REF!," ")</f>
        <v>#REF!</v>
      </c>
      <c r="B1065" t="e">
        <f>IF(' Логистика'!#REF!&gt;0,' Логистика'!#REF!," ")</f>
        <v>#REF!</v>
      </c>
      <c r="C1065" t="e">
        <f>IF(' Логистика'!#REF!&gt;0,' Логистика'!#REF!," ")</f>
        <v>#REF!</v>
      </c>
      <c r="D1065" t="e">
        <f>IF(' Логистика'!#REF!&gt;0,' Логистика'!#REF!," ")</f>
        <v>#REF!</v>
      </c>
      <c r="E1065" t="e">
        <f>IF(' Логистика'!#REF!&gt;0,' Логистика'!#REF!," ")</f>
        <v>#REF!</v>
      </c>
      <c r="F1065" t="e">
        <f>IF(' Логистика'!#REF!&gt;0,' Логистика'!#REF!," ")</f>
        <v>#REF!</v>
      </c>
      <c r="G1065" t="e">
        <f>IF(' Логистика'!#REF!&gt;0,' Логистика'!#REF!," ")</f>
        <v>#REF!</v>
      </c>
      <c r="H1065" t="e">
        <f>IF(' Логистика'!#REF!&gt;0,' Логистика'!#REF!," ")</f>
        <v>#REF!</v>
      </c>
    </row>
    <row r="1066" spans="1:8" x14ac:dyDescent="0.25">
      <c r="A1066" t="e">
        <f>IF(' Логистика'!#REF!&gt;0,' Логистика'!#REF!," ")</f>
        <v>#REF!</v>
      </c>
      <c r="B1066" t="e">
        <f>IF(' Логистика'!#REF!&gt;0,' Логистика'!#REF!," ")</f>
        <v>#REF!</v>
      </c>
      <c r="C1066" t="e">
        <f>IF(' Логистика'!#REF!&gt;0,' Логистика'!#REF!," ")</f>
        <v>#REF!</v>
      </c>
      <c r="D1066" t="e">
        <f>IF(' Логистика'!#REF!&gt;0,' Логистика'!#REF!," ")</f>
        <v>#REF!</v>
      </c>
      <c r="E1066" t="e">
        <f>IF(' Логистика'!#REF!&gt;0,' Логистика'!#REF!," ")</f>
        <v>#REF!</v>
      </c>
      <c r="F1066" t="e">
        <f>IF(' Логистика'!#REF!&gt;0,' Логистика'!#REF!," ")</f>
        <v>#REF!</v>
      </c>
      <c r="G1066" t="e">
        <f>IF(' Логистика'!#REF!&gt;0,' Логистика'!#REF!," ")</f>
        <v>#REF!</v>
      </c>
      <c r="H1066" t="e">
        <f>IF(' Логистика'!#REF!&gt;0,' Логистика'!#REF!," ")</f>
        <v>#REF!</v>
      </c>
    </row>
    <row r="1067" spans="1:8" x14ac:dyDescent="0.25">
      <c r="A1067" t="e">
        <f>IF(' Логистика'!#REF!&gt;0,' Логистика'!#REF!," ")</f>
        <v>#REF!</v>
      </c>
      <c r="B1067" t="e">
        <f>IF(' Логистика'!#REF!&gt;0,' Логистика'!#REF!," ")</f>
        <v>#REF!</v>
      </c>
      <c r="C1067" t="e">
        <f>IF(' Логистика'!#REF!&gt;0,' Логистика'!#REF!," ")</f>
        <v>#REF!</v>
      </c>
      <c r="D1067" t="e">
        <f>IF(' Логистика'!#REF!&gt;0,' Логистика'!#REF!," ")</f>
        <v>#REF!</v>
      </c>
      <c r="E1067" t="e">
        <f>IF(' Логистика'!#REF!&gt;0,' Логистика'!#REF!," ")</f>
        <v>#REF!</v>
      </c>
      <c r="F1067" t="e">
        <f>IF(' Логистика'!#REF!&gt;0,' Логистика'!#REF!," ")</f>
        <v>#REF!</v>
      </c>
      <c r="G1067" t="e">
        <f>IF(' Логистика'!#REF!&gt;0,' Логистика'!#REF!," ")</f>
        <v>#REF!</v>
      </c>
      <c r="H1067" t="e">
        <f>IF(' Логистика'!#REF!&gt;0,' Логистика'!#REF!," ")</f>
        <v>#REF!</v>
      </c>
    </row>
    <row r="1068" spans="1:8" x14ac:dyDescent="0.25">
      <c r="A1068" t="e">
        <f>IF(' Логистика'!#REF!&gt;0,' Логистика'!#REF!," ")</f>
        <v>#REF!</v>
      </c>
      <c r="B1068" t="e">
        <f>IF(' Логистика'!#REF!&gt;0,' Логистика'!#REF!," ")</f>
        <v>#REF!</v>
      </c>
      <c r="C1068" t="e">
        <f>IF(' Логистика'!#REF!&gt;0,' Логистика'!#REF!," ")</f>
        <v>#REF!</v>
      </c>
      <c r="D1068" t="e">
        <f>IF(' Логистика'!#REF!&gt;0,' Логистика'!#REF!," ")</f>
        <v>#REF!</v>
      </c>
      <c r="E1068" t="e">
        <f>IF(' Логистика'!#REF!&gt;0,' Логистика'!#REF!," ")</f>
        <v>#REF!</v>
      </c>
      <c r="F1068" t="e">
        <f>IF(' Логистика'!#REF!&gt;0,' Логистика'!#REF!," ")</f>
        <v>#REF!</v>
      </c>
      <c r="G1068" t="e">
        <f>IF(' Логистика'!#REF!&gt;0,' Логистика'!#REF!," ")</f>
        <v>#REF!</v>
      </c>
      <c r="H1068" t="e">
        <f>IF(' Логистика'!#REF!&gt;0,' Логистика'!#REF!," ")</f>
        <v>#REF!</v>
      </c>
    </row>
    <row r="1069" spans="1:8" x14ac:dyDescent="0.25">
      <c r="A1069" t="e">
        <f>IF(' Логистика'!#REF!&gt;0,' Логистика'!#REF!," ")</f>
        <v>#REF!</v>
      </c>
      <c r="B1069" t="e">
        <f>IF(' Логистика'!#REF!&gt;0,' Логистика'!#REF!," ")</f>
        <v>#REF!</v>
      </c>
      <c r="C1069" t="e">
        <f>IF(' Логистика'!#REF!&gt;0,' Логистика'!#REF!," ")</f>
        <v>#REF!</v>
      </c>
      <c r="D1069" t="e">
        <f>IF(' Логистика'!#REF!&gt;0,' Логистика'!#REF!," ")</f>
        <v>#REF!</v>
      </c>
      <c r="E1069" t="e">
        <f>IF(' Логистика'!#REF!&gt;0,' Логистика'!#REF!," ")</f>
        <v>#REF!</v>
      </c>
      <c r="F1069" t="e">
        <f>IF(' Логистика'!#REF!&gt;0,' Логистика'!#REF!," ")</f>
        <v>#REF!</v>
      </c>
      <c r="G1069" t="e">
        <f>IF(' Логистика'!#REF!&gt;0,' Логистика'!#REF!," ")</f>
        <v>#REF!</v>
      </c>
      <c r="H1069" t="e">
        <f>IF(' Логистика'!#REF!&gt;0,' Логистика'!#REF!," ")</f>
        <v>#REF!</v>
      </c>
    </row>
    <row r="1070" spans="1:8" x14ac:dyDescent="0.25">
      <c r="A1070" t="e">
        <f>IF(' Логистика'!#REF!&gt;0,' Логистика'!#REF!," ")</f>
        <v>#REF!</v>
      </c>
      <c r="B1070" t="e">
        <f>IF(' Логистика'!#REF!&gt;0,' Логистика'!#REF!," ")</f>
        <v>#REF!</v>
      </c>
      <c r="C1070" t="e">
        <f>IF(' Логистика'!#REF!&gt;0,' Логистика'!#REF!," ")</f>
        <v>#REF!</v>
      </c>
      <c r="D1070" t="e">
        <f>IF(' Логистика'!#REF!&gt;0,' Логистика'!#REF!," ")</f>
        <v>#REF!</v>
      </c>
      <c r="E1070" t="e">
        <f>IF(' Логистика'!#REF!&gt;0,' Логистика'!#REF!," ")</f>
        <v>#REF!</v>
      </c>
      <c r="F1070" t="e">
        <f>IF(' Логистика'!#REF!&gt;0,' Логистика'!#REF!," ")</f>
        <v>#REF!</v>
      </c>
      <c r="G1070" t="e">
        <f>IF(' Логистика'!#REF!&gt;0,' Логистика'!#REF!," ")</f>
        <v>#REF!</v>
      </c>
      <c r="H1070" t="e">
        <f>IF(' Логистика'!#REF!&gt;0,' Логистика'!#REF!," ")</f>
        <v>#REF!</v>
      </c>
    </row>
    <row r="1071" spans="1:8" x14ac:dyDescent="0.25">
      <c r="A1071" t="e">
        <f>IF(' Логистика'!#REF!&gt;0,' Логистика'!#REF!," ")</f>
        <v>#REF!</v>
      </c>
      <c r="B1071" t="e">
        <f>IF(' Логистика'!#REF!&gt;0,' Логистика'!#REF!," ")</f>
        <v>#REF!</v>
      </c>
      <c r="C1071" t="e">
        <f>IF(' Логистика'!#REF!&gt;0,' Логистика'!#REF!," ")</f>
        <v>#REF!</v>
      </c>
      <c r="D1071" t="e">
        <f>IF(' Логистика'!#REF!&gt;0,' Логистика'!#REF!," ")</f>
        <v>#REF!</v>
      </c>
      <c r="E1071" t="e">
        <f>IF(' Логистика'!#REF!&gt;0,' Логистика'!#REF!," ")</f>
        <v>#REF!</v>
      </c>
      <c r="F1071" t="e">
        <f>IF(' Логистика'!#REF!&gt;0,' Логистика'!#REF!," ")</f>
        <v>#REF!</v>
      </c>
      <c r="G1071" t="e">
        <f>IF(' Логистика'!#REF!&gt;0,' Логистика'!#REF!," ")</f>
        <v>#REF!</v>
      </c>
      <c r="H1071" t="e">
        <f>IF(' Логистика'!#REF!&gt;0,' Логистика'!#REF!," ")</f>
        <v>#REF!</v>
      </c>
    </row>
    <row r="1072" spans="1:8" x14ac:dyDescent="0.25">
      <c r="A1072" t="e">
        <f>IF(' Логистика'!#REF!&gt;0,' Логистика'!#REF!," ")</f>
        <v>#REF!</v>
      </c>
      <c r="B1072" t="e">
        <f>IF(' Логистика'!#REF!&gt;0,' Логистика'!#REF!," ")</f>
        <v>#REF!</v>
      </c>
      <c r="C1072" t="e">
        <f>IF(' Логистика'!#REF!&gt;0,' Логистика'!#REF!," ")</f>
        <v>#REF!</v>
      </c>
      <c r="D1072" t="e">
        <f>IF(' Логистика'!#REF!&gt;0,' Логистика'!#REF!," ")</f>
        <v>#REF!</v>
      </c>
      <c r="E1072" t="e">
        <f>IF(' Логистика'!#REF!&gt;0,' Логистика'!#REF!," ")</f>
        <v>#REF!</v>
      </c>
      <c r="F1072" t="e">
        <f>IF(' Логистика'!#REF!&gt;0,' Логистика'!#REF!," ")</f>
        <v>#REF!</v>
      </c>
      <c r="G1072" t="e">
        <f>IF(' Логистика'!#REF!&gt;0,' Логистика'!#REF!," ")</f>
        <v>#REF!</v>
      </c>
      <c r="H1072" t="e">
        <f>IF(' Логистика'!#REF!&gt;0,' Логистика'!#REF!," ")</f>
        <v>#REF!</v>
      </c>
    </row>
    <row r="1073" spans="1:8" x14ac:dyDescent="0.25">
      <c r="A1073" t="e">
        <f>IF(' Логистика'!#REF!&gt;0,' Логистика'!#REF!," ")</f>
        <v>#REF!</v>
      </c>
      <c r="B1073" t="e">
        <f>IF(' Логистика'!#REF!&gt;0,' Логистика'!#REF!," ")</f>
        <v>#REF!</v>
      </c>
      <c r="C1073" t="e">
        <f>IF(' Логистика'!#REF!&gt;0,' Логистика'!#REF!," ")</f>
        <v>#REF!</v>
      </c>
      <c r="D1073" t="e">
        <f>IF(' Логистика'!#REF!&gt;0,' Логистика'!#REF!," ")</f>
        <v>#REF!</v>
      </c>
      <c r="E1073" t="e">
        <f>IF(' Логистика'!#REF!&gt;0,' Логистика'!#REF!," ")</f>
        <v>#REF!</v>
      </c>
      <c r="F1073" t="e">
        <f>IF(' Логистика'!#REF!&gt;0,' Логистика'!#REF!," ")</f>
        <v>#REF!</v>
      </c>
      <c r="G1073" t="e">
        <f>IF(' Логистика'!#REF!&gt;0,' Логистика'!#REF!," ")</f>
        <v>#REF!</v>
      </c>
      <c r="H1073" t="e">
        <f>IF(' Логистика'!#REF!&gt;0,' Логистика'!#REF!," ")</f>
        <v>#REF!</v>
      </c>
    </row>
    <row r="1074" spans="1:8" x14ac:dyDescent="0.25">
      <c r="A1074" t="e">
        <f>IF(' Логистика'!#REF!&gt;0,' Логистика'!#REF!," ")</f>
        <v>#REF!</v>
      </c>
      <c r="B1074" t="e">
        <f>IF(' Логистика'!#REF!&gt;0,' Логистика'!#REF!," ")</f>
        <v>#REF!</v>
      </c>
      <c r="C1074" t="e">
        <f>IF(' Логистика'!#REF!&gt;0,' Логистика'!#REF!," ")</f>
        <v>#REF!</v>
      </c>
      <c r="D1074" t="e">
        <f>IF(' Логистика'!#REF!&gt;0,' Логистика'!#REF!," ")</f>
        <v>#REF!</v>
      </c>
      <c r="E1074" t="e">
        <f>IF(' Логистика'!#REF!&gt;0,' Логистика'!#REF!," ")</f>
        <v>#REF!</v>
      </c>
      <c r="F1074" t="e">
        <f>IF(' Логистика'!#REF!&gt;0,' Логистика'!#REF!," ")</f>
        <v>#REF!</v>
      </c>
      <c r="G1074" t="e">
        <f>IF(' Логистика'!#REF!&gt;0,' Логистика'!#REF!," ")</f>
        <v>#REF!</v>
      </c>
      <c r="H1074" t="e">
        <f>IF(' Логистика'!#REF!&gt;0,' Логистика'!#REF!," ")</f>
        <v>#REF!</v>
      </c>
    </row>
    <row r="1075" spans="1:8" x14ac:dyDescent="0.25">
      <c r="A1075" t="e">
        <f>IF(' Логистика'!#REF!&gt;0,' Логистика'!#REF!," ")</f>
        <v>#REF!</v>
      </c>
      <c r="B1075" t="e">
        <f>IF(' Логистика'!#REF!&gt;0,' Логистика'!#REF!," ")</f>
        <v>#REF!</v>
      </c>
      <c r="C1075" t="e">
        <f>IF(' Логистика'!#REF!&gt;0,' Логистика'!#REF!," ")</f>
        <v>#REF!</v>
      </c>
      <c r="D1075" t="e">
        <f>IF(' Логистика'!#REF!&gt;0,' Логистика'!#REF!," ")</f>
        <v>#REF!</v>
      </c>
      <c r="E1075" t="e">
        <f>IF(' Логистика'!#REF!&gt;0,' Логистика'!#REF!," ")</f>
        <v>#REF!</v>
      </c>
      <c r="F1075" t="e">
        <f>IF(' Логистика'!#REF!&gt;0,' Логистика'!#REF!," ")</f>
        <v>#REF!</v>
      </c>
      <c r="G1075" t="e">
        <f>IF(' Логистика'!#REF!&gt;0,' Логистика'!#REF!," ")</f>
        <v>#REF!</v>
      </c>
      <c r="H1075" t="e">
        <f>IF(' Логистика'!#REF!&gt;0,' Логистика'!#REF!," ")</f>
        <v>#REF!</v>
      </c>
    </row>
    <row r="1076" spans="1:8" x14ac:dyDescent="0.25">
      <c r="A1076" t="e">
        <f>IF(' Логистика'!#REF!&gt;0,' Логистика'!#REF!," ")</f>
        <v>#REF!</v>
      </c>
      <c r="B1076" t="e">
        <f>IF(' Логистика'!#REF!&gt;0,' Логистика'!#REF!," ")</f>
        <v>#REF!</v>
      </c>
      <c r="C1076" t="e">
        <f>IF(' Логистика'!#REF!&gt;0,' Логистика'!#REF!," ")</f>
        <v>#REF!</v>
      </c>
      <c r="D1076" t="e">
        <f>IF(' Логистика'!#REF!&gt;0,' Логистика'!#REF!," ")</f>
        <v>#REF!</v>
      </c>
      <c r="E1076" t="e">
        <f>IF(' Логистика'!#REF!&gt;0,' Логистика'!#REF!," ")</f>
        <v>#REF!</v>
      </c>
      <c r="F1076" t="e">
        <f>IF(' Логистика'!#REF!&gt;0,' Логистика'!#REF!," ")</f>
        <v>#REF!</v>
      </c>
      <c r="G1076" t="e">
        <f>IF(' Логистика'!#REF!&gt;0,' Логистика'!#REF!," ")</f>
        <v>#REF!</v>
      </c>
      <c r="H1076" t="e">
        <f>IF(' Логистика'!#REF!&gt;0,' Логистика'!#REF!," ")</f>
        <v>#REF!</v>
      </c>
    </row>
    <row r="1077" spans="1:8" x14ac:dyDescent="0.25">
      <c r="A1077" t="e">
        <f>IF(' Логистика'!#REF!&gt;0,' Логистика'!#REF!," ")</f>
        <v>#REF!</v>
      </c>
      <c r="B1077" t="e">
        <f>IF(' Логистика'!#REF!&gt;0,' Логистика'!#REF!," ")</f>
        <v>#REF!</v>
      </c>
      <c r="C1077" t="e">
        <f>IF(' Логистика'!#REF!&gt;0,' Логистика'!#REF!," ")</f>
        <v>#REF!</v>
      </c>
      <c r="D1077" t="e">
        <f>IF(' Логистика'!#REF!&gt;0,' Логистика'!#REF!," ")</f>
        <v>#REF!</v>
      </c>
      <c r="E1077" t="e">
        <f>IF(' Логистика'!#REF!&gt;0,' Логистика'!#REF!," ")</f>
        <v>#REF!</v>
      </c>
      <c r="F1077" t="e">
        <f>IF(' Логистика'!#REF!&gt;0,' Логистика'!#REF!," ")</f>
        <v>#REF!</v>
      </c>
      <c r="G1077" t="e">
        <f>IF(' Логистика'!#REF!&gt;0,' Логистика'!#REF!," ")</f>
        <v>#REF!</v>
      </c>
      <c r="H1077" t="e">
        <f>IF(' Логистика'!#REF!&gt;0,' Логистика'!#REF!," ")</f>
        <v>#REF!</v>
      </c>
    </row>
    <row r="1078" spans="1:8" x14ac:dyDescent="0.25">
      <c r="A1078" t="e">
        <f>IF(' Логистика'!#REF!&gt;0,' Логистика'!#REF!," ")</f>
        <v>#REF!</v>
      </c>
      <c r="B1078" t="e">
        <f>IF(' Логистика'!#REF!&gt;0,' Логистика'!#REF!," ")</f>
        <v>#REF!</v>
      </c>
      <c r="C1078" t="e">
        <f>IF(' Логистика'!#REF!&gt;0,' Логистика'!#REF!," ")</f>
        <v>#REF!</v>
      </c>
      <c r="D1078" t="e">
        <f>IF(' Логистика'!#REF!&gt;0,' Логистика'!#REF!," ")</f>
        <v>#REF!</v>
      </c>
      <c r="E1078" t="e">
        <f>IF(' Логистика'!#REF!&gt;0,' Логистика'!#REF!," ")</f>
        <v>#REF!</v>
      </c>
      <c r="F1078" t="e">
        <f>IF(' Логистика'!#REF!&gt;0,' Логистика'!#REF!," ")</f>
        <v>#REF!</v>
      </c>
      <c r="G1078" t="e">
        <f>IF(' Логистика'!#REF!&gt;0,' Логистика'!#REF!," ")</f>
        <v>#REF!</v>
      </c>
      <c r="H1078" t="e">
        <f>IF(' Логистика'!#REF!&gt;0,' Логистика'!#REF!," ")</f>
        <v>#REF!</v>
      </c>
    </row>
    <row r="1079" spans="1:8" hidden="1" x14ac:dyDescent="0.25">
      <c r="A1079" t="e">
        <f>IF(' Логистика'!#REF!&gt;0,' Логистика'!#REF!," ")</f>
        <v>#REF!</v>
      </c>
      <c r="B1079" t="e">
        <f>IF(' Логистика'!#REF!&gt;0,' Логистика'!#REF!," ")</f>
        <v>#REF!</v>
      </c>
      <c r="C1079" t="e">
        <f>IF(' Логистика'!#REF!&gt;0,' Логистика'!#REF!," ")</f>
        <v>#REF!</v>
      </c>
      <c r="D1079" t="e">
        <f>IF(' Логистика'!#REF!&gt;0,' Логистика'!#REF!," ")</f>
        <v>#REF!</v>
      </c>
      <c r="E1079" t="e">
        <f>IF(' Логистика'!#REF!&gt;0,' Логистика'!#REF!," ")</f>
        <v>#REF!</v>
      </c>
      <c r="F1079" t="e">
        <f>IF(' Логистика'!#REF!&gt;0,' Логистика'!#REF!," ")</f>
        <v>#REF!</v>
      </c>
      <c r="G1079" t="e">
        <f>IF(' Логистика'!#REF!&gt;0,' Логистика'!#REF!," ")</f>
        <v>#REF!</v>
      </c>
      <c r="H1079" t="e">
        <f>IF(' Логистика'!#REF!&gt;0,' Логистика'!#REF!," ")</f>
        <v>#REF!</v>
      </c>
    </row>
    <row r="1080" spans="1:8" x14ac:dyDescent="0.25">
      <c r="A1080" t="e">
        <f>IF(' Логистика'!#REF!&gt;0,' Логистика'!#REF!," ")</f>
        <v>#REF!</v>
      </c>
      <c r="B1080" t="e">
        <f>IF(' Логистика'!#REF!&gt;0,' Логистика'!#REF!," ")</f>
        <v>#REF!</v>
      </c>
      <c r="C1080" t="e">
        <f>IF(' Логистика'!#REF!&gt;0,' Логистика'!#REF!," ")</f>
        <v>#REF!</v>
      </c>
      <c r="D1080" t="e">
        <f>IF(' Логистика'!#REF!&gt;0,' Логистика'!#REF!," ")</f>
        <v>#REF!</v>
      </c>
      <c r="E1080" t="e">
        <f>IF(' Логистика'!#REF!&gt;0,' Логистика'!#REF!," ")</f>
        <v>#REF!</v>
      </c>
      <c r="F1080" t="e">
        <f>IF(' Логистика'!#REF!&gt;0,' Логистика'!#REF!," ")</f>
        <v>#REF!</v>
      </c>
      <c r="G1080" t="e">
        <f>IF(' Логистика'!#REF!&gt;0,' Логистика'!#REF!," ")</f>
        <v>#REF!</v>
      </c>
      <c r="H1080" t="e">
        <f>IF(' Логистика'!#REF!&gt;0,' Логистика'!#REF!," ")</f>
        <v>#REF!</v>
      </c>
    </row>
    <row r="1081" spans="1:8" x14ac:dyDescent="0.25">
      <c r="A1081" t="e">
        <f>IF(' Логистика'!#REF!&gt;0,' Логистика'!#REF!," ")</f>
        <v>#REF!</v>
      </c>
      <c r="B1081" t="e">
        <f>IF(' Логистика'!#REF!&gt;0,' Логистика'!#REF!," ")</f>
        <v>#REF!</v>
      </c>
      <c r="C1081" t="e">
        <f>IF(' Логистика'!#REF!&gt;0,' Логистика'!#REF!," ")</f>
        <v>#REF!</v>
      </c>
      <c r="D1081" t="e">
        <f>IF(' Логистика'!#REF!&gt;0,' Логистика'!#REF!," ")</f>
        <v>#REF!</v>
      </c>
      <c r="E1081" t="e">
        <f>IF(' Логистика'!#REF!&gt;0,' Логистика'!#REF!," ")</f>
        <v>#REF!</v>
      </c>
      <c r="F1081" t="e">
        <f>IF(' Логистика'!#REF!&gt;0,' Логистика'!#REF!," ")</f>
        <v>#REF!</v>
      </c>
      <c r="G1081" t="e">
        <f>IF(' Логистика'!#REF!&gt;0,' Логистика'!#REF!," ")</f>
        <v>#REF!</v>
      </c>
      <c r="H1081" t="e">
        <f>IF(' Логистика'!#REF!&gt;0,' Логистика'!#REF!," ")</f>
        <v>#REF!</v>
      </c>
    </row>
    <row r="1082" spans="1:8" x14ac:dyDescent="0.25">
      <c r="A1082" t="e">
        <f>IF(' Логистика'!#REF!&gt;0,' Логистика'!#REF!," ")</f>
        <v>#REF!</v>
      </c>
      <c r="B1082" t="e">
        <f>IF(' Логистика'!#REF!&gt;0,' Логистика'!#REF!," ")</f>
        <v>#REF!</v>
      </c>
      <c r="C1082" t="e">
        <f>IF(' Логистика'!#REF!&gt;0,' Логистика'!#REF!," ")</f>
        <v>#REF!</v>
      </c>
      <c r="D1082" t="e">
        <f>IF(' Логистика'!#REF!&gt;0,' Логистика'!#REF!," ")</f>
        <v>#REF!</v>
      </c>
      <c r="E1082" t="e">
        <f>IF(' Логистика'!#REF!&gt;0,' Логистика'!#REF!," ")</f>
        <v>#REF!</v>
      </c>
      <c r="F1082" t="e">
        <f>IF(' Логистика'!#REF!&gt;0,' Логистика'!#REF!," ")</f>
        <v>#REF!</v>
      </c>
      <c r="G1082" t="e">
        <f>IF(' Логистика'!#REF!&gt;0,' Логистика'!#REF!," ")</f>
        <v>#REF!</v>
      </c>
      <c r="H1082" t="e">
        <f>IF(' Логистика'!#REF!&gt;0,' Логистика'!#REF!," ")</f>
        <v>#REF!</v>
      </c>
    </row>
    <row r="1083" spans="1:8" x14ac:dyDescent="0.25">
      <c r="A1083" t="e">
        <f>IF(' Логистика'!#REF!&gt;0,' Логистика'!#REF!," ")</f>
        <v>#REF!</v>
      </c>
      <c r="B1083" t="e">
        <f>IF(' Логистика'!#REF!&gt;0,' Логистика'!#REF!," ")</f>
        <v>#REF!</v>
      </c>
      <c r="C1083" t="e">
        <f>IF(' Логистика'!#REF!&gt;0,' Логистика'!#REF!," ")</f>
        <v>#REF!</v>
      </c>
      <c r="D1083" t="e">
        <f>IF(' Логистика'!#REF!&gt;0,' Логистика'!#REF!," ")</f>
        <v>#REF!</v>
      </c>
      <c r="E1083" t="e">
        <f>IF(' Логистика'!#REF!&gt;0,' Логистика'!#REF!," ")</f>
        <v>#REF!</v>
      </c>
      <c r="F1083" t="e">
        <f>IF(' Логистика'!#REF!&gt;0,' Логистика'!#REF!," ")</f>
        <v>#REF!</v>
      </c>
      <c r="G1083" t="e">
        <f>IF(' Логистика'!#REF!&gt;0,' Логистика'!#REF!," ")</f>
        <v>#REF!</v>
      </c>
      <c r="H1083" t="e">
        <f>IF(' Логистика'!#REF!&gt;0,' Логистика'!#REF!," ")</f>
        <v>#REF!</v>
      </c>
    </row>
    <row r="1084" spans="1:8" x14ac:dyDescent="0.25">
      <c r="A1084" t="e">
        <f>IF(' Логистика'!#REF!&gt;0,' Логистика'!#REF!," ")</f>
        <v>#REF!</v>
      </c>
      <c r="B1084" t="e">
        <f>IF(' Логистика'!#REF!&gt;0,' Логистика'!#REF!," ")</f>
        <v>#REF!</v>
      </c>
      <c r="C1084" t="e">
        <f>IF(' Логистика'!#REF!&gt;0,' Логистика'!#REF!," ")</f>
        <v>#REF!</v>
      </c>
      <c r="D1084" t="e">
        <f>IF(' Логистика'!#REF!&gt;0,' Логистика'!#REF!," ")</f>
        <v>#REF!</v>
      </c>
      <c r="E1084" t="e">
        <f>IF(' Логистика'!#REF!&gt;0,' Логистика'!#REF!," ")</f>
        <v>#REF!</v>
      </c>
      <c r="F1084" t="e">
        <f>IF(' Логистика'!#REF!&gt;0,' Логистика'!#REF!," ")</f>
        <v>#REF!</v>
      </c>
      <c r="G1084" t="e">
        <f>IF(' Логистика'!#REF!&gt;0,' Логистика'!#REF!," ")</f>
        <v>#REF!</v>
      </c>
      <c r="H1084" t="e">
        <f>IF(' Логистика'!#REF!&gt;0,' Логистика'!#REF!," ")</f>
        <v>#REF!</v>
      </c>
    </row>
    <row r="1085" spans="1:8" x14ac:dyDescent="0.25">
      <c r="A1085" t="e">
        <f>IF(' Логистика'!#REF!&gt;0,' Логистика'!#REF!," ")</f>
        <v>#REF!</v>
      </c>
      <c r="B1085" t="e">
        <f>IF(' Логистика'!#REF!&gt;0,' Логистика'!#REF!," ")</f>
        <v>#REF!</v>
      </c>
      <c r="C1085" t="e">
        <f>IF(' Логистика'!#REF!&gt;0,' Логистика'!#REF!," ")</f>
        <v>#REF!</v>
      </c>
      <c r="D1085" t="e">
        <f>IF(' Логистика'!#REF!&gt;0,' Логистика'!#REF!," ")</f>
        <v>#REF!</v>
      </c>
      <c r="E1085" t="e">
        <f>IF(' Логистика'!#REF!&gt;0,' Логистика'!#REF!," ")</f>
        <v>#REF!</v>
      </c>
      <c r="F1085" t="e">
        <f>IF(' Логистика'!#REF!&gt;0,' Логистика'!#REF!," ")</f>
        <v>#REF!</v>
      </c>
      <c r="G1085" t="e">
        <f>IF(' Логистика'!#REF!&gt;0,' Логистика'!#REF!," ")</f>
        <v>#REF!</v>
      </c>
      <c r="H1085" t="e">
        <f>IF(' Логистика'!#REF!&gt;0,' Логистика'!#REF!," ")</f>
        <v>#REF!</v>
      </c>
    </row>
    <row r="1086" spans="1:8" x14ac:dyDescent="0.25">
      <c r="A1086" t="e">
        <f>IF(' Логистика'!#REF!&gt;0,' Логистика'!#REF!," ")</f>
        <v>#REF!</v>
      </c>
      <c r="B1086" t="e">
        <f>IF(' Логистика'!#REF!&gt;0,' Логистика'!#REF!," ")</f>
        <v>#REF!</v>
      </c>
      <c r="C1086" t="e">
        <f>IF(' Логистика'!#REF!&gt;0,' Логистика'!#REF!," ")</f>
        <v>#REF!</v>
      </c>
      <c r="D1086" t="e">
        <f>IF(' Логистика'!#REF!&gt;0,' Логистика'!#REF!," ")</f>
        <v>#REF!</v>
      </c>
      <c r="E1086" t="e">
        <f>IF(' Логистика'!#REF!&gt;0,' Логистика'!#REF!," ")</f>
        <v>#REF!</v>
      </c>
      <c r="F1086" t="e">
        <f>IF(' Логистика'!#REF!&gt;0,' Логистика'!#REF!," ")</f>
        <v>#REF!</v>
      </c>
      <c r="G1086" t="e">
        <f>IF(' Логистика'!#REF!&gt;0,' Логистика'!#REF!," ")</f>
        <v>#REF!</v>
      </c>
      <c r="H1086" t="e">
        <f>IF(' Логистика'!#REF!&gt;0,' Логистика'!#REF!," ")</f>
        <v>#REF!</v>
      </c>
    </row>
    <row r="1087" spans="1:8" x14ac:dyDescent="0.25">
      <c r="A1087" t="e">
        <f>IF(' Логистика'!#REF!&gt;0,' Логистика'!#REF!," ")</f>
        <v>#REF!</v>
      </c>
      <c r="B1087" t="e">
        <f>IF(' Логистика'!#REF!&gt;0,' Логистика'!#REF!," ")</f>
        <v>#REF!</v>
      </c>
      <c r="C1087" t="e">
        <f>IF(' Логистика'!#REF!&gt;0,' Логистика'!#REF!," ")</f>
        <v>#REF!</v>
      </c>
      <c r="D1087" t="e">
        <f>IF(' Логистика'!#REF!&gt;0,' Логистика'!#REF!," ")</f>
        <v>#REF!</v>
      </c>
      <c r="E1087" t="e">
        <f>IF(' Логистика'!#REF!&gt;0,' Логистика'!#REF!," ")</f>
        <v>#REF!</v>
      </c>
      <c r="F1087" t="e">
        <f>IF(' Логистика'!#REF!&gt;0,' Логистика'!#REF!," ")</f>
        <v>#REF!</v>
      </c>
      <c r="G1087" t="e">
        <f>IF(' Логистика'!#REF!&gt;0,' Логистика'!#REF!," ")</f>
        <v>#REF!</v>
      </c>
      <c r="H1087" t="e">
        <f>IF(' Логистика'!#REF!&gt;0,' Логистика'!#REF!," ")</f>
        <v>#REF!</v>
      </c>
    </row>
    <row r="1088" spans="1:8" x14ac:dyDescent="0.25">
      <c r="A1088" t="e">
        <f>IF(' Логистика'!#REF!&gt;0,' Логистика'!#REF!," ")</f>
        <v>#REF!</v>
      </c>
      <c r="B1088" t="e">
        <f>IF(' Логистика'!#REF!&gt;0,' Логистика'!#REF!," ")</f>
        <v>#REF!</v>
      </c>
      <c r="C1088" t="e">
        <f>IF(' Логистика'!#REF!&gt;0,' Логистика'!#REF!," ")</f>
        <v>#REF!</v>
      </c>
      <c r="D1088" t="e">
        <f>IF(' Логистика'!#REF!&gt;0,' Логистика'!#REF!," ")</f>
        <v>#REF!</v>
      </c>
      <c r="E1088" t="e">
        <f>IF(' Логистика'!#REF!&gt;0,' Логистика'!#REF!," ")</f>
        <v>#REF!</v>
      </c>
      <c r="F1088" t="e">
        <f>IF(' Логистика'!#REF!&gt;0,' Логистика'!#REF!," ")</f>
        <v>#REF!</v>
      </c>
      <c r="G1088" t="e">
        <f>IF(' Логистика'!#REF!&gt;0,' Логистика'!#REF!," ")</f>
        <v>#REF!</v>
      </c>
      <c r="H1088" t="e">
        <f>IF(' Логистика'!#REF!&gt;0,' Логистика'!#REF!," ")</f>
        <v>#REF!</v>
      </c>
    </row>
    <row r="1089" spans="1:8" x14ac:dyDescent="0.25">
      <c r="A1089" t="e">
        <f>IF(' Логистика'!#REF!&gt;0,' Логистика'!#REF!," ")</f>
        <v>#REF!</v>
      </c>
      <c r="B1089" t="e">
        <f>IF(' Логистика'!#REF!&gt;0,' Логистика'!#REF!," ")</f>
        <v>#REF!</v>
      </c>
      <c r="C1089" t="e">
        <f>IF(' Логистика'!#REF!&gt;0,' Логистика'!#REF!," ")</f>
        <v>#REF!</v>
      </c>
      <c r="D1089" t="e">
        <f>IF(' Логистика'!#REF!&gt;0,' Логистика'!#REF!," ")</f>
        <v>#REF!</v>
      </c>
      <c r="E1089" t="e">
        <f>IF(' Логистика'!#REF!&gt;0,' Логистика'!#REF!," ")</f>
        <v>#REF!</v>
      </c>
      <c r="F1089" t="e">
        <f>IF(' Логистика'!#REF!&gt;0,' Логистика'!#REF!," ")</f>
        <v>#REF!</v>
      </c>
      <c r="G1089" t="e">
        <f>IF(' Логистика'!#REF!&gt;0,' Логистика'!#REF!," ")</f>
        <v>#REF!</v>
      </c>
      <c r="H1089" t="e">
        <f>IF(' Логистика'!#REF!&gt;0,' Логистика'!#REF!," ")</f>
        <v>#REF!</v>
      </c>
    </row>
    <row r="1090" spans="1:8" x14ac:dyDescent="0.25">
      <c r="A1090" t="e">
        <f>IF(' Логистика'!#REF!&gt;0,' Логистика'!#REF!," ")</f>
        <v>#REF!</v>
      </c>
      <c r="B1090" t="e">
        <f>IF(' Логистика'!#REF!&gt;0,' Логистика'!#REF!," ")</f>
        <v>#REF!</v>
      </c>
      <c r="C1090" t="e">
        <f>IF(' Логистика'!#REF!&gt;0,' Логистика'!#REF!," ")</f>
        <v>#REF!</v>
      </c>
      <c r="D1090" t="e">
        <f>IF(' Логистика'!#REF!&gt;0,' Логистика'!#REF!," ")</f>
        <v>#REF!</v>
      </c>
      <c r="E1090" t="e">
        <f>IF(' Логистика'!#REF!&gt;0,' Логистика'!#REF!," ")</f>
        <v>#REF!</v>
      </c>
      <c r="F1090" t="e">
        <f>IF(' Логистика'!#REF!&gt;0,' Логистика'!#REF!," ")</f>
        <v>#REF!</v>
      </c>
      <c r="G1090" t="e">
        <f>IF(' Логистика'!#REF!&gt;0,' Логистика'!#REF!," ")</f>
        <v>#REF!</v>
      </c>
      <c r="H1090" t="e">
        <f>IF(' Логистика'!#REF!&gt;0,' Логистика'!#REF!," ")</f>
        <v>#REF!</v>
      </c>
    </row>
    <row r="1091" spans="1:8" x14ac:dyDescent="0.25">
      <c r="A1091" t="e">
        <f>IF(' Логистика'!#REF!&gt;0,' Логистика'!#REF!," ")</f>
        <v>#REF!</v>
      </c>
      <c r="B1091" t="e">
        <f>IF(' Логистика'!#REF!&gt;0,' Логистика'!#REF!," ")</f>
        <v>#REF!</v>
      </c>
      <c r="C1091" t="e">
        <f>IF(' Логистика'!#REF!&gt;0,' Логистика'!#REF!," ")</f>
        <v>#REF!</v>
      </c>
      <c r="D1091" t="e">
        <f>IF(' Логистика'!#REF!&gt;0,' Логистика'!#REF!," ")</f>
        <v>#REF!</v>
      </c>
      <c r="E1091" t="e">
        <f>IF(' Логистика'!#REF!&gt;0,' Логистика'!#REF!," ")</f>
        <v>#REF!</v>
      </c>
      <c r="F1091" t="e">
        <f>IF(' Логистика'!#REF!&gt;0,' Логистика'!#REF!," ")</f>
        <v>#REF!</v>
      </c>
      <c r="G1091" t="e">
        <f>IF(' Логистика'!#REF!&gt;0,' Логистика'!#REF!," ")</f>
        <v>#REF!</v>
      </c>
      <c r="H1091" t="e">
        <f>IF(' Логистика'!#REF!&gt;0,' Логистика'!#REF!," ")</f>
        <v>#REF!</v>
      </c>
    </row>
    <row r="1092" spans="1:8" x14ac:dyDescent="0.25">
      <c r="A1092" t="e">
        <f>IF(' Логистика'!#REF!&gt;0,' Логистика'!#REF!," ")</f>
        <v>#REF!</v>
      </c>
      <c r="B1092" t="e">
        <f>IF(' Логистика'!#REF!&gt;0,' Логистика'!#REF!," ")</f>
        <v>#REF!</v>
      </c>
      <c r="C1092" t="e">
        <f>IF(' Логистика'!#REF!&gt;0,' Логистика'!#REF!," ")</f>
        <v>#REF!</v>
      </c>
      <c r="D1092" t="e">
        <f>IF(' Логистика'!#REF!&gt;0,' Логистика'!#REF!," ")</f>
        <v>#REF!</v>
      </c>
      <c r="E1092" t="e">
        <f>IF(' Логистика'!#REF!&gt;0,' Логистика'!#REF!," ")</f>
        <v>#REF!</v>
      </c>
      <c r="F1092" t="e">
        <f>IF(' Логистика'!#REF!&gt;0,' Логистика'!#REF!," ")</f>
        <v>#REF!</v>
      </c>
      <c r="G1092" t="e">
        <f>IF(' Логистика'!#REF!&gt;0,' Логистика'!#REF!," ")</f>
        <v>#REF!</v>
      </c>
      <c r="H1092" t="e">
        <f>IF(' Логистика'!#REF!&gt;0,' Логистика'!#REF!," ")</f>
        <v>#REF!</v>
      </c>
    </row>
    <row r="1093" spans="1:8" hidden="1" x14ac:dyDescent="0.25">
      <c r="A1093" t="e">
        <f>IF(' Логистика'!#REF!&gt;0,' Логистика'!#REF!," ")</f>
        <v>#REF!</v>
      </c>
      <c r="B1093" t="e">
        <f>IF(' Логистика'!#REF!&gt;0,' Логистика'!#REF!," ")</f>
        <v>#REF!</v>
      </c>
      <c r="C1093" t="e">
        <f>IF(' Логистика'!#REF!&gt;0,' Логистика'!#REF!," ")</f>
        <v>#REF!</v>
      </c>
      <c r="D1093" t="e">
        <f>IF(' Логистика'!#REF!&gt;0,' Логистика'!#REF!," ")</f>
        <v>#REF!</v>
      </c>
      <c r="E1093" t="e">
        <f>IF(' Логистика'!#REF!&gt;0,' Логистика'!#REF!," ")</f>
        <v>#REF!</v>
      </c>
      <c r="F1093" t="e">
        <f>IF(' Логистика'!#REF!&gt;0,' Логистика'!#REF!," ")</f>
        <v>#REF!</v>
      </c>
      <c r="G1093" t="e">
        <f>IF(' Логистика'!#REF!&gt;0,' Логистика'!#REF!," ")</f>
        <v>#REF!</v>
      </c>
      <c r="H1093" t="e">
        <f>IF(' Логистика'!#REF!&gt;0,' Логистика'!#REF!," ")</f>
        <v>#REF!</v>
      </c>
    </row>
    <row r="1094" spans="1:8" x14ac:dyDescent="0.25">
      <c r="A1094" t="e">
        <f>IF(' Логистика'!#REF!&gt;0,' Логистика'!#REF!," ")</f>
        <v>#REF!</v>
      </c>
      <c r="B1094" t="e">
        <f>IF(' Логистика'!#REF!&gt;0,' Логистика'!#REF!," ")</f>
        <v>#REF!</v>
      </c>
      <c r="C1094" t="e">
        <f>IF(' Логистика'!#REF!&gt;0,' Логистика'!#REF!," ")</f>
        <v>#REF!</v>
      </c>
      <c r="D1094" t="e">
        <f>IF(' Логистика'!#REF!&gt;0,' Логистика'!#REF!," ")</f>
        <v>#REF!</v>
      </c>
      <c r="E1094" t="e">
        <f>IF(' Логистика'!#REF!&gt;0,' Логистика'!#REF!," ")</f>
        <v>#REF!</v>
      </c>
      <c r="F1094" t="e">
        <f>IF(' Логистика'!#REF!&gt;0,' Логистика'!#REF!," ")</f>
        <v>#REF!</v>
      </c>
      <c r="G1094" t="e">
        <f>IF(' Логистика'!#REF!&gt;0,' Логистика'!#REF!," ")</f>
        <v>#REF!</v>
      </c>
      <c r="H1094" t="e">
        <f>IF(' Логистика'!#REF!&gt;0,' Логистика'!#REF!," ")</f>
        <v>#REF!</v>
      </c>
    </row>
    <row r="1095" spans="1:8" x14ac:dyDescent="0.25">
      <c r="A1095" t="e">
        <f>IF(' Логистика'!#REF!&gt;0,' Логистика'!#REF!," ")</f>
        <v>#REF!</v>
      </c>
      <c r="B1095" t="e">
        <f>IF(' Логистика'!#REF!&gt;0,' Логистика'!#REF!," ")</f>
        <v>#REF!</v>
      </c>
      <c r="C1095" t="e">
        <f>IF(' Логистика'!#REF!&gt;0,' Логистика'!#REF!," ")</f>
        <v>#REF!</v>
      </c>
      <c r="D1095" t="e">
        <f>IF(' Логистика'!#REF!&gt;0,' Логистика'!#REF!," ")</f>
        <v>#REF!</v>
      </c>
      <c r="E1095" t="e">
        <f>IF(' Логистика'!#REF!&gt;0,' Логистика'!#REF!," ")</f>
        <v>#REF!</v>
      </c>
      <c r="F1095" t="e">
        <f>IF(' Логистика'!#REF!&gt;0,' Логистика'!#REF!," ")</f>
        <v>#REF!</v>
      </c>
      <c r="G1095" t="e">
        <f>IF(' Логистика'!#REF!&gt;0,' Логистика'!#REF!," ")</f>
        <v>#REF!</v>
      </c>
      <c r="H1095" t="e">
        <f>IF(' Логистика'!#REF!&gt;0,' Логистика'!#REF!," ")</f>
        <v>#REF!</v>
      </c>
    </row>
    <row r="1096" spans="1:8" x14ac:dyDescent="0.25">
      <c r="A1096" t="e">
        <f>IF(' Логистика'!#REF!&gt;0,' Логистика'!#REF!," ")</f>
        <v>#REF!</v>
      </c>
      <c r="B1096" t="e">
        <f>IF(' Логистика'!#REF!&gt;0,' Логистика'!#REF!," ")</f>
        <v>#REF!</v>
      </c>
      <c r="C1096" t="e">
        <f>IF(' Логистика'!#REF!&gt;0,' Логистика'!#REF!," ")</f>
        <v>#REF!</v>
      </c>
      <c r="D1096" t="e">
        <f>IF(' Логистика'!#REF!&gt;0,' Логистика'!#REF!," ")</f>
        <v>#REF!</v>
      </c>
      <c r="E1096" t="e">
        <f>IF(' Логистика'!#REF!&gt;0,' Логистика'!#REF!," ")</f>
        <v>#REF!</v>
      </c>
      <c r="F1096" t="e">
        <f>IF(' Логистика'!#REF!&gt;0,' Логистика'!#REF!," ")</f>
        <v>#REF!</v>
      </c>
      <c r="G1096" t="e">
        <f>IF(' Логистика'!#REF!&gt;0,' Логистика'!#REF!," ")</f>
        <v>#REF!</v>
      </c>
      <c r="H1096" t="e">
        <f>IF(' Логистика'!#REF!&gt;0,' Логистика'!#REF!," ")</f>
        <v>#REF!</v>
      </c>
    </row>
    <row r="1097" spans="1:8" hidden="1" x14ac:dyDescent="0.25">
      <c r="A1097" t="e">
        <f>IF(' Логистика'!#REF!&gt;0,' Логистика'!#REF!," ")</f>
        <v>#REF!</v>
      </c>
      <c r="B1097" t="e">
        <f>IF(' Логистика'!#REF!&gt;0,' Логистика'!#REF!," ")</f>
        <v>#REF!</v>
      </c>
      <c r="C1097" t="e">
        <f>IF(' Логистика'!#REF!&gt;0,' Логистика'!#REF!," ")</f>
        <v>#REF!</v>
      </c>
      <c r="D1097" t="e">
        <f>IF(' Логистика'!#REF!&gt;0,' Логистика'!#REF!," ")</f>
        <v>#REF!</v>
      </c>
      <c r="E1097" t="e">
        <f>IF(' Логистика'!#REF!&gt;0,' Логистика'!#REF!," ")</f>
        <v>#REF!</v>
      </c>
      <c r="F1097" t="e">
        <f>IF(' Логистика'!#REF!&gt;0,' Логистика'!#REF!," ")</f>
        <v>#REF!</v>
      </c>
      <c r="G1097" t="e">
        <f>IF(' Логистика'!#REF!&gt;0,' Логистика'!#REF!," ")</f>
        <v>#REF!</v>
      </c>
      <c r="H1097" t="e">
        <f>IF(' Логистика'!#REF!&gt;0,' Логистика'!#REF!," ")</f>
        <v>#REF!</v>
      </c>
    </row>
    <row r="1098" spans="1:8" x14ac:dyDescent="0.25">
      <c r="A1098" t="e">
        <f>IF(' Логистика'!#REF!&gt;0,' Логистика'!#REF!," ")</f>
        <v>#REF!</v>
      </c>
      <c r="B1098" t="e">
        <f>IF(' Логистика'!#REF!&gt;0,' Логистика'!#REF!," ")</f>
        <v>#REF!</v>
      </c>
      <c r="C1098" t="e">
        <f>IF(' Логистика'!#REF!&gt;0,' Логистика'!#REF!," ")</f>
        <v>#REF!</v>
      </c>
      <c r="D1098" t="e">
        <f>IF(' Логистика'!#REF!&gt;0,' Логистика'!#REF!," ")</f>
        <v>#REF!</v>
      </c>
      <c r="E1098" t="e">
        <f>IF(' Логистика'!#REF!&gt;0,' Логистика'!#REF!," ")</f>
        <v>#REF!</v>
      </c>
      <c r="F1098" t="e">
        <f>IF(' Логистика'!#REF!&gt;0,' Логистика'!#REF!," ")</f>
        <v>#REF!</v>
      </c>
      <c r="G1098" t="e">
        <f>IF(' Логистика'!#REF!&gt;0,' Логистика'!#REF!," ")</f>
        <v>#REF!</v>
      </c>
      <c r="H1098" t="e">
        <f>IF(' Логистика'!#REF!&gt;0,' Логистика'!#REF!," ")</f>
        <v>#REF!</v>
      </c>
    </row>
    <row r="1099" spans="1:8" x14ac:dyDescent="0.25">
      <c r="A1099" t="e">
        <f>IF(' Логистика'!#REF!&gt;0,' Логистика'!#REF!," ")</f>
        <v>#REF!</v>
      </c>
      <c r="B1099" t="e">
        <f>IF(' Логистика'!#REF!&gt;0,' Логистика'!#REF!," ")</f>
        <v>#REF!</v>
      </c>
      <c r="C1099" t="e">
        <f>IF(' Логистика'!#REF!&gt;0,' Логистика'!#REF!," ")</f>
        <v>#REF!</v>
      </c>
      <c r="D1099" t="e">
        <f>IF(' Логистика'!#REF!&gt;0,' Логистика'!#REF!," ")</f>
        <v>#REF!</v>
      </c>
      <c r="E1099" t="e">
        <f>IF(' Логистика'!#REF!&gt;0,' Логистика'!#REF!," ")</f>
        <v>#REF!</v>
      </c>
      <c r="F1099" t="e">
        <f>IF(' Логистика'!#REF!&gt;0,' Логистика'!#REF!," ")</f>
        <v>#REF!</v>
      </c>
      <c r="G1099" t="e">
        <f>IF(' Логистика'!#REF!&gt;0,' Логистика'!#REF!," ")</f>
        <v>#REF!</v>
      </c>
      <c r="H1099" t="e">
        <f>IF(' Логистика'!#REF!&gt;0,' Логистика'!#REF!," ")</f>
        <v>#REF!</v>
      </c>
    </row>
    <row r="1100" spans="1:8" hidden="1" x14ac:dyDescent="0.25">
      <c r="A1100" t="e">
        <f>IF(' Логистика'!#REF!&gt;0,' Логистика'!#REF!," ")</f>
        <v>#REF!</v>
      </c>
      <c r="B1100" t="e">
        <f>IF(' Логистика'!#REF!&gt;0,' Логистика'!#REF!," ")</f>
        <v>#REF!</v>
      </c>
      <c r="C1100" t="e">
        <f>IF(' Логистика'!#REF!&gt;0,' Логистика'!#REF!," ")</f>
        <v>#REF!</v>
      </c>
      <c r="D1100" t="e">
        <f>IF(' Логистика'!#REF!&gt;0,' Логистика'!#REF!," ")</f>
        <v>#REF!</v>
      </c>
      <c r="E1100" t="e">
        <f>IF(' Логистика'!#REF!&gt;0,' Логистика'!#REF!," ")</f>
        <v>#REF!</v>
      </c>
      <c r="F1100" t="e">
        <f>IF(' Логистика'!#REF!&gt;0,' Логистика'!#REF!," ")</f>
        <v>#REF!</v>
      </c>
      <c r="G1100" t="e">
        <f>IF(' Логистика'!#REF!&gt;0,' Логистика'!#REF!," ")</f>
        <v>#REF!</v>
      </c>
      <c r="H1100" t="e">
        <f>IF(' Логистика'!#REF!&gt;0,' Логистика'!#REF!," ")</f>
        <v>#REF!</v>
      </c>
    </row>
    <row r="1101" spans="1:8" hidden="1" x14ac:dyDescent="0.25">
      <c r="A1101" t="e">
        <f>IF(' Логистика'!#REF!&gt;0,' Логистика'!#REF!," ")</f>
        <v>#REF!</v>
      </c>
      <c r="B1101" t="e">
        <f>IF(' Логистика'!#REF!&gt;0,' Логистика'!#REF!," ")</f>
        <v>#REF!</v>
      </c>
      <c r="C1101" t="e">
        <f>IF(' Логистика'!#REF!&gt;0,' Логистика'!#REF!," ")</f>
        <v>#REF!</v>
      </c>
      <c r="D1101" t="e">
        <f>IF(' Логистика'!#REF!&gt;0,' Логистика'!#REF!," ")</f>
        <v>#REF!</v>
      </c>
      <c r="E1101" t="e">
        <f>IF(' Логистика'!#REF!&gt;0,' Логистика'!#REF!," ")</f>
        <v>#REF!</v>
      </c>
      <c r="F1101" t="e">
        <f>IF(' Логистика'!#REF!&gt;0,' Логистика'!#REF!," ")</f>
        <v>#REF!</v>
      </c>
      <c r="G1101" t="e">
        <f>IF(' Логистика'!#REF!&gt;0,' Логистика'!#REF!," ")</f>
        <v>#REF!</v>
      </c>
      <c r="H1101" t="e">
        <f>IF(' Логистика'!#REF!&gt;0,' Логистика'!#REF!," ")</f>
        <v>#REF!</v>
      </c>
    </row>
    <row r="1102" spans="1:8" x14ac:dyDescent="0.25">
      <c r="A1102" t="e">
        <f>IF(' Логистика'!#REF!&gt;0,' Логистика'!#REF!," ")</f>
        <v>#REF!</v>
      </c>
      <c r="B1102" t="e">
        <f>IF(' Логистика'!#REF!&gt;0,' Логистика'!#REF!," ")</f>
        <v>#REF!</v>
      </c>
      <c r="C1102" t="e">
        <f>IF(' Логистика'!#REF!&gt;0,' Логистика'!#REF!," ")</f>
        <v>#REF!</v>
      </c>
      <c r="D1102" t="e">
        <f>IF(' Логистика'!#REF!&gt;0,' Логистика'!#REF!," ")</f>
        <v>#REF!</v>
      </c>
      <c r="E1102" t="e">
        <f>IF(' Логистика'!#REF!&gt;0,' Логистика'!#REF!," ")</f>
        <v>#REF!</v>
      </c>
      <c r="F1102" t="e">
        <f>IF(' Логистика'!#REF!&gt;0,' Логистика'!#REF!," ")</f>
        <v>#REF!</v>
      </c>
      <c r="G1102" t="e">
        <f>IF(' Логистика'!#REF!&gt;0,' Логистика'!#REF!," ")</f>
        <v>#REF!</v>
      </c>
      <c r="H1102" t="e">
        <f>IF(' Логистика'!#REF!&gt;0,' Логистика'!#REF!," ")</f>
        <v>#REF!</v>
      </c>
    </row>
    <row r="1103" spans="1:8" x14ac:dyDescent="0.25">
      <c r="A1103" t="e">
        <f>IF(' Логистика'!#REF!&gt;0,' Логистика'!#REF!," ")</f>
        <v>#REF!</v>
      </c>
      <c r="B1103" t="e">
        <f>IF(' Логистика'!#REF!&gt;0,' Логистика'!#REF!," ")</f>
        <v>#REF!</v>
      </c>
      <c r="C1103" t="e">
        <f>IF(' Логистика'!#REF!&gt;0,' Логистика'!#REF!," ")</f>
        <v>#REF!</v>
      </c>
      <c r="D1103" t="e">
        <f>IF(' Логистика'!#REF!&gt;0,' Логистика'!#REF!," ")</f>
        <v>#REF!</v>
      </c>
      <c r="E1103" t="e">
        <f>IF(' Логистика'!#REF!&gt;0,' Логистика'!#REF!," ")</f>
        <v>#REF!</v>
      </c>
      <c r="F1103" t="e">
        <f>IF(' Логистика'!#REF!&gt;0,' Логистика'!#REF!," ")</f>
        <v>#REF!</v>
      </c>
      <c r="G1103" t="e">
        <f>IF(' Логистика'!#REF!&gt;0,' Логистика'!#REF!," ")</f>
        <v>#REF!</v>
      </c>
      <c r="H1103" t="e">
        <f>IF(' Логистика'!#REF!&gt;0,' Логистика'!#REF!," ")</f>
        <v>#REF!</v>
      </c>
    </row>
    <row r="1104" spans="1:8" x14ac:dyDescent="0.25">
      <c r="A1104" t="e">
        <f>IF(' Логистика'!#REF!&gt;0,' Логистика'!#REF!," ")</f>
        <v>#REF!</v>
      </c>
      <c r="B1104" t="e">
        <f>IF(' Логистика'!#REF!&gt;0,' Логистика'!#REF!," ")</f>
        <v>#REF!</v>
      </c>
      <c r="C1104" t="e">
        <f>IF(' Логистика'!#REF!&gt;0,' Логистика'!#REF!," ")</f>
        <v>#REF!</v>
      </c>
      <c r="D1104" t="e">
        <f>IF(' Логистика'!#REF!&gt;0,' Логистика'!#REF!," ")</f>
        <v>#REF!</v>
      </c>
      <c r="E1104" t="e">
        <f>IF(' Логистика'!#REF!&gt;0,' Логистика'!#REF!," ")</f>
        <v>#REF!</v>
      </c>
      <c r="F1104" t="e">
        <f>IF(' Логистика'!#REF!&gt;0,' Логистика'!#REF!," ")</f>
        <v>#REF!</v>
      </c>
      <c r="G1104" t="e">
        <f>IF(' Логистика'!#REF!&gt;0,' Логистика'!#REF!," ")</f>
        <v>#REF!</v>
      </c>
      <c r="H1104" t="e">
        <f>IF(' Логистика'!#REF!&gt;0,' Логистика'!#REF!," ")</f>
        <v>#REF!</v>
      </c>
    </row>
    <row r="1105" spans="1:8" x14ac:dyDescent="0.25">
      <c r="A1105" t="e">
        <f>IF(' Логистика'!#REF!&gt;0,' Логистика'!#REF!," ")</f>
        <v>#REF!</v>
      </c>
      <c r="B1105" t="e">
        <f>IF(' Логистика'!#REF!&gt;0,' Логистика'!#REF!," ")</f>
        <v>#REF!</v>
      </c>
      <c r="C1105" t="e">
        <f>IF(' Логистика'!#REF!&gt;0,' Логистика'!#REF!," ")</f>
        <v>#REF!</v>
      </c>
      <c r="D1105" t="e">
        <f>IF(' Логистика'!#REF!&gt;0,' Логистика'!#REF!," ")</f>
        <v>#REF!</v>
      </c>
      <c r="E1105" t="e">
        <f>IF(' Логистика'!#REF!&gt;0,' Логистика'!#REF!," ")</f>
        <v>#REF!</v>
      </c>
      <c r="F1105" t="e">
        <f>IF(' Логистика'!#REF!&gt;0,' Логистика'!#REF!," ")</f>
        <v>#REF!</v>
      </c>
      <c r="G1105" t="e">
        <f>IF(' Логистика'!#REF!&gt;0,' Логистика'!#REF!," ")</f>
        <v>#REF!</v>
      </c>
      <c r="H1105" t="e">
        <f>IF(' Логистика'!#REF!&gt;0,' Логистика'!#REF!," ")</f>
        <v>#REF!</v>
      </c>
    </row>
    <row r="1106" spans="1:8" x14ac:dyDescent="0.25">
      <c r="A1106" t="e">
        <f>IF(' Логистика'!#REF!&gt;0,' Логистика'!#REF!," ")</f>
        <v>#REF!</v>
      </c>
      <c r="B1106" t="e">
        <f>IF(' Логистика'!#REF!&gt;0,' Логистика'!#REF!," ")</f>
        <v>#REF!</v>
      </c>
      <c r="C1106" t="e">
        <f>IF(' Логистика'!#REF!&gt;0,' Логистика'!#REF!," ")</f>
        <v>#REF!</v>
      </c>
      <c r="D1106" t="e">
        <f>IF(' Логистика'!#REF!&gt;0,' Логистика'!#REF!," ")</f>
        <v>#REF!</v>
      </c>
      <c r="E1106" t="e">
        <f>IF(' Логистика'!#REF!&gt;0,' Логистика'!#REF!," ")</f>
        <v>#REF!</v>
      </c>
      <c r="F1106" t="e">
        <f>IF(' Логистика'!#REF!&gt;0,' Логистика'!#REF!," ")</f>
        <v>#REF!</v>
      </c>
      <c r="G1106" t="e">
        <f>IF(' Логистика'!#REF!&gt;0,' Логистика'!#REF!," ")</f>
        <v>#REF!</v>
      </c>
      <c r="H1106" t="e">
        <f>IF(' Логистика'!#REF!&gt;0,' Логистика'!#REF!," ")</f>
        <v>#REF!</v>
      </c>
    </row>
    <row r="1107" spans="1:8" x14ac:dyDescent="0.25">
      <c r="A1107" t="e">
        <f>IF(' Логистика'!#REF!&gt;0,' Логистика'!#REF!," ")</f>
        <v>#REF!</v>
      </c>
      <c r="B1107" t="e">
        <f>IF(' Логистика'!#REF!&gt;0,' Логистика'!#REF!," ")</f>
        <v>#REF!</v>
      </c>
      <c r="C1107" t="e">
        <f>IF(' Логистика'!#REF!&gt;0,' Логистика'!#REF!," ")</f>
        <v>#REF!</v>
      </c>
      <c r="D1107" t="e">
        <f>IF(' Логистика'!#REF!&gt;0,' Логистика'!#REF!," ")</f>
        <v>#REF!</v>
      </c>
      <c r="E1107" t="e">
        <f>IF(' Логистика'!#REF!&gt;0,' Логистика'!#REF!," ")</f>
        <v>#REF!</v>
      </c>
      <c r="F1107" t="e">
        <f>IF(' Логистика'!#REF!&gt;0,' Логистика'!#REF!," ")</f>
        <v>#REF!</v>
      </c>
      <c r="G1107" t="e">
        <f>IF(' Логистика'!#REF!&gt;0,' Логистика'!#REF!," ")</f>
        <v>#REF!</v>
      </c>
      <c r="H1107" t="e">
        <f>IF(' Логистика'!#REF!&gt;0,' Логистика'!#REF!," ")</f>
        <v>#REF!</v>
      </c>
    </row>
    <row r="1108" spans="1:8" x14ac:dyDescent="0.25">
      <c r="A1108" t="e">
        <f>IF(' Логистика'!#REF!&gt;0,' Логистика'!#REF!," ")</f>
        <v>#REF!</v>
      </c>
      <c r="B1108" t="e">
        <f>IF(' Логистика'!#REF!&gt;0,' Логистика'!#REF!," ")</f>
        <v>#REF!</v>
      </c>
      <c r="C1108" t="e">
        <f>IF(' Логистика'!#REF!&gt;0,' Логистика'!#REF!," ")</f>
        <v>#REF!</v>
      </c>
      <c r="D1108" t="e">
        <f>IF(' Логистика'!#REF!&gt;0,' Логистика'!#REF!," ")</f>
        <v>#REF!</v>
      </c>
      <c r="E1108" t="e">
        <f>IF(' Логистика'!#REF!&gt;0,' Логистика'!#REF!," ")</f>
        <v>#REF!</v>
      </c>
      <c r="F1108" t="e">
        <f>IF(' Логистика'!#REF!&gt;0,' Логистика'!#REF!," ")</f>
        <v>#REF!</v>
      </c>
      <c r="G1108" t="e">
        <f>IF(' Логистика'!#REF!&gt;0,' Логистика'!#REF!," ")</f>
        <v>#REF!</v>
      </c>
      <c r="H1108" t="e">
        <f>IF(' Логистика'!#REF!&gt;0,' Логистика'!#REF!," ")</f>
        <v>#REF!</v>
      </c>
    </row>
    <row r="1109" spans="1:8" x14ac:dyDescent="0.25">
      <c r="A1109" t="e">
        <f>IF(' Логистика'!#REF!&gt;0,' Логистика'!#REF!," ")</f>
        <v>#REF!</v>
      </c>
      <c r="B1109" t="e">
        <f>IF(' Логистика'!#REF!&gt;0,' Логистика'!#REF!," ")</f>
        <v>#REF!</v>
      </c>
      <c r="C1109" t="e">
        <f>IF(' Логистика'!#REF!&gt;0,' Логистика'!#REF!," ")</f>
        <v>#REF!</v>
      </c>
      <c r="D1109" t="e">
        <f>IF(' Логистика'!#REF!&gt;0,' Логистика'!#REF!," ")</f>
        <v>#REF!</v>
      </c>
      <c r="E1109" t="e">
        <f>IF(' Логистика'!#REF!&gt;0,' Логистика'!#REF!," ")</f>
        <v>#REF!</v>
      </c>
      <c r="F1109" t="e">
        <f>IF(' Логистика'!#REF!&gt;0,' Логистика'!#REF!," ")</f>
        <v>#REF!</v>
      </c>
      <c r="G1109" t="e">
        <f>IF(' Логистика'!#REF!&gt;0,' Логистика'!#REF!," ")</f>
        <v>#REF!</v>
      </c>
      <c r="H1109" t="e">
        <f>IF(' Логистика'!#REF!&gt;0,' Логистика'!#REF!," ")</f>
        <v>#REF!</v>
      </c>
    </row>
    <row r="1110" spans="1:8" hidden="1" x14ac:dyDescent="0.25">
      <c r="A1110" t="e">
        <f>IF(' Логистика'!#REF!&gt;0,' Логистика'!#REF!," ")</f>
        <v>#REF!</v>
      </c>
      <c r="B1110" t="e">
        <f>IF(' Логистика'!#REF!&gt;0,' Логистика'!#REF!," ")</f>
        <v>#REF!</v>
      </c>
      <c r="C1110" t="e">
        <f>IF(' Логистика'!#REF!&gt;0,' Логистика'!#REF!," ")</f>
        <v>#REF!</v>
      </c>
      <c r="D1110" t="e">
        <f>IF(' Логистика'!#REF!&gt;0,' Логистика'!#REF!," ")</f>
        <v>#REF!</v>
      </c>
      <c r="E1110" t="e">
        <f>IF(' Логистика'!#REF!&gt;0,' Логистика'!#REF!," ")</f>
        <v>#REF!</v>
      </c>
      <c r="F1110" t="e">
        <f>IF(' Логистика'!#REF!&gt;0,' Логистика'!#REF!," ")</f>
        <v>#REF!</v>
      </c>
      <c r="G1110" t="e">
        <f>IF(' Логистика'!#REF!&gt;0,' Логистика'!#REF!," ")</f>
        <v>#REF!</v>
      </c>
      <c r="H1110" t="e">
        <f>IF(' Логистика'!#REF!&gt;0,' Логистика'!#REF!," ")</f>
        <v>#REF!</v>
      </c>
    </row>
    <row r="1111" spans="1:8" x14ac:dyDescent="0.25">
      <c r="A1111" t="e">
        <f>IF(' Логистика'!#REF!&gt;0,' Логистика'!#REF!," ")</f>
        <v>#REF!</v>
      </c>
      <c r="B1111" t="e">
        <f>IF(' Логистика'!#REF!&gt;0,' Логистика'!#REF!," ")</f>
        <v>#REF!</v>
      </c>
      <c r="C1111" t="e">
        <f>IF(' Логистика'!#REF!&gt;0,' Логистика'!#REF!," ")</f>
        <v>#REF!</v>
      </c>
      <c r="D1111" t="e">
        <f>IF(' Логистика'!#REF!&gt;0,' Логистика'!#REF!," ")</f>
        <v>#REF!</v>
      </c>
      <c r="E1111" t="e">
        <f>IF(' Логистика'!#REF!&gt;0,' Логистика'!#REF!," ")</f>
        <v>#REF!</v>
      </c>
      <c r="F1111" t="e">
        <f>IF(' Логистика'!#REF!&gt;0,' Логистика'!#REF!," ")</f>
        <v>#REF!</v>
      </c>
      <c r="G1111" t="e">
        <f>IF(' Логистика'!#REF!&gt;0,' Логистика'!#REF!," ")</f>
        <v>#REF!</v>
      </c>
      <c r="H1111" t="e">
        <f>IF(' Логистика'!#REF!&gt;0,' Логистика'!#REF!," ")</f>
        <v>#REF!</v>
      </c>
    </row>
    <row r="1112" spans="1:8" x14ac:dyDescent="0.25">
      <c r="A1112" t="e">
        <f>IF(' Логистика'!#REF!&gt;0,' Логистика'!#REF!," ")</f>
        <v>#REF!</v>
      </c>
      <c r="B1112" t="e">
        <f>IF(' Логистика'!#REF!&gt;0,' Логистика'!#REF!," ")</f>
        <v>#REF!</v>
      </c>
      <c r="C1112" t="e">
        <f>IF(' Логистика'!#REF!&gt;0,' Логистика'!#REF!," ")</f>
        <v>#REF!</v>
      </c>
      <c r="D1112" t="e">
        <f>IF(' Логистика'!#REF!&gt;0,' Логистика'!#REF!," ")</f>
        <v>#REF!</v>
      </c>
      <c r="E1112" t="e">
        <f>IF(' Логистика'!#REF!&gt;0,' Логистика'!#REF!," ")</f>
        <v>#REF!</v>
      </c>
      <c r="F1112" t="e">
        <f>IF(' Логистика'!#REF!&gt;0,' Логистика'!#REF!," ")</f>
        <v>#REF!</v>
      </c>
      <c r="G1112" t="e">
        <f>IF(' Логистика'!#REF!&gt;0,' Логистика'!#REF!," ")</f>
        <v>#REF!</v>
      </c>
      <c r="H1112" t="e">
        <f>IF(' Логистика'!#REF!&gt;0,' Логистика'!#REF!," ")</f>
        <v>#REF!</v>
      </c>
    </row>
    <row r="1113" spans="1:8" x14ac:dyDescent="0.25">
      <c r="A1113" t="e">
        <f>IF(' Логистика'!#REF!&gt;0,' Логистика'!#REF!," ")</f>
        <v>#REF!</v>
      </c>
      <c r="B1113" t="e">
        <f>IF(' Логистика'!#REF!&gt;0,' Логистика'!#REF!," ")</f>
        <v>#REF!</v>
      </c>
      <c r="C1113" t="e">
        <f>IF(' Логистика'!#REF!&gt;0,' Логистика'!#REF!," ")</f>
        <v>#REF!</v>
      </c>
      <c r="D1113" t="e">
        <f>IF(' Логистика'!#REF!&gt;0,' Логистика'!#REF!," ")</f>
        <v>#REF!</v>
      </c>
      <c r="E1113" t="e">
        <f>IF(' Логистика'!#REF!&gt;0,' Логистика'!#REF!," ")</f>
        <v>#REF!</v>
      </c>
      <c r="F1113" t="e">
        <f>IF(' Логистика'!#REF!&gt;0,' Логистика'!#REF!," ")</f>
        <v>#REF!</v>
      </c>
      <c r="G1113" t="e">
        <f>IF(' Логистика'!#REF!&gt;0,' Логистика'!#REF!," ")</f>
        <v>#REF!</v>
      </c>
      <c r="H1113" t="e">
        <f>IF(' Логистика'!#REF!&gt;0,' Логистика'!#REF!," ")</f>
        <v>#REF!</v>
      </c>
    </row>
    <row r="1114" spans="1:8" x14ac:dyDescent="0.25">
      <c r="A1114" t="e">
        <f>IF(' Логистика'!#REF!&gt;0,' Логистика'!#REF!," ")</f>
        <v>#REF!</v>
      </c>
      <c r="B1114" t="e">
        <f>IF(' Логистика'!#REF!&gt;0,' Логистика'!#REF!," ")</f>
        <v>#REF!</v>
      </c>
      <c r="C1114" t="e">
        <f>IF(' Логистика'!#REF!&gt;0,' Логистика'!#REF!," ")</f>
        <v>#REF!</v>
      </c>
      <c r="D1114" t="e">
        <f>IF(' Логистика'!#REF!&gt;0,' Логистика'!#REF!," ")</f>
        <v>#REF!</v>
      </c>
      <c r="E1114" t="e">
        <f>IF(' Логистика'!#REF!&gt;0,' Логистика'!#REF!," ")</f>
        <v>#REF!</v>
      </c>
      <c r="F1114" t="e">
        <f>IF(' Логистика'!#REF!&gt;0,' Логистика'!#REF!," ")</f>
        <v>#REF!</v>
      </c>
      <c r="G1114" t="e">
        <f>IF(' Логистика'!#REF!&gt;0,' Логистика'!#REF!," ")</f>
        <v>#REF!</v>
      </c>
      <c r="H1114" t="e">
        <f>IF(' Логистика'!#REF!&gt;0,' Логистика'!#REF!," ")</f>
        <v>#REF!</v>
      </c>
    </row>
    <row r="1115" spans="1:8" hidden="1" x14ac:dyDescent="0.25">
      <c r="A1115" t="e">
        <f>IF(' Логистика'!#REF!&gt;0,' Логистика'!#REF!," ")</f>
        <v>#REF!</v>
      </c>
      <c r="B1115" t="e">
        <f>IF(' Логистика'!#REF!&gt;0,' Логистика'!#REF!," ")</f>
        <v>#REF!</v>
      </c>
      <c r="C1115" t="e">
        <f>IF(' Логистика'!#REF!&gt;0,' Логистика'!#REF!," ")</f>
        <v>#REF!</v>
      </c>
      <c r="D1115" t="e">
        <f>IF(' Логистика'!#REF!&gt;0,' Логистика'!#REF!," ")</f>
        <v>#REF!</v>
      </c>
      <c r="E1115" t="e">
        <f>IF(' Логистика'!#REF!&gt;0,' Логистика'!#REF!," ")</f>
        <v>#REF!</v>
      </c>
      <c r="F1115" t="e">
        <f>IF(' Логистика'!#REF!&gt;0,' Логистика'!#REF!," ")</f>
        <v>#REF!</v>
      </c>
      <c r="G1115" t="e">
        <f>IF(' Логистика'!#REF!&gt;0,' Логистика'!#REF!," ")</f>
        <v>#REF!</v>
      </c>
      <c r="H1115" t="e">
        <f>IF(' Логистика'!#REF!&gt;0,' Логистика'!#REF!," ")</f>
        <v>#REF!</v>
      </c>
    </row>
    <row r="1116" spans="1:8" x14ac:dyDescent="0.25">
      <c r="A1116" t="e">
        <f>IF(' Логистика'!#REF!&gt;0,' Логистика'!#REF!," ")</f>
        <v>#REF!</v>
      </c>
      <c r="B1116" t="e">
        <f>IF(' Логистика'!#REF!&gt;0,' Логистика'!#REF!," ")</f>
        <v>#REF!</v>
      </c>
      <c r="C1116" t="e">
        <f>IF(' Логистика'!#REF!&gt;0,' Логистика'!#REF!," ")</f>
        <v>#REF!</v>
      </c>
      <c r="D1116" t="e">
        <f>IF(' Логистика'!#REF!&gt;0,' Логистика'!#REF!," ")</f>
        <v>#REF!</v>
      </c>
      <c r="E1116" t="e">
        <f>IF(' Логистика'!#REF!&gt;0,' Логистика'!#REF!," ")</f>
        <v>#REF!</v>
      </c>
      <c r="F1116" t="e">
        <f>IF(' Логистика'!#REF!&gt;0,' Логистика'!#REF!," ")</f>
        <v>#REF!</v>
      </c>
      <c r="G1116" t="e">
        <f>IF(' Логистика'!#REF!&gt;0,' Логистика'!#REF!," ")</f>
        <v>#REF!</v>
      </c>
      <c r="H1116" t="e">
        <f>IF(' Логистика'!#REF!&gt;0,' Логистика'!#REF!," ")</f>
        <v>#REF!</v>
      </c>
    </row>
    <row r="1117" spans="1:8" x14ac:dyDescent="0.25">
      <c r="A1117" t="e">
        <f>IF(' Логистика'!#REF!&gt;0,' Логистика'!#REF!," ")</f>
        <v>#REF!</v>
      </c>
      <c r="B1117" t="e">
        <f>IF(' Логистика'!#REF!&gt;0,' Логистика'!#REF!," ")</f>
        <v>#REF!</v>
      </c>
      <c r="C1117" t="e">
        <f>IF(' Логистика'!#REF!&gt;0,' Логистика'!#REF!," ")</f>
        <v>#REF!</v>
      </c>
      <c r="D1117" t="e">
        <f>IF(' Логистика'!#REF!&gt;0,' Логистика'!#REF!," ")</f>
        <v>#REF!</v>
      </c>
      <c r="E1117" t="e">
        <f>IF(' Логистика'!#REF!&gt;0,' Логистика'!#REF!," ")</f>
        <v>#REF!</v>
      </c>
      <c r="F1117" t="e">
        <f>IF(' Логистика'!#REF!&gt;0,' Логистика'!#REF!," ")</f>
        <v>#REF!</v>
      </c>
      <c r="G1117" t="e">
        <f>IF(' Логистика'!#REF!&gt;0,' Логистика'!#REF!," ")</f>
        <v>#REF!</v>
      </c>
      <c r="H1117" t="e">
        <f>IF(' Логистика'!#REF!&gt;0,' Логистика'!#REF!," ")</f>
        <v>#REF!</v>
      </c>
    </row>
    <row r="1118" spans="1:8" x14ac:dyDescent="0.25">
      <c r="A1118" t="e">
        <f>IF(' Логистика'!#REF!&gt;0,' Логистика'!#REF!," ")</f>
        <v>#REF!</v>
      </c>
      <c r="B1118" t="e">
        <f>IF(' Логистика'!#REF!&gt;0,' Логистика'!#REF!," ")</f>
        <v>#REF!</v>
      </c>
      <c r="C1118" t="e">
        <f>IF(' Логистика'!#REF!&gt;0,' Логистика'!#REF!," ")</f>
        <v>#REF!</v>
      </c>
      <c r="D1118" t="e">
        <f>IF(' Логистика'!#REF!&gt;0,' Логистика'!#REF!," ")</f>
        <v>#REF!</v>
      </c>
      <c r="E1118" t="e">
        <f>IF(' Логистика'!#REF!&gt;0,' Логистика'!#REF!," ")</f>
        <v>#REF!</v>
      </c>
      <c r="F1118" t="e">
        <f>IF(' Логистика'!#REF!&gt;0,' Логистика'!#REF!," ")</f>
        <v>#REF!</v>
      </c>
      <c r="G1118" t="e">
        <f>IF(' Логистика'!#REF!&gt;0,' Логистика'!#REF!," ")</f>
        <v>#REF!</v>
      </c>
      <c r="H1118" t="e">
        <f>IF(' Логистика'!#REF!&gt;0,' Логистика'!#REF!," ")</f>
        <v>#REF!</v>
      </c>
    </row>
    <row r="1119" spans="1:8" x14ac:dyDescent="0.25">
      <c r="A1119" t="e">
        <f>IF(' Логистика'!#REF!&gt;0,' Логистика'!#REF!," ")</f>
        <v>#REF!</v>
      </c>
      <c r="B1119" t="e">
        <f>IF(' Логистика'!#REF!&gt;0,' Логистика'!#REF!," ")</f>
        <v>#REF!</v>
      </c>
      <c r="C1119" t="e">
        <f>IF(' Логистика'!#REF!&gt;0,' Логистика'!#REF!," ")</f>
        <v>#REF!</v>
      </c>
      <c r="D1119" t="e">
        <f>IF(' Логистика'!#REF!&gt;0,' Логистика'!#REF!," ")</f>
        <v>#REF!</v>
      </c>
      <c r="E1119" t="e">
        <f>IF(' Логистика'!#REF!&gt;0,' Логистика'!#REF!," ")</f>
        <v>#REF!</v>
      </c>
      <c r="F1119" t="e">
        <f>IF(' Логистика'!#REF!&gt;0,' Логистика'!#REF!," ")</f>
        <v>#REF!</v>
      </c>
      <c r="G1119" t="e">
        <f>IF(' Логистика'!#REF!&gt;0,' Логистика'!#REF!," ")</f>
        <v>#REF!</v>
      </c>
      <c r="H1119" t="e">
        <f>IF(' Логистика'!#REF!&gt;0,' Логистика'!#REF!," ")</f>
        <v>#REF!</v>
      </c>
    </row>
    <row r="1120" spans="1:8" x14ac:dyDescent="0.25">
      <c r="A1120" t="e">
        <f>IF(' Логистика'!#REF!&gt;0,' Логистика'!#REF!," ")</f>
        <v>#REF!</v>
      </c>
      <c r="B1120" t="e">
        <f>IF(' Логистика'!#REF!&gt;0,' Логистика'!#REF!," ")</f>
        <v>#REF!</v>
      </c>
      <c r="C1120" t="e">
        <f>IF(' Логистика'!#REF!&gt;0,' Логистика'!#REF!," ")</f>
        <v>#REF!</v>
      </c>
      <c r="D1120" t="e">
        <f>IF(' Логистика'!#REF!&gt;0,' Логистика'!#REF!," ")</f>
        <v>#REF!</v>
      </c>
      <c r="E1120" t="e">
        <f>IF(' Логистика'!#REF!&gt;0,' Логистика'!#REF!," ")</f>
        <v>#REF!</v>
      </c>
      <c r="F1120" t="e">
        <f>IF(' Логистика'!#REF!&gt;0,' Логистика'!#REF!," ")</f>
        <v>#REF!</v>
      </c>
      <c r="G1120" t="e">
        <f>IF(' Логистика'!#REF!&gt;0,' Логистика'!#REF!," ")</f>
        <v>#REF!</v>
      </c>
      <c r="H1120" t="e">
        <f>IF(' Логистика'!#REF!&gt;0,' Логистика'!#REF!," ")</f>
        <v>#REF!</v>
      </c>
    </row>
    <row r="1121" spans="1:8" x14ac:dyDescent="0.25">
      <c r="A1121" t="e">
        <f>IF(' Логистика'!#REF!&gt;0,' Логистика'!#REF!," ")</f>
        <v>#REF!</v>
      </c>
      <c r="B1121" t="e">
        <f>IF(' Логистика'!#REF!&gt;0,' Логистика'!#REF!," ")</f>
        <v>#REF!</v>
      </c>
      <c r="C1121" t="e">
        <f>IF(' Логистика'!#REF!&gt;0,' Логистика'!#REF!," ")</f>
        <v>#REF!</v>
      </c>
      <c r="D1121" t="e">
        <f>IF(' Логистика'!#REF!&gt;0,' Логистика'!#REF!," ")</f>
        <v>#REF!</v>
      </c>
      <c r="E1121" t="e">
        <f>IF(' Логистика'!#REF!&gt;0,' Логистика'!#REF!," ")</f>
        <v>#REF!</v>
      </c>
      <c r="F1121" t="e">
        <f>IF(' Логистика'!#REF!&gt;0,' Логистика'!#REF!," ")</f>
        <v>#REF!</v>
      </c>
      <c r="G1121" t="e">
        <f>IF(' Логистика'!#REF!&gt;0,' Логистика'!#REF!," ")</f>
        <v>#REF!</v>
      </c>
      <c r="H1121" t="e">
        <f>IF(' Логистика'!#REF!&gt;0,' Логистика'!#REF!," ")</f>
        <v>#REF!</v>
      </c>
    </row>
    <row r="1122" spans="1:8" x14ac:dyDescent="0.25">
      <c r="A1122" t="e">
        <f>IF(' Логистика'!#REF!&gt;0,' Логистика'!#REF!," ")</f>
        <v>#REF!</v>
      </c>
      <c r="B1122" t="e">
        <f>IF(' Логистика'!#REF!&gt;0,' Логистика'!#REF!," ")</f>
        <v>#REF!</v>
      </c>
      <c r="C1122" t="e">
        <f>IF(' Логистика'!#REF!&gt;0,' Логистика'!#REF!," ")</f>
        <v>#REF!</v>
      </c>
      <c r="D1122" t="e">
        <f>IF(' Логистика'!#REF!&gt;0,' Логистика'!#REF!," ")</f>
        <v>#REF!</v>
      </c>
      <c r="E1122" t="e">
        <f>IF(' Логистика'!#REF!&gt;0,' Логистика'!#REF!," ")</f>
        <v>#REF!</v>
      </c>
      <c r="F1122" t="e">
        <f>IF(' Логистика'!#REF!&gt;0,' Логистика'!#REF!," ")</f>
        <v>#REF!</v>
      </c>
      <c r="G1122" t="e">
        <f>IF(' Логистика'!#REF!&gt;0,' Логистика'!#REF!," ")</f>
        <v>#REF!</v>
      </c>
      <c r="H1122" t="e">
        <f>IF(' Логистика'!#REF!&gt;0,' Логистика'!#REF!," ")</f>
        <v>#REF!</v>
      </c>
    </row>
    <row r="1123" spans="1:8" hidden="1" x14ac:dyDescent="0.25">
      <c r="A1123" t="e">
        <f>IF(' Логистика'!#REF!&gt;0,' Логистика'!#REF!," ")</f>
        <v>#REF!</v>
      </c>
      <c r="B1123" t="e">
        <f>IF(' Логистика'!#REF!&gt;0,' Логистика'!#REF!," ")</f>
        <v>#REF!</v>
      </c>
      <c r="C1123" t="e">
        <f>IF(' Логистика'!#REF!&gt;0,' Логистика'!#REF!," ")</f>
        <v>#REF!</v>
      </c>
      <c r="D1123" t="e">
        <f>IF(' Логистика'!#REF!&gt;0,' Логистика'!#REF!," ")</f>
        <v>#REF!</v>
      </c>
      <c r="E1123" t="e">
        <f>IF(' Логистика'!#REF!&gt;0,' Логистика'!#REF!," ")</f>
        <v>#REF!</v>
      </c>
      <c r="F1123" t="e">
        <f>IF(' Логистика'!#REF!&gt;0,' Логистика'!#REF!," ")</f>
        <v>#REF!</v>
      </c>
      <c r="G1123" t="e">
        <f>IF(' Логистика'!#REF!&gt;0,' Логистика'!#REF!," ")</f>
        <v>#REF!</v>
      </c>
      <c r="H1123" t="e">
        <f>IF(' Логистика'!#REF!&gt;0,' Логистика'!#REF!," ")</f>
        <v>#REF!</v>
      </c>
    </row>
    <row r="1124" spans="1:8" x14ac:dyDescent="0.25">
      <c r="A1124" t="e">
        <f>IF(' Логистика'!#REF!&gt;0,' Логистика'!#REF!," ")</f>
        <v>#REF!</v>
      </c>
      <c r="B1124" t="e">
        <f>IF(' Логистика'!#REF!&gt;0,' Логистика'!#REF!," ")</f>
        <v>#REF!</v>
      </c>
      <c r="C1124" t="e">
        <f>IF(' Логистика'!#REF!&gt;0,' Логистика'!#REF!," ")</f>
        <v>#REF!</v>
      </c>
      <c r="D1124" t="e">
        <f>IF(' Логистика'!#REF!&gt;0,' Логистика'!#REF!," ")</f>
        <v>#REF!</v>
      </c>
      <c r="E1124" t="e">
        <f>IF(' Логистика'!#REF!&gt;0,' Логистика'!#REF!," ")</f>
        <v>#REF!</v>
      </c>
      <c r="F1124" t="e">
        <f>IF(' Логистика'!#REF!&gt;0,' Логистика'!#REF!," ")</f>
        <v>#REF!</v>
      </c>
      <c r="G1124" t="e">
        <f>IF(' Логистика'!#REF!&gt;0,' Логистика'!#REF!," ")</f>
        <v>#REF!</v>
      </c>
      <c r="H1124" t="e">
        <f>IF(' Логистика'!#REF!&gt;0,' Логистика'!#REF!," ")</f>
        <v>#REF!</v>
      </c>
    </row>
    <row r="1125" spans="1:8" x14ac:dyDescent="0.25">
      <c r="A1125" t="e">
        <f>IF(' Логистика'!#REF!&gt;0,' Логистика'!#REF!," ")</f>
        <v>#REF!</v>
      </c>
      <c r="B1125" t="e">
        <f>IF(' Логистика'!#REF!&gt;0,' Логистика'!#REF!," ")</f>
        <v>#REF!</v>
      </c>
      <c r="C1125" t="e">
        <f>IF(' Логистика'!#REF!&gt;0,' Логистика'!#REF!," ")</f>
        <v>#REF!</v>
      </c>
      <c r="D1125" t="e">
        <f>IF(' Логистика'!#REF!&gt;0,' Логистика'!#REF!," ")</f>
        <v>#REF!</v>
      </c>
      <c r="E1125" t="e">
        <f>IF(' Логистика'!#REF!&gt;0,' Логистика'!#REF!," ")</f>
        <v>#REF!</v>
      </c>
      <c r="F1125" t="e">
        <f>IF(' Логистика'!#REF!&gt;0,' Логистика'!#REF!," ")</f>
        <v>#REF!</v>
      </c>
      <c r="G1125" t="e">
        <f>IF(' Логистика'!#REF!&gt;0,' Логистика'!#REF!," ")</f>
        <v>#REF!</v>
      </c>
      <c r="H1125" t="e">
        <f>IF(' Логистика'!#REF!&gt;0,' Логистика'!#REF!," ")</f>
        <v>#REF!</v>
      </c>
    </row>
    <row r="1126" spans="1:8" x14ac:dyDescent="0.25">
      <c r="A1126" t="e">
        <f>IF(' Логистика'!#REF!&gt;0,' Логистика'!#REF!," ")</f>
        <v>#REF!</v>
      </c>
      <c r="B1126" t="e">
        <f>IF(' Логистика'!#REF!&gt;0,' Логистика'!#REF!," ")</f>
        <v>#REF!</v>
      </c>
      <c r="C1126" t="e">
        <f>IF(' Логистика'!#REF!&gt;0,' Логистика'!#REF!," ")</f>
        <v>#REF!</v>
      </c>
      <c r="D1126" t="e">
        <f>IF(' Логистика'!#REF!&gt;0,' Логистика'!#REF!," ")</f>
        <v>#REF!</v>
      </c>
      <c r="E1126" t="e">
        <f>IF(' Логистика'!#REF!&gt;0,' Логистика'!#REF!," ")</f>
        <v>#REF!</v>
      </c>
      <c r="F1126" t="e">
        <f>IF(' Логистика'!#REF!&gt;0,' Логистика'!#REF!," ")</f>
        <v>#REF!</v>
      </c>
      <c r="G1126" t="e">
        <f>IF(' Логистика'!#REF!&gt;0,' Логистика'!#REF!," ")</f>
        <v>#REF!</v>
      </c>
      <c r="H1126" t="e">
        <f>IF(' Логистика'!#REF!&gt;0,' Логистика'!#REF!," ")</f>
        <v>#REF!</v>
      </c>
    </row>
    <row r="1127" spans="1:8" x14ac:dyDescent="0.25">
      <c r="A1127" t="e">
        <f>IF(' Логистика'!#REF!&gt;0,' Логистика'!#REF!," ")</f>
        <v>#REF!</v>
      </c>
      <c r="B1127" t="e">
        <f>IF(' Логистика'!#REF!&gt;0,' Логистика'!#REF!," ")</f>
        <v>#REF!</v>
      </c>
      <c r="C1127" t="e">
        <f>IF(' Логистика'!#REF!&gt;0,' Логистика'!#REF!," ")</f>
        <v>#REF!</v>
      </c>
      <c r="D1127" t="e">
        <f>IF(' Логистика'!#REF!&gt;0,' Логистика'!#REF!," ")</f>
        <v>#REF!</v>
      </c>
      <c r="E1127" t="e">
        <f>IF(' Логистика'!#REF!&gt;0,' Логистика'!#REF!," ")</f>
        <v>#REF!</v>
      </c>
      <c r="F1127" t="e">
        <f>IF(' Логистика'!#REF!&gt;0,' Логистика'!#REF!," ")</f>
        <v>#REF!</v>
      </c>
      <c r="G1127" t="e">
        <f>IF(' Логистика'!#REF!&gt;0,' Логистика'!#REF!," ")</f>
        <v>#REF!</v>
      </c>
      <c r="H1127" t="e">
        <f>IF(' Логистика'!#REF!&gt;0,' Логистика'!#REF!," ")</f>
        <v>#REF!</v>
      </c>
    </row>
    <row r="1128" spans="1:8" x14ac:dyDescent="0.25">
      <c r="A1128" t="e">
        <f>IF(' Логистика'!#REF!&gt;0,' Логистика'!#REF!," ")</f>
        <v>#REF!</v>
      </c>
      <c r="B1128" t="e">
        <f>IF(' Логистика'!#REF!&gt;0,' Логистика'!#REF!," ")</f>
        <v>#REF!</v>
      </c>
      <c r="C1128" t="e">
        <f>IF(' Логистика'!#REF!&gt;0,' Логистика'!#REF!," ")</f>
        <v>#REF!</v>
      </c>
      <c r="D1128" t="e">
        <f>IF(' Логистика'!#REF!&gt;0,' Логистика'!#REF!," ")</f>
        <v>#REF!</v>
      </c>
      <c r="E1128" t="e">
        <f>IF(' Логистика'!#REF!&gt;0,' Логистика'!#REF!," ")</f>
        <v>#REF!</v>
      </c>
      <c r="F1128" t="e">
        <f>IF(' Логистика'!#REF!&gt;0,' Логистика'!#REF!," ")</f>
        <v>#REF!</v>
      </c>
      <c r="G1128" t="e">
        <f>IF(' Логистика'!#REF!&gt;0,' Логистика'!#REF!," ")</f>
        <v>#REF!</v>
      </c>
      <c r="H1128" t="e">
        <f>IF(' Логистика'!#REF!&gt;0,' Логистика'!#REF!," ")</f>
        <v>#REF!</v>
      </c>
    </row>
    <row r="1129" spans="1:8" x14ac:dyDescent="0.25">
      <c r="A1129" t="e">
        <f>IF(' Логистика'!#REF!&gt;0,' Логистика'!#REF!," ")</f>
        <v>#REF!</v>
      </c>
      <c r="B1129" t="e">
        <f>IF(' Логистика'!#REF!&gt;0,' Логистика'!#REF!," ")</f>
        <v>#REF!</v>
      </c>
      <c r="C1129" t="e">
        <f>IF(' Логистика'!#REF!&gt;0,' Логистика'!#REF!," ")</f>
        <v>#REF!</v>
      </c>
      <c r="D1129" t="e">
        <f>IF(' Логистика'!#REF!&gt;0,' Логистика'!#REF!," ")</f>
        <v>#REF!</v>
      </c>
      <c r="E1129" t="e">
        <f>IF(' Логистика'!#REF!&gt;0,' Логистика'!#REF!," ")</f>
        <v>#REF!</v>
      </c>
      <c r="F1129" t="e">
        <f>IF(' Логистика'!#REF!&gt;0,' Логистика'!#REF!," ")</f>
        <v>#REF!</v>
      </c>
      <c r="G1129" t="e">
        <f>IF(' Логистика'!#REF!&gt;0,' Логистика'!#REF!," ")</f>
        <v>#REF!</v>
      </c>
      <c r="H1129" t="e">
        <f>IF(' Логистика'!#REF!&gt;0,' Логистика'!#REF!," ")</f>
        <v>#REF!</v>
      </c>
    </row>
    <row r="1130" spans="1:8" x14ac:dyDescent="0.25">
      <c r="A1130" t="e">
        <f>IF(' Логистика'!#REF!&gt;0,' Логистика'!#REF!," ")</f>
        <v>#REF!</v>
      </c>
      <c r="B1130" t="e">
        <f>IF(' Логистика'!#REF!&gt;0,' Логистика'!#REF!," ")</f>
        <v>#REF!</v>
      </c>
      <c r="C1130" t="e">
        <f>IF(' Логистика'!#REF!&gt;0,' Логистика'!#REF!," ")</f>
        <v>#REF!</v>
      </c>
      <c r="D1130" t="e">
        <f>IF(' Логистика'!#REF!&gt;0,' Логистика'!#REF!," ")</f>
        <v>#REF!</v>
      </c>
      <c r="E1130" t="e">
        <f>IF(' Логистика'!#REF!&gt;0,' Логистика'!#REF!," ")</f>
        <v>#REF!</v>
      </c>
      <c r="F1130" t="e">
        <f>IF(' Логистика'!#REF!&gt;0,' Логистика'!#REF!," ")</f>
        <v>#REF!</v>
      </c>
      <c r="G1130" t="e">
        <f>IF(' Логистика'!#REF!&gt;0,' Логистика'!#REF!," ")</f>
        <v>#REF!</v>
      </c>
      <c r="H1130" t="e">
        <f>IF(' Логистика'!#REF!&gt;0,' Логистика'!#REF!," ")</f>
        <v>#REF!</v>
      </c>
    </row>
    <row r="1131" spans="1:8" x14ac:dyDescent="0.25">
      <c r="A1131" t="e">
        <f>IF(' Логистика'!#REF!&gt;0,' Логистика'!#REF!," ")</f>
        <v>#REF!</v>
      </c>
      <c r="B1131" t="e">
        <f>IF(' Логистика'!#REF!&gt;0,' Логистика'!#REF!," ")</f>
        <v>#REF!</v>
      </c>
      <c r="C1131" t="e">
        <f>IF(' Логистика'!#REF!&gt;0,' Логистика'!#REF!," ")</f>
        <v>#REF!</v>
      </c>
      <c r="D1131" t="e">
        <f>IF(' Логистика'!#REF!&gt;0,' Логистика'!#REF!," ")</f>
        <v>#REF!</v>
      </c>
      <c r="E1131" t="e">
        <f>IF(' Логистика'!#REF!&gt;0,' Логистика'!#REF!," ")</f>
        <v>#REF!</v>
      </c>
      <c r="F1131" t="e">
        <f>IF(' Логистика'!#REF!&gt;0,' Логистика'!#REF!," ")</f>
        <v>#REF!</v>
      </c>
      <c r="G1131" t="e">
        <f>IF(' Логистика'!#REF!&gt;0,' Логистика'!#REF!," ")</f>
        <v>#REF!</v>
      </c>
      <c r="H1131" t="e">
        <f>IF(' Логистика'!#REF!&gt;0,' Логистика'!#REF!," ")</f>
        <v>#REF!</v>
      </c>
    </row>
    <row r="1132" spans="1:8" x14ac:dyDescent="0.25">
      <c r="A1132" t="e">
        <f>IF(' Логистика'!#REF!&gt;0,' Логистика'!#REF!," ")</f>
        <v>#REF!</v>
      </c>
      <c r="B1132" t="e">
        <f>IF(' Логистика'!#REF!&gt;0,' Логистика'!#REF!," ")</f>
        <v>#REF!</v>
      </c>
      <c r="C1132" t="e">
        <f>IF(' Логистика'!#REF!&gt;0,' Логистика'!#REF!," ")</f>
        <v>#REF!</v>
      </c>
      <c r="D1132" t="e">
        <f>IF(' Логистика'!#REF!&gt;0,' Логистика'!#REF!," ")</f>
        <v>#REF!</v>
      </c>
      <c r="E1132" t="e">
        <f>IF(' Логистика'!#REF!&gt;0,' Логистика'!#REF!," ")</f>
        <v>#REF!</v>
      </c>
      <c r="F1132" t="e">
        <f>IF(' Логистика'!#REF!&gt;0,' Логистика'!#REF!," ")</f>
        <v>#REF!</v>
      </c>
      <c r="G1132" t="e">
        <f>IF(' Логистика'!#REF!&gt;0,' Логистика'!#REF!," ")</f>
        <v>#REF!</v>
      </c>
      <c r="H1132" t="e">
        <f>IF(' Логистика'!#REF!&gt;0,' Логистика'!#REF!," ")</f>
        <v>#REF!</v>
      </c>
    </row>
    <row r="1133" spans="1:8" x14ac:dyDescent="0.25">
      <c r="A1133" t="e">
        <f>IF(' Логистика'!#REF!&gt;0,' Логистика'!#REF!," ")</f>
        <v>#REF!</v>
      </c>
      <c r="B1133" t="e">
        <f>IF(' Логистика'!#REF!&gt;0,' Логистика'!#REF!," ")</f>
        <v>#REF!</v>
      </c>
      <c r="C1133" t="e">
        <f>IF(' Логистика'!#REF!&gt;0,' Логистика'!#REF!," ")</f>
        <v>#REF!</v>
      </c>
      <c r="D1133" t="e">
        <f>IF(' Логистика'!#REF!&gt;0,' Логистика'!#REF!," ")</f>
        <v>#REF!</v>
      </c>
      <c r="E1133" t="e">
        <f>IF(' Логистика'!#REF!&gt;0,' Логистика'!#REF!," ")</f>
        <v>#REF!</v>
      </c>
      <c r="F1133" t="e">
        <f>IF(' Логистика'!#REF!&gt;0,' Логистика'!#REF!," ")</f>
        <v>#REF!</v>
      </c>
      <c r="G1133" t="e">
        <f>IF(' Логистика'!#REF!&gt;0,' Логистика'!#REF!," ")</f>
        <v>#REF!</v>
      </c>
      <c r="H1133" t="e">
        <f>IF(' Логистика'!#REF!&gt;0,' Логистика'!#REF!," ")</f>
        <v>#REF!</v>
      </c>
    </row>
    <row r="1134" spans="1:8" x14ac:dyDescent="0.25">
      <c r="A1134" t="e">
        <f>IF(' Логистика'!#REF!&gt;0,' Логистика'!#REF!," ")</f>
        <v>#REF!</v>
      </c>
      <c r="B1134" t="e">
        <f>IF(' Логистика'!#REF!&gt;0,' Логистика'!#REF!," ")</f>
        <v>#REF!</v>
      </c>
      <c r="C1134" t="e">
        <f>IF(' Логистика'!#REF!&gt;0,' Логистика'!#REF!," ")</f>
        <v>#REF!</v>
      </c>
      <c r="D1134" t="e">
        <f>IF(' Логистика'!#REF!&gt;0,' Логистика'!#REF!," ")</f>
        <v>#REF!</v>
      </c>
      <c r="E1134" t="e">
        <f>IF(' Логистика'!#REF!&gt;0,' Логистика'!#REF!," ")</f>
        <v>#REF!</v>
      </c>
      <c r="F1134" t="e">
        <f>IF(' Логистика'!#REF!&gt;0,' Логистика'!#REF!," ")</f>
        <v>#REF!</v>
      </c>
      <c r="G1134" t="e">
        <f>IF(' Логистика'!#REF!&gt;0,' Логистика'!#REF!," ")</f>
        <v>#REF!</v>
      </c>
      <c r="H1134" t="e">
        <f>IF(' Логистика'!#REF!&gt;0,' Логистика'!#REF!," ")</f>
        <v>#REF!</v>
      </c>
    </row>
    <row r="1135" spans="1:8" x14ac:dyDescent="0.25">
      <c r="A1135" t="e">
        <f>IF(' Логистика'!#REF!&gt;0,' Логистика'!#REF!," ")</f>
        <v>#REF!</v>
      </c>
      <c r="B1135" t="e">
        <f>IF(' Логистика'!#REF!&gt;0,' Логистика'!#REF!," ")</f>
        <v>#REF!</v>
      </c>
      <c r="C1135" t="e">
        <f>IF(' Логистика'!#REF!&gt;0,' Логистика'!#REF!," ")</f>
        <v>#REF!</v>
      </c>
      <c r="D1135" t="e">
        <f>IF(' Логистика'!#REF!&gt;0,' Логистика'!#REF!," ")</f>
        <v>#REF!</v>
      </c>
      <c r="E1135" t="e">
        <f>IF(' Логистика'!#REF!&gt;0,' Логистика'!#REF!," ")</f>
        <v>#REF!</v>
      </c>
      <c r="F1135" t="e">
        <f>IF(' Логистика'!#REF!&gt;0,' Логистика'!#REF!," ")</f>
        <v>#REF!</v>
      </c>
      <c r="G1135" t="e">
        <f>IF(' Логистика'!#REF!&gt;0,' Логистика'!#REF!," ")</f>
        <v>#REF!</v>
      </c>
      <c r="H1135" t="e">
        <f>IF(' Логистика'!#REF!&gt;0,' Логистика'!#REF!," ")</f>
        <v>#REF!</v>
      </c>
    </row>
    <row r="1136" spans="1:8" x14ac:dyDescent="0.25">
      <c r="A1136" t="e">
        <f>IF(' Логистика'!#REF!&gt;0,' Логистика'!#REF!," ")</f>
        <v>#REF!</v>
      </c>
      <c r="B1136" t="e">
        <f>IF(' Логистика'!#REF!&gt;0,' Логистика'!#REF!," ")</f>
        <v>#REF!</v>
      </c>
      <c r="C1136" t="e">
        <f>IF(' Логистика'!#REF!&gt;0,' Логистика'!#REF!," ")</f>
        <v>#REF!</v>
      </c>
      <c r="D1136" t="e">
        <f>IF(' Логистика'!#REF!&gt;0,' Логистика'!#REF!," ")</f>
        <v>#REF!</v>
      </c>
      <c r="E1136" t="e">
        <f>IF(' Логистика'!#REF!&gt;0,' Логистика'!#REF!," ")</f>
        <v>#REF!</v>
      </c>
      <c r="F1136" t="e">
        <f>IF(' Логистика'!#REF!&gt;0,' Логистика'!#REF!," ")</f>
        <v>#REF!</v>
      </c>
      <c r="G1136" t="e">
        <f>IF(' Логистика'!#REF!&gt;0,' Логистика'!#REF!," ")</f>
        <v>#REF!</v>
      </c>
      <c r="H1136" t="e">
        <f>IF(' Логистика'!#REF!&gt;0,' Логистика'!#REF!," ")</f>
        <v>#REF!</v>
      </c>
    </row>
    <row r="1137" spans="1:8" x14ac:dyDescent="0.25">
      <c r="A1137" t="e">
        <f>IF(' Логистика'!#REF!&gt;0,' Логистика'!#REF!," ")</f>
        <v>#REF!</v>
      </c>
      <c r="B1137" t="e">
        <f>IF(' Логистика'!#REF!&gt;0,' Логистика'!#REF!," ")</f>
        <v>#REF!</v>
      </c>
      <c r="C1137" t="e">
        <f>IF(' Логистика'!#REF!&gt;0,' Логистика'!#REF!," ")</f>
        <v>#REF!</v>
      </c>
      <c r="D1137" t="e">
        <f>IF(' Логистика'!#REF!&gt;0,' Логистика'!#REF!," ")</f>
        <v>#REF!</v>
      </c>
      <c r="E1137" t="e">
        <f>IF(' Логистика'!#REF!&gt;0,' Логистика'!#REF!," ")</f>
        <v>#REF!</v>
      </c>
      <c r="F1137" t="e">
        <f>IF(' Логистика'!#REF!&gt;0,' Логистика'!#REF!," ")</f>
        <v>#REF!</v>
      </c>
      <c r="G1137" t="e">
        <f>IF(' Логистика'!#REF!&gt;0,' Логистика'!#REF!," ")</f>
        <v>#REF!</v>
      </c>
      <c r="H1137" t="e">
        <f>IF(' Логистика'!#REF!&gt;0,' Логистика'!#REF!," ")</f>
        <v>#REF!</v>
      </c>
    </row>
    <row r="1138" spans="1:8" x14ac:dyDescent="0.25">
      <c r="A1138" t="e">
        <f>IF(' Логистика'!#REF!&gt;0,' Логистика'!#REF!," ")</f>
        <v>#REF!</v>
      </c>
      <c r="B1138" t="e">
        <f>IF(' Логистика'!#REF!&gt;0,' Логистика'!#REF!," ")</f>
        <v>#REF!</v>
      </c>
      <c r="C1138" t="e">
        <f>IF(' Логистика'!#REF!&gt;0,' Логистика'!#REF!," ")</f>
        <v>#REF!</v>
      </c>
      <c r="D1138" t="e">
        <f>IF(' Логистика'!#REF!&gt;0,' Логистика'!#REF!," ")</f>
        <v>#REF!</v>
      </c>
      <c r="E1138" t="e">
        <f>IF(' Логистика'!#REF!&gt;0,' Логистика'!#REF!," ")</f>
        <v>#REF!</v>
      </c>
      <c r="F1138" t="e">
        <f>IF(' Логистика'!#REF!&gt;0,' Логистика'!#REF!," ")</f>
        <v>#REF!</v>
      </c>
      <c r="G1138" t="e">
        <f>IF(' Логистика'!#REF!&gt;0,' Логистика'!#REF!," ")</f>
        <v>#REF!</v>
      </c>
      <c r="H1138" t="e">
        <f>IF(' Логистика'!#REF!&gt;0,' Логистика'!#REF!," ")</f>
        <v>#REF!</v>
      </c>
    </row>
    <row r="1139" spans="1:8" hidden="1" x14ac:dyDescent="0.25">
      <c r="A1139" t="e">
        <f>IF(' Логистика'!#REF!&gt;0,' Логистика'!#REF!," ")</f>
        <v>#REF!</v>
      </c>
      <c r="B1139" t="e">
        <f>IF(' Логистика'!#REF!&gt;0,' Логистика'!#REF!," ")</f>
        <v>#REF!</v>
      </c>
      <c r="C1139" t="e">
        <f>IF(' Логистика'!#REF!&gt;0,' Логистика'!#REF!," ")</f>
        <v>#REF!</v>
      </c>
      <c r="D1139" t="e">
        <f>IF(' Логистика'!#REF!&gt;0,' Логистика'!#REF!," ")</f>
        <v>#REF!</v>
      </c>
      <c r="E1139" t="e">
        <f>IF(' Логистика'!#REF!&gt;0,' Логистика'!#REF!," ")</f>
        <v>#REF!</v>
      </c>
      <c r="F1139" t="e">
        <f>IF(' Логистика'!#REF!&gt;0,' Логистика'!#REF!," ")</f>
        <v>#REF!</v>
      </c>
      <c r="G1139" t="e">
        <f>IF(' Логистика'!#REF!&gt;0,' Логистика'!#REF!," ")</f>
        <v>#REF!</v>
      </c>
      <c r="H1139" t="e">
        <f>IF(' Логистика'!#REF!&gt;0,' Логистика'!#REF!," ")</f>
        <v>#REF!</v>
      </c>
    </row>
    <row r="1140" spans="1:8" x14ac:dyDescent="0.25">
      <c r="A1140" t="e">
        <f>IF(' Логистика'!#REF!&gt;0,' Логистика'!#REF!," ")</f>
        <v>#REF!</v>
      </c>
      <c r="B1140" t="e">
        <f>IF(' Логистика'!#REF!&gt;0,' Логистика'!#REF!," ")</f>
        <v>#REF!</v>
      </c>
      <c r="C1140" t="e">
        <f>IF(' Логистика'!#REF!&gt;0,' Логистика'!#REF!," ")</f>
        <v>#REF!</v>
      </c>
      <c r="D1140" t="e">
        <f>IF(' Логистика'!#REF!&gt;0,' Логистика'!#REF!," ")</f>
        <v>#REF!</v>
      </c>
      <c r="E1140" t="e">
        <f>IF(' Логистика'!#REF!&gt;0,' Логистика'!#REF!," ")</f>
        <v>#REF!</v>
      </c>
      <c r="F1140" t="e">
        <f>IF(' Логистика'!#REF!&gt;0,' Логистика'!#REF!," ")</f>
        <v>#REF!</v>
      </c>
      <c r="G1140" t="e">
        <f>IF(' Логистика'!#REF!&gt;0,' Логистика'!#REF!," ")</f>
        <v>#REF!</v>
      </c>
      <c r="H1140" t="e">
        <f>IF(' Логистика'!#REF!&gt;0,' Логистика'!#REF!," ")</f>
        <v>#REF!</v>
      </c>
    </row>
    <row r="1141" spans="1:8" x14ac:dyDescent="0.25">
      <c r="A1141" t="e">
        <f>IF(' Логистика'!#REF!&gt;0,' Логистика'!#REF!," ")</f>
        <v>#REF!</v>
      </c>
      <c r="B1141" t="e">
        <f>IF(' Логистика'!#REF!&gt;0,' Логистика'!#REF!," ")</f>
        <v>#REF!</v>
      </c>
      <c r="C1141" t="e">
        <f>IF(' Логистика'!#REF!&gt;0,' Логистика'!#REF!," ")</f>
        <v>#REF!</v>
      </c>
      <c r="D1141" t="e">
        <f>IF(' Логистика'!#REF!&gt;0,' Логистика'!#REF!," ")</f>
        <v>#REF!</v>
      </c>
      <c r="E1141" t="e">
        <f>IF(' Логистика'!#REF!&gt;0,' Логистика'!#REF!," ")</f>
        <v>#REF!</v>
      </c>
      <c r="F1141" t="e">
        <f>IF(' Логистика'!#REF!&gt;0,' Логистика'!#REF!," ")</f>
        <v>#REF!</v>
      </c>
      <c r="G1141" t="e">
        <f>IF(' Логистика'!#REF!&gt;0,' Логистика'!#REF!," ")</f>
        <v>#REF!</v>
      </c>
      <c r="H1141" t="e">
        <f>IF(' Логистика'!#REF!&gt;0,' Логистика'!#REF!," ")</f>
        <v>#REF!</v>
      </c>
    </row>
    <row r="1142" spans="1:8" x14ac:dyDescent="0.25">
      <c r="A1142" t="e">
        <f>IF(' Логистика'!#REF!&gt;0,' Логистика'!#REF!," ")</f>
        <v>#REF!</v>
      </c>
      <c r="B1142" t="e">
        <f>IF(' Логистика'!#REF!&gt;0,' Логистика'!#REF!," ")</f>
        <v>#REF!</v>
      </c>
      <c r="C1142" t="e">
        <f>IF(' Логистика'!#REF!&gt;0,' Логистика'!#REF!," ")</f>
        <v>#REF!</v>
      </c>
      <c r="D1142" t="e">
        <f>IF(' Логистика'!#REF!&gt;0,' Логистика'!#REF!," ")</f>
        <v>#REF!</v>
      </c>
      <c r="E1142" t="e">
        <f>IF(' Логистика'!#REF!&gt;0,' Логистика'!#REF!," ")</f>
        <v>#REF!</v>
      </c>
      <c r="F1142" t="e">
        <f>IF(' Логистика'!#REF!&gt;0,' Логистика'!#REF!," ")</f>
        <v>#REF!</v>
      </c>
      <c r="G1142" t="e">
        <f>IF(' Логистика'!#REF!&gt;0,' Логистика'!#REF!," ")</f>
        <v>#REF!</v>
      </c>
      <c r="H1142" t="e">
        <f>IF(' Логистика'!#REF!&gt;0,' Логистика'!#REF!," ")</f>
        <v>#REF!</v>
      </c>
    </row>
    <row r="1143" spans="1:8" x14ac:dyDescent="0.25">
      <c r="A1143" t="e">
        <f>IF(' Логистика'!#REF!&gt;0,' Логистика'!#REF!," ")</f>
        <v>#REF!</v>
      </c>
      <c r="B1143" t="e">
        <f>IF(' Логистика'!#REF!&gt;0,' Логистика'!#REF!," ")</f>
        <v>#REF!</v>
      </c>
      <c r="C1143" t="e">
        <f>IF(' Логистика'!#REF!&gt;0,' Логистика'!#REF!," ")</f>
        <v>#REF!</v>
      </c>
      <c r="D1143" t="e">
        <f>IF(' Логистика'!#REF!&gt;0,' Логистика'!#REF!," ")</f>
        <v>#REF!</v>
      </c>
      <c r="E1143" t="e">
        <f>IF(' Логистика'!#REF!&gt;0,' Логистика'!#REF!," ")</f>
        <v>#REF!</v>
      </c>
      <c r="F1143" t="e">
        <f>IF(' Логистика'!#REF!&gt;0,' Логистика'!#REF!," ")</f>
        <v>#REF!</v>
      </c>
      <c r="G1143" t="e">
        <f>IF(' Логистика'!#REF!&gt;0,' Логистика'!#REF!," ")</f>
        <v>#REF!</v>
      </c>
      <c r="H1143" t="e">
        <f>IF(' Логистика'!#REF!&gt;0,' Логистика'!#REF!," ")</f>
        <v>#REF!</v>
      </c>
    </row>
    <row r="1144" spans="1:8" x14ac:dyDescent="0.25">
      <c r="A1144" t="e">
        <f>IF(' Логистика'!#REF!&gt;0,' Логистика'!#REF!," ")</f>
        <v>#REF!</v>
      </c>
      <c r="B1144" t="e">
        <f>IF(' Логистика'!#REF!&gt;0,' Логистика'!#REF!," ")</f>
        <v>#REF!</v>
      </c>
      <c r="C1144" t="e">
        <f>IF(' Логистика'!#REF!&gt;0,' Логистика'!#REF!," ")</f>
        <v>#REF!</v>
      </c>
      <c r="D1144" t="e">
        <f>IF(' Логистика'!#REF!&gt;0,' Логистика'!#REF!," ")</f>
        <v>#REF!</v>
      </c>
      <c r="E1144" t="e">
        <f>IF(' Логистика'!#REF!&gt;0,' Логистика'!#REF!," ")</f>
        <v>#REF!</v>
      </c>
      <c r="F1144" t="e">
        <f>IF(' Логистика'!#REF!&gt;0,' Логистика'!#REF!," ")</f>
        <v>#REF!</v>
      </c>
      <c r="G1144" t="e">
        <f>IF(' Логистика'!#REF!&gt;0,' Логистика'!#REF!," ")</f>
        <v>#REF!</v>
      </c>
      <c r="H1144" t="e">
        <f>IF(' Логистика'!#REF!&gt;0,' Логистика'!#REF!," ")</f>
        <v>#REF!</v>
      </c>
    </row>
    <row r="1145" spans="1:8" x14ac:dyDescent="0.25">
      <c r="A1145" t="e">
        <f>IF(' Логистика'!#REF!&gt;0,' Логистика'!#REF!," ")</f>
        <v>#REF!</v>
      </c>
      <c r="B1145" t="e">
        <f>IF(' Логистика'!#REF!&gt;0,' Логистика'!#REF!," ")</f>
        <v>#REF!</v>
      </c>
      <c r="C1145" t="e">
        <f>IF(' Логистика'!#REF!&gt;0,' Логистика'!#REF!," ")</f>
        <v>#REF!</v>
      </c>
      <c r="D1145" t="e">
        <f>IF(' Логистика'!#REF!&gt;0,' Логистика'!#REF!," ")</f>
        <v>#REF!</v>
      </c>
      <c r="E1145" t="e">
        <f>IF(' Логистика'!#REF!&gt;0,' Логистика'!#REF!," ")</f>
        <v>#REF!</v>
      </c>
      <c r="F1145" t="e">
        <f>IF(' Логистика'!#REF!&gt;0,' Логистика'!#REF!," ")</f>
        <v>#REF!</v>
      </c>
      <c r="G1145" t="e">
        <f>IF(' Логистика'!#REF!&gt;0,' Логистика'!#REF!," ")</f>
        <v>#REF!</v>
      </c>
      <c r="H1145" t="e">
        <f>IF(' Логистика'!#REF!&gt;0,' Логистика'!#REF!," ")</f>
        <v>#REF!</v>
      </c>
    </row>
    <row r="1146" spans="1:8" x14ac:dyDescent="0.25">
      <c r="A1146" t="e">
        <f>IF(' Логистика'!#REF!&gt;0,' Логистика'!#REF!," ")</f>
        <v>#REF!</v>
      </c>
      <c r="B1146" t="e">
        <f>IF(' Логистика'!#REF!&gt;0,' Логистика'!#REF!," ")</f>
        <v>#REF!</v>
      </c>
      <c r="C1146" t="e">
        <f>IF(' Логистика'!#REF!&gt;0,' Логистика'!#REF!," ")</f>
        <v>#REF!</v>
      </c>
      <c r="D1146" t="e">
        <f>IF(' Логистика'!#REF!&gt;0,' Логистика'!#REF!," ")</f>
        <v>#REF!</v>
      </c>
      <c r="E1146" t="e">
        <f>IF(' Логистика'!#REF!&gt;0,' Логистика'!#REF!," ")</f>
        <v>#REF!</v>
      </c>
      <c r="F1146" t="e">
        <f>IF(' Логистика'!#REF!&gt;0,' Логистика'!#REF!," ")</f>
        <v>#REF!</v>
      </c>
      <c r="G1146" t="e">
        <f>IF(' Логистика'!#REF!&gt;0,' Логистика'!#REF!," ")</f>
        <v>#REF!</v>
      </c>
      <c r="H1146" t="e">
        <f>IF(' Логистика'!#REF!&gt;0,' Логистика'!#REF!," ")</f>
        <v>#REF!</v>
      </c>
    </row>
    <row r="1147" spans="1:8" x14ac:dyDescent="0.25">
      <c r="A1147" t="e">
        <f>IF(' Логистика'!#REF!&gt;0,' Логистика'!#REF!," ")</f>
        <v>#REF!</v>
      </c>
      <c r="B1147" t="e">
        <f>IF(' Логистика'!#REF!&gt;0,' Логистика'!#REF!," ")</f>
        <v>#REF!</v>
      </c>
      <c r="C1147" t="e">
        <f>IF(' Логистика'!#REF!&gt;0,' Логистика'!#REF!," ")</f>
        <v>#REF!</v>
      </c>
      <c r="D1147" t="e">
        <f>IF(' Логистика'!#REF!&gt;0,' Логистика'!#REF!," ")</f>
        <v>#REF!</v>
      </c>
      <c r="E1147" t="e">
        <f>IF(' Логистика'!#REF!&gt;0,' Логистика'!#REF!," ")</f>
        <v>#REF!</v>
      </c>
      <c r="F1147" t="e">
        <f>IF(' Логистика'!#REF!&gt;0,' Логистика'!#REF!," ")</f>
        <v>#REF!</v>
      </c>
      <c r="G1147" t="e">
        <f>IF(' Логистика'!#REF!&gt;0,' Логистика'!#REF!," ")</f>
        <v>#REF!</v>
      </c>
      <c r="H1147" t="e">
        <f>IF(' Логистика'!#REF!&gt;0,' Логистика'!#REF!," ")</f>
        <v>#REF!</v>
      </c>
    </row>
    <row r="1148" spans="1:8" x14ac:dyDescent="0.25">
      <c r="A1148" t="e">
        <f>IF(' Логистика'!#REF!&gt;0,' Логистика'!#REF!," ")</f>
        <v>#REF!</v>
      </c>
      <c r="B1148" t="e">
        <f>IF(' Логистика'!#REF!&gt;0,' Логистика'!#REF!," ")</f>
        <v>#REF!</v>
      </c>
      <c r="C1148" t="e">
        <f>IF(' Логистика'!#REF!&gt;0,' Логистика'!#REF!," ")</f>
        <v>#REF!</v>
      </c>
      <c r="D1148" t="e">
        <f>IF(' Логистика'!#REF!&gt;0,' Логистика'!#REF!," ")</f>
        <v>#REF!</v>
      </c>
      <c r="E1148" t="e">
        <f>IF(' Логистика'!#REF!&gt;0,' Логистика'!#REF!," ")</f>
        <v>#REF!</v>
      </c>
      <c r="F1148" t="e">
        <f>IF(' Логистика'!#REF!&gt;0,' Логистика'!#REF!," ")</f>
        <v>#REF!</v>
      </c>
      <c r="G1148" t="e">
        <f>IF(' Логистика'!#REF!&gt;0,' Логистика'!#REF!," ")</f>
        <v>#REF!</v>
      </c>
      <c r="H1148" t="e">
        <f>IF(' Логистика'!#REF!&gt;0,' Логистика'!#REF!," ")</f>
        <v>#REF!</v>
      </c>
    </row>
    <row r="1149" spans="1:8" x14ac:dyDescent="0.25">
      <c r="A1149" t="e">
        <f>IF(' Логистика'!#REF!&gt;0,' Логистика'!#REF!," ")</f>
        <v>#REF!</v>
      </c>
      <c r="B1149" t="e">
        <f>IF(' Логистика'!#REF!&gt;0,' Логистика'!#REF!," ")</f>
        <v>#REF!</v>
      </c>
      <c r="C1149" t="e">
        <f>IF(' Логистика'!#REF!&gt;0,' Логистика'!#REF!," ")</f>
        <v>#REF!</v>
      </c>
      <c r="D1149" t="e">
        <f>IF(' Логистика'!#REF!&gt;0,' Логистика'!#REF!," ")</f>
        <v>#REF!</v>
      </c>
      <c r="E1149" t="e">
        <f>IF(' Логистика'!#REF!&gt;0,' Логистика'!#REF!," ")</f>
        <v>#REF!</v>
      </c>
      <c r="F1149" t="e">
        <f>IF(' Логистика'!#REF!&gt;0,' Логистика'!#REF!," ")</f>
        <v>#REF!</v>
      </c>
      <c r="G1149" t="e">
        <f>IF(' Логистика'!#REF!&gt;0,' Логистика'!#REF!," ")</f>
        <v>#REF!</v>
      </c>
      <c r="H1149" t="e">
        <f>IF(' Логистика'!#REF!&gt;0,' Логистика'!#REF!," ")</f>
        <v>#REF!</v>
      </c>
    </row>
    <row r="1150" spans="1:8" x14ac:dyDescent="0.25">
      <c r="A1150" t="e">
        <f>IF(' Логистика'!#REF!&gt;0,' Логистика'!#REF!," ")</f>
        <v>#REF!</v>
      </c>
      <c r="B1150" t="e">
        <f>IF(' Логистика'!#REF!&gt;0,' Логистика'!#REF!," ")</f>
        <v>#REF!</v>
      </c>
      <c r="C1150" t="e">
        <f>IF(' Логистика'!#REF!&gt;0,' Логистика'!#REF!," ")</f>
        <v>#REF!</v>
      </c>
      <c r="D1150" t="e">
        <f>IF(' Логистика'!#REF!&gt;0,' Логистика'!#REF!," ")</f>
        <v>#REF!</v>
      </c>
      <c r="E1150" t="e">
        <f>IF(' Логистика'!#REF!&gt;0,' Логистика'!#REF!," ")</f>
        <v>#REF!</v>
      </c>
      <c r="F1150" t="e">
        <f>IF(' Логистика'!#REF!&gt;0,' Логистика'!#REF!," ")</f>
        <v>#REF!</v>
      </c>
      <c r="G1150" t="e">
        <f>IF(' Логистика'!#REF!&gt;0,' Логистика'!#REF!," ")</f>
        <v>#REF!</v>
      </c>
      <c r="H1150" t="e">
        <f>IF(' Логистика'!#REF!&gt;0,' Логистика'!#REF!," ")</f>
        <v>#REF!</v>
      </c>
    </row>
    <row r="1151" spans="1:8" x14ac:dyDescent="0.25">
      <c r="A1151" t="e">
        <f>IF(' Логистика'!#REF!&gt;0,' Логистика'!#REF!," ")</f>
        <v>#REF!</v>
      </c>
      <c r="B1151" t="e">
        <f>IF(' Логистика'!#REF!&gt;0,' Логистика'!#REF!," ")</f>
        <v>#REF!</v>
      </c>
      <c r="C1151" t="e">
        <f>IF(' Логистика'!#REF!&gt;0,' Логистика'!#REF!," ")</f>
        <v>#REF!</v>
      </c>
      <c r="D1151" t="e">
        <f>IF(' Логистика'!#REF!&gt;0,' Логистика'!#REF!," ")</f>
        <v>#REF!</v>
      </c>
      <c r="E1151" t="e">
        <f>IF(' Логистика'!#REF!&gt;0,' Логистика'!#REF!," ")</f>
        <v>#REF!</v>
      </c>
      <c r="F1151" t="e">
        <f>IF(' Логистика'!#REF!&gt;0,' Логистика'!#REF!," ")</f>
        <v>#REF!</v>
      </c>
      <c r="G1151" t="e">
        <f>IF(' Логистика'!#REF!&gt;0,' Логистика'!#REF!," ")</f>
        <v>#REF!</v>
      </c>
      <c r="H1151" t="e">
        <f>IF(' Логистика'!#REF!&gt;0,' Логистика'!#REF!," ")</f>
        <v>#REF!</v>
      </c>
    </row>
    <row r="1152" spans="1:8" x14ac:dyDescent="0.25">
      <c r="A1152" t="e">
        <f>IF(' Логистика'!#REF!&gt;0,' Логистика'!#REF!," ")</f>
        <v>#REF!</v>
      </c>
      <c r="B1152" t="e">
        <f>IF(' Логистика'!#REF!&gt;0,' Логистика'!#REF!," ")</f>
        <v>#REF!</v>
      </c>
      <c r="C1152" t="e">
        <f>IF(' Логистика'!#REF!&gt;0,' Логистика'!#REF!," ")</f>
        <v>#REF!</v>
      </c>
      <c r="D1152" t="e">
        <f>IF(' Логистика'!#REF!&gt;0,' Логистика'!#REF!," ")</f>
        <v>#REF!</v>
      </c>
      <c r="E1152" t="e">
        <f>IF(' Логистика'!#REF!&gt;0,' Логистика'!#REF!," ")</f>
        <v>#REF!</v>
      </c>
      <c r="F1152" t="e">
        <f>IF(' Логистика'!#REF!&gt;0,' Логистика'!#REF!," ")</f>
        <v>#REF!</v>
      </c>
      <c r="G1152" t="e">
        <f>IF(' Логистика'!#REF!&gt;0,' Логистика'!#REF!," ")</f>
        <v>#REF!</v>
      </c>
      <c r="H1152" t="e">
        <f>IF(' Логистика'!#REF!&gt;0,' Логистика'!#REF!," ")</f>
        <v>#REF!</v>
      </c>
    </row>
    <row r="1153" spans="1:8" hidden="1" x14ac:dyDescent="0.25">
      <c r="A1153" t="e">
        <f>IF(' Логистика'!#REF!&gt;0,' Логистика'!#REF!," ")</f>
        <v>#REF!</v>
      </c>
      <c r="B1153" t="e">
        <f>IF(' Логистика'!#REF!&gt;0,' Логистика'!#REF!," ")</f>
        <v>#REF!</v>
      </c>
      <c r="C1153" t="e">
        <f>IF(' Логистика'!#REF!&gt;0,' Логистика'!#REF!," ")</f>
        <v>#REF!</v>
      </c>
      <c r="D1153" t="e">
        <f>IF(' Логистика'!#REF!&gt;0,' Логистика'!#REF!," ")</f>
        <v>#REF!</v>
      </c>
      <c r="E1153" t="e">
        <f>IF(' Логистика'!#REF!&gt;0,' Логистика'!#REF!," ")</f>
        <v>#REF!</v>
      </c>
      <c r="F1153" t="e">
        <f>IF(' Логистика'!#REF!&gt;0,' Логистика'!#REF!," ")</f>
        <v>#REF!</v>
      </c>
      <c r="G1153" t="e">
        <f>IF(' Логистика'!#REF!&gt;0,' Логистика'!#REF!," ")</f>
        <v>#REF!</v>
      </c>
      <c r="H1153" t="e">
        <f>IF(' Логистика'!#REF!&gt;0,' Логистика'!#REF!," ")</f>
        <v>#REF!</v>
      </c>
    </row>
    <row r="1154" spans="1:8" x14ac:dyDescent="0.25">
      <c r="A1154" t="e">
        <f>IF(' Логистика'!#REF!&gt;0,' Логистика'!#REF!," ")</f>
        <v>#REF!</v>
      </c>
      <c r="B1154" t="e">
        <f>IF(' Логистика'!#REF!&gt;0,' Логистика'!#REF!," ")</f>
        <v>#REF!</v>
      </c>
      <c r="C1154" t="e">
        <f>IF(' Логистика'!#REF!&gt;0,' Логистика'!#REF!," ")</f>
        <v>#REF!</v>
      </c>
      <c r="D1154" t="e">
        <f>IF(' Логистика'!#REF!&gt;0,' Логистика'!#REF!," ")</f>
        <v>#REF!</v>
      </c>
      <c r="E1154" t="e">
        <f>IF(' Логистика'!#REF!&gt;0,' Логистика'!#REF!," ")</f>
        <v>#REF!</v>
      </c>
      <c r="F1154" t="e">
        <f>IF(' Логистика'!#REF!&gt;0,' Логистика'!#REF!," ")</f>
        <v>#REF!</v>
      </c>
      <c r="G1154" t="e">
        <f>IF(' Логистика'!#REF!&gt;0,' Логистика'!#REF!," ")</f>
        <v>#REF!</v>
      </c>
      <c r="H1154" t="e">
        <f>IF(' Логистика'!#REF!&gt;0,' Логистика'!#REF!," ")</f>
        <v>#REF!</v>
      </c>
    </row>
    <row r="1155" spans="1:8" x14ac:dyDescent="0.25">
      <c r="A1155" t="e">
        <f>IF(' Логистика'!#REF!&gt;0,' Логистика'!#REF!," ")</f>
        <v>#REF!</v>
      </c>
      <c r="B1155" t="e">
        <f>IF(' Логистика'!#REF!&gt;0,' Логистика'!#REF!," ")</f>
        <v>#REF!</v>
      </c>
      <c r="C1155" t="e">
        <f>IF(' Логистика'!#REF!&gt;0,' Логистика'!#REF!," ")</f>
        <v>#REF!</v>
      </c>
      <c r="D1155" t="e">
        <f>IF(' Логистика'!#REF!&gt;0,' Логистика'!#REF!," ")</f>
        <v>#REF!</v>
      </c>
      <c r="E1155" t="e">
        <f>IF(' Логистика'!#REF!&gt;0,' Логистика'!#REF!," ")</f>
        <v>#REF!</v>
      </c>
      <c r="F1155" t="e">
        <f>IF(' Логистика'!#REF!&gt;0,' Логистика'!#REF!," ")</f>
        <v>#REF!</v>
      </c>
      <c r="G1155" t="e">
        <f>IF(' Логистика'!#REF!&gt;0,' Логистика'!#REF!," ")</f>
        <v>#REF!</v>
      </c>
      <c r="H1155" t="e">
        <f>IF(' Логистика'!#REF!&gt;0,' Логистика'!#REF!," ")</f>
        <v>#REF!</v>
      </c>
    </row>
    <row r="1156" spans="1:8" x14ac:dyDescent="0.25">
      <c r="A1156" t="e">
        <f>IF(' Логистика'!#REF!&gt;0,' Логистика'!#REF!," ")</f>
        <v>#REF!</v>
      </c>
      <c r="B1156" t="e">
        <f>IF(' Логистика'!#REF!&gt;0,' Логистика'!#REF!," ")</f>
        <v>#REF!</v>
      </c>
      <c r="C1156" t="e">
        <f>IF(' Логистика'!#REF!&gt;0,' Логистика'!#REF!," ")</f>
        <v>#REF!</v>
      </c>
      <c r="D1156" t="e">
        <f>IF(' Логистика'!#REF!&gt;0,' Логистика'!#REF!," ")</f>
        <v>#REF!</v>
      </c>
      <c r="E1156" t="e">
        <f>IF(' Логистика'!#REF!&gt;0,' Логистика'!#REF!," ")</f>
        <v>#REF!</v>
      </c>
      <c r="F1156" t="e">
        <f>IF(' Логистика'!#REF!&gt;0,' Логистика'!#REF!," ")</f>
        <v>#REF!</v>
      </c>
      <c r="G1156" t="e">
        <f>IF(' Логистика'!#REF!&gt;0,' Логистика'!#REF!," ")</f>
        <v>#REF!</v>
      </c>
      <c r="H1156" t="e">
        <f>IF(' Логистика'!#REF!&gt;0,' Логистика'!#REF!," ")</f>
        <v>#REF!</v>
      </c>
    </row>
    <row r="1157" spans="1:8" hidden="1" x14ac:dyDescent="0.25">
      <c r="A1157" t="e">
        <f>IF(' Логистика'!#REF!&gt;0,' Логистика'!#REF!," ")</f>
        <v>#REF!</v>
      </c>
      <c r="B1157" t="e">
        <f>IF(' Логистика'!#REF!&gt;0,' Логистика'!#REF!," ")</f>
        <v>#REF!</v>
      </c>
      <c r="C1157" t="e">
        <f>IF(' Логистика'!#REF!&gt;0,' Логистика'!#REF!," ")</f>
        <v>#REF!</v>
      </c>
      <c r="D1157" t="e">
        <f>IF(' Логистика'!#REF!&gt;0,' Логистика'!#REF!," ")</f>
        <v>#REF!</v>
      </c>
      <c r="E1157" t="e">
        <f>IF(' Логистика'!#REF!&gt;0,' Логистика'!#REF!," ")</f>
        <v>#REF!</v>
      </c>
      <c r="F1157" t="e">
        <f>IF(' Логистика'!#REF!&gt;0,' Логистика'!#REF!," ")</f>
        <v>#REF!</v>
      </c>
      <c r="G1157" t="e">
        <f>IF(' Логистика'!#REF!&gt;0,' Логистика'!#REF!," ")</f>
        <v>#REF!</v>
      </c>
      <c r="H1157" t="e">
        <f>IF(' Логистика'!#REF!&gt;0,' Логистика'!#REF!," ")</f>
        <v>#REF!</v>
      </c>
    </row>
    <row r="1158" spans="1:8" x14ac:dyDescent="0.25">
      <c r="A1158" t="e">
        <f>IF(' Логистика'!#REF!&gt;0,' Логистика'!#REF!," ")</f>
        <v>#REF!</v>
      </c>
      <c r="B1158" t="e">
        <f>IF(' Логистика'!#REF!&gt;0,' Логистика'!#REF!," ")</f>
        <v>#REF!</v>
      </c>
      <c r="C1158" t="e">
        <f>IF(' Логистика'!#REF!&gt;0,' Логистика'!#REF!," ")</f>
        <v>#REF!</v>
      </c>
      <c r="D1158" t="e">
        <f>IF(' Логистика'!#REF!&gt;0,' Логистика'!#REF!," ")</f>
        <v>#REF!</v>
      </c>
      <c r="E1158" t="e">
        <f>IF(' Логистика'!#REF!&gt;0,' Логистика'!#REF!," ")</f>
        <v>#REF!</v>
      </c>
      <c r="F1158" t="e">
        <f>IF(' Логистика'!#REF!&gt;0,' Логистика'!#REF!," ")</f>
        <v>#REF!</v>
      </c>
      <c r="G1158" t="e">
        <f>IF(' Логистика'!#REF!&gt;0,' Логистика'!#REF!," ")</f>
        <v>#REF!</v>
      </c>
      <c r="H1158" t="e">
        <f>IF(' Логистика'!#REF!&gt;0,' Логистика'!#REF!," ")</f>
        <v>#REF!</v>
      </c>
    </row>
    <row r="1159" spans="1:8" x14ac:dyDescent="0.25">
      <c r="A1159" t="e">
        <f>IF(' Логистика'!#REF!&gt;0,' Логистика'!#REF!," ")</f>
        <v>#REF!</v>
      </c>
      <c r="B1159" t="e">
        <f>IF(' Логистика'!#REF!&gt;0,' Логистика'!#REF!," ")</f>
        <v>#REF!</v>
      </c>
      <c r="C1159" t="e">
        <f>IF(' Логистика'!#REF!&gt;0,' Логистика'!#REF!," ")</f>
        <v>#REF!</v>
      </c>
      <c r="D1159" t="e">
        <f>IF(' Логистика'!#REF!&gt;0,' Логистика'!#REF!," ")</f>
        <v>#REF!</v>
      </c>
      <c r="E1159" t="e">
        <f>IF(' Логистика'!#REF!&gt;0,' Логистика'!#REF!," ")</f>
        <v>#REF!</v>
      </c>
      <c r="F1159" t="e">
        <f>IF(' Логистика'!#REF!&gt;0,' Логистика'!#REF!," ")</f>
        <v>#REF!</v>
      </c>
      <c r="G1159" t="e">
        <f>IF(' Логистика'!#REF!&gt;0,' Логистика'!#REF!," ")</f>
        <v>#REF!</v>
      </c>
      <c r="H1159" t="e">
        <f>IF(' Логистика'!#REF!&gt;0,' Логистика'!#REF!," ")</f>
        <v>#REF!</v>
      </c>
    </row>
    <row r="1160" spans="1:8" x14ac:dyDescent="0.25">
      <c r="A1160" t="e">
        <f>IF(' Логистика'!#REF!&gt;0,' Логистика'!#REF!," ")</f>
        <v>#REF!</v>
      </c>
      <c r="B1160" t="e">
        <f>IF(' Логистика'!#REF!&gt;0,' Логистика'!#REF!," ")</f>
        <v>#REF!</v>
      </c>
      <c r="C1160" t="e">
        <f>IF(' Логистика'!#REF!&gt;0,' Логистика'!#REF!," ")</f>
        <v>#REF!</v>
      </c>
      <c r="D1160" t="e">
        <f>IF(' Логистика'!#REF!&gt;0,' Логистика'!#REF!," ")</f>
        <v>#REF!</v>
      </c>
      <c r="E1160" t="e">
        <f>IF(' Логистика'!#REF!&gt;0,' Логистика'!#REF!," ")</f>
        <v>#REF!</v>
      </c>
      <c r="F1160" t="e">
        <f>IF(' Логистика'!#REF!&gt;0,' Логистика'!#REF!," ")</f>
        <v>#REF!</v>
      </c>
      <c r="G1160" t="e">
        <f>IF(' Логистика'!#REF!&gt;0,' Логистика'!#REF!," ")</f>
        <v>#REF!</v>
      </c>
      <c r="H1160" t="e">
        <f>IF(' Логистика'!#REF!&gt;0,' Логистика'!#REF!," ")</f>
        <v>#REF!</v>
      </c>
    </row>
    <row r="1161" spans="1:8" x14ac:dyDescent="0.25">
      <c r="A1161" t="e">
        <f>IF(' Логистика'!#REF!&gt;0,' Логистика'!#REF!," ")</f>
        <v>#REF!</v>
      </c>
      <c r="B1161" t="e">
        <f>IF(' Логистика'!#REF!&gt;0,' Логистика'!#REF!," ")</f>
        <v>#REF!</v>
      </c>
      <c r="C1161" t="e">
        <f>IF(' Логистика'!#REF!&gt;0,' Логистика'!#REF!," ")</f>
        <v>#REF!</v>
      </c>
      <c r="D1161" t="e">
        <f>IF(' Логистика'!#REF!&gt;0,' Логистика'!#REF!," ")</f>
        <v>#REF!</v>
      </c>
      <c r="E1161" t="e">
        <f>IF(' Логистика'!#REF!&gt;0,' Логистика'!#REF!," ")</f>
        <v>#REF!</v>
      </c>
      <c r="F1161" t="e">
        <f>IF(' Логистика'!#REF!&gt;0,' Логистика'!#REF!," ")</f>
        <v>#REF!</v>
      </c>
      <c r="G1161" t="e">
        <f>IF(' Логистика'!#REF!&gt;0,' Логистика'!#REF!," ")</f>
        <v>#REF!</v>
      </c>
      <c r="H1161" t="e">
        <f>IF(' Логистика'!#REF!&gt;0,' Логистика'!#REF!," ")</f>
        <v>#REF!</v>
      </c>
    </row>
    <row r="1162" spans="1:8" x14ac:dyDescent="0.25">
      <c r="A1162" t="e">
        <f>IF(' Логистика'!#REF!&gt;0,' Логистика'!#REF!," ")</f>
        <v>#REF!</v>
      </c>
      <c r="B1162" t="e">
        <f>IF(' Логистика'!#REF!&gt;0,' Логистика'!#REF!," ")</f>
        <v>#REF!</v>
      </c>
      <c r="C1162" t="e">
        <f>IF(' Логистика'!#REF!&gt;0,' Логистика'!#REF!," ")</f>
        <v>#REF!</v>
      </c>
      <c r="D1162" t="e">
        <f>IF(' Логистика'!#REF!&gt;0,' Логистика'!#REF!," ")</f>
        <v>#REF!</v>
      </c>
      <c r="E1162" t="e">
        <f>IF(' Логистика'!#REF!&gt;0,' Логистика'!#REF!," ")</f>
        <v>#REF!</v>
      </c>
      <c r="F1162" t="e">
        <f>IF(' Логистика'!#REF!&gt;0,' Логистика'!#REF!," ")</f>
        <v>#REF!</v>
      </c>
      <c r="G1162" t="e">
        <f>IF(' Логистика'!#REF!&gt;0,' Логистика'!#REF!," ")</f>
        <v>#REF!</v>
      </c>
      <c r="H1162" t="e">
        <f>IF(' Логистика'!#REF!&gt;0,' Логистика'!#REF!," ")</f>
        <v>#REF!</v>
      </c>
    </row>
    <row r="1163" spans="1:8" x14ac:dyDescent="0.25">
      <c r="A1163" t="e">
        <f>IF(' Логистика'!#REF!&gt;0,' Логистика'!#REF!," ")</f>
        <v>#REF!</v>
      </c>
      <c r="B1163" t="e">
        <f>IF(' Логистика'!#REF!&gt;0,' Логистика'!#REF!," ")</f>
        <v>#REF!</v>
      </c>
      <c r="C1163" t="e">
        <f>IF(' Логистика'!#REF!&gt;0,' Логистика'!#REF!," ")</f>
        <v>#REF!</v>
      </c>
      <c r="D1163" t="e">
        <f>IF(' Логистика'!#REF!&gt;0,' Логистика'!#REF!," ")</f>
        <v>#REF!</v>
      </c>
      <c r="E1163" t="e">
        <f>IF(' Логистика'!#REF!&gt;0,' Логистика'!#REF!," ")</f>
        <v>#REF!</v>
      </c>
      <c r="F1163" t="e">
        <f>IF(' Логистика'!#REF!&gt;0,' Логистика'!#REF!," ")</f>
        <v>#REF!</v>
      </c>
      <c r="G1163" t="e">
        <f>IF(' Логистика'!#REF!&gt;0,' Логистика'!#REF!," ")</f>
        <v>#REF!</v>
      </c>
      <c r="H1163" t="e">
        <f>IF(' Логистика'!#REF!&gt;0,' Логистика'!#REF!," ")</f>
        <v>#REF!</v>
      </c>
    </row>
    <row r="1164" spans="1:8" x14ac:dyDescent="0.25">
      <c r="A1164" t="e">
        <f>IF(' Логистика'!#REF!&gt;0,' Логистика'!#REF!," ")</f>
        <v>#REF!</v>
      </c>
      <c r="B1164" t="e">
        <f>IF(' Логистика'!#REF!&gt;0,' Логистика'!#REF!," ")</f>
        <v>#REF!</v>
      </c>
      <c r="C1164" t="e">
        <f>IF(' Логистика'!#REF!&gt;0,' Логистика'!#REF!," ")</f>
        <v>#REF!</v>
      </c>
      <c r="D1164" t="e">
        <f>IF(' Логистика'!#REF!&gt;0,' Логистика'!#REF!," ")</f>
        <v>#REF!</v>
      </c>
      <c r="E1164" t="e">
        <f>IF(' Логистика'!#REF!&gt;0,' Логистика'!#REF!," ")</f>
        <v>#REF!</v>
      </c>
      <c r="F1164" t="e">
        <f>IF(' Логистика'!#REF!&gt;0,' Логистика'!#REF!," ")</f>
        <v>#REF!</v>
      </c>
      <c r="G1164" t="e">
        <f>IF(' Логистика'!#REF!&gt;0,' Логистика'!#REF!," ")</f>
        <v>#REF!</v>
      </c>
      <c r="H1164" t="e">
        <f>IF(' Логистика'!#REF!&gt;0,' Логистика'!#REF!," ")</f>
        <v>#REF!</v>
      </c>
    </row>
    <row r="1165" spans="1:8" x14ac:dyDescent="0.25">
      <c r="A1165" t="e">
        <f>IF(' Логистика'!#REF!&gt;0,' Логистика'!#REF!," ")</f>
        <v>#REF!</v>
      </c>
      <c r="B1165" t="e">
        <f>IF(' Логистика'!#REF!&gt;0,' Логистика'!#REF!," ")</f>
        <v>#REF!</v>
      </c>
      <c r="C1165" t="e">
        <f>IF(' Логистика'!#REF!&gt;0,' Логистика'!#REF!," ")</f>
        <v>#REF!</v>
      </c>
      <c r="D1165" t="e">
        <f>IF(' Логистика'!#REF!&gt;0,' Логистика'!#REF!," ")</f>
        <v>#REF!</v>
      </c>
      <c r="E1165" t="e">
        <f>IF(' Логистика'!#REF!&gt;0,' Логистика'!#REF!," ")</f>
        <v>#REF!</v>
      </c>
      <c r="F1165" t="e">
        <f>IF(' Логистика'!#REF!&gt;0,' Логистика'!#REF!," ")</f>
        <v>#REF!</v>
      </c>
      <c r="G1165" t="e">
        <f>IF(' Логистика'!#REF!&gt;0,' Логистика'!#REF!," ")</f>
        <v>#REF!</v>
      </c>
      <c r="H1165" t="e">
        <f>IF(' Логистика'!#REF!&gt;0,' Логистика'!#REF!," ")</f>
        <v>#REF!</v>
      </c>
    </row>
    <row r="1166" spans="1:8" x14ac:dyDescent="0.25">
      <c r="A1166" t="e">
        <f>IF(' Логистика'!#REF!&gt;0,' Логистика'!#REF!," ")</f>
        <v>#REF!</v>
      </c>
      <c r="B1166" t="e">
        <f>IF(' Логистика'!#REF!&gt;0,' Логистика'!#REF!," ")</f>
        <v>#REF!</v>
      </c>
      <c r="C1166" t="e">
        <f>IF(' Логистика'!#REF!&gt;0,' Логистика'!#REF!," ")</f>
        <v>#REF!</v>
      </c>
      <c r="D1166" t="e">
        <f>IF(' Логистика'!#REF!&gt;0,' Логистика'!#REF!," ")</f>
        <v>#REF!</v>
      </c>
      <c r="E1166" t="e">
        <f>IF(' Логистика'!#REF!&gt;0,' Логистика'!#REF!," ")</f>
        <v>#REF!</v>
      </c>
      <c r="F1166" t="e">
        <f>IF(' Логистика'!#REF!&gt;0,' Логистика'!#REF!," ")</f>
        <v>#REF!</v>
      </c>
      <c r="G1166" t="e">
        <f>IF(' Логистика'!#REF!&gt;0,' Логистика'!#REF!," ")</f>
        <v>#REF!</v>
      </c>
      <c r="H1166" t="e">
        <f>IF(' Логистика'!#REF!&gt;0,' Логистика'!#REF!," ")</f>
        <v>#REF!</v>
      </c>
    </row>
    <row r="1167" spans="1:8" x14ac:dyDescent="0.25">
      <c r="A1167" t="e">
        <f>IF(' Логистика'!#REF!&gt;0,' Логистика'!#REF!," ")</f>
        <v>#REF!</v>
      </c>
      <c r="B1167" t="e">
        <f>IF(' Логистика'!#REF!&gt;0,' Логистика'!#REF!," ")</f>
        <v>#REF!</v>
      </c>
      <c r="C1167" t="e">
        <f>IF(' Логистика'!#REF!&gt;0,' Логистика'!#REF!," ")</f>
        <v>#REF!</v>
      </c>
      <c r="D1167" t="e">
        <f>IF(' Логистика'!#REF!&gt;0,' Логистика'!#REF!," ")</f>
        <v>#REF!</v>
      </c>
      <c r="E1167" t="e">
        <f>IF(' Логистика'!#REF!&gt;0,' Логистика'!#REF!," ")</f>
        <v>#REF!</v>
      </c>
      <c r="F1167" t="e">
        <f>IF(' Логистика'!#REF!&gt;0,' Логистика'!#REF!," ")</f>
        <v>#REF!</v>
      </c>
      <c r="G1167" t="e">
        <f>IF(' Логистика'!#REF!&gt;0,' Логистика'!#REF!," ")</f>
        <v>#REF!</v>
      </c>
      <c r="H1167" t="e">
        <f>IF(' Логистика'!#REF!&gt;0,' Логистика'!#REF!," ")</f>
        <v>#REF!</v>
      </c>
    </row>
    <row r="1168" spans="1:8" x14ac:dyDescent="0.25">
      <c r="A1168" t="e">
        <f>IF(' Логистика'!#REF!&gt;0,' Логистика'!#REF!," ")</f>
        <v>#REF!</v>
      </c>
      <c r="B1168" t="e">
        <f>IF(' Логистика'!#REF!&gt;0,' Логистика'!#REF!," ")</f>
        <v>#REF!</v>
      </c>
      <c r="C1168" t="e">
        <f>IF(' Логистика'!#REF!&gt;0,' Логистика'!#REF!," ")</f>
        <v>#REF!</v>
      </c>
      <c r="D1168" t="e">
        <f>IF(' Логистика'!#REF!&gt;0,' Логистика'!#REF!," ")</f>
        <v>#REF!</v>
      </c>
      <c r="E1168" t="e">
        <f>IF(' Логистика'!#REF!&gt;0,' Логистика'!#REF!," ")</f>
        <v>#REF!</v>
      </c>
      <c r="F1168" t="e">
        <f>IF(' Логистика'!#REF!&gt;0,' Логистика'!#REF!," ")</f>
        <v>#REF!</v>
      </c>
      <c r="G1168" t="e">
        <f>IF(' Логистика'!#REF!&gt;0,' Логистика'!#REF!," ")</f>
        <v>#REF!</v>
      </c>
      <c r="H1168" t="e">
        <f>IF(' Логистика'!#REF!&gt;0,' Логистика'!#REF!," ")</f>
        <v>#REF!</v>
      </c>
    </row>
    <row r="1169" spans="1:8" x14ac:dyDescent="0.25">
      <c r="A1169" t="e">
        <f>IF(' Логистика'!#REF!&gt;0,' Логистика'!#REF!," ")</f>
        <v>#REF!</v>
      </c>
      <c r="B1169" t="e">
        <f>IF(' Логистика'!#REF!&gt;0,' Логистика'!#REF!," ")</f>
        <v>#REF!</v>
      </c>
      <c r="C1169" t="e">
        <f>IF(' Логистика'!#REF!&gt;0,' Логистика'!#REF!," ")</f>
        <v>#REF!</v>
      </c>
      <c r="D1169" t="e">
        <f>IF(' Логистика'!#REF!&gt;0,' Логистика'!#REF!," ")</f>
        <v>#REF!</v>
      </c>
      <c r="E1169" t="e">
        <f>IF(' Логистика'!#REF!&gt;0,' Логистика'!#REF!," ")</f>
        <v>#REF!</v>
      </c>
      <c r="F1169" t="e">
        <f>IF(' Логистика'!#REF!&gt;0,' Логистика'!#REF!," ")</f>
        <v>#REF!</v>
      </c>
      <c r="G1169" t="e">
        <f>IF(' Логистика'!#REF!&gt;0,' Логистика'!#REF!," ")</f>
        <v>#REF!</v>
      </c>
      <c r="H1169" t="e">
        <f>IF(' Логистика'!#REF!&gt;0,' Логистика'!#REF!," ")</f>
        <v>#REF!</v>
      </c>
    </row>
    <row r="1170" spans="1:8" hidden="1" x14ac:dyDescent="0.25">
      <c r="A1170" t="e">
        <f>IF(' Логистика'!#REF!&gt;0,' Логистика'!#REF!," ")</f>
        <v>#REF!</v>
      </c>
      <c r="B1170" t="e">
        <f>IF(' Логистика'!#REF!&gt;0,' Логистика'!#REF!," ")</f>
        <v>#REF!</v>
      </c>
      <c r="C1170" t="e">
        <f>IF(' Логистика'!#REF!&gt;0,' Логистика'!#REF!," ")</f>
        <v>#REF!</v>
      </c>
      <c r="D1170" t="e">
        <f>IF(' Логистика'!#REF!&gt;0,' Логистика'!#REF!," ")</f>
        <v>#REF!</v>
      </c>
      <c r="E1170" t="e">
        <f>IF(' Логистика'!#REF!&gt;0,' Логистика'!#REF!," ")</f>
        <v>#REF!</v>
      </c>
      <c r="F1170" t="e">
        <f>IF(' Логистика'!#REF!&gt;0,' Логистика'!#REF!," ")</f>
        <v>#REF!</v>
      </c>
      <c r="G1170" t="e">
        <f>IF(' Логистика'!#REF!&gt;0,' Логистика'!#REF!," ")</f>
        <v>#REF!</v>
      </c>
      <c r="H1170" t="e">
        <f>IF(' Логистика'!#REF!&gt;0,' Логистика'!#REF!," ")</f>
        <v>#REF!</v>
      </c>
    </row>
    <row r="1171" spans="1:8" hidden="1" x14ac:dyDescent="0.25">
      <c r="A1171" t="e">
        <f>IF(' Логистика'!#REF!&gt;0,' Логистика'!#REF!," ")</f>
        <v>#REF!</v>
      </c>
      <c r="B1171" t="e">
        <f>IF(' Логистика'!#REF!&gt;0,' Логистика'!#REF!," ")</f>
        <v>#REF!</v>
      </c>
      <c r="C1171" t="e">
        <f>IF(' Логистика'!#REF!&gt;0,' Логистика'!#REF!," ")</f>
        <v>#REF!</v>
      </c>
      <c r="D1171" t="e">
        <f>IF(' Логистика'!#REF!&gt;0,' Логистика'!#REF!," ")</f>
        <v>#REF!</v>
      </c>
      <c r="E1171" t="e">
        <f>IF(' Логистика'!#REF!&gt;0,' Логистика'!#REF!," ")</f>
        <v>#REF!</v>
      </c>
      <c r="F1171" t="e">
        <f>IF(' Логистика'!#REF!&gt;0,' Логистика'!#REF!," ")</f>
        <v>#REF!</v>
      </c>
      <c r="G1171" t="e">
        <f>IF(' Логистика'!#REF!&gt;0,' Логистика'!#REF!," ")</f>
        <v>#REF!</v>
      </c>
      <c r="H1171" t="e">
        <f>IF(' Логистика'!#REF!&gt;0,' Логистика'!#REF!," ")</f>
        <v>#REF!</v>
      </c>
    </row>
    <row r="1172" spans="1:8" x14ac:dyDescent="0.25">
      <c r="A1172" t="e">
        <f>IF(' Логистика'!#REF!&gt;0,' Логистика'!#REF!," ")</f>
        <v>#REF!</v>
      </c>
      <c r="B1172" t="e">
        <f>IF(' Логистика'!#REF!&gt;0,' Логистика'!#REF!," ")</f>
        <v>#REF!</v>
      </c>
      <c r="C1172" t="e">
        <f>IF(' Логистика'!#REF!&gt;0,' Логистика'!#REF!," ")</f>
        <v>#REF!</v>
      </c>
      <c r="D1172" t="e">
        <f>IF(' Логистика'!#REF!&gt;0,' Логистика'!#REF!," ")</f>
        <v>#REF!</v>
      </c>
      <c r="E1172" t="e">
        <f>IF(' Логистика'!#REF!&gt;0,' Логистика'!#REF!," ")</f>
        <v>#REF!</v>
      </c>
      <c r="F1172" t="e">
        <f>IF(' Логистика'!#REF!&gt;0,' Логистика'!#REF!," ")</f>
        <v>#REF!</v>
      </c>
      <c r="G1172" t="e">
        <f>IF(' Логистика'!#REF!&gt;0,' Логистика'!#REF!," ")</f>
        <v>#REF!</v>
      </c>
      <c r="H1172" t="e">
        <f>IF(' Логистика'!#REF!&gt;0,' Логистика'!#REF!," ")</f>
        <v>#REF!</v>
      </c>
    </row>
    <row r="1173" spans="1:8" x14ac:dyDescent="0.25">
      <c r="A1173" t="e">
        <f>IF(' Логистика'!#REF!&gt;0,' Логистика'!#REF!," ")</f>
        <v>#REF!</v>
      </c>
      <c r="B1173" t="e">
        <f>IF(' Логистика'!#REF!&gt;0,' Логистика'!#REF!," ")</f>
        <v>#REF!</v>
      </c>
      <c r="C1173" t="e">
        <f>IF(' Логистика'!#REF!&gt;0,' Логистика'!#REF!," ")</f>
        <v>#REF!</v>
      </c>
      <c r="D1173" t="e">
        <f>IF(' Логистика'!#REF!&gt;0,' Логистика'!#REF!," ")</f>
        <v>#REF!</v>
      </c>
      <c r="E1173" t="e">
        <f>IF(' Логистика'!#REF!&gt;0,' Логистика'!#REF!," ")</f>
        <v>#REF!</v>
      </c>
      <c r="F1173" t="e">
        <f>IF(' Логистика'!#REF!&gt;0,' Логистика'!#REF!," ")</f>
        <v>#REF!</v>
      </c>
      <c r="G1173" t="e">
        <f>IF(' Логистика'!#REF!&gt;0,' Логистика'!#REF!," ")</f>
        <v>#REF!</v>
      </c>
      <c r="H1173" t="e">
        <f>IF(' Логистика'!#REF!&gt;0,' Логистика'!#REF!," ")</f>
        <v>#REF!</v>
      </c>
    </row>
    <row r="1174" spans="1:8" hidden="1" x14ac:dyDescent="0.25">
      <c r="A1174" t="e">
        <f>IF(' Логистика'!#REF!&gt;0,' Логистика'!#REF!," ")</f>
        <v>#REF!</v>
      </c>
      <c r="B1174" t="e">
        <f>IF(' Логистика'!#REF!&gt;0,' Логистика'!#REF!," ")</f>
        <v>#REF!</v>
      </c>
      <c r="C1174" t="e">
        <f>IF(' Логистика'!#REF!&gt;0,' Логистика'!#REF!," ")</f>
        <v>#REF!</v>
      </c>
      <c r="D1174" t="e">
        <f>IF(' Логистика'!#REF!&gt;0,' Логистика'!#REF!," ")</f>
        <v>#REF!</v>
      </c>
      <c r="E1174" t="e">
        <f>IF(' Логистика'!#REF!&gt;0,' Логистика'!#REF!," ")</f>
        <v>#REF!</v>
      </c>
      <c r="F1174" t="e">
        <f>IF(' Логистика'!#REF!&gt;0,' Логистика'!#REF!," ")</f>
        <v>#REF!</v>
      </c>
      <c r="G1174" t="e">
        <f>IF(' Логистика'!#REF!&gt;0,' Логистика'!#REF!," ")</f>
        <v>#REF!</v>
      </c>
      <c r="H1174" t="e">
        <f>IF(' Логистика'!#REF!&gt;0,' Логистика'!#REF!," ")</f>
        <v>#REF!</v>
      </c>
    </row>
    <row r="1175" spans="1:8" hidden="1" x14ac:dyDescent="0.25">
      <c r="A1175" t="e">
        <f>IF(' Логистика'!#REF!&gt;0,' Логистика'!#REF!," ")</f>
        <v>#REF!</v>
      </c>
      <c r="B1175" t="e">
        <f>IF(' Логистика'!#REF!&gt;0,' Логистика'!#REF!," ")</f>
        <v>#REF!</v>
      </c>
      <c r="C1175" t="e">
        <f>IF(' Логистика'!#REF!&gt;0,' Логистика'!#REF!," ")</f>
        <v>#REF!</v>
      </c>
      <c r="D1175" t="e">
        <f>IF(' Логистика'!#REF!&gt;0,' Логистика'!#REF!," ")</f>
        <v>#REF!</v>
      </c>
      <c r="E1175" t="e">
        <f>IF(' Логистика'!#REF!&gt;0,' Логистика'!#REF!," ")</f>
        <v>#REF!</v>
      </c>
      <c r="F1175" t="e">
        <f>IF(' Логистика'!#REF!&gt;0,' Логистика'!#REF!," ")</f>
        <v>#REF!</v>
      </c>
      <c r="G1175" t="e">
        <f>IF(' Логистика'!#REF!&gt;0,' Логистика'!#REF!," ")</f>
        <v>#REF!</v>
      </c>
      <c r="H1175" t="e">
        <f>IF(' Логистика'!#REF!&gt;0,' Логистика'!#REF!," ")</f>
        <v>#REF!</v>
      </c>
    </row>
    <row r="1176" spans="1:8" hidden="1" x14ac:dyDescent="0.25">
      <c r="A1176" t="e">
        <f>IF(' Логистика'!#REF!&gt;0,' Логистика'!#REF!," ")</f>
        <v>#REF!</v>
      </c>
      <c r="B1176" t="e">
        <f>IF(' Логистика'!#REF!&gt;0,' Логистика'!#REF!," ")</f>
        <v>#REF!</v>
      </c>
      <c r="C1176" t="e">
        <f>IF(' Логистика'!#REF!&gt;0,' Логистика'!#REF!," ")</f>
        <v>#REF!</v>
      </c>
      <c r="D1176" t="e">
        <f>IF(' Логистика'!#REF!&gt;0,' Логистика'!#REF!," ")</f>
        <v>#REF!</v>
      </c>
      <c r="E1176" t="e">
        <f>IF(' Логистика'!#REF!&gt;0,' Логистика'!#REF!," ")</f>
        <v>#REF!</v>
      </c>
      <c r="F1176" t="e">
        <f>IF(' Логистика'!#REF!&gt;0,' Логистика'!#REF!," ")</f>
        <v>#REF!</v>
      </c>
      <c r="G1176" t="e">
        <f>IF(' Логистика'!#REF!&gt;0,' Логистика'!#REF!," ")</f>
        <v>#REF!</v>
      </c>
      <c r="H1176" t="e">
        <f>IF(' Логистика'!#REF!&gt;0,' Логистика'!#REF!," ")</f>
        <v>#REF!</v>
      </c>
    </row>
    <row r="1177" spans="1:8" hidden="1" x14ac:dyDescent="0.25">
      <c r="A1177" t="e">
        <f>IF(' Логистика'!#REF!&gt;0,' Логистика'!#REF!," ")</f>
        <v>#REF!</v>
      </c>
      <c r="B1177" t="e">
        <f>IF(' Логистика'!#REF!&gt;0,' Логистика'!#REF!," ")</f>
        <v>#REF!</v>
      </c>
      <c r="C1177" t="e">
        <f>IF(' Логистика'!#REF!&gt;0,' Логистика'!#REF!," ")</f>
        <v>#REF!</v>
      </c>
      <c r="D1177" t="e">
        <f>IF(' Логистика'!#REF!&gt;0,' Логистика'!#REF!," ")</f>
        <v>#REF!</v>
      </c>
      <c r="E1177" t="e">
        <f>IF(' Логистика'!#REF!&gt;0,' Логистика'!#REF!," ")</f>
        <v>#REF!</v>
      </c>
      <c r="F1177" t="e">
        <f>IF(' Логистика'!#REF!&gt;0,' Логистика'!#REF!," ")</f>
        <v>#REF!</v>
      </c>
      <c r="G1177" t="e">
        <f>IF(' Логистика'!#REF!&gt;0,' Логистика'!#REF!," ")</f>
        <v>#REF!</v>
      </c>
      <c r="H1177" t="e">
        <f>IF(' Логистика'!#REF!&gt;0,' Логистика'!#REF!," ")</f>
        <v>#REF!</v>
      </c>
    </row>
    <row r="1178" spans="1:8" hidden="1" x14ac:dyDescent="0.25">
      <c r="A1178" t="e">
        <f>IF(' Логистика'!#REF!&gt;0,' Логистика'!#REF!," ")</f>
        <v>#REF!</v>
      </c>
      <c r="B1178" t="e">
        <f>IF(' Логистика'!#REF!&gt;0,' Логистика'!#REF!," ")</f>
        <v>#REF!</v>
      </c>
      <c r="C1178" t="e">
        <f>IF(' Логистика'!#REF!&gt;0,' Логистика'!#REF!," ")</f>
        <v>#REF!</v>
      </c>
      <c r="D1178" t="e">
        <f>IF(' Логистика'!#REF!&gt;0,' Логистика'!#REF!," ")</f>
        <v>#REF!</v>
      </c>
      <c r="E1178" t="e">
        <f>IF(' Логистика'!#REF!&gt;0,' Логистика'!#REF!," ")</f>
        <v>#REF!</v>
      </c>
      <c r="F1178" t="e">
        <f>IF(' Логистика'!#REF!&gt;0,' Логистика'!#REF!," ")</f>
        <v>#REF!</v>
      </c>
      <c r="G1178" t="e">
        <f>IF(' Логистика'!#REF!&gt;0,' Логистика'!#REF!," ")</f>
        <v>#REF!</v>
      </c>
      <c r="H1178" t="e">
        <f>IF(' Логистика'!#REF!&gt;0,' Логистика'!#REF!," ")</f>
        <v>#REF!</v>
      </c>
    </row>
    <row r="1179" spans="1:8" hidden="1" x14ac:dyDescent="0.25">
      <c r="A1179" t="e">
        <f>IF(' Логистика'!#REF!&gt;0,' Логистика'!#REF!," ")</f>
        <v>#REF!</v>
      </c>
      <c r="B1179" t="e">
        <f>IF(' Логистика'!#REF!&gt;0,' Логистика'!#REF!," ")</f>
        <v>#REF!</v>
      </c>
      <c r="C1179" t="e">
        <f>IF(' Логистика'!#REF!&gt;0,' Логистика'!#REF!," ")</f>
        <v>#REF!</v>
      </c>
      <c r="D1179" t="e">
        <f>IF(' Логистика'!#REF!&gt;0,' Логистика'!#REF!," ")</f>
        <v>#REF!</v>
      </c>
      <c r="E1179" t="e">
        <f>IF(' Логистика'!#REF!&gt;0,' Логистика'!#REF!," ")</f>
        <v>#REF!</v>
      </c>
      <c r="F1179" t="e">
        <f>IF(' Логистика'!#REF!&gt;0,' Логистика'!#REF!," ")</f>
        <v>#REF!</v>
      </c>
      <c r="G1179" t="e">
        <f>IF(' Логистика'!#REF!&gt;0,' Логистика'!#REF!," ")</f>
        <v>#REF!</v>
      </c>
      <c r="H1179" t="e">
        <f>IF(' Логистика'!#REF!&gt;0,' Логистика'!#REF!," ")</f>
        <v>#REF!</v>
      </c>
    </row>
    <row r="1180" spans="1:8" hidden="1" x14ac:dyDescent="0.25">
      <c r="A1180" t="e">
        <f>IF(' Логистика'!#REF!&gt;0,' Логистика'!#REF!," ")</f>
        <v>#REF!</v>
      </c>
      <c r="B1180" t="e">
        <f>IF(' Логистика'!#REF!&gt;0,' Логистика'!#REF!," ")</f>
        <v>#REF!</v>
      </c>
      <c r="C1180" t="e">
        <f>IF(' Логистика'!#REF!&gt;0,' Логистика'!#REF!," ")</f>
        <v>#REF!</v>
      </c>
      <c r="D1180" t="e">
        <f>IF(' Логистика'!#REF!&gt;0,' Логистика'!#REF!," ")</f>
        <v>#REF!</v>
      </c>
      <c r="E1180" t="e">
        <f>IF(' Логистика'!#REF!&gt;0,' Логистика'!#REF!," ")</f>
        <v>#REF!</v>
      </c>
      <c r="F1180" t="e">
        <f>IF(' Логистика'!#REF!&gt;0,' Логистика'!#REF!," ")</f>
        <v>#REF!</v>
      </c>
      <c r="G1180" t="e">
        <f>IF(' Логистика'!#REF!&gt;0,' Логистика'!#REF!," ")</f>
        <v>#REF!</v>
      </c>
      <c r="H1180" t="e">
        <f>IF(' Логистика'!#REF!&gt;0,' Логистика'!#REF!," ")</f>
        <v>#REF!</v>
      </c>
    </row>
    <row r="1181" spans="1:8" hidden="1" x14ac:dyDescent="0.25">
      <c r="A1181" t="e">
        <f>IF(' Логистика'!#REF!&gt;0,' Логистика'!#REF!," ")</f>
        <v>#REF!</v>
      </c>
      <c r="B1181" t="e">
        <f>IF(' Логистика'!#REF!&gt;0,' Логистика'!#REF!," ")</f>
        <v>#REF!</v>
      </c>
      <c r="C1181" t="e">
        <f>IF(' Логистика'!#REF!&gt;0,' Логистика'!#REF!," ")</f>
        <v>#REF!</v>
      </c>
      <c r="D1181" t="e">
        <f>IF(' Логистика'!#REF!&gt;0,' Логистика'!#REF!," ")</f>
        <v>#REF!</v>
      </c>
      <c r="E1181" t="e">
        <f>IF(' Логистика'!#REF!&gt;0,' Логистика'!#REF!," ")</f>
        <v>#REF!</v>
      </c>
      <c r="F1181" t="e">
        <f>IF(' Логистика'!#REF!&gt;0,' Логистика'!#REF!," ")</f>
        <v>#REF!</v>
      </c>
      <c r="G1181" t="e">
        <f>IF(' Логистика'!#REF!&gt;0,' Логистика'!#REF!," ")</f>
        <v>#REF!</v>
      </c>
      <c r="H1181" t="e">
        <f>IF(' Логистика'!#REF!&gt;0,' Логистика'!#REF!," ")</f>
        <v>#REF!</v>
      </c>
    </row>
    <row r="1182" spans="1:8" x14ac:dyDescent="0.25">
      <c r="A1182" t="e">
        <f>IF(' Логистика'!#REF!&gt;0,' Логистика'!#REF!," ")</f>
        <v>#REF!</v>
      </c>
      <c r="B1182" t="e">
        <f>IF(' Логистика'!#REF!&gt;0,' Логистика'!#REF!," ")</f>
        <v>#REF!</v>
      </c>
      <c r="C1182" t="e">
        <f>IF(' Логистика'!#REF!&gt;0,' Логистика'!#REF!," ")</f>
        <v>#REF!</v>
      </c>
      <c r="D1182" t="e">
        <f>IF(' Логистика'!#REF!&gt;0,' Логистика'!#REF!," ")</f>
        <v>#REF!</v>
      </c>
      <c r="E1182" t="e">
        <f>IF(' Логистика'!#REF!&gt;0,' Логистика'!#REF!," ")</f>
        <v>#REF!</v>
      </c>
      <c r="F1182" t="e">
        <f>IF(' Логистика'!#REF!&gt;0,' Логистика'!#REF!," ")</f>
        <v>#REF!</v>
      </c>
      <c r="G1182" t="e">
        <f>IF(' Логистика'!#REF!&gt;0,' Логистика'!#REF!," ")</f>
        <v>#REF!</v>
      </c>
      <c r="H1182" t="e">
        <f>IF(' Логистика'!#REF!&gt;0,' Логистика'!#REF!," ")</f>
        <v>#REF!</v>
      </c>
    </row>
    <row r="1183" spans="1:8" x14ac:dyDescent="0.25">
      <c r="A1183" t="e">
        <f>IF(' Логистика'!#REF!&gt;0,' Логистика'!#REF!," ")</f>
        <v>#REF!</v>
      </c>
      <c r="B1183" t="e">
        <f>IF(' Логистика'!#REF!&gt;0,' Логистика'!#REF!," ")</f>
        <v>#REF!</v>
      </c>
      <c r="C1183" t="e">
        <f>IF(' Логистика'!#REF!&gt;0,' Логистика'!#REF!," ")</f>
        <v>#REF!</v>
      </c>
      <c r="D1183" t="e">
        <f>IF(' Логистика'!#REF!&gt;0,' Логистика'!#REF!," ")</f>
        <v>#REF!</v>
      </c>
      <c r="E1183" t="e">
        <f>IF(' Логистика'!#REF!&gt;0,' Логистика'!#REF!," ")</f>
        <v>#REF!</v>
      </c>
      <c r="F1183" t="e">
        <f>IF(' Логистика'!#REF!&gt;0,' Логистика'!#REF!," ")</f>
        <v>#REF!</v>
      </c>
      <c r="G1183" t="e">
        <f>IF(' Логистика'!#REF!&gt;0,' Логистика'!#REF!," ")</f>
        <v>#REF!</v>
      </c>
      <c r="H1183" t="e">
        <f>IF(' Логистика'!#REF!&gt;0,' Логистика'!#REF!," ")</f>
        <v>#REF!</v>
      </c>
    </row>
    <row r="1184" spans="1:8" hidden="1" x14ac:dyDescent="0.25">
      <c r="A1184" t="e">
        <f>IF(' Логистика'!#REF!&gt;0,' Логистика'!#REF!," ")</f>
        <v>#REF!</v>
      </c>
      <c r="B1184" t="e">
        <f>IF(' Логистика'!#REF!&gt;0,' Логистика'!#REF!," ")</f>
        <v>#REF!</v>
      </c>
      <c r="C1184" t="e">
        <f>IF(' Логистика'!#REF!&gt;0,' Логистика'!#REF!," ")</f>
        <v>#REF!</v>
      </c>
      <c r="D1184" t="e">
        <f>IF(' Логистика'!#REF!&gt;0,' Логистика'!#REF!," ")</f>
        <v>#REF!</v>
      </c>
      <c r="E1184" t="e">
        <f>IF(' Логистика'!#REF!&gt;0,' Логистика'!#REF!," ")</f>
        <v>#REF!</v>
      </c>
      <c r="F1184" t="e">
        <f>IF(' Логистика'!#REF!&gt;0,' Логистика'!#REF!," ")</f>
        <v>#REF!</v>
      </c>
      <c r="G1184" t="e">
        <f>IF(' Логистика'!#REF!&gt;0,' Логистика'!#REF!," ")</f>
        <v>#REF!</v>
      </c>
      <c r="H1184" t="e">
        <f>IF(' Логистика'!#REF!&gt;0,' Логистика'!#REF!," ")</f>
        <v>#REF!</v>
      </c>
    </row>
    <row r="1185" spans="1:8" x14ac:dyDescent="0.25">
      <c r="A1185" t="e">
        <f>IF(' Логистика'!#REF!&gt;0,' Логистика'!#REF!," ")</f>
        <v>#REF!</v>
      </c>
      <c r="B1185" t="e">
        <f>IF(' Логистика'!#REF!&gt;0,' Логистика'!#REF!," ")</f>
        <v>#REF!</v>
      </c>
      <c r="C1185" t="e">
        <f>IF(' Логистика'!#REF!&gt;0,' Логистика'!#REF!," ")</f>
        <v>#REF!</v>
      </c>
      <c r="D1185" t="e">
        <f>IF(' Логистика'!#REF!&gt;0,' Логистика'!#REF!," ")</f>
        <v>#REF!</v>
      </c>
      <c r="E1185" t="e">
        <f>IF(' Логистика'!#REF!&gt;0,' Логистика'!#REF!," ")</f>
        <v>#REF!</v>
      </c>
      <c r="F1185" t="e">
        <f>IF(' Логистика'!#REF!&gt;0,' Логистика'!#REF!," ")</f>
        <v>#REF!</v>
      </c>
      <c r="G1185" t="e">
        <f>IF(' Логистика'!#REF!&gt;0,' Логистика'!#REF!," ")</f>
        <v>#REF!</v>
      </c>
      <c r="H1185" t="e">
        <f>IF(' Логистика'!#REF!&gt;0,' Логистика'!#REF!," ")</f>
        <v>#REF!</v>
      </c>
    </row>
    <row r="1186" spans="1:8" x14ac:dyDescent="0.25">
      <c r="A1186" t="e">
        <f>IF(' Логистика'!#REF!&gt;0,' Логистика'!#REF!," ")</f>
        <v>#REF!</v>
      </c>
      <c r="B1186" t="e">
        <f>IF(' Логистика'!#REF!&gt;0,' Логистика'!#REF!," ")</f>
        <v>#REF!</v>
      </c>
      <c r="C1186" t="e">
        <f>IF(' Логистика'!#REF!&gt;0,' Логистика'!#REF!," ")</f>
        <v>#REF!</v>
      </c>
      <c r="D1186" t="e">
        <f>IF(' Логистика'!#REF!&gt;0,' Логистика'!#REF!," ")</f>
        <v>#REF!</v>
      </c>
      <c r="E1186" t="e">
        <f>IF(' Логистика'!#REF!&gt;0,' Логистика'!#REF!," ")</f>
        <v>#REF!</v>
      </c>
      <c r="F1186" t="e">
        <f>IF(' Логистика'!#REF!&gt;0,' Логистика'!#REF!," ")</f>
        <v>#REF!</v>
      </c>
      <c r="G1186" t="e">
        <f>IF(' Логистика'!#REF!&gt;0,' Логистика'!#REF!," ")</f>
        <v>#REF!</v>
      </c>
      <c r="H1186" t="e">
        <f>IF(' Логистика'!#REF!&gt;0,' Логистика'!#REF!," ")</f>
        <v>#REF!</v>
      </c>
    </row>
    <row r="1187" spans="1:8" x14ac:dyDescent="0.25">
      <c r="A1187" t="e">
        <f>IF(' Логистика'!#REF!&gt;0,' Логистика'!#REF!," ")</f>
        <v>#REF!</v>
      </c>
      <c r="B1187" t="e">
        <f>IF(' Логистика'!#REF!&gt;0,' Логистика'!#REF!," ")</f>
        <v>#REF!</v>
      </c>
      <c r="C1187" t="e">
        <f>IF(' Логистика'!#REF!&gt;0,' Логистика'!#REF!," ")</f>
        <v>#REF!</v>
      </c>
      <c r="D1187" t="e">
        <f>IF(' Логистика'!#REF!&gt;0,' Логистика'!#REF!," ")</f>
        <v>#REF!</v>
      </c>
      <c r="E1187" t="e">
        <f>IF(' Логистика'!#REF!&gt;0,' Логистика'!#REF!," ")</f>
        <v>#REF!</v>
      </c>
      <c r="F1187" t="e">
        <f>IF(' Логистика'!#REF!&gt;0,' Логистика'!#REF!," ")</f>
        <v>#REF!</v>
      </c>
      <c r="G1187" t="e">
        <f>IF(' Логистика'!#REF!&gt;0,' Логистика'!#REF!," ")</f>
        <v>#REF!</v>
      </c>
      <c r="H1187" t="e">
        <f>IF(' Логистика'!#REF!&gt;0,' Логистика'!#REF!," ")</f>
        <v>#REF!</v>
      </c>
    </row>
    <row r="1188" spans="1:8" x14ac:dyDescent="0.25">
      <c r="A1188" t="e">
        <f>IF(' Логистика'!#REF!&gt;0,' Логистика'!#REF!," ")</f>
        <v>#REF!</v>
      </c>
      <c r="B1188" t="e">
        <f>IF(' Логистика'!#REF!&gt;0,' Логистика'!#REF!," ")</f>
        <v>#REF!</v>
      </c>
      <c r="C1188" t="e">
        <f>IF(' Логистика'!#REF!&gt;0,' Логистика'!#REF!," ")</f>
        <v>#REF!</v>
      </c>
      <c r="D1188" t="e">
        <f>IF(' Логистика'!#REF!&gt;0,' Логистика'!#REF!," ")</f>
        <v>#REF!</v>
      </c>
      <c r="E1188" t="e">
        <f>IF(' Логистика'!#REF!&gt;0,' Логистика'!#REF!," ")</f>
        <v>#REF!</v>
      </c>
      <c r="F1188" t="e">
        <f>IF(' Логистика'!#REF!&gt;0,' Логистика'!#REF!," ")</f>
        <v>#REF!</v>
      </c>
      <c r="G1188" t="e">
        <f>IF(' Логистика'!#REF!&gt;0,' Логистика'!#REF!," ")</f>
        <v>#REF!</v>
      </c>
      <c r="H1188" t="e">
        <f>IF(' Логистика'!#REF!&gt;0,' Логистика'!#REF!," ")</f>
        <v>#REF!</v>
      </c>
    </row>
    <row r="1189" spans="1:8" x14ac:dyDescent="0.25">
      <c r="A1189" t="e">
        <f>IF(' Логистика'!#REF!&gt;0,' Логистика'!#REF!," ")</f>
        <v>#REF!</v>
      </c>
      <c r="B1189" t="e">
        <f>IF(' Логистика'!#REF!&gt;0,' Логистика'!#REF!," ")</f>
        <v>#REF!</v>
      </c>
      <c r="C1189" t="e">
        <f>IF(' Логистика'!#REF!&gt;0,' Логистика'!#REF!," ")</f>
        <v>#REF!</v>
      </c>
      <c r="D1189" t="e">
        <f>IF(' Логистика'!#REF!&gt;0,' Логистика'!#REF!," ")</f>
        <v>#REF!</v>
      </c>
      <c r="E1189" t="e">
        <f>IF(' Логистика'!#REF!&gt;0,' Логистика'!#REF!," ")</f>
        <v>#REF!</v>
      </c>
      <c r="F1189" t="e">
        <f>IF(' Логистика'!#REF!&gt;0,' Логистика'!#REF!," ")</f>
        <v>#REF!</v>
      </c>
      <c r="G1189" t="e">
        <f>IF(' Логистика'!#REF!&gt;0,' Логистика'!#REF!," ")</f>
        <v>#REF!</v>
      </c>
      <c r="H1189" t="e">
        <f>IF(' Логистика'!#REF!&gt;0,' Логистика'!#REF!," ")</f>
        <v>#REF!</v>
      </c>
    </row>
    <row r="1190" spans="1:8" x14ac:dyDescent="0.25">
      <c r="A1190" t="e">
        <f>IF(' Логистика'!#REF!&gt;0,' Логистика'!#REF!," ")</f>
        <v>#REF!</v>
      </c>
      <c r="B1190" t="e">
        <f>IF(' Логистика'!#REF!&gt;0,' Логистика'!#REF!," ")</f>
        <v>#REF!</v>
      </c>
      <c r="C1190" t="e">
        <f>IF(' Логистика'!#REF!&gt;0,' Логистика'!#REF!," ")</f>
        <v>#REF!</v>
      </c>
      <c r="D1190" t="e">
        <f>IF(' Логистика'!#REF!&gt;0,' Логистика'!#REF!," ")</f>
        <v>#REF!</v>
      </c>
      <c r="E1190" t="e">
        <f>IF(' Логистика'!#REF!&gt;0,' Логистика'!#REF!," ")</f>
        <v>#REF!</v>
      </c>
      <c r="F1190" t="e">
        <f>IF(' Логистика'!#REF!&gt;0,' Логистика'!#REF!," ")</f>
        <v>#REF!</v>
      </c>
      <c r="G1190" t="e">
        <f>IF(' Логистика'!#REF!&gt;0,' Логистика'!#REF!," ")</f>
        <v>#REF!</v>
      </c>
      <c r="H1190" t="e">
        <f>IF(' Логистика'!#REF!&gt;0,' Логистика'!#REF!," ")</f>
        <v>#REF!</v>
      </c>
    </row>
    <row r="1191" spans="1:8" x14ac:dyDescent="0.25">
      <c r="A1191" t="e">
        <f>IF(' Логистика'!#REF!&gt;0,' Логистика'!#REF!," ")</f>
        <v>#REF!</v>
      </c>
      <c r="B1191" t="e">
        <f>IF(' Логистика'!#REF!&gt;0,' Логистика'!#REF!," ")</f>
        <v>#REF!</v>
      </c>
      <c r="C1191" t="e">
        <f>IF(' Логистика'!#REF!&gt;0,' Логистика'!#REF!," ")</f>
        <v>#REF!</v>
      </c>
      <c r="D1191" t="e">
        <f>IF(' Логистика'!#REF!&gt;0,' Логистика'!#REF!," ")</f>
        <v>#REF!</v>
      </c>
      <c r="E1191" t="e">
        <f>IF(' Логистика'!#REF!&gt;0,' Логистика'!#REF!," ")</f>
        <v>#REF!</v>
      </c>
      <c r="F1191" t="e">
        <f>IF(' Логистика'!#REF!&gt;0,' Логистика'!#REF!," ")</f>
        <v>#REF!</v>
      </c>
      <c r="G1191" t="e">
        <f>IF(' Логистика'!#REF!&gt;0,' Логистика'!#REF!," ")</f>
        <v>#REF!</v>
      </c>
      <c r="H1191" t="e">
        <f>IF(' Логистика'!#REF!&gt;0,' Логистика'!#REF!," ")</f>
        <v>#REF!</v>
      </c>
    </row>
    <row r="1192" spans="1:8" x14ac:dyDescent="0.25">
      <c r="A1192" t="e">
        <f>IF(' Логистика'!#REF!&gt;0,' Логистика'!#REF!," ")</f>
        <v>#REF!</v>
      </c>
      <c r="B1192" t="e">
        <f>IF(' Логистика'!#REF!&gt;0,' Логистика'!#REF!," ")</f>
        <v>#REF!</v>
      </c>
      <c r="C1192" t="e">
        <f>IF(' Логистика'!#REF!&gt;0,' Логистика'!#REF!," ")</f>
        <v>#REF!</v>
      </c>
      <c r="D1192" t="e">
        <f>IF(' Логистика'!#REF!&gt;0,' Логистика'!#REF!," ")</f>
        <v>#REF!</v>
      </c>
      <c r="E1192" t="e">
        <f>IF(' Логистика'!#REF!&gt;0,' Логистика'!#REF!," ")</f>
        <v>#REF!</v>
      </c>
      <c r="F1192" t="e">
        <f>IF(' Логистика'!#REF!&gt;0,' Логистика'!#REF!," ")</f>
        <v>#REF!</v>
      </c>
      <c r="G1192" t="e">
        <f>IF(' Логистика'!#REF!&gt;0,' Логистика'!#REF!," ")</f>
        <v>#REF!</v>
      </c>
      <c r="H1192" t="e">
        <f>IF(' Логистика'!#REF!&gt;0,' Логистика'!#REF!," ")</f>
        <v>#REF!</v>
      </c>
    </row>
    <row r="1193" spans="1:8" x14ac:dyDescent="0.25">
      <c r="A1193" t="e">
        <f>IF(' Логистика'!#REF!&gt;0,' Логистика'!#REF!," ")</f>
        <v>#REF!</v>
      </c>
      <c r="B1193" t="e">
        <f>IF(' Логистика'!#REF!&gt;0,' Логистика'!#REF!," ")</f>
        <v>#REF!</v>
      </c>
      <c r="C1193" t="e">
        <f>IF(' Логистика'!#REF!&gt;0,' Логистика'!#REF!," ")</f>
        <v>#REF!</v>
      </c>
      <c r="D1193" t="e">
        <f>IF(' Логистика'!#REF!&gt;0,' Логистика'!#REF!," ")</f>
        <v>#REF!</v>
      </c>
      <c r="E1193" t="e">
        <f>IF(' Логистика'!#REF!&gt;0,' Логистика'!#REF!," ")</f>
        <v>#REF!</v>
      </c>
      <c r="F1193" t="e">
        <f>IF(' Логистика'!#REF!&gt;0,' Логистика'!#REF!," ")</f>
        <v>#REF!</v>
      </c>
      <c r="G1193" t="e">
        <f>IF(' Логистика'!#REF!&gt;0,' Логистика'!#REF!," ")</f>
        <v>#REF!</v>
      </c>
      <c r="H1193" t="e">
        <f>IF(' Логистика'!#REF!&gt;0,' Логистика'!#REF!," ")</f>
        <v>#REF!</v>
      </c>
    </row>
    <row r="1194" spans="1:8" x14ac:dyDescent="0.25">
      <c r="A1194" t="e">
        <f>IF(' Логистика'!#REF!&gt;0,' Логистика'!#REF!," ")</f>
        <v>#REF!</v>
      </c>
      <c r="B1194" t="e">
        <f>IF(' Логистика'!#REF!&gt;0,' Логистика'!#REF!," ")</f>
        <v>#REF!</v>
      </c>
      <c r="C1194" t="e">
        <f>IF(' Логистика'!#REF!&gt;0,' Логистика'!#REF!," ")</f>
        <v>#REF!</v>
      </c>
      <c r="D1194" t="e">
        <f>IF(' Логистика'!#REF!&gt;0,' Логистика'!#REF!," ")</f>
        <v>#REF!</v>
      </c>
      <c r="E1194" t="e">
        <f>IF(' Логистика'!#REF!&gt;0,' Логистика'!#REF!," ")</f>
        <v>#REF!</v>
      </c>
      <c r="F1194" t="e">
        <f>IF(' Логистика'!#REF!&gt;0,' Логистика'!#REF!," ")</f>
        <v>#REF!</v>
      </c>
      <c r="G1194" t="e">
        <f>IF(' Логистика'!#REF!&gt;0,' Логистика'!#REF!," ")</f>
        <v>#REF!</v>
      </c>
      <c r="H1194" t="e">
        <f>IF(' Логистика'!#REF!&gt;0,' Логистика'!#REF!," ")</f>
        <v>#REF!</v>
      </c>
    </row>
    <row r="1195" spans="1:8" x14ac:dyDescent="0.25">
      <c r="A1195" t="e">
        <f>IF(' Логистика'!#REF!&gt;0,' Логистика'!#REF!," ")</f>
        <v>#REF!</v>
      </c>
      <c r="B1195" t="e">
        <f>IF(' Логистика'!#REF!&gt;0,' Логистика'!#REF!," ")</f>
        <v>#REF!</v>
      </c>
      <c r="C1195" t="e">
        <f>IF(' Логистика'!#REF!&gt;0,' Логистика'!#REF!," ")</f>
        <v>#REF!</v>
      </c>
      <c r="D1195" t="e">
        <f>IF(' Логистика'!#REF!&gt;0,' Логистика'!#REF!," ")</f>
        <v>#REF!</v>
      </c>
      <c r="E1195" t="e">
        <f>IF(' Логистика'!#REF!&gt;0,' Логистика'!#REF!," ")</f>
        <v>#REF!</v>
      </c>
      <c r="F1195" t="e">
        <f>IF(' Логистика'!#REF!&gt;0,' Логистика'!#REF!," ")</f>
        <v>#REF!</v>
      </c>
      <c r="G1195" t="e">
        <f>IF(' Логистика'!#REF!&gt;0,' Логистика'!#REF!," ")</f>
        <v>#REF!</v>
      </c>
      <c r="H1195" t="e">
        <f>IF(' Логистика'!#REF!&gt;0,' Логистика'!#REF!," ")</f>
        <v>#REF!</v>
      </c>
    </row>
    <row r="1196" spans="1:8" x14ac:dyDescent="0.25">
      <c r="A1196" t="e">
        <f>IF(' Логистика'!#REF!&gt;0,' Логистика'!#REF!," ")</f>
        <v>#REF!</v>
      </c>
      <c r="B1196" t="e">
        <f>IF(' Логистика'!#REF!&gt;0,' Логистика'!#REF!," ")</f>
        <v>#REF!</v>
      </c>
      <c r="C1196" t="e">
        <f>IF(' Логистика'!#REF!&gt;0,' Логистика'!#REF!," ")</f>
        <v>#REF!</v>
      </c>
      <c r="D1196" t="e">
        <f>IF(' Логистика'!#REF!&gt;0,' Логистика'!#REF!," ")</f>
        <v>#REF!</v>
      </c>
      <c r="E1196" t="e">
        <f>IF(' Логистика'!#REF!&gt;0,' Логистика'!#REF!," ")</f>
        <v>#REF!</v>
      </c>
      <c r="F1196" t="e">
        <f>IF(' Логистика'!#REF!&gt;0,' Логистика'!#REF!," ")</f>
        <v>#REF!</v>
      </c>
      <c r="G1196" t="e">
        <f>IF(' Логистика'!#REF!&gt;0,' Логистика'!#REF!," ")</f>
        <v>#REF!</v>
      </c>
      <c r="H1196" t="e">
        <f>IF(' Логистика'!#REF!&gt;0,' Логистика'!#REF!," ")</f>
        <v>#REF!</v>
      </c>
    </row>
    <row r="1197" spans="1:8" x14ac:dyDescent="0.25">
      <c r="A1197" t="e">
        <f>IF(' Логистика'!#REF!&gt;0,' Логистика'!#REF!," ")</f>
        <v>#REF!</v>
      </c>
      <c r="B1197" t="e">
        <f>IF(' Логистика'!#REF!&gt;0,' Логистика'!#REF!," ")</f>
        <v>#REF!</v>
      </c>
      <c r="C1197" t="e">
        <f>IF(' Логистика'!#REF!&gt;0,' Логистика'!#REF!," ")</f>
        <v>#REF!</v>
      </c>
      <c r="D1197" t="e">
        <f>IF(' Логистика'!#REF!&gt;0,' Логистика'!#REF!," ")</f>
        <v>#REF!</v>
      </c>
      <c r="E1197" t="e">
        <f>IF(' Логистика'!#REF!&gt;0,' Логистика'!#REF!," ")</f>
        <v>#REF!</v>
      </c>
      <c r="F1197" t="e">
        <f>IF(' Логистика'!#REF!&gt;0,' Логистика'!#REF!," ")</f>
        <v>#REF!</v>
      </c>
      <c r="G1197" t="e">
        <f>IF(' Логистика'!#REF!&gt;0,' Логистика'!#REF!," ")</f>
        <v>#REF!</v>
      </c>
      <c r="H1197" t="e">
        <f>IF(' Логистика'!#REF!&gt;0,' Логистика'!#REF!," ")</f>
        <v>#REF!</v>
      </c>
    </row>
    <row r="1198" spans="1:8" x14ac:dyDescent="0.25">
      <c r="A1198" t="e">
        <f>IF(' Логистика'!#REF!&gt;0,' Логистика'!#REF!," ")</f>
        <v>#REF!</v>
      </c>
      <c r="B1198" t="e">
        <f>IF(' Логистика'!#REF!&gt;0,' Логистика'!#REF!," ")</f>
        <v>#REF!</v>
      </c>
      <c r="C1198" t="e">
        <f>IF(' Логистика'!#REF!&gt;0,' Логистика'!#REF!," ")</f>
        <v>#REF!</v>
      </c>
      <c r="D1198" t="e">
        <f>IF(' Логистика'!#REF!&gt;0,' Логистика'!#REF!," ")</f>
        <v>#REF!</v>
      </c>
      <c r="E1198" t="e">
        <f>IF(' Логистика'!#REF!&gt;0,' Логистика'!#REF!," ")</f>
        <v>#REF!</v>
      </c>
      <c r="F1198" t="e">
        <f>IF(' Логистика'!#REF!&gt;0,' Логистика'!#REF!," ")</f>
        <v>#REF!</v>
      </c>
      <c r="G1198" t="e">
        <f>IF(' Логистика'!#REF!&gt;0,' Логистика'!#REF!," ")</f>
        <v>#REF!</v>
      </c>
      <c r="H1198" t="e">
        <f>IF(' Логистика'!#REF!&gt;0,' Логистика'!#REF!," ")</f>
        <v>#REF!</v>
      </c>
    </row>
    <row r="1199" spans="1:8" x14ac:dyDescent="0.25">
      <c r="A1199" t="e">
        <f>IF(' Логистика'!#REF!&gt;0,' Логистика'!#REF!," ")</f>
        <v>#REF!</v>
      </c>
      <c r="B1199" t="e">
        <f>IF(' Логистика'!#REF!&gt;0,' Логистика'!#REF!," ")</f>
        <v>#REF!</v>
      </c>
      <c r="C1199" t="e">
        <f>IF(' Логистика'!#REF!&gt;0,' Логистика'!#REF!," ")</f>
        <v>#REF!</v>
      </c>
      <c r="D1199" t="e">
        <f>IF(' Логистика'!#REF!&gt;0,' Логистика'!#REF!," ")</f>
        <v>#REF!</v>
      </c>
      <c r="E1199" t="e">
        <f>IF(' Логистика'!#REF!&gt;0,' Логистика'!#REF!," ")</f>
        <v>#REF!</v>
      </c>
      <c r="F1199" t="e">
        <f>IF(' Логистика'!#REF!&gt;0,' Логистика'!#REF!," ")</f>
        <v>#REF!</v>
      </c>
      <c r="G1199" t="e">
        <f>IF(' Логистика'!#REF!&gt;0,' Логистика'!#REF!," ")</f>
        <v>#REF!</v>
      </c>
      <c r="H1199" t="e">
        <f>IF(' Логистика'!#REF!&gt;0,' Логистика'!#REF!," ")</f>
        <v>#REF!</v>
      </c>
    </row>
    <row r="1200" spans="1:8" x14ac:dyDescent="0.25">
      <c r="A1200" t="e">
        <f>IF(' Логистика'!#REF!&gt;0,' Логистика'!#REF!," ")</f>
        <v>#REF!</v>
      </c>
      <c r="B1200" t="e">
        <f>IF(' Логистика'!#REF!&gt;0,' Логистика'!#REF!," ")</f>
        <v>#REF!</v>
      </c>
      <c r="C1200" t="e">
        <f>IF(' Логистика'!#REF!&gt;0,' Логистика'!#REF!," ")</f>
        <v>#REF!</v>
      </c>
      <c r="D1200" t="e">
        <f>IF(' Логистика'!#REF!&gt;0,' Логистика'!#REF!," ")</f>
        <v>#REF!</v>
      </c>
      <c r="E1200" t="e">
        <f>IF(' Логистика'!#REF!&gt;0,' Логистика'!#REF!," ")</f>
        <v>#REF!</v>
      </c>
      <c r="F1200" t="e">
        <f>IF(' Логистика'!#REF!&gt;0,' Логистика'!#REF!," ")</f>
        <v>#REF!</v>
      </c>
      <c r="G1200" t="e">
        <f>IF(' Логистика'!#REF!&gt;0,' Логистика'!#REF!," ")</f>
        <v>#REF!</v>
      </c>
      <c r="H1200" t="e">
        <f>IF(' Логистика'!#REF!&gt;0,' Логистика'!#REF!," ")</f>
        <v>#REF!</v>
      </c>
    </row>
    <row r="1201" spans="1:8" x14ac:dyDescent="0.25">
      <c r="A1201" t="e">
        <f>IF(' Логистика'!#REF!&gt;0,' Логистика'!#REF!," ")</f>
        <v>#REF!</v>
      </c>
      <c r="B1201" t="e">
        <f>IF(' Логистика'!#REF!&gt;0,' Логистика'!#REF!," ")</f>
        <v>#REF!</v>
      </c>
      <c r="C1201" t="e">
        <f>IF(' Логистика'!#REF!&gt;0,' Логистика'!#REF!," ")</f>
        <v>#REF!</v>
      </c>
      <c r="D1201" t="e">
        <f>IF(' Логистика'!#REF!&gt;0,' Логистика'!#REF!," ")</f>
        <v>#REF!</v>
      </c>
      <c r="E1201" t="e">
        <f>IF(' Логистика'!#REF!&gt;0,' Логистика'!#REF!," ")</f>
        <v>#REF!</v>
      </c>
      <c r="F1201" t="e">
        <f>IF(' Логистика'!#REF!&gt;0,' Логистика'!#REF!," ")</f>
        <v>#REF!</v>
      </c>
      <c r="G1201" t="e">
        <f>IF(' Логистика'!#REF!&gt;0,' Логистика'!#REF!," ")</f>
        <v>#REF!</v>
      </c>
      <c r="H1201" t="e">
        <f>IF(' Логистика'!#REF!&gt;0,' Логистика'!#REF!," ")</f>
        <v>#REF!</v>
      </c>
    </row>
    <row r="1202" spans="1:8" x14ac:dyDescent="0.25">
      <c r="A1202" t="e">
        <f>IF(' Логистика'!#REF!&gt;0,' Логистика'!#REF!," ")</f>
        <v>#REF!</v>
      </c>
      <c r="B1202" t="e">
        <f>IF(' Логистика'!#REF!&gt;0,' Логистика'!#REF!," ")</f>
        <v>#REF!</v>
      </c>
      <c r="C1202" t="e">
        <f>IF(' Логистика'!#REF!&gt;0,' Логистика'!#REF!," ")</f>
        <v>#REF!</v>
      </c>
      <c r="D1202" t="e">
        <f>IF(' Логистика'!#REF!&gt;0,' Логистика'!#REF!," ")</f>
        <v>#REF!</v>
      </c>
      <c r="E1202" t="e">
        <f>IF(' Логистика'!#REF!&gt;0,' Логистика'!#REF!," ")</f>
        <v>#REF!</v>
      </c>
      <c r="F1202" t="e">
        <f>IF(' Логистика'!#REF!&gt;0,' Логистика'!#REF!," ")</f>
        <v>#REF!</v>
      </c>
      <c r="G1202" t="e">
        <f>IF(' Логистика'!#REF!&gt;0,' Логистика'!#REF!," ")</f>
        <v>#REF!</v>
      </c>
      <c r="H1202" t="e">
        <f>IF(' Логистика'!#REF!&gt;0,' Логистика'!#REF!," ")</f>
        <v>#REF!</v>
      </c>
    </row>
    <row r="1203" spans="1:8" x14ac:dyDescent="0.25">
      <c r="A1203" t="e">
        <f>IF(' Логистика'!#REF!&gt;0,' Логистика'!#REF!," ")</f>
        <v>#REF!</v>
      </c>
      <c r="B1203" t="e">
        <f>IF(' Логистика'!#REF!&gt;0,' Логистика'!#REF!," ")</f>
        <v>#REF!</v>
      </c>
      <c r="C1203" t="e">
        <f>IF(' Логистика'!#REF!&gt;0,' Логистика'!#REF!," ")</f>
        <v>#REF!</v>
      </c>
      <c r="D1203" t="e">
        <f>IF(' Логистика'!#REF!&gt;0,' Логистика'!#REF!," ")</f>
        <v>#REF!</v>
      </c>
      <c r="E1203" t="e">
        <f>IF(' Логистика'!#REF!&gt;0,' Логистика'!#REF!," ")</f>
        <v>#REF!</v>
      </c>
      <c r="F1203" t="e">
        <f>IF(' Логистика'!#REF!&gt;0,' Логистика'!#REF!," ")</f>
        <v>#REF!</v>
      </c>
      <c r="G1203" t="e">
        <f>IF(' Логистика'!#REF!&gt;0,' Логистика'!#REF!," ")</f>
        <v>#REF!</v>
      </c>
      <c r="H1203" t="e">
        <f>IF(' Логистика'!#REF!&gt;0,' Логистика'!#REF!," ")</f>
        <v>#REF!</v>
      </c>
    </row>
    <row r="1204" spans="1:8" x14ac:dyDescent="0.25">
      <c r="A1204" t="e">
        <f>IF(' Логистика'!#REF!&gt;0,' Логистика'!#REF!," ")</f>
        <v>#REF!</v>
      </c>
      <c r="B1204" t="e">
        <f>IF(' Логистика'!#REF!&gt;0,' Логистика'!#REF!," ")</f>
        <v>#REF!</v>
      </c>
      <c r="C1204" t="e">
        <f>IF(' Логистика'!#REF!&gt;0,' Логистика'!#REF!," ")</f>
        <v>#REF!</v>
      </c>
      <c r="D1204" t="e">
        <f>IF(' Логистика'!#REF!&gt;0,' Логистика'!#REF!," ")</f>
        <v>#REF!</v>
      </c>
      <c r="E1204" t="e">
        <f>IF(' Логистика'!#REF!&gt;0,' Логистика'!#REF!," ")</f>
        <v>#REF!</v>
      </c>
      <c r="F1204" t="e">
        <f>IF(' Логистика'!#REF!&gt;0,' Логистика'!#REF!," ")</f>
        <v>#REF!</v>
      </c>
      <c r="G1204" t="e">
        <f>IF(' Логистика'!#REF!&gt;0,' Логистика'!#REF!," ")</f>
        <v>#REF!</v>
      </c>
      <c r="H1204" t="e">
        <f>IF(' Логистика'!#REF!&gt;0,' Логистика'!#REF!," ")</f>
        <v>#REF!</v>
      </c>
    </row>
    <row r="1205" spans="1:8" x14ac:dyDescent="0.25">
      <c r="A1205" t="e">
        <f>IF(' Логистика'!#REF!&gt;0,' Логистика'!#REF!," ")</f>
        <v>#REF!</v>
      </c>
      <c r="B1205" t="e">
        <f>IF(' Логистика'!#REF!&gt;0,' Логистика'!#REF!," ")</f>
        <v>#REF!</v>
      </c>
      <c r="C1205" t="e">
        <f>IF(' Логистика'!#REF!&gt;0,' Логистика'!#REF!," ")</f>
        <v>#REF!</v>
      </c>
      <c r="D1205" t="e">
        <f>IF(' Логистика'!#REF!&gt;0,' Логистика'!#REF!," ")</f>
        <v>#REF!</v>
      </c>
      <c r="E1205" t="e">
        <f>IF(' Логистика'!#REF!&gt;0,' Логистика'!#REF!," ")</f>
        <v>#REF!</v>
      </c>
      <c r="F1205" t="e">
        <f>IF(' Логистика'!#REF!&gt;0,' Логистика'!#REF!," ")</f>
        <v>#REF!</v>
      </c>
      <c r="G1205" t="e">
        <f>IF(' Логистика'!#REF!&gt;0,' Логистика'!#REF!," ")</f>
        <v>#REF!</v>
      </c>
      <c r="H1205" t="e">
        <f>IF(' Логистика'!#REF!&gt;0,' Логистика'!#REF!," ")</f>
        <v>#REF!</v>
      </c>
    </row>
    <row r="1206" spans="1:8" x14ac:dyDescent="0.25">
      <c r="A1206" t="e">
        <f>IF(' Логистика'!#REF!&gt;0,' Логистика'!#REF!," ")</f>
        <v>#REF!</v>
      </c>
      <c r="B1206" t="e">
        <f>IF(' Логистика'!#REF!&gt;0,' Логистика'!#REF!," ")</f>
        <v>#REF!</v>
      </c>
      <c r="C1206" t="e">
        <f>IF(' Логистика'!#REF!&gt;0,' Логистика'!#REF!," ")</f>
        <v>#REF!</v>
      </c>
      <c r="D1206" t="e">
        <f>IF(' Логистика'!#REF!&gt;0,' Логистика'!#REF!," ")</f>
        <v>#REF!</v>
      </c>
      <c r="E1206" t="e">
        <f>IF(' Логистика'!#REF!&gt;0,' Логистика'!#REF!," ")</f>
        <v>#REF!</v>
      </c>
      <c r="F1206" t="e">
        <f>IF(' Логистика'!#REF!&gt;0,' Логистика'!#REF!," ")</f>
        <v>#REF!</v>
      </c>
      <c r="G1206" t="e">
        <f>IF(' Логистика'!#REF!&gt;0,' Логистика'!#REF!," ")</f>
        <v>#REF!</v>
      </c>
      <c r="H1206" t="e">
        <f>IF(' Логистика'!#REF!&gt;0,' Логистика'!#REF!," ")</f>
        <v>#REF!</v>
      </c>
    </row>
    <row r="1207" spans="1:8" hidden="1" x14ac:dyDescent="0.25">
      <c r="A1207" t="e">
        <f>IF(' Логистика'!#REF!&gt;0,' Логистика'!#REF!," ")</f>
        <v>#REF!</v>
      </c>
      <c r="B1207" t="e">
        <f>IF(' Логистика'!#REF!&gt;0,' Логистика'!#REF!," ")</f>
        <v>#REF!</v>
      </c>
      <c r="C1207" t="e">
        <f>IF(' Логистика'!#REF!&gt;0,' Логистика'!#REF!," ")</f>
        <v>#REF!</v>
      </c>
      <c r="D1207" t="e">
        <f>IF(' Логистика'!#REF!&gt;0,' Логистика'!#REF!," ")</f>
        <v>#REF!</v>
      </c>
      <c r="E1207" t="e">
        <f>IF(' Логистика'!#REF!&gt;0,' Логистика'!#REF!," ")</f>
        <v>#REF!</v>
      </c>
      <c r="F1207" t="e">
        <f>IF(' Логистика'!#REF!&gt;0,' Логистика'!#REF!," ")</f>
        <v>#REF!</v>
      </c>
      <c r="G1207" t="e">
        <f>IF(' Логистика'!#REF!&gt;0,' Логистика'!#REF!," ")</f>
        <v>#REF!</v>
      </c>
      <c r="H1207" t="e">
        <f>IF(' Логистика'!#REF!&gt;0,' Логистика'!#REF!," ")</f>
        <v>#REF!</v>
      </c>
    </row>
    <row r="1208" spans="1:8" hidden="1" x14ac:dyDescent="0.25">
      <c r="A1208" t="e">
        <f>IF(' Логистика'!#REF!&gt;0,' Логистика'!#REF!," ")</f>
        <v>#REF!</v>
      </c>
      <c r="B1208" t="e">
        <f>IF(' Логистика'!#REF!&gt;0,' Логистика'!#REF!," ")</f>
        <v>#REF!</v>
      </c>
      <c r="C1208" t="e">
        <f>IF(' Логистика'!#REF!&gt;0,' Логистика'!#REF!," ")</f>
        <v>#REF!</v>
      </c>
      <c r="D1208" t="e">
        <f>IF(' Логистика'!#REF!&gt;0,' Логистика'!#REF!," ")</f>
        <v>#REF!</v>
      </c>
      <c r="E1208" t="e">
        <f>IF(' Логистика'!#REF!&gt;0,' Логистика'!#REF!," ")</f>
        <v>#REF!</v>
      </c>
      <c r="F1208" t="e">
        <f>IF(' Логистика'!#REF!&gt;0,' Логистика'!#REF!," ")</f>
        <v>#REF!</v>
      </c>
      <c r="G1208" t="e">
        <f>IF(' Логистика'!#REF!&gt;0,' Логистика'!#REF!," ")</f>
        <v>#REF!</v>
      </c>
      <c r="H1208" t="e">
        <f>IF(' Логистика'!#REF!&gt;0,' Логистика'!#REF!," ")</f>
        <v>#REF!</v>
      </c>
    </row>
    <row r="1209" spans="1:8" x14ac:dyDescent="0.25">
      <c r="A1209" t="e">
        <f>IF(' Логистика'!#REF!&gt;0,' Логистика'!#REF!," ")</f>
        <v>#REF!</v>
      </c>
      <c r="B1209" t="e">
        <f>IF(' Логистика'!#REF!&gt;0,' Логистика'!#REF!," ")</f>
        <v>#REF!</v>
      </c>
      <c r="C1209" t="e">
        <f>IF(' Логистика'!#REF!&gt;0,' Логистика'!#REF!," ")</f>
        <v>#REF!</v>
      </c>
      <c r="D1209" t="e">
        <f>IF(' Логистика'!#REF!&gt;0,' Логистика'!#REF!," ")</f>
        <v>#REF!</v>
      </c>
      <c r="E1209" t="e">
        <f>IF(' Логистика'!#REF!&gt;0,' Логистика'!#REF!," ")</f>
        <v>#REF!</v>
      </c>
      <c r="F1209" t="e">
        <f>IF(' Логистика'!#REF!&gt;0,' Логистика'!#REF!," ")</f>
        <v>#REF!</v>
      </c>
      <c r="G1209" t="e">
        <f>IF(' Логистика'!#REF!&gt;0,' Логистика'!#REF!," ")</f>
        <v>#REF!</v>
      </c>
      <c r="H1209" t="e">
        <f>IF(' Логистика'!#REF!&gt;0,' Логистика'!#REF!," ")</f>
        <v>#REF!</v>
      </c>
    </row>
    <row r="1210" spans="1:8" x14ac:dyDescent="0.25">
      <c r="A1210" t="e">
        <f>IF(' Логистика'!#REF!&gt;0,' Логистика'!#REF!," ")</f>
        <v>#REF!</v>
      </c>
      <c r="B1210" t="e">
        <f>IF(' Логистика'!#REF!&gt;0,' Логистика'!#REF!," ")</f>
        <v>#REF!</v>
      </c>
      <c r="C1210" t="e">
        <f>IF(' Логистика'!#REF!&gt;0,' Логистика'!#REF!," ")</f>
        <v>#REF!</v>
      </c>
      <c r="D1210" t="e">
        <f>IF(' Логистика'!#REF!&gt;0,' Логистика'!#REF!," ")</f>
        <v>#REF!</v>
      </c>
      <c r="E1210" t="e">
        <f>IF(' Логистика'!#REF!&gt;0,' Логистика'!#REF!," ")</f>
        <v>#REF!</v>
      </c>
      <c r="F1210" t="e">
        <f>IF(' Логистика'!#REF!&gt;0,' Логистика'!#REF!," ")</f>
        <v>#REF!</v>
      </c>
      <c r="G1210" t="e">
        <f>IF(' Логистика'!#REF!&gt;0,' Логистика'!#REF!," ")</f>
        <v>#REF!</v>
      </c>
      <c r="H1210" t="e">
        <f>IF(' Логистика'!#REF!&gt;0,' Логистика'!#REF!," ")</f>
        <v>#REF!</v>
      </c>
    </row>
    <row r="1211" spans="1:8" x14ac:dyDescent="0.25">
      <c r="A1211" t="e">
        <f>IF(' Логистика'!#REF!&gt;0,' Логистика'!#REF!," ")</f>
        <v>#REF!</v>
      </c>
      <c r="B1211" t="e">
        <f>IF(' Логистика'!#REF!&gt;0,' Логистика'!#REF!," ")</f>
        <v>#REF!</v>
      </c>
      <c r="C1211" t="e">
        <f>IF(' Логистика'!#REF!&gt;0,' Логистика'!#REF!," ")</f>
        <v>#REF!</v>
      </c>
      <c r="D1211" t="e">
        <f>IF(' Логистика'!#REF!&gt;0,' Логистика'!#REF!," ")</f>
        <v>#REF!</v>
      </c>
      <c r="E1211" t="e">
        <f>IF(' Логистика'!#REF!&gt;0,' Логистика'!#REF!," ")</f>
        <v>#REF!</v>
      </c>
      <c r="F1211" t="e">
        <f>IF(' Логистика'!#REF!&gt;0,' Логистика'!#REF!," ")</f>
        <v>#REF!</v>
      </c>
      <c r="G1211" t="e">
        <f>IF(' Логистика'!#REF!&gt;0,' Логистика'!#REF!," ")</f>
        <v>#REF!</v>
      </c>
      <c r="H1211" t="e">
        <f>IF(' Логистика'!#REF!&gt;0,' Логистика'!#REF!," ")</f>
        <v>#REF!</v>
      </c>
    </row>
    <row r="1212" spans="1:8" hidden="1" x14ac:dyDescent="0.25">
      <c r="A1212" t="e">
        <f>IF(' Логистика'!#REF!&gt;0,' Логистика'!#REF!," ")</f>
        <v>#REF!</v>
      </c>
      <c r="B1212" t="e">
        <f>IF(' Логистика'!#REF!&gt;0,' Логистика'!#REF!," ")</f>
        <v>#REF!</v>
      </c>
      <c r="C1212" t="e">
        <f>IF(' Логистика'!#REF!&gt;0,' Логистика'!#REF!," ")</f>
        <v>#REF!</v>
      </c>
      <c r="D1212" t="e">
        <f>IF(' Логистика'!#REF!&gt;0,' Логистика'!#REF!," ")</f>
        <v>#REF!</v>
      </c>
      <c r="E1212" t="e">
        <f>IF(' Логистика'!#REF!&gt;0,' Логистика'!#REF!," ")</f>
        <v>#REF!</v>
      </c>
      <c r="F1212" t="e">
        <f>IF(' Логистика'!#REF!&gt;0,' Логистика'!#REF!," ")</f>
        <v>#REF!</v>
      </c>
      <c r="G1212" t="e">
        <f>IF(' Логистика'!#REF!&gt;0,' Логистика'!#REF!," ")</f>
        <v>#REF!</v>
      </c>
      <c r="H1212" t="e">
        <f>IF(' Логистика'!#REF!&gt;0,' Логистика'!#REF!," ")</f>
        <v>#REF!</v>
      </c>
    </row>
    <row r="1213" spans="1:8" x14ac:dyDescent="0.25">
      <c r="A1213" t="e">
        <f>IF(' Логистика'!#REF!&gt;0,' Логистика'!#REF!," ")</f>
        <v>#REF!</v>
      </c>
      <c r="B1213" t="e">
        <f>IF(' Логистика'!#REF!&gt;0,' Логистика'!#REF!," ")</f>
        <v>#REF!</v>
      </c>
      <c r="C1213" t="e">
        <f>IF(' Логистика'!#REF!&gt;0,' Логистика'!#REF!," ")</f>
        <v>#REF!</v>
      </c>
      <c r="D1213" t="e">
        <f>IF(' Логистика'!#REF!&gt;0,' Логистика'!#REF!," ")</f>
        <v>#REF!</v>
      </c>
      <c r="E1213" t="e">
        <f>IF(' Логистика'!#REF!&gt;0,' Логистика'!#REF!," ")</f>
        <v>#REF!</v>
      </c>
      <c r="F1213" t="e">
        <f>IF(' Логистика'!#REF!&gt;0,' Логистика'!#REF!," ")</f>
        <v>#REF!</v>
      </c>
      <c r="G1213" t="e">
        <f>IF(' Логистика'!#REF!&gt;0,' Логистика'!#REF!," ")</f>
        <v>#REF!</v>
      </c>
      <c r="H1213" t="e">
        <f>IF(' Логистика'!#REF!&gt;0,' Логистика'!#REF!," ")</f>
        <v>#REF!</v>
      </c>
    </row>
    <row r="1214" spans="1:8" hidden="1" x14ac:dyDescent="0.25">
      <c r="A1214" t="e">
        <f>IF(' Логистика'!#REF!&gt;0,' Логистика'!#REF!," ")</f>
        <v>#REF!</v>
      </c>
      <c r="B1214" t="e">
        <f>IF(' Логистика'!#REF!&gt;0,' Логистика'!#REF!," ")</f>
        <v>#REF!</v>
      </c>
      <c r="C1214" t="e">
        <f>IF(' Логистика'!#REF!&gt;0,' Логистика'!#REF!," ")</f>
        <v>#REF!</v>
      </c>
      <c r="D1214" t="e">
        <f>IF(' Логистика'!#REF!&gt;0,' Логистика'!#REF!," ")</f>
        <v>#REF!</v>
      </c>
      <c r="E1214" t="e">
        <f>IF(' Логистика'!#REF!&gt;0,' Логистика'!#REF!," ")</f>
        <v>#REF!</v>
      </c>
      <c r="F1214" t="e">
        <f>IF(' Логистика'!#REF!&gt;0,' Логистика'!#REF!," ")</f>
        <v>#REF!</v>
      </c>
      <c r="G1214" t="e">
        <f>IF(' Логистика'!#REF!&gt;0,' Логистика'!#REF!," ")</f>
        <v>#REF!</v>
      </c>
      <c r="H1214" t="e">
        <f>IF(' Логистика'!#REF!&gt;0,' Логистика'!#REF!," ")</f>
        <v>#REF!</v>
      </c>
    </row>
    <row r="1215" spans="1:8" hidden="1" x14ac:dyDescent="0.25">
      <c r="A1215" t="e">
        <f>IF(' Логистика'!#REF!&gt;0,' Логистика'!#REF!," ")</f>
        <v>#REF!</v>
      </c>
      <c r="B1215" t="e">
        <f>IF(' Логистика'!#REF!&gt;0,' Логистика'!#REF!," ")</f>
        <v>#REF!</v>
      </c>
      <c r="C1215" t="e">
        <f>IF(' Логистика'!#REF!&gt;0,' Логистика'!#REF!," ")</f>
        <v>#REF!</v>
      </c>
      <c r="D1215" t="e">
        <f>IF(' Логистика'!#REF!&gt;0,' Логистика'!#REF!," ")</f>
        <v>#REF!</v>
      </c>
      <c r="E1215" t="e">
        <f>IF(' Логистика'!#REF!&gt;0,' Логистика'!#REF!," ")</f>
        <v>#REF!</v>
      </c>
      <c r="F1215" t="e">
        <f>IF(' Логистика'!#REF!&gt;0,' Логистика'!#REF!," ")</f>
        <v>#REF!</v>
      </c>
      <c r="G1215" t="e">
        <f>IF(' Логистика'!#REF!&gt;0,' Логистика'!#REF!," ")</f>
        <v>#REF!</v>
      </c>
      <c r="H1215" t="e">
        <f>IF(' Логистика'!#REF!&gt;0,' Логистика'!#REF!," ")</f>
        <v>#REF!</v>
      </c>
    </row>
    <row r="1216" spans="1:8" x14ac:dyDescent="0.25">
      <c r="A1216" t="e">
        <f>IF(' Логистика'!#REF!&gt;0,' Логистика'!#REF!," ")</f>
        <v>#REF!</v>
      </c>
      <c r="B1216" t="e">
        <f>IF(' Логистика'!#REF!&gt;0,' Логистика'!#REF!," ")</f>
        <v>#REF!</v>
      </c>
      <c r="C1216" t="e">
        <f>IF(' Логистика'!#REF!&gt;0,' Логистика'!#REF!," ")</f>
        <v>#REF!</v>
      </c>
      <c r="D1216" t="e">
        <f>IF(' Логистика'!#REF!&gt;0,' Логистика'!#REF!," ")</f>
        <v>#REF!</v>
      </c>
      <c r="E1216" t="e">
        <f>IF(' Логистика'!#REF!&gt;0,' Логистика'!#REF!," ")</f>
        <v>#REF!</v>
      </c>
      <c r="F1216" t="e">
        <f>IF(' Логистика'!#REF!&gt;0,' Логистика'!#REF!," ")</f>
        <v>#REF!</v>
      </c>
      <c r="G1216" t="e">
        <f>IF(' Логистика'!#REF!&gt;0,' Логистика'!#REF!," ")</f>
        <v>#REF!</v>
      </c>
      <c r="H1216" t="e">
        <f>IF(' Логистика'!#REF!&gt;0,' Логистика'!#REF!," ")</f>
        <v>#REF!</v>
      </c>
    </row>
    <row r="1217" spans="1:8" x14ac:dyDescent="0.25">
      <c r="A1217" t="e">
        <f>IF(' Логистика'!#REF!&gt;0,' Логистика'!#REF!," ")</f>
        <v>#REF!</v>
      </c>
      <c r="B1217" t="e">
        <f>IF(' Логистика'!#REF!&gt;0,' Логистика'!#REF!," ")</f>
        <v>#REF!</v>
      </c>
      <c r="C1217" t="e">
        <f>IF(' Логистика'!#REF!&gt;0,' Логистика'!#REF!," ")</f>
        <v>#REF!</v>
      </c>
      <c r="D1217" t="e">
        <f>IF(' Логистика'!#REF!&gt;0,' Логистика'!#REF!," ")</f>
        <v>#REF!</v>
      </c>
      <c r="E1217" t="e">
        <f>IF(' Логистика'!#REF!&gt;0,' Логистика'!#REF!," ")</f>
        <v>#REF!</v>
      </c>
      <c r="F1217" t="e">
        <f>IF(' Логистика'!#REF!&gt;0,' Логистика'!#REF!," ")</f>
        <v>#REF!</v>
      </c>
      <c r="G1217" t="e">
        <f>IF(' Логистика'!#REF!&gt;0,' Логистика'!#REF!," ")</f>
        <v>#REF!</v>
      </c>
      <c r="H1217" t="e">
        <f>IF(' Логистика'!#REF!&gt;0,' Логистика'!#REF!," ")</f>
        <v>#REF!</v>
      </c>
    </row>
    <row r="1218" spans="1:8" x14ac:dyDescent="0.25">
      <c r="A1218" t="e">
        <f>IF(' Логистика'!#REF!&gt;0,' Логистика'!#REF!," ")</f>
        <v>#REF!</v>
      </c>
      <c r="B1218" t="e">
        <f>IF(' Логистика'!#REF!&gt;0,' Логистика'!#REF!," ")</f>
        <v>#REF!</v>
      </c>
      <c r="C1218" t="e">
        <f>IF(' Логистика'!#REF!&gt;0,' Логистика'!#REF!," ")</f>
        <v>#REF!</v>
      </c>
      <c r="D1218" t="e">
        <f>IF(' Логистика'!#REF!&gt;0,' Логистика'!#REF!," ")</f>
        <v>#REF!</v>
      </c>
      <c r="E1218" t="e">
        <f>IF(' Логистика'!#REF!&gt;0,' Логистика'!#REF!," ")</f>
        <v>#REF!</v>
      </c>
      <c r="F1218" t="e">
        <f>IF(' Логистика'!#REF!&gt;0,' Логистика'!#REF!," ")</f>
        <v>#REF!</v>
      </c>
      <c r="G1218" t="e">
        <f>IF(' Логистика'!#REF!&gt;0,' Логистика'!#REF!," ")</f>
        <v>#REF!</v>
      </c>
      <c r="H1218" t="e">
        <f>IF(' Логистика'!#REF!&gt;0,' Логистика'!#REF!," ")</f>
        <v>#REF!</v>
      </c>
    </row>
    <row r="1219" spans="1:8" x14ac:dyDescent="0.25">
      <c r="A1219" t="e">
        <f>IF(' Логистика'!#REF!&gt;0,' Логистика'!#REF!," ")</f>
        <v>#REF!</v>
      </c>
      <c r="B1219" t="e">
        <f>IF(' Логистика'!#REF!&gt;0,' Логистика'!#REF!," ")</f>
        <v>#REF!</v>
      </c>
      <c r="C1219" t="e">
        <f>IF(' Логистика'!#REF!&gt;0,' Логистика'!#REF!," ")</f>
        <v>#REF!</v>
      </c>
      <c r="D1219" t="e">
        <f>IF(' Логистика'!#REF!&gt;0,' Логистика'!#REF!," ")</f>
        <v>#REF!</v>
      </c>
      <c r="E1219" t="e">
        <f>IF(' Логистика'!#REF!&gt;0,' Логистика'!#REF!," ")</f>
        <v>#REF!</v>
      </c>
      <c r="F1219" t="e">
        <f>IF(' Логистика'!#REF!&gt;0,' Логистика'!#REF!," ")</f>
        <v>#REF!</v>
      </c>
      <c r="G1219" t="e">
        <f>IF(' Логистика'!#REF!&gt;0,' Логистика'!#REF!," ")</f>
        <v>#REF!</v>
      </c>
      <c r="H1219" t="e">
        <f>IF(' Логистика'!#REF!&gt;0,' Логистика'!#REF!," ")</f>
        <v>#REF!</v>
      </c>
    </row>
    <row r="1220" spans="1:8" hidden="1" x14ac:dyDescent="0.25">
      <c r="A1220" t="e">
        <f>IF(' Логистика'!#REF!&gt;0,' Логистика'!#REF!," ")</f>
        <v>#REF!</v>
      </c>
      <c r="B1220" t="e">
        <f>IF(' Логистика'!#REF!&gt;0,' Логистика'!#REF!," ")</f>
        <v>#REF!</v>
      </c>
      <c r="C1220" t="e">
        <f>IF(' Логистика'!#REF!&gt;0,' Логистика'!#REF!," ")</f>
        <v>#REF!</v>
      </c>
      <c r="D1220" t="e">
        <f>IF(' Логистика'!#REF!&gt;0,' Логистика'!#REF!," ")</f>
        <v>#REF!</v>
      </c>
      <c r="E1220" t="e">
        <f>IF(' Логистика'!#REF!&gt;0,' Логистика'!#REF!," ")</f>
        <v>#REF!</v>
      </c>
      <c r="F1220" t="e">
        <f>IF(' Логистика'!#REF!&gt;0,' Логистика'!#REF!," ")</f>
        <v>#REF!</v>
      </c>
      <c r="G1220" t="e">
        <f>IF(' Логистика'!#REF!&gt;0,' Логистика'!#REF!," ")</f>
        <v>#REF!</v>
      </c>
      <c r="H1220" t="e">
        <f>IF(' Логистика'!#REF!&gt;0,' Логистика'!#REF!," ")</f>
        <v>#REF!</v>
      </c>
    </row>
    <row r="1221" spans="1:8" x14ac:dyDescent="0.25">
      <c r="A1221" t="e">
        <f>IF(' Логистика'!#REF!&gt;0,' Логистика'!#REF!," ")</f>
        <v>#REF!</v>
      </c>
      <c r="B1221" t="e">
        <f>IF(' Логистика'!#REF!&gt;0,' Логистика'!#REF!," ")</f>
        <v>#REF!</v>
      </c>
      <c r="C1221" t="e">
        <f>IF(' Логистика'!#REF!&gt;0,' Логистика'!#REF!," ")</f>
        <v>#REF!</v>
      </c>
      <c r="D1221" t="e">
        <f>IF(' Логистика'!#REF!&gt;0,' Логистика'!#REF!," ")</f>
        <v>#REF!</v>
      </c>
      <c r="E1221" t="e">
        <f>IF(' Логистика'!#REF!&gt;0,' Логистика'!#REF!," ")</f>
        <v>#REF!</v>
      </c>
      <c r="F1221" t="e">
        <f>IF(' Логистика'!#REF!&gt;0,' Логистика'!#REF!," ")</f>
        <v>#REF!</v>
      </c>
      <c r="G1221" t="e">
        <f>IF(' Логистика'!#REF!&gt;0,' Логистика'!#REF!," ")</f>
        <v>#REF!</v>
      </c>
      <c r="H1221" t="e">
        <f>IF(' Логистика'!#REF!&gt;0,' Логистика'!#REF!," ")</f>
        <v>#REF!</v>
      </c>
    </row>
    <row r="1222" spans="1:8" x14ac:dyDescent="0.25">
      <c r="A1222" t="e">
        <f>IF(' Логистика'!#REF!&gt;0,' Логистика'!#REF!," ")</f>
        <v>#REF!</v>
      </c>
      <c r="B1222" t="e">
        <f>IF(' Логистика'!#REF!&gt;0,' Логистика'!#REF!," ")</f>
        <v>#REF!</v>
      </c>
      <c r="C1222" t="e">
        <f>IF(' Логистика'!#REF!&gt;0,' Логистика'!#REF!," ")</f>
        <v>#REF!</v>
      </c>
      <c r="D1222" t="e">
        <f>IF(' Логистика'!#REF!&gt;0,' Логистика'!#REF!," ")</f>
        <v>#REF!</v>
      </c>
      <c r="E1222" t="e">
        <f>IF(' Логистика'!#REF!&gt;0,' Логистика'!#REF!," ")</f>
        <v>#REF!</v>
      </c>
      <c r="F1222" t="e">
        <f>IF(' Логистика'!#REF!&gt;0,' Логистика'!#REF!," ")</f>
        <v>#REF!</v>
      </c>
      <c r="G1222" t="e">
        <f>IF(' Логистика'!#REF!&gt;0,' Логистика'!#REF!," ")</f>
        <v>#REF!</v>
      </c>
      <c r="H1222" t="e">
        <f>IF(' Логистика'!#REF!&gt;0,' Логистика'!#REF!," ")</f>
        <v>#REF!</v>
      </c>
    </row>
    <row r="1223" spans="1:8" x14ac:dyDescent="0.25">
      <c r="A1223" t="e">
        <f>IF(' Логистика'!#REF!&gt;0,' Логистика'!#REF!," ")</f>
        <v>#REF!</v>
      </c>
      <c r="B1223" t="e">
        <f>IF(' Логистика'!#REF!&gt;0,' Логистика'!#REF!," ")</f>
        <v>#REF!</v>
      </c>
      <c r="C1223" t="e">
        <f>IF(' Логистика'!#REF!&gt;0,' Логистика'!#REF!," ")</f>
        <v>#REF!</v>
      </c>
      <c r="D1223" t="e">
        <f>IF(' Логистика'!#REF!&gt;0,' Логистика'!#REF!," ")</f>
        <v>#REF!</v>
      </c>
      <c r="E1223" t="e">
        <f>IF(' Логистика'!#REF!&gt;0,' Логистика'!#REF!," ")</f>
        <v>#REF!</v>
      </c>
      <c r="F1223" t="e">
        <f>IF(' Логистика'!#REF!&gt;0,' Логистика'!#REF!," ")</f>
        <v>#REF!</v>
      </c>
      <c r="G1223" t="e">
        <f>IF(' Логистика'!#REF!&gt;0,' Логистика'!#REF!," ")</f>
        <v>#REF!</v>
      </c>
      <c r="H1223" t="e">
        <f>IF(' Логистика'!#REF!&gt;0,' Логистика'!#REF!," ")</f>
        <v>#REF!</v>
      </c>
    </row>
    <row r="1224" spans="1:8" x14ac:dyDescent="0.25">
      <c r="A1224" t="e">
        <f>IF(' Логистика'!#REF!&gt;0,' Логистика'!#REF!," ")</f>
        <v>#REF!</v>
      </c>
      <c r="B1224" t="e">
        <f>IF(' Логистика'!#REF!&gt;0,' Логистика'!#REF!," ")</f>
        <v>#REF!</v>
      </c>
      <c r="C1224" t="e">
        <f>IF(' Логистика'!#REF!&gt;0,' Логистика'!#REF!," ")</f>
        <v>#REF!</v>
      </c>
      <c r="D1224" t="e">
        <f>IF(' Логистика'!#REF!&gt;0,' Логистика'!#REF!," ")</f>
        <v>#REF!</v>
      </c>
      <c r="E1224" t="e">
        <f>IF(' Логистика'!#REF!&gt;0,' Логистика'!#REF!," ")</f>
        <v>#REF!</v>
      </c>
      <c r="F1224" t="e">
        <f>IF(' Логистика'!#REF!&gt;0,' Логистика'!#REF!," ")</f>
        <v>#REF!</v>
      </c>
      <c r="G1224" t="e">
        <f>IF(' Логистика'!#REF!&gt;0,' Логистика'!#REF!," ")</f>
        <v>#REF!</v>
      </c>
      <c r="H1224" t="e">
        <f>IF(' Логистика'!#REF!&gt;0,' Логистика'!#REF!," ")</f>
        <v>#REF!</v>
      </c>
    </row>
    <row r="1225" spans="1:8" x14ac:dyDescent="0.25">
      <c r="A1225" t="e">
        <f>IF(' Логистика'!#REF!&gt;0,' Логистика'!#REF!," ")</f>
        <v>#REF!</v>
      </c>
      <c r="B1225" t="e">
        <f>IF(' Логистика'!#REF!&gt;0,' Логистика'!#REF!," ")</f>
        <v>#REF!</v>
      </c>
      <c r="C1225" t="e">
        <f>IF(' Логистика'!#REF!&gt;0,' Логистика'!#REF!," ")</f>
        <v>#REF!</v>
      </c>
      <c r="D1225" t="e">
        <f>IF(' Логистика'!#REF!&gt;0,' Логистика'!#REF!," ")</f>
        <v>#REF!</v>
      </c>
      <c r="E1225" t="e">
        <f>IF(' Логистика'!#REF!&gt;0,' Логистика'!#REF!," ")</f>
        <v>#REF!</v>
      </c>
      <c r="F1225" t="e">
        <f>IF(' Логистика'!#REF!&gt;0,' Логистика'!#REF!," ")</f>
        <v>#REF!</v>
      </c>
      <c r="G1225" t="e">
        <f>IF(' Логистика'!#REF!&gt;0,' Логистика'!#REF!," ")</f>
        <v>#REF!</v>
      </c>
      <c r="H1225" t="e">
        <f>IF(' Логистика'!#REF!&gt;0,' Логистика'!#REF!," ")</f>
        <v>#REF!</v>
      </c>
    </row>
    <row r="1226" spans="1:8" x14ac:dyDescent="0.25">
      <c r="A1226" t="e">
        <f>IF(' Логистика'!#REF!&gt;0,' Логистика'!#REF!," ")</f>
        <v>#REF!</v>
      </c>
      <c r="B1226" t="e">
        <f>IF(' Логистика'!#REF!&gt;0,' Логистика'!#REF!," ")</f>
        <v>#REF!</v>
      </c>
      <c r="C1226" t="e">
        <f>IF(' Логистика'!#REF!&gt;0,' Логистика'!#REF!," ")</f>
        <v>#REF!</v>
      </c>
      <c r="D1226" t="e">
        <f>IF(' Логистика'!#REF!&gt;0,' Логистика'!#REF!," ")</f>
        <v>#REF!</v>
      </c>
      <c r="E1226" t="e">
        <f>IF(' Логистика'!#REF!&gt;0,' Логистика'!#REF!," ")</f>
        <v>#REF!</v>
      </c>
      <c r="F1226" t="e">
        <f>IF(' Логистика'!#REF!&gt;0,' Логистика'!#REF!," ")</f>
        <v>#REF!</v>
      </c>
      <c r="G1226" t="e">
        <f>IF(' Логистика'!#REF!&gt;0,' Логистика'!#REF!," ")</f>
        <v>#REF!</v>
      </c>
      <c r="H1226" t="e">
        <f>IF(' Логистика'!#REF!&gt;0,' Логистика'!#REF!," ")</f>
        <v>#REF!</v>
      </c>
    </row>
    <row r="1227" spans="1:8" x14ac:dyDescent="0.25">
      <c r="A1227" t="e">
        <f>IF(' Логистика'!#REF!&gt;0,' Логистика'!#REF!," ")</f>
        <v>#REF!</v>
      </c>
      <c r="B1227" t="e">
        <f>IF(' Логистика'!#REF!&gt;0,' Логистика'!#REF!," ")</f>
        <v>#REF!</v>
      </c>
      <c r="C1227" t="e">
        <f>IF(' Логистика'!#REF!&gt;0,' Логистика'!#REF!," ")</f>
        <v>#REF!</v>
      </c>
      <c r="D1227" t="e">
        <f>IF(' Логистика'!#REF!&gt;0,' Логистика'!#REF!," ")</f>
        <v>#REF!</v>
      </c>
      <c r="E1227" t="e">
        <f>IF(' Логистика'!#REF!&gt;0,' Логистика'!#REF!," ")</f>
        <v>#REF!</v>
      </c>
      <c r="F1227" t="e">
        <f>IF(' Логистика'!#REF!&gt;0,' Логистика'!#REF!," ")</f>
        <v>#REF!</v>
      </c>
      <c r="G1227" t="e">
        <f>IF(' Логистика'!#REF!&gt;0,' Логистика'!#REF!," ")</f>
        <v>#REF!</v>
      </c>
      <c r="H1227" t="e">
        <f>IF(' Логистика'!#REF!&gt;0,' Логистика'!#REF!," ")</f>
        <v>#REF!</v>
      </c>
    </row>
    <row r="1228" spans="1:8" x14ac:dyDescent="0.25">
      <c r="A1228" t="e">
        <f>IF(' Логистика'!#REF!&gt;0,' Логистика'!#REF!," ")</f>
        <v>#REF!</v>
      </c>
      <c r="B1228" t="e">
        <f>IF(' Логистика'!#REF!&gt;0,' Логистика'!#REF!," ")</f>
        <v>#REF!</v>
      </c>
      <c r="C1228" t="e">
        <f>IF(' Логистика'!#REF!&gt;0,' Логистика'!#REF!," ")</f>
        <v>#REF!</v>
      </c>
      <c r="D1228" t="e">
        <f>IF(' Логистика'!#REF!&gt;0,' Логистика'!#REF!," ")</f>
        <v>#REF!</v>
      </c>
      <c r="E1228" t="e">
        <f>IF(' Логистика'!#REF!&gt;0,' Логистика'!#REF!," ")</f>
        <v>#REF!</v>
      </c>
      <c r="F1228" t="e">
        <f>IF(' Логистика'!#REF!&gt;0,' Логистика'!#REF!," ")</f>
        <v>#REF!</v>
      </c>
      <c r="G1228" t="e">
        <f>IF(' Логистика'!#REF!&gt;0,' Логистика'!#REF!," ")</f>
        <v>#REF!</v>
      </c>
      <c r="H1228" t="e">
        <f>IF(' Логистика'!#REF!&gt;0,' Логистика'!#REF!," ")</f>
        <v>#REF!</v>
      </c>
    </row>
    <row r="1229" spans="1:8" x14ac:dyDescent="0.25">
      <c r="A1229" t="e">
        <f>IF(' Логистика'!#REF!&gt;0,' Логистика'!#REF!," ")</f>
        <v>#REF!</v>
      </c>
      <c r="B1229" t="e">
        <f>IF(' Логистика'!#REF!&gt;0,' Логистика'!#REF!," ")</f>
        <v>#REF!</v>
      </c>
      <c r="C1229" t="e">
        <f>IF(' Логистика'!#REF!&gt;0,' Логистика'!#REF!," ")</f>
        <v>#REF!</v>
      </c>
      <c r="D1229" t="e">
        <f>IF(' Логистика'!#REF!&gt;0,' Логистика'!#REF!," ")</f>
        <v>#REF!</v>
      </c>
      <c r="E1229" t="e">
        <f>IF(' Логистика'!#REF!&gt;0,' Логистика'!#REF!," ")</f>
        <v>#REF!</v>
      </c>
      <c r="F1229" t="e">
        <f>IF(' Логистика'!#REF!&gt;0,' Логистика'!#REF!," ")</f>
        <v>#REF!</v>
      </c>
      <c r="G1229" t="e">
        <f>IF(' Логистика'!#REF!&gt;0,' Логистика'!#REF!," ")</f>
        <v>#REF!</v>
      </c>
      <c r="H1229" t="e">
        <f>IF(' Логистика'!#REF!&gt;0,' Логистика'!#REF!," ")</f>
        <v>#REF!</v>
      </c>
    </row>
    <row r="1230" spans="1:8" x14ac:dyDescent="0.25">
      <c r="A1230" t="e">
        <f>IF(' Логистика'!#REF!&gt;0,' Логистика'!#REF!," ")</f>
        <v>#REF!</v>
      </c>
      <c r="B1230" t="e">
        <f>IF(' Логистика'!#REF!&gt;0,' Логистика'!#REF!," ")</f>
        <v>#REF!</v>
      </c>
      <c r="C1230" t="e">
        <f>IF(' Логистика'!#REF!&gt;0,' Логистика'!#REF!," ")</f>
        <v>#REF!</v>
      </c>
      <c r="D1230" t="e">
        <f>IF(' Логистика'!#REF!&gt;0,' Логистика'!#REF!," ")</f>
        <v>#REF!</v>
      </c>
      <c r="E1230" t="e">
        <f>IF(' Логистика'!#REF!&gt;0,' Логистика'!#REF!," ")</f>
        <v>#REF!</v>
      </c>
      <c r="F1230" t="e">
        <f>IF(' Логистика'!#REF!&gt;0,' Логистика'!#REF!," ")</f>
        <v>#REF!</v>
      </c>
      <c r="G1230" t="e">
        <f>IF(' Логистика'!#REF!&gt;0,' Логистика'!#REF!," ")</f>
        <v>#REF!</v>
      </c>
      <c r="H1230" t="e">
        <f>IF(' Логистика'!#REF!&gt;0,' Логистика'!#REF!," ")</f>
        <v>#REF!</v>
      </c>
    </row>
    <row r="1231" spans="1:8" x14ac:dyDescent="0.25">
      <c r="A1231" t="e">
        <f>IF(' Логистика'!#REF!&gt;0,' Логистика'!#REF!," ")</f>
        <v>#REF!</v>
      </c>
      <c r="B1231" t="e">
        <f>IF(' Логистика'!#REF!&gt;0,' Логистика'!#REF!," ")</f>
        <v>#REF!</v>
      </c>
      <c r="C1231" t="e">
        <f>IF(' Логистика'!#REF!&gt;0,' Логистика'!#REF!," ")</f>
        <v>#REF!</v>
      </c>
      <c r="D1231" t="e">
        <f>IF(' Логистика'!#REF!&gt;0,' Логистика'!#REF!," ")</f>
        <v>#REF!</v>
      </c>
      <c r="E1231" t="e">
        <f>IF(' Логистика'!#REF!&gt;0,' Логистика'!#REF!," ")</f>
        <v>#REF!</v>
      </c>
      <c r="F1231" t="e">
        <f>IF(' Логистика'!#REF!&gt;0,' Логистика'!#REF!," ")</f>
        <v>#REF!</v>
      </c>
      <c r="G1231" t="e">
        <f>IF(' Логистика'!#REF!&gt;0,' Логистика'!#REF!," ")</f>
        <v>#REF!</v>
      </c>
      <c r="H1231" t="e">
        <f>IF(' Логистика'!#REF!&gt;0,' Логистика'!#REF!," ")</f>
        <v>#REF!</v>
      </c>
    </row>
    <row r="1232" spans="1:8" x14ac:dyDescent="0.25">
      <c r="A1232" t="e">
        <f>IF(' Логистика'!#REF!&gt;0,' Логистика'!#REF!," ")</f>
        <v>#REF!</v>
      </c>
      <c r="B1232" t="e">
        <f>IF(' Логистика'!#REF!&gt;0,' Логистика'!#REF!," ")</f>
        <v>#REF!</v>
      </c>
      <c r="C1232" t="e">
        <f>IF(' Логистика'!#REF!&gt;0,' Логистика'!#REF!," ")</f>
        <v>#REF!</v>
      </c>
      <c r="D1232" t="e">
        <f>IF(' Логистика'!#REF!&gt;0,' Логистика'!#REF!," ")</f>
        <v>#REF!</v>
      </c>
      <c r="E1232" t="e">
        <f>IF(' Логистика'!#REF!&gt;0,' Логистика'!#REF!," ")</f>
        <v>#REF!</v>
      </c>
      <c r="F1232" t="e">
        <f>IF(' Логистика'!#REF!&gt;0,' Логистика'!#REF!," ")</f>
        <v>#REF!</v>
      </c>
      <c r="G1232" t="e">
        <f>IF(' Логистика'!#REF!&gt;0,' Логистика'!#REF!," ")</f>
        <v>#REF!</v>
      </c>
      <c r="H1232" t="e">
        <f>IF(' Логистика'!#REF!&gt;0,' Логистика'!#REF!," ")</f>
        <v>#REF!</v>
      </c>
    </row>
    <row r="1233" spans="1:8" x14ac:dyDescent="0.25">
      <c r="A1233" t="e">
        <f>IF(' Логистика'!#REF!&gt;0,' Логистика'!#REF!," ")</f>
        <v>#REF!</v>
      </c>
      <c r="B1233" t="e">
        <f>IF(' Логистика'!#REF!&gt;0,' Логистика'!#REF!," ")</f>
        <v>#REF!</v>
      </c>
      <c r="C1233" t="e">
        <f>IF(' Логистика'!#REF!&gt;0,' Логистика'!#REF!," ")</f>
        <v>#REF!</v>
      </c>
      <c r="D1233" t="e">
        <f>IF(' Логистика'!#REF!&gt;0,' Логистика'!#REF!," ")</f>
        <v>#REF!</v>
      </c>
      <c r="E1233" t="e">
        <f>IF(' Логистика'!#REF!&gt;0,' Логистика'!#REF!," ")</f>
        <v>#REF!</v>
      </c>
      <c r="F1233" t="e">
        <f>IF(' Логистика'!#REF!&gt;0,' Логистика'!#REF!," ")</f>
        <v>#REF!</v>
      </c>
      <c r="G1233" t="e">
        <f>IF(' Логистика'!#REF!&gt;0,' Логистика'!#REF!," ")</f>
        <v>#REF!</v>
      </c>
      <c r="H1233" t="e">
        <f>IF(' Логистика'!#REF!&gt;0,' Логистика'!#REF!," ")</f>
        <v>#REF!</v>
      </c>
    </row>
    <row r="1234" spans="1:8" x14ac:dyDescent="0.25">
      <c r="A1234" t="e">
        <f>IF(' Логистика'!#REF!&gt;0,' Логистика'!#REF!," ")</f>
        <v>#REF!</v>
      </c>
      <c r="B1234" t="e">
        <f>IF(' Логистика'!#REF!&gt;0,' Логистика'!#REF!," ")</f>
        <v>#REF!</v>
      </c>
      <c r="C1234" t="e">
        <f>IF(' Логистика'!#REF!&gt;0,' Логистика'!#REF!," ")</f>
        <v>#REF!</v>
      </c>
      <c r="D1234" t="e">
        <f>IF(' Логистика'!#REF!&gt;0,' Логистика'!#REF!," ")</f>
        <v>#REF!</v>
      </c>
      <c r="E1234" t="e">
        <f>IF(' Логистика'!#REF!&gt;0,' Логистика'!#REF!," ")</f>
        <v>#REF!</v>
      </c>
      <c r="F1234" t="e">
        <f>IF(' Логистика'!#REF!&gt;0,' Логистика'!#REF!," ")</f>
        <v>#REF!</v>
      </c>
      <c r="G1234" t="e">
        <f>IF(' Логистика'!#REF!&gt;0,' Логистика'!#REF!," ")</f>
        <v>#REF!</v>
      </c>
      <c r="H1234" t="e">
        <f>IF(' Логистика'!#REF!&gt;0,' Логистика'!#REF!," ")</f>
        <v>#REF!</v>
      </c>
    </row>
    <row r="1235" spans="1:8" x14ac:dyDescent="0.25">
      <c r="A1235" t="e">
        <f>IF(' Логистика'!#REF!&gt;0,' Логистика'!#REF!," ")</f>
        <v>#REF!</v>
      </c>
      <c r="B1235" t="e">
        <f>IF(' Логистика'!#REF!&gt;0,' Логистика'!#REF!," ")</f>
        <v>#REF!</v>
      </c>
      <c r="C1235" t="e">
        <f>IF(' Логистика'!#REF!&gt;0,' Логистика'!#REF!," ")</f>
        <v>#REF!</v>
      </c>
      <c r="D1235" t="e">
        <f>IF(' Логистика'!#REF!&gt;0,' Логистика'!#REF!," ")</f>
        <v>#REF!</v>
      </c>
      <c r="E1235" t="e">
        <f>IF(' Логистика'!#REF!&gt;0,' Логистика'!#REF!," ")</f>
        <v>#REF!</v>
      </c>
      <c r="F1235" t="e">
        <f>IF(' Логистика'!#REF!&gt;0,' Логистика'!#REF!," ")</f>
        <v>#REF!</v>
      </c>
      <c r="G1235" t="e">
        <f>IF(' Логистика'!#REF!&gt;0,' Логистика'!#REF!," ")</f>
        <v>#REF!</v>
      </c>
      <c r="H1235" t="e">
        <f>IF(' Логистика'!#REF!&gt;0,' Логистика'!#REF!," ")</f>
        <v>#REF!</v>
      </c>
    </row>
    <row r="1236" spans="1:8" x14ac:dyDescent="0.25">
      <c r="A1236" t="e">
        <f>IF(' Логистика'!#REF!&gt;0,' Логистика'!#REF!," ")</f>
        <v>#REF!</v>
      </c>
      <c r="B1236" t="e">
        <f>IF(' Логистика'!#REF!&gt;0,' Логистика'!#REF!," ")</f>
        <v>#REF!</v>
      </c>
      <c r="C1236" t="e">
        <f>IF(' Логистика'!#REF!&gt;0,' Логистика'!#REF!," ")</f>
        <v>#REF!</v>
      </c>
      <c r="D1236" t="e">
        <f>IF(' Логистика'!#REF!&gt;0,' Логистика'!#REF!," ")</f>
        <v>#REF!</v>
      </c>
      <c r="E1236" t="e">
        <f>IF(' Логистика'!#REF!&gt;0,' Логистика'!#REF!," ")</f>
        <v>#REF!</v>
      </c>
      <c r="F1236" t="e">
        <f>IF(' Логистика'!#REF!&gt;0,' Логистика'!#REF!," ")</f>
        <v>#REF!</v>
      </c>
      <c r="G1236" t="e">
        <f>IF(' Логистика'!#REF!&gt;0,' Логистика'!#REF!," ")</f>
        <v>#REF!</v>
      </c>
      <c r="H1236" t="e">
        <f>IF(' Логистика'!#REF!&gt;0,' Логистика'!#REF!," ")</f>
        <v>#REF!</v>
      </c>
    </row>
    <row r="1237" spans="1:8" x14ac:dyDescent="0.25">
      <c r="A1237" t="e">
        <f>IF(' Логистика'!#REF!&gt;0,' Логистика'!#REF!," ")</f>
        <v>#REF!</v>
      </c>
      <c r="B1237" t="e">
        <f>IF(' Логистика'!#REF!&gt;0,' Логистика'!#REF!," ")</f>
        <v>#REF!</v>
      </c>
      <c r="C1237" t="e">
        <f>IF(' Логистика'!#REF!&gt;0,' Логистика'!#REF!," ")</f>
        <v>#REF!</v>
      </c>
      <c r="D1237" t="e">
        <f>IF(' Логистика'!#REF!&gt;0,' Логистика'!#REF!," ")</f>
        <v>#REF!</v>
      </c>
      <c r="E1237" t="e">
        <f>IF(' Логистика'!#REF!&gt;0,' Логистика'!#REF!," ")</f>
        <v>#REF!</v>
      </c>
      <c r="F1237" t="e">
        <f>IF(' Логистика'!#REF!&gt;0,' Логистика'!#REF!," ")</f>
        <v>#REF!</v>
      </c>
      <c r="G1237" t="e">
        <f>IF(' Логистика'!#REF!&gt;0,' Логистика'!#REF!," ")</f>
        <v>#REF!</v>
      </c>
      <c r="H1237" t="e">
        <f>IF(' Логистика'!#REF!&gt;0,' Логистика'!#REF!," ")</f>
        <v>#REF!</v>
      </c>
    </row>
    <row r="1238" spans="1:8" x14ac:dyDescent="0.25">
      <c r="A1238" t="e">
        <f>IF(' Логистика'!#REF!&gt;0,' Логистика'!#REF!," ")</f>
        <v>#REF!</v>
      </c>
      <c r="B1238" t="e">
        <f>IF(' Логистика'!#REF!&gt;0,' Логистика'!#REF!," ")</f>
        <v>#REF!</v>
      </c>
      <c r="C1238" t="e">
        <f>IF(' Логистика'!#REF!&gt;0,' Логистика'!#REF!," ")</f>
        <v>#REF!</v>
      </c>
      <c r="D1238" t="e">
        <f>IF(' Логистика'!#REF!&gt;0,' Логистика'!#REF!," ")</f>
        <v>#REF!</v>
      </c>
      <c r="E1238" t="e">
        <f>IF(' Логистика'!#REF!&gt;0,' Логистика'!#REF!," ")</f>
        <v>#REF!</v>
      </c>
      <c r="F1238" t="e">
        <f>IF(' Логистика'!#REF!&gt;0,' Логистика'!#REF!," ")</f>
        <v>#REF!</v>
      </c>
      <c r="G1238" t="e">
        <f>IF(' Логистика'!#REF!&gt;0,' Логистика'!#REF!," ")</f>
        <v>#REF!</v>
      </c>
      <c r="H1238" t="e">
        <f>IF(' Логистика'!#REF!&gt;0,' Логистика'!#REF!," ")</f>
        <v>#REF!</v>
      </c>
    </row>
    <row r="1239" spans="1:8" x14ac:dyDescent="0.25">
      <c r="A1239" t="e">
        <f>IF(' Логистика'!#REF!&gt;0,' Логистика'!#REF!," ")</f>
        <v>#REF!</v>
      </c>
      <c r="B1239" t="e">
        <f>IF(' Логистика'!#REF!&gt;0,' Логистика'!#REF!," ")</f>
        <v>#REF!</v>
      </c>
      <c r="C1239" t="e">
        <f>IF(' Логистика'!#REF!&gt;0,' Логистика'!#REF!," ")</f>
        <v>#REF!</v>
      </c>
      <c r="D1239" t="e">
        <f>IF(' Логистика'!#REF!&gt;0,' Логистика'!#REF!," ")</f>
        <v>#REF!</v>
      </c>
      <c r="E1239" t="e">
        <f>IF(' Логистика'!#REF!&gt;0,' Логистика'!#REF!," ")</f>
        <v>#REF!</v>
      </c>
      <c r="F1239" t="e">
        <f>IF(' Логистика'!#REF!&gt;0,' Логистика'!#REF!," ")</f>
        <v>#REF!</v>
      </c>
      <c r="G1239" t="e">
        <f>IF(' Логистика'!#REF!&gt;0,' Логистика'!#REF!," ")</f>
        <v>#REF!</v>
      </c>
      <c r="H1239" t="e">
        <f>IF(' Логистика'!#REF!&gt;0,' Логистика'!#REF!," ")</f>
        <v>#REF!</v>
      </c>
    </row>
    <row r="1240" spans="1:8" x14ac:dyDescent="0.25">
      <c r="A1240" t="e">
        <f>IF(' Логистика'!#REF!&gt;0,' Логистика'!#REF!," ")</f>
        <v>#REF!</v>
      </c>
      <c r="B1240" t="e">
        <f>IF(' Логистика'!#REF!&gt;0,' Логистика'!#REF!," ")</f>
        <v>#REF!</v>
      </c>
      <c r="C1240" t="e">
        <f>IF(' Логистика'!#REF!&gt;0,' Логистика'!#REF!," ")</f>
        <v>#REF!</v>
      </c>
      <c r="D1240" t="e">
        <f>IF(' Логистика'!#REF!&gt;0,' Логистика'!#REF!," ")</f>
        <v>#REF!</v>
      </c>
      <c r="E1240" t="e">
        <f>IF(' Логистика'!#REF!&gt;0,' Логистика'!#REF!," ")</f>
        <v>#REF!</v>
      </c>
      <c r="F1240" t="e">
        <f>IF(' Логистика'!#REF!&gt;0,' Логистика'!#REF!," ")</f>
        <v>#REF!</v>
      </c>
      <c r="G1240" t="e">
        <f>IF(' Логистика'!#REF!&gt;0,' Логистика'!#REF!," ")</f>
        <v>#REF!</v>
      </c>
      <c r="H1240" t="e">
        <f>IF(' Логистика'!#REF!&gt;0,' Логистика'!#REF!," ")</f>
        <v>#REF!</v>
      </c>
    </row>
    <row r="1241" spans="1:8" hidden="1" x14ac:dyDescent="0.25">
      <c r="A1241" t="e">
        <f>IF(' Логистика'!#REF!&gt;0,' Логистика'!#REF!," ")</f>
        <v>#REF!</v>
      </c>
      <c r="B1241" t="e">
        <f>IF(' Логистика'!#REF!&gt;0,' Логистика'!#REF!," ")</f>
        <v>#REF!</v>
      </c>
      <c r="C1241" t="e">
        <f>IF(' Логистика'!#REF!&gt;0,' Логистика'!#REF!," ")</f>
        <v>#REF!</v>
      </c>
      <c r="D1241" t="e">
        <f>IF(' Логистика'!#REF!&gt;0,' Логистика'!#REF!," ")</f>
        <v>#REF!</v>
      </c>
      <c r="E1241" t="e">
        <f>IF(' Логистика'!#REF!&gt;0,' Логистика'!#REF!," ")</f>
        <v>#REF!</v>
      </c>
      <c r="F1241" t="e">
        <f>IF(' Логистика'!#REF!&gt;0,' Логистика'!#REF!," ")</f>
        <v>#REF!</v>
      </c>
      <c r="G1241" t="e">
        <f>IF(' Логистика'!#REF!&gt;0,' Логистика'!#REF!," ")</f>
        <v>#REF!</v>
      </c>
      <c r="H1241" t="e">
        <f>IF(' Логистика'!#REF!&gt;0,' Логистика'!#REF!," ")</f>
        <v>#REF!</v>
      </c>
    </row>
    <row r="1242" spans="1:8" x14ac:dyDescent="0.25">
      <c r="A1242" t="e">
        <f>IF(' Логистика'!#REF!&gt;0,' Логистика'!#REF!," ")</f>
        <v>#REF!</v>
      </c>
      <c r="B1242" t="e">
        <f>IF(' Логистика'!#REF!&gt;0,' Логистика'!#REF!," ")</f>
        <v>#REF!</v>
      </c>
      <c r="C1242" t="e">
        <f>IF(' Логистика'!#REF!&gt;0,' Логистика'!#REF!," ")</f>
        <v>#REF!</v>
      </c>
      <c r="D1242" t="e">
        <f>IF(' Логистика'!#REF!&gt;0,' Логистика'!#REF!," ")</f>
        <v>#REF!</v>
      </c>
      <c r="E1242" t="e">
        <f>IF(' Логистика'!#REF!&gt;0,' Логистика'!#REF!," ")</f>
        <v>#REF!</v>
      </c>
      <c r="F1242" t="e">
        <f>IF(' Логистика'!#REF!&gt;0,' Логистика'!#REF!," ")</f>
        <v>#REF!</v>
      </c>
      <c r="G1242" t="e">
        <f>IF(' Логистика'!#REF!&gt;0,' Логистика'!#REF!," ")</f>
        <v>#REF!</v>
      </c>
      <c r="H1242" t="e">
        <f>IF(' Логистика'!#REF!&gt;0,' Логистика'!#REF!," ")</f>
        <v>#REF!</v>
      </c>
    </row>
    <row r="1243" spans="1:8" x14ac:dyDescent="0.25">
      <c r="A1243" t="e">
        <f>IF(' Логистика'!#REF!&gt;0,' Логистика'!#REF!," ")</f>
        <v>#REF!</v>
      </c>
      <c r="B1243" t="e">
        <f>IF(' Логистика'!#REF!&gt;0,' Логистика'!#REF!," ")</f>
        <v>#REF!</v>
      </c>
      <c r="C1243" t="e">
        <f>IF(' Логистика'!#REF!&gt;0,' Логистика'!#REF!," ")</f>
        <v>#REF!</v>
      </c>
      <c r="D1243" t="e">
        <f>IF(' Логистика'!#REF!&gt;0,' Логистика'!#REF!," ")</f>
        <v>#REF!</v>
      </c>
      <c r="E1243" t="e">
        <f>IF(' Логистика'!#REF!&gt;0,' Логистика'!#REF!," ")</f>
        <v>#REF!</v>
      </c>
      <c r="F1243" t="e">
        <f>IF(' Логистика'!#REF!&gt;0,' Логистика'!#REF!," ")</f>
        <v>#REF!</v>
      </c>
      <c r="G1243" t="e">
        <f>IF(' Логистика'!#REF!&gt;0,' Логистика'!#REF!," ")</f>
        <v>#REF!</v>
      </c>
      <c r="H1243" t="e">
        <f>IF(' Логистика'!#REF!&gt;0,' Логистика'!#REF!," ")</f>
        <v>#REF!</v>
      </c>
    </row>
    <row r="1244" spans="1:8" x14ac:dyDescent="0.25">
      <c r="A1244" t="e">
        <f>IF(' Логистика'!#REF!&gt;0,' Логистика'!#REF!," ")</f>
        <v>#REF!</v>
      </c>
      <c r="B1244" t="e">
        <f>IF(' Логистика'!#REF!&gt;0,' Логистика'!#REF!," ")</f>
        <v>#REF!</v>
      </c>
      <c r="C1244" t="e">
        <f>IF(' Логистика'!#REF!&gt;0,' Логистика'!#REF!," ")</f>
        <v>#REF!</v>
      </c>
      <c r="D1244" t="e">
        <f>IF(' Логистика'!#REF!&gt;0,' Логистика'!#REF!," ")</f>
        <v>#REF!</v>
      </c>
      <c r="E1244" t="e">
        <f>IF(' Логистика'!#REF!&gt;0,' Логистика'!#REF!," ")</f>
        <v>#REF!</v>
      </c>
      <c r="F1244" t="e">
        <f>IF(' Логистика'!#REF!&gt;0,' Логистика'!#REF!," ")</f>
        <v>#REF!</v>
      </c>
      <c r="G1244" t="e">
        <f>IF(' Логистика'!#REF!&gt;0,' Логистика'!#REF!," ")</f>
        <v>#REF!</v>
      </c>
      <c r="H1244" t="e">
        <f>IF(' Логистика'!#REF!&gt;0,' Логистика'!#REF!," ")</f>
        <v>#REF!</v>
      </c>
    </row>
    <row r="1245" spans="1:8" x14ac:dyDescent="0.25">
      <c r="A1245" t="e">
        <f>IF(' Логистика'!#REF!&gt;0,' Логистика'!#REF!," ")</f>
        <v>#REF!</v>
      </c>
      <c r="B1245" t="e">
        <f>IF(' Логистика'!#REF!&gt;0,' Логистика'!#REF!," ")</f>
        <v>#REF!</v>
      </c>
      <c r="C1245" t="e">
        <f>IF(' Логистика'!#REF!&gt;0,' Логистика'!#REF!," ")</f>
        <v>#REF!</v>
      </c>
      <c r="D1245" t="e">
        <f>IF(' Логистика'!#REF!&gt;0,' Логистика'!#REF!," ")</f>
        <v>#REF!</v>
      </c>
      <c r="E1245" t="e">
        <f>IF(' Логистика'!#REF!&gt;0,' Логистика'!#REF!," ")</f>
        <v>#REF!</v>
      </c>
      <c r="F1245" t="e">
        <f>IF(' Логистика'!#REF!&gt;0,' Логистика'!#REF!," ")</f>
        <v>#REF!</v>
      </c>
      <c r="G1245" t="e">
        <f>IF(' Логистика'!#REF!&gt;0,' Логистика'!#REF!," ")</f>
        <v>#REF!</v>
      </c>
      <c r="H1245" t="e">
        <f>IF(' Логистика'!#REF!&gt;0,' Логистика'!#REF!," ")</f>
        <v>#REF!</v>
      </c>
    </row>
    <row r="1246" spans="1:8" x14ac:dyDescent="0.25">
      <c r="A1246" t="e">
        <f>IF(' Логистика'!#REF!&gt;0,' Логистика'!#REF!," ")</f>
        <v>#REF!</v>
      </c>
      <c r="B1246" t="e">
        <f>IF(' Логистика'!#REF!&gt;0,' Логистика'!#REF!," ")</f>
        <v>#REF!</v>
      </c>
      <c r="C1246" t="e">
        <f>IF(' Логистика'!#REF!&gt;0,' Логистика'!#REF!," ")</f>
        <v>#REF!</v>
      </c>
      <c r="D1246" t="e">
        <f>IF(' Логистика'!#REF!&gt;0,' Логистика'!#REF!," ")</f>
        <v>#REF!</v>
      </c>
      <c r="E1246" t="e">
        <f>IF(' Логистика'!#REF!&gt;0,' Логистика'!#REF!," ")</f>
        <v>#REF!</v>
      </c>
      <c r="F1246" t="e">
        <f>IF(' Логистика'!#REF!&gt;0,' Логистика'!#REF!," ")</f>
        <v>#REF!</v>
      </c>
      <c r="G1246" t="e">
        <f>IF(' Логистика'!#REF!&gt;0,' Логистика'!#REF!," ")</f>
        <v>#REF!</v>
      </c>
      <c r="H1246" t="e">
        <f>IF(' Логистика'!#REF!&gt;0,' Логистика'!#REF!," ")</f>
        <v>#REF!</v>
      </c>
    </row>
    <row r="1247" spans="1:8" hidden="1" x14ac:dyDescent="0.25">
      <c r="A1247" t="e">
        <f>IF(' Логистика'!#REF!&gt;0,' Логистика'!#REF!," ")</f>
        <v>#REF!</v>
      </c>
      <c r="B1247" t="e">
        <f>IF(' Логистика'!#REF!&gt;0,' Логистика'!#REF!," ")</f>
        <v>#REF!</v>
      </c>
      <c r="C1247" t="e">
        <f>IF(' Логистика'!#REF!&gt;0,' Логистика'!#REF!," ")</f>
        <v>#REF!</v>
      </c>
      <c r="D1247" t="e">
        <f>IF(' Логистика'!#REF!&gt;0,' Логистика'!#REF!," ")</f>
        <v>#REF!</v>
      </c>
      <c r="E1247" t="e">
        <f>IF(' Логистика'!#REF!&gt;0,' Логистика'!#REF!," ")</f>
        <v>#REF!</v>
      </c>
      <c r="F1247" t="e">
        <f>IF(' Логистика'!#REF!&gt;0,' Логистика'!#REF!," ")</f>
        <v>#REF!</v>
      </c>
      <c r="G1247" t="e">
        <f>IF(' Логистика'!#REF!&gt;0,' Логистика'!#REF!," ")</f>
        <v>#REF!</v>
      </c>
      <c r="H1247" t="e">
        <f>IF(' Логистика'!#REF!&gt;0,' Логистика'!#REF!," ")</f>
        <v>#REF!</v>
      </c>
    </row>
    <row r="1248" spans="1:8" x14ac:dyDescent="0.25">
      <c r="A1248" t="e">
        <f>IF(' Логистика'!#REF!&gt;0,' Логистика'!#REF!," ")</f>
        <v>#REF!</v>
      </c>
      <c r="B1248" t="e">
        <f>IF(' Логистика'!#REF!&gt;0,' Логистика'!#REF!," ")</f>
        <v>#REF!</v>
      </c>
      <c r="C1248" t="e">
        <f>IF(' Логистика'!#REF!&gt;0,' Логистика'!#REF!," ")</f>
        <v>#REF!</v>
      </c>
      <c r="D1248" t="e">
        <f>IF(' Логистика'!#REF!&gt;0,' Логистика'!#REF!," ")</f>
        <v>#REF!</v>
      </c>
      <c r="E1248" t="e">
        <f>IF(' Логистика'!#REF!&gt;0,' Логистика'!#REF!," ")</f>
        <v>#REF!</v>
      </c>
      <c r="F1248" t="e">
        <f>IF(' Логистика'!#REF!&gt;0,' Логистика'!#REF!," ")</f>
        <v>#REF!</v>
      </c>
      <c r="G1248" t="e">
        <f>IF(' Логистика'!#REF!&gt;0,' Логистика'!#REF!," ")</f>
        <v>#REF!</v>
      </c>
      <c r="H1248" t="e">
        <f>IF(' Логистика'!#REF!&gt;0,' Логистика'!#REF!," ")</f>
        <v>#REF!</v>
      </c>
    </row>
    <row r="1249" spans="1:8" x14ac:dyDescent="0.25">
      <c r="A1249" t="e">
        <f>IF(' Логистика'!#REF!&gt;0,' Логистика'!#REF!," ")</f>
        <v>#REF!</v>
      </c>
      <c r="B1249" t="e">
        <f>IF(' Логистика'!#REF!&gt;0,' Логистика'!#REF!," ")</f>
        <v>#REF!</v>
      </c>
      <c r="C1249" t="e">
        <f>IF(' Логистика'!#REF!&gt;0,' Логистика'!#REF!," ")</f>
        <v>#REF!</v>
      </c>
      <c r="D1249" t="e">
        <f>IF(' Логистика'!#REF!&gt;0,' Логистика'!#REF!," ")</f>
        <v>#REF!</v>
      </c>
      <c r="E1249" t="e">
        <f>IF(' Логистика'!#REF!&gt;0,' Логистика'!#REF!," ")</f>
        <v>#REF!</v>
      </c>
      <c r="F1249" t="e">
        <f>IF(' Логистика'!#REF!&gt;0,' Логистика'!#REF!," ")</f>
        <v>#REF!</v>
      </c>
      <c r="G1249" t="e">
        <f>IF(' Логистика'!#REF!&gt;0,' Логистика'!#REF!," ")</f>
        <v>#REF!</v>
      </c>
      <c r="H1249" t="e">
        <f>IF(' Логистика'!#REF!&gt;0,' Логистика'!#REF!," ")</f>
        <v>#REF!</v>
      </c>
    </row>
    <row r="1250" spans="1:8" x14ac:dyDescent="0.25">
      <c r="A1250" t="e">
        <f>IF(' Логистика'!#REF!&gt;0,' Логистика'!#REF!," ")</f>
        <v>#REF!</v>
      </c>
      <c r="B1250" t="e">
        <f>IF(' Логистика'!#REF!&gt;0,' Логистика'!#REF!," ")</f>
        <v>#REF!</v>
      </c>
      <c r="C1250" t="e">
        <f>IF(' Логистика'!#REF!&gt;0,' Логистика'!#REF!," ")</f>
        <v>#REF!</v>
      </c>
      <c r="D1250" t="e">
        <f>IF(' Логистика'!#REF!&gt;0,' Логистика'!#REF!," ")</f>
        <v>#REF!</v>
      </c>
      <c r="E1250" t="e">
        <f>IF(' Логистика'!#REF!&gt;0,' Логистика'!#REF!," ")</f>
        <v>#REF!</v>
      </c>
      <c r="F1250" t="e">
        <f>IF(' Логистика'!#REF!&gt;0,' Логистика'!#REF!," ")</f>
        <v>#REF!</v>
      </c>
      <c r="G1250" t="e">
        <f>IF(' Логистика'!#REF!&gt;0,' Логистика'!#REF!," ")</f>
        <v>#REF!</v>
      </c>
      <c r="H1250" t="e">
        <f>IF(' Логистика'!#REF!&gt;0,' Логистика'!#REF!," ")</f>
        <v>#REF!</v>
      </c>
    </row>
    <row r="1251" spans="1:8" x14ac:dyDescent="0.25">
      <c r="A1251" t="e">
        <f>IF(' Логистика'!#REF!&gt;0,' Логистика'!#REF!," ")</f>
        <v>#REF!</v>
      </c>
      <c r="B1251" t="e">
        <f>IF(' Логистика'!#REF!&gt;0,' Логистика'!#REF!," ")</f>
        <v>#REF!</v>
      </c>
      <c r="C1251" t="e">
        <f>IF(' Логистика'!#REF!&gt;0,' Логистика'!#REF!," ")</f>
        <v>#REF!</v>
      </c>
      <c r="D1251" t="e">
        <f>IF(' Логистика'!#REF!&gt;0,' Логистика'!#REF!," ")</f>
        <v>#REF!</v>
      </c>
      <c r="E1251" t="e">
        <f>IF(' Логистика'!#REF!&gt;0,' Логистика'!#REF!," ")</f>
        <v>#REF!</v>
      </c>
      <c r="F1251" t="e">
        <f>IF(' Логистика'!#REF!&gt;0,' Логистика'!#REF!," ")</f>
        <v>#REF!</v>
      </c>
      <c r="G1251" t="e">
        <f>IF(' Логистика'!#REF!&gt;0,' Логистика'!#REF!," ")</f>
        <v>#REF!</v>
      </c>
      <c r="H1251" t="e">
        <f>IF(' Логистика'!#REF!&gt;0,' Логистика'!#REF!," ")</f>
        <v>#REF!</v>
      </c>
    </row>
    <row r="1252" spans="1:8" x14ac:dyDescent="0.25">
      <c r="A1252" t="e">
        <f>IF(' Логистика'!#REF!&gt;0,' Логистика'!#REF!," ")</f>
        <v>#REF!</v>
      </c>
      <c r="B1252" t="e">
        <f>IF(' Логистика'!#REF!&gt;0,' Логистика'!#REF!," ")</f>
        <v>#REF!</v>
      </c>
      <c r="C1252" t="e">
        <f>IF(' Логистика'!#REF!&gt;0,' Логистика'!#REF!," ")</f>
        <v>#REF!</v>
      </c>
      <c r="D1252" t="e">
        <f>IF(' Логистика'!#REF!&gt;0,' Логистика'!#REF!," ")</f>
        <v>#REF!</v>
      </c>
      <c r="E1252" t="e">
        <f>IF(' Логистика'!#REF!&gt;0,' Логистика'!#REF!," ")</f>
        <v>#REF!</v>
      </c>
      <c r="F1252" t="e">
        <f>IF(' Логистика'!#REF!&gt;0,' Логистика'!#REF!," ")</f>
        <v>#REF!</v>
      </c>
      <c r="G1252" t="e">
        <f>IF(' Логистика'!#REF!&gt;0,' Логистика'!#REF!," ")</f>
        <v>#REF!</v>
      </c>
      <c r="H1252" t="e">
        <f>IF(' Логистика'!#REF!&gt;0,' Логистика'!#REF!," ")</f>
        <v>#REF!</v>
      </c>
    </row>
    <row r="1253" spans="1:8" x14ac:dyDescent="0.25">
      <c r="A1253" t="e">
        <f>IF(' Логистика'!#REF!&gt;0,' Логистика'!#REF!," ")</f>
        <v>#REF!</v>
      </c>
      <c r="B1253" t="e">
        <f>IF(' Логистика'!#REF!&gt;0,' Логистика'!#REF!," ")</f>
        <v>#REF!</v>
      </c>
      <c r="C1253" t="e">
        <f>IF(' Логистика'!#REF!&gt;0,' Логистика'!#REF!," ")</f>
        <v>#REF!</v>
      </c>
      <c r="D1253" t="e">
        <f>IF(' Логистика'!#REF!&gt;0,' Логистика'!#REF!," ")</f>
        <v>#REF!</v>
      </c>
      <c r="E1253" t="e">
        <f>IF(' Логистика'!#REF!&gt;0,' Логистика'!#REF!," ")</f>
        <v>#REF!</v>
      </c>
      <c r="F1253" t="e">
        <f>IF(' Логистика'!#REF!&gt;0,' Логистика'!#REF!," ")</f>
        <v>#REF!</v>
      </c>
      <c r="G1253" t="e">
        <f>IF(' Логистика'!#REF!&gt;0,' Логистика'!#REF!," ")</f>
        <v>#REF!</v>
      </c>
      <c r="H1253" t="e">
        <f>IF(' Логистика'!#REF!&gt;0,' Логистика'!#REF!," ")</f>
        <v>#REF!</v>
      </c>
    </row>
    <row r="1254" spans="1:8" x14ac:dyDescent="0.25">
      <c r="A1254" t="e">
        <f>IF(' Логистика'!#REF!&gt;0,' Логистика'!#REF!," ")</f>
        <v>#REF!</v>
      </c>
      <c r="B1254" t="e">
        <f>IF(' Логистика'!#REF!&gt;0,' Логистика'!#REF!," ")</f>
        <v>#REF!</v>
      </c>
      <c r="C1254" t="e">
        <f>IF(' Логистика'!#REF!&gt;0,' Логистика'!#REF!," ")</f>
        <v>#REF!</v>
      </c>
      <c r="D1254" t="e">
        <f>IF(' Логистика'!#REF!&gt;0,' Логистика'!#REF!," ")</f>
        <v>#REF!</v>
      </c>
      <c r="E1254" t="e">
        <f>IF(' Логистика'!#REF!&gt;0,' Логистика'!#REF!," ")</f>
        <v>#REF!</v>
      </c>
      <c r="F1254" t="e">
        <f>IF(' Логистика'!#REF!&gt;0,' Логистика'!#REF!," ")</f>
        <v>#REF!</v>
      </c>
      <c r="G1254" t="e">
        <f>IF(' Логистика'!#REF!&gt;0,' Логистика'!#REF!," ")</f>
        <v>#REF!</v>
      </c>
      <c r="H1254" t="e">
        <f>IF(' Логистика'!#REF!&gt;0,' Логистика'!#REF!," ")</f>
        <v>#REF!</v>
      </c>
    </row>
    <row r="1255" spans="1:8" x14ac:dyDescent="0.25">
      <c r="A1255" t="e">
        <f>IF(' Логистика'!#REF!&gt;0,' Логистика'!#REF!," ")</f>
        <v>#REF!</v>
      </c>
      <c r="B1255" t="e">
        <f>IF(' Логистика'!#REF!&gt;0,' Логистика'!#REF!," ")</f>
        <v>#REF!</v>
      </c>
      <c r="C1255" t="e">
        <f>IF(' Логистика'!#REF!&gt;0,' Логистика'!#REF!," ")</f>
        <v>#REF!</v>
      </c>
      <c r="D1255" t="e">
        <f>IF(' Логистика'!#REF!&gt;0,' Логистика'!#REF!," ")</f>
        <v>#REF!</v>
      </c>
      <c r="E1255" t="e">
        <f>IF(' Логистика'!#REF!&gt;0,' Логистика'!#REF!," ")</f>
        <v>#REF!</v>
      </c>
      <c r="F1255" t="e">
        <f>IF(' Логистика'!#REF!&gt;0,' Логистика'!#REF!," ")</f>
        <v>#REF!</v>
      </c>
      <c r="G1255" t="e">
        <f>IF(' Логистика'!#REF!&gt;0,' Логистика'!#REF!," ")</f>
        <v>#REF!</v>
      </c>
      <c r="H1255" t="e">
        <f>IF(' Логистика'!#REF!&gt;0,' Логистика'!#REF!," ")</f>
        <v>#REF!</v>
      </c>
    </row>
    <row r="1256" spans="1:8" x14ac:dyDescent="0.25">
      <c r="A1256" t="e">
        <f>IF(' Логистика'!#REF!&gt;0,' Логистика'!#REF!," ")</f>
        <v>#REF!</v>
      </c>
      <c r="B1256" t="e">
        <f>IF(' Логистика'!#REF!&gt;0,' Логистика'!#REF!," ")</f>
        <v>#REF!</v>
      </c>
      <c r="C1256" t="e">
        <f>IF(' Логистика'!#REF!&gt;0,' Логистика'!#REF!," ")</f>
        <v>#REF!</v>
      </c>
      <c r="D1256" t="e">
        <f>IF(' Логистика'!#REF!&gt;0,' Логистика'!#REF!," ")</f>
        <v>#REF!</v>
      </c>
      <c r="E1256" t="e">
        <f>IF(' Логистика'!#REF!&gt;0,' Логистика'!#REF!," ")</f>
        <v>#REF!</v>
      </c>
      <c r="F1256" t="e">
        <f>IF(' Логистика'!#REF!&gt;0,' Логистика'!#REF!," ")</f>
        <v>#REF!</v>
      </c>
      <c r="G1256" t="e">
        <f>IF(' Логистика'!#REF!&gt;0,' Логистика'!#REF!," ")</f>
        <v>#REF!</v>
      </c>
      <c r="H1256" t="e">
        <f>IF(' Логистика'!#REF!&gt;0,' Логистика'!#REF!," ")</f>
        <v>#REF!</v>
      </c>
    </row>
    <row r="1257" spans="1:8" x14ac:dyDescent="0.25">
      <c r="A1257" t="e">
        <f>IF(' Логистика'!#REF!&gt;0,' Логистика'!#REF!," ")</f>
        <v>#REF!</v>
      </c>
      <c r="B1257" t="e">
        <f>IF(' Логистика'!#REF!&gt;0,' Логистика'!#REF!," ")</f>
        <v>#REF!</v>
      </c>
      <c r="C1257" t="e">
        <f>IF(' Логистика'!#REF!&gt;0,' Логистика'!#REF!," ")</f>
        <v>#REF!</v>
      </c>
      <c r="D1257" t="e">
        <f>IF(' Логистика'!#REF!&gt;0,' Логистика'!#REF!," ")</f>
        <v>#REF!</v>
      </c>
      <c r="E1257" t="e">
        <f>IF(' Логистика'!#REF!&gt;0,' Логистика'!#REF!," ")</f>
        <v>#REF!</v>
      </c>
      <c r="F1257" t="e">
        <f>IF(' Логистика'!#REF!&gt;0,' Логистика'!#REF!," ")</f>
        <v>#REF!</v>
      </c>
      <c r="G1257" t="e">
        <f>IF(' Логистика'!#REF!&gt;0,' Логистика'!#REF!," ")</f>
        <v>#REF!</v>
      </c>
      <c r="H1257" t="e">
        <f>IF(' Логистика'!#REF!&gt;0,' Логистика'!#REF!," ")</f>
        <v>#REF!</v>
      </c>
    </row>
    <row r="1258" spans="1:8" x14ac:dyDescent="0.25">
      <c r="A1258" t="e">
        <f>IF(' Логистика'!#REF!&gt;0,' Логистика'!#REF!," ")</f>
        <v>#REF!</v>
      </c>
      <c r="B1258" t="e">
        <f>IF(' Логистика'!#REF!&gt;0,' Логистика'!#REF!," ")</f>
        <v>#REF!</v>
      </c>
      <c r="C1258" t="e">
        <f>IF(' Логистика'!#REF!&gt;0,' Логистика'!#REF!," ")</f>
        <v>#REF!</v>
      </c>
      <c r="D1258" t="e">
        <f>IF(' Логистика'!#REF!&gt;0,' Логистика'!#REF!," ")</f>
        <v>#REF!</v>
      </c>
      <c r="E1258" t="e">
        <f>IF(' Логистика'!#REF!&gt;0,' Логистика'!#REF!," ")</f>
        <v>#REF!</v>
      </c>
      <c r="F1258" t="e">
        <f>IF(' Логистика'!#REF!&gt;0,' Логистика'!#REF!," ")</f>
        <v>#REF!</v>
      </c>
      <c r="G1258" t="e">
        <f>IF(' Логистика'!#REF!&gt;0,' Логистика'!#REF!," ")</f>
        <v>#REF!</v>
      </c>
      <c r="H1258" t="e">
        <f>IF(' Логистика'!#REF!&gt;0,' Логистика'!#REF!," ")</f>
        <v>#REF!</v>
      </c>
    </row>
    <row r="1259" spans="1:8" x14ac:dyDescent="0.25">
      <c r="A1259" t="e">
        <f>IF(' Логистика'!#REF!&gt;0,' Логистика'!#REF!," ")</f>
        <v>#REF!</v>
      </c>
      <c r="B1259" t="e">
        <f>IF(' Логистика'!#REF!&gt;0,' Логистика'!#REF!," ")</f>
        <v>#REF!</v>
      </c>
      <c r="C1259" t="e">
        <f>IF(' Логистика'!#REF!&gt;0,' Логистика'!#REF!," ")</f>
        <v>#REF!</v>
      </c>
      <c r="D1259" t="e">
        <f>IF(' Логистика'!#REF!&gt;0,' Логистика'!#REF!," ")</f>
        <v>#REF!</v>
      </c>
      <c r="E1259" t="e">
        <f>IF(' Логистика'!#REF!&gt;0,' Логистика'!#REF!," ")</f>
        <v>#REF!</v>
      </c>
      <c r="F1259" t="e">
        <f>IF(' Логистика'!#REF!&gt;0,' Логистика'!#REF!," ")</f>
        <v>#REF!</v>
      </c>
      <c r="G1259" t="e">
        <f>IF(' Логистика'!#REF!&gt;0,' Логистика'!#REF!," ")</f>
        <v>#REF!</v>
      </c>
      <c r="H1259" t="e">
        <f>IF(' Логистика'!#REF!&gt;0,' Логистика'!#REF!," ")</f>
        <v>#REF!</v>
      </c>
    </row>
    <row r="1260" spans="1:8" x14ac:dyDescent="0.25">
      <c r="A1260" t="e">
        <f>IF(' Логистика'!#REF!&gt;0,' Логистика'!#REF!," ")</f>
        <v>#REF!</v>
      </c>
      <c r="B1260" t="e">
        <f>IF(' Логистика'!#REF!&gt;0,' Логистика'!#REF!," ")</f>
        <v>#REF!</v>
      </c>
      <c r="C1260" t="e">
        <f>IF(' Логистика'!#REF!&gt;0,' Логистика'!#REF!," ")</f>
        <v>#REF!</v>
      </c>
      <c r="D1260" t="e">
        <f>IF(' Логистика'!#REF!&gt;0,' Логистика'!#REF!," ")</f>
        <v>#REF!</v>
      </c>
      <c r="E1260" t="e">
        <f>IF(' Логистика'!#REF!&gt;0,' Логистика'!#REF!," ")</f>
        <v>#REF!</v>
      </c>
      <c r="F1260" t="e">
        <f>IF(' Логистика'!#REF!&gt;0,' Логистика'!#REF!," ")</f>
        <v>#REF!</v>
      </c>
      <c r="G1260" t="e">
        <f>IF(' Логистика'!#REF!&gt;0,' Логистика'!#REF!," ")</f>
        <v>#REF!</v>
      </c>
      <c r="H1260" t="e">
        <f>IF(' Логистика'!#REF!&gt;0,' Логистика'!#REF!," ")</f>
        <v>#REF!</v>
      </c>
    </row>
    <row r="1261" spans="1:8" x14ac:dyDescent="0.25">
      <c r="A1261" t="e">
        <f>IF(' Логистика'!#REF!&gt;0,' Логистика'!#REF!," ")</f>
        <v>#REF!</v>
      </c>
      <c r="B1261" t="e">
        <f>IF(' Логистика'!#REF!&gt;0,' Логистика'!#REF!," ")</f>
        <v>#REF!</v>
      </c>
      <c r="C1261" t="e">
        <f>IF(' Логистика'!#REF!&gt;0,' Логистика'!#REF!," ")</f>
        <v>#REF!</v>
      </c>
      <c r="D1261" t="e">
        <f>IF(' Логистика'!#REF!&gt;0,' Логистика'!#REF!," ")</f>
        <v>#REF!</v>
      </c>
      <c r="E1261" t="e">
        <f>IF(' Логистика'!#REF!&gt;0,' Логистика'!#REF!," ")</f>
        <v>#REF!</v>
      </c>
      <c r="F1261" t="e">
        <f>IF(' Логистика'!#REF!&gt;0,' Логистика'!#REF!," ")</f>
        <v>#REF!</v>
      </c>
      <c r="G1261" t="e">
        <f>IF(' Логистика'!#REF!&gt;0,' Логистика'!#REF!," ")</f>
        <v>#REF!</v>
      </c>
      <c r="H1261" t="e">
        <f>IF(' Логистика'!#REF!&gt;0,' Логистика'!#REF!," ")</f>
        <v>#REF!</v>
      </c>
    </row>
    <row r="1262" spans="1:8" x14ac:dyDescent="0.25">
      <c r="A1262" t="e">
        <f>IF(' Логистика'!#REF!&gt;0,' Логистика'!#REF!," ")</f>
        <v>#REF!</v>
      </c>
      <c r="B1262" t="e">
        <f>IF(' Логистика'!#REF!&gt;0,' Логистика'!#REF!," ")</f>
        <v>#REF!</v>
      </c>
      <c r="C1262" t="e">
        <f>IF(' Логистика'!#REF!&gt;0,' Логистика'!#REF!," ")</f>
        <v>#REF!</v>
      </c>
      <c r="D1262" t="e">
        <f>IF(' Логистика'!#REF!&gt;0,' Логистика'!#REF!," ")</f>
        <v>#REF!</v>
      </c>
      <c r="E1262" t="e">
        <f>IF(' Логистика'!#REF!&gt;0,' Логистика'!#REF!," ")</f>
        <v>#REF!</v>
      </c>
      <c r="F1262" t="e">
        <f>IF(' Логистика'!#REF!&gt;0,' Логистика'!#REF!," ")</f>
        <v>#REF!</v>
      </c>
      <c r="G1262" t="e">
        <f>IF(' Логистика'!#REF!&gt;0,' Логистика'!#REF!," ")</f>
        <v>#REF!</v>
      </c>
      <c r="H1262" t="e">
        <f>IF(' Логистика'!#REF!&gt;0,' Логистика'!#REF!," ")</f>
        <v>#REF!</v>
      </c>
    </row>
    <row r="1263" spans="1:8" x14ac:dyDescent="0.25">
      <c r="A1263" t="e">
        <f>IF(' Логистика'!#REF!&gt;0,' Логистика'!#REF!," ")</f>
        <v>#REF!</v>
      </c>
      <c r="B1263" t="e">
        <f>IF(' Логистика'!#REF!&gt;0,' Логистика'!#REF!," ")</f>
        <v>#REF!</v>
      </c>
      <c r="C1263" t="e">
        <f>IF(' Логистика'!#REF!&gt;0,' Логистика'!#REF!," ")</f>
        <v>#REF!</v>
      </c>
      <c r="D1263" t="e">
        <f>IF(' Логистика'!#REF!&gt;0,' Логистика'!#REF!," ")</f>
        <v>#REF!</v>
      </c>
      <c r="E1263" t="e">
        <f>IF(' Логистика'!#REF!&gt;0,' Логистика'!#REF!," ")</f>
        <v>#REF!</v>
      </c>
      <c r="F1263" t="e">
        <f>IF(' Логистика'!#REF!&gt;0,' Логистика'!#REF!," ")</f>
        <v>#REF!</v>
      </c>
      <c r="G1263" t="e">
        <f>IF(' Логистика'!#REF!&gt;0,' Логистика'!#REF!," ")</f>
        <v>#REF!</v>
      </c>
      <c r="H1263" t="e">
        <f>IF(' Логистика'!#REF!&gt;0,' Логистика'!#REF!," ")</f>
        <v>#REF!</v>
      </c>
    </row>
    <row r="1264" spans="1:8" x14ac:dyDescent="0.25">
      <c r="A1264" t="e">
        <f>IF(' Логистика'!#REF!&gt;0,' Логистика'!#REF!," ")</f>
        <v>#REF!</v>
      </c>
      <c r="B1264" t="e">
        <f>IF(' Логистика'!#REF!&gt;0,' Логистика'!#REF!," ")</f>
        <v>#REF!</v>
      </c>
      <c r="C1264" t="e">
        <f>IF(' Логистика'!#REF!&gt;0,' Логистика'!#REF!," ")</f>
        <v>#REF!</v>
      </c>
      <c r="D1264" t="e">
        <f>IF(' Логистика'!#REF!&gt;0,' Логистика'!#REF!," ")</f>
        <v>#REF!</v>
      </c>
      <c r="E1264" t="e">
        <f>IF(' Логистика'!#REF!&gt;0,' Логистика'!#REF!," ")</f>
        <v>#REF!</v>
      </c>
      <c r="F1264" t="e">
        <f>IF(' Логистика'!#REF!&gt;0,' Логистика'!#REF!," ")</f>
        <v>#REF!</v>
      </c>
      <c r="G1264" t="e">
        <f>IF(' Логистика'!#REF!&gt;0,' Логистика'!#REF!," ")</f>
        <v>#REF!</v>
      </c>
      <c r="H1264" t="e">
        <f>IF(' Логистика'!#REF!&gt;0,' Логистика'!#REF!," ")</f>
        <v>#REF!</v>
      </c>
    </row>
    <row r="1265" spans="1:8" x14ac:dyDescent="0.25">
      <c r="A1265" t="e">
        <f>IF(' Логистика'!#REF!&gt;0,' Логистика'!#REF!," ")</f>
        <v>#REF!</v>
      </c>
      <c r="B1265" t="e">
        <f>IF(' Логистика'!#REF!&gt;0,' Логистика'!#REF!," ")</f>
        <v>#REF!</v>
      </c>
      <c r="C1265" t="e">
        <f>IF(' Логистика'!#REF!&gt;0,' Логистика'!#REF!," ")</f>
        <v>#REF!</v>
      </c>
      <c r="D1265" t="e">
        <f>IF(' Логистика'!#REF!&gt;0,' Логистика'!#REF!," ")</f>
        <v>#REF!</v>
      </c>
      <c r="E1265" t="e">
        <f>IF(' Логистика'!#REF!&gt;0,' Логистика'!#REF!," ")</f>
        <v>#REF!</v>
      </c>
      <c r="F1265" t="e">
        <f>IF(' Логистика'!#REF!&gt;0,' Логистика'!#REF!," ")</f>
        <v>#REF!</v>
      </c>
      <c r="G1265" t="e">
        <f>IF(' Логистика'!#REF!&gt;0,' Логистика'!#REF!," ")</f>
        <v>#REF!</v>
      </c>
      <c r="H1265" t="e">
        <f>IF(' Логистика'!#REF!&gt;0,' Логистика'!#REF!," ")</f>
        <v>#REF!</v>
      </c>
    </row>
    <row r="1266" spans="1:8" x14ac:dyDescent="0.25">
      <c r="A1266" t="e">
        <f>IF(' Логистика'!#REF!&gt;0,' Логистика'!#REF!," ")</f>
        <v>#REF!</v>
      </c>
      <c r="B1266" t="e">
        <f>IF(' Логистика'!#REF!&gt;0,' Логистика'!#REF!," ")</f>
        <v>#REF!</v>
      </c>
      <c r="C1266" t="e">
        <f>IF(' Логистика'!#REF!&gt;0,' Логистика'!#REF!," ")</f>
        <v>#REF!</v>
      </c>
      <c r="D1266" t="e">
        <f>IF(' Логистика'!#REF!&gt;0,' Логистика'!#REF!," ")</f>
        <v>#REF!</v>
      </c>
      <c r="E1266" t="e">
        <f>IF(' Логистика'!#REF!&gt;0,' Логистика'!#REF!," ")</f>
        <v>#REF!</v>
      </c>
      <c r="F1266" t="e">
        <f>IF(' Логистика'!#REF!&gt;0,' Логистика'!#REF!," ")</f>
        <v>#REF!</v>
      </c>
      <c r="G1266" t="e">
        <f>IF(' Логистика'!#REF!&gt;0,' Логистика'!#REF!," ")</f>
        <v>#REF!</v>
      </c>
      <c r="H1266" t="e">
        <f>IF(' Логистика'!#REF!&gt;0,' Логистика'!#REF!," ")</f>
        <v>#REF!</v>
      </c>
    </row>
    <row r="1267" spans="1:8" x14ac:dyDescent="0.25">
      <c r="A1267" t="e">
        <f>IF(' Логистика'!#REF!&gt;0,' Логистика'!#REF!," ")</f>
        <v>#REF!</v>
      </c>
      <c r="B1267" t="e">
        <f>IF(' Логистика'!#REF!&gt;0,' Логистика'!#REF!," ")</f>
        <v>#REF!</v>
      </c>
      <c r="C1267" t="e">
        <f>IF(' Логистика'!#REF!&gt;0,' Логистика'!#REF!," ")</f>
        <v>#REF!</v>
      </c>
      <c r="D1267" t="e">
        <f>IF(' Логистика'!#REF!&gt;0,' Логистика'!#REF!," ")</f>
        <v>#REF!</v>
      </c>
      <c r="E1267" t="e">
        <f>IF(' Логистика'!#REF!&gt;0,' Логистика'!#REF!," ")</f>
        <v>#REF!</v>
      </c>
      <c r="F1267" t="e">
        <f>IF(' Логистика'!#REF!&gt;0,' Логистика'!#REF!," ")</f>
        <v>#REF!</v>
      </c>
      <c r="G1267" t="e">
        <f>IF(' Логистика'!#REF!&gt;0,' Логистика'!#REF!," ")</f>
        <v>#REF!</v>
      </c>
      <c r="H1267" t="e">
        <f>IF(' Логистика'!#REF!&gt;0,' Логистика'!#REF!," ")</f>
        <v>#REF!</v>
      </c>
    </row>
    <row r="1268" spans="1:8" x14ac:dyDescent="0.25">
      <c r="A1268" t="e">
        <f>IF(' Логистика'!#REF!&gt;0,' Логистика'!#REF!," ")</f>
        <v>#REF!</v>
      </c>
      <c r="B1268" t="e">
        <f>IF(' Логистика'!#REF!&gt;0,' Логистика'!#REF!," ")</f>
        <v>#REF!</v>
      </c>
      <c r="C1268" t="e">
        <f>IF(' Логистика'!#REF!&gt;0,' Логистика'!#REF!," ")</f>
        <v>#REF!</v>
      </c>
      <c r="D1268" t="e">
        <f>IF(' Логистика'!#REF!&gt;0,' Логистика'!#REF!," ")</f>
        <v>#REF!</v>
      </c>
      <c r="E1268" t="e">
        <f>IF(' Логистика'!#REF!&gt;0,' Логистика'!#REF!," ")</f>
        <v>#REF!</v>
      </c>
      <c r="F1268" t="e">
        <f>IF(' Логистика'!#REF!&gt;0,' Логистика'!#REF!," ")</f>
        <v>#REF!</v>
      </c>
      <c r="G1268" t="e">
        <f>IF(' Логистика'!#REF!&gt;0,' Логистика'!#REF!," ")</f>
        <v>#REF!</v>
      </c>
      <c r="H1268" t="e">
        <f>IF(' Логистика'!#REF!&gt;0,' Логистика'!#REF!," ")</f>
        <v>#REF!</v>
      </c>
    </row>
    <row r="1269" spans="1:8" x14ac:dyDescent="0.25">
      <c r="A1269" t="e">
        <f>IF(' Логистика'!#REF!&gt;0,' Логистика'!#REF!," ")</f>
        <v>#REF!</v>
      </c>
      <c r="B1269" t="e">
        <f>IF(' Логистика'!#REF!&gt;0,' Логистика'!#REF!," ")</f>
        <v>#REF!</v>
      </c>
      <c r="C1269" t="e">
        <f>IF(' Логистика'!#REF!&gt;0,' Логистика'!#REF!," ")</f>
        <v>#REF!</v>
      </c>
      <c r="D1269" t="e">
        <f>IF(' Логистика'!#REF!&gt;0,' Логистика'!#REF!," ")</f>
        <v>#REF!</v>
      </c>
      <c r="E1269" t="e">
        <f>IF(' Логистика'!#REF!&gt;0,' Логистика'!#REF!," ")</f>
        <v>#REF!</v>
      </c>
      <c r="F1269" t="e">
        <f>IF(' Логистика'!#REF!&gt;0,' Логистика'!#REF!," ")</f>
        <v>#REF!</v>
      </c>
      <c r="G1269" t="e">
        <f>IF(' Логистика'!#REF!&gt;0,' Логистика'!#REF!," ")</f>
        <v>#REF!</v>
      </c>
      <c r="H1269" t="e">
        <f>IF(' Логистика'!#REF!&gt;0,' Логистика'!#REF!," ")</f>
        <v>#REF!</v>
      </c>
    </row>
    <row r="1270" spans="1:8" x14ac:dyDescent="0.25">
      <c r="A1270" t="e">
        <f>IF(' Логистика'!#REF!&gt;0,' Логистика'!#REF!," ")</f>
        <v>#REF!</v>
      </c>
      <c r="B1270" t="e">
        <f>IF(' Логистика'!#REF!&gt;0,' Логистика'!#REF!," ")</f>
        <v>#REF!</v>
      </c>
      <c r="C1270" t="e">
        <f>IF(' Логистика'!#REF!&gt;0,' Логистика'!#REF!," ")</f>
        <v>#REF!</v>
      </c>
      <c r="D1270" t="e">
        <f>IF(' Логистика'!#REF!&gt;0,' Логистика'!#REF!," ")</f>
        <v>#REF!</v>
      </c>
      <c r="E1270" t="e">
        <f>IF(' Логистика'!#REF!&gt;0,' Логистика'!#REF!," ")</f>
        <v>#REF!</v>
      </c>
      <c r="F1270" t="e">
        <f>IF(' Логистика'!#REF!&gt;0,' Логистика'!#REF!," ")</f>
        <v>#REF!</v>
      </c>
      <c r="G1270" t="e">
        <f>IF(' Логистика'!#REF!&gt;0,' Логистика'!#REF!," ")</f>
        <v>#REF!</v>
      </c>
      <c r="H1270" t="e">
        <f>IF(' Логистика'!#REF!&gt;0,' Логистика'!#REF!," ")</f>
        <v>#REF!</v>
      </c>
    </row>
    <row r="1271" spans="1:8" x14ac:dyDescent="0.25">
      <c r="A1271" t="e">
        <f>IF(' Логистика'!#REF!&gt;0,' Логистика'!#REF!," ")</f>
        <v>#REF!</v>
      </c>
      <c r="B1271" t="e">
        <f>IF(' Логистика'!#REF!&gt;0,' Логистика'!#REF!," ")</f>
        <v>#REF!</v>
      </c>
      <c r="C1271" t="e">
        <f>IF(' Логистика'!#REF!&gt;0,' Логистика'!#REF!," ")</f>
        <v>#REF!</v>
      </c>
      <c r="D1271" t="e">
        <f>IF(' Логистика'!#REF!&gt;0,' Логистика'!#REF!," ")</f>
        <v>#REF!</v>
      </c>
      <c r="E1271" t="e">
        <f>IF(' Логистика'!#REF!&gt;0,' Логистика'!#REF!," ")</f>
        <v>#REF!</v>
      </c>
      <c r="F1271" t="e">
        <f>IF(' Логистика'!#REF!&gt;0,' Логистика'!#REF!," ")</f>
        <v>#REF!</v>
      </c>
      <c r="G1271" t="e">
        <f>IF(' Логистика'!#REF!&gt;0,' Логистика'!#REF!," ")</f>
        <v>#REF!</v>
      </c>
      <c r="H1271" t="e">
        <f>IF(' Логистика'!#REF!&gt;0,' Логистика'!#REF!," ")</f>
        <v>#REF!</v>
      </c>
    </row>
    <row r="1272" spans="1:8" x14ac:dyDescent="0.25">
      <c r="A1272" t="e">
        <f>IF(' Логистика'!#REF!&gt;0,' Логистика'!#REF!," ")</f>
        <v>#REF!</v>
      </c>
      <c r="B1272" t="e">
        <f>IF(' Логистика'!#REF!&gt;0,' Логистика'!#REF!," ")</f>
        <v>#REF!</v>
      </c>
      <c r="C1272" t="e">
        <f>IF(' Логистика'!#REF!&gt;0,' Логистика'!#REF!," ")</f>
        <v>#REF!</v>
      </c>
      <c r="D1272" t="e">
        <f>IF(' Логистика'!#REF!&gt;0,' Логистика'!#REF!," ")</f>
        <v>#REF!</v>
      </c>
      <c r="E1272" t="e">
        <f>IF(' Логистика'!#REF!&gt;0,' Логистика'!#REF!," ")</f>
        <v>#REF!</v>
      </c>
      <c r="F1272" t="e">
        <f>IF(' Логистика'!#REF!&gt;0,' Логистика'!#REF!," ")</f>
        <v>#REF!</v>
      </c>
      <c r="G1272" t="e">
        <f>IF(' Логистика'!#REF!&gt;0,' Логистика'!#REF!," ")</f>
        <v>#REF!</v>
      </c>
      <c r="H1272" t="e">
        <f>IF(' Логистика'!#REF!&gt;0,' Логистика'!#REF!," ")</f>
        <v>#REF!</v>
      </c>
    </row>
    <row r="1273" spans="1:8" x14ac:dyDescent="0.25">
      <c r="A1273" t="e">
        <f>IF(' Логистика'!#REF!&gt;0,' Логистика'!#REF!," ")</f>
        <v>#REF!</v>
      </c>
      <c r="B1273" t="e">
        <f>IF(' Логистика'!#REF!&gt;0,' Логистика'!#REF!," ")</f>
        <v>#REF!</v>
      </c>
      <c r="C1273" t="e">
        <f>IF(' Логистика'!#REF!&gt;0,' Логистика'!#REF!," ")</f>
        <v>#REF!</v>
      </c>
      <c r="D1273" t="e">
        <f>IF(' Логистика'!#REF!&gt;0,' Логистика'!#REF!," ")</f>
        <v>#REF!</v>
      </c>
      <c r="E1273" t="e">
        <f>IF(' Логистика'!#REF!&gt;0,' Логистика'!#REF!," ")</f>
        <v>#REF!</v>
      </c>
      <c r="F1273" t="e">
        <f>IF(' Логистика'!#REF!&gt;0,' Логистика'!#REF!," ")</f>
        <v>#REF!</v>
      </c>
      <c r="G1273" t="e">
        <f>IF(' Логистика'!#REF!&gt;0,' Логистика'!#REF!," ")</f>
        <v>#REF!</v>
      </c>
      <c r="H1273" t="e">
        <f>IF(' Логистика'!#REF!&gt;0,' Логистика'!#REF!," ")</f>
        <v>#REF!</v>
      </c>
    </row>
    <row r="1274" spans="1:8" x14ac:dyDescent="0.25">
      <c r="A1274" t="e">
        <f>IF(' Логистика'!#REF!&gt;0,' Логистика'!#REF!," ")</f>
        <v>#REF!</v>
      </c>
      <c r="B1274" t="e">
        <f>IF(' Логистика'!#REF!&gt;0,' Логистика'!#REF!," ")</f>
        <v>#REF!</v>
      </c>
      <c r="C1274" t="e">
        <f>IF(' Логистика'!#REF!&gt;0,' Логистика'!#REF!," ")</f>
        <v>#REF!</v>
      </c>
      <c r="D1274" t="e">
        <f>IF(' Логистика'!#REF!&gt;0,' Логистика'!#REF!," ")</f>
        <v>#REF!</v>
      </c>
      <c r="E1274" t="e">
        <f>IF(' Логистика'!#REF!&gt;0,' Логистика'!#REF!," ")</f>
        <v>#REF!</v>
      </c>
      <c r="F1274" t="e">
        <f>IF(' Логистика'!#REF!&gt;0,' Логистика'!#REF!," ")</f>
        <v>#REF!</v>
      </c>
      <c r="G1274" t="e">
        <f>IF(' Логистика'!#REF!&gt;0,' Логистика'!#REF!," ")</f>
        <v>#REF!</v>
      </c>
      <c r="H1274" t="e">
        <f>IF(' Логистика'!#REF!&gt;0,' Логистика'!#REF!," ")</f>
        <v>#REF!</v>
      </c>
    </row>
    <row r="1275" spans="1:8" x14ac:dyDescent="0.25">
      <c r="A1275" t="e">
        <f>IF(' Логистика'!#REF!&gt;0,' Логистика'!#REF!," ")</f>
        <v>#REF!</v>
      </c>
      <c r="B1275" t="e">
        <f>IF(' Логистика'!#REF!&gt;0,' Логистика'!#REF!," ")</f>
        <v>#REF!</v>
      </c>
      <c r="C1275" t="e">
        <f>IF(' Логистика'!#REF!&gt;0,' Логистика'!#REF!," ")</f>
        <v>#REF!</v>
      </c>
      <c r="D1275" t="e">
        <f>IF(' Логистика'!#REF!&gt;0,' Логистика'!#REF!," ")</f>
        <v>#REF!</v>
      </c>
      <c r="E1275" t="e">
        <f>IF(' Логистика'!#REF!&gt;0,' Логистика'!#REF!," ")</f>
        <v>#REF!</v>
      </c>
      <c r="F1275" t="e">
        <f>IF(' Логистика'!#REF!&gt;0,' Логистика'!#REF!," ")</f>
        <v>#REF!</v>
      </c>
      <c r="G1275" t="e">
        <f>IF(' Логистика'!#REF!&gt;0,' Логистика'!#REF!," ")</f>
        <v>#REF!</v>
      </c>
      <c r="H1275" t="e">
        <f>IF(' Логистика'!#REF!&gt;0,' Логистика'!#REF!," ")</f>
        <v>#REF!</v>
      </c>
    </row>
    <row r="1276" spans="1:8" hidden="1" x14ac:dyDescent="0.25">
      <c r="A1276" t="e">
        <f>IF(' Логистика'!#REF!&gt;0,' Логистика'!#REF!," ")</f>
        <v>#REF!</v>
      </c>
      <c r="B1276" t="e">
        <f>IF(' Логистика'!#REF!&gt;0,' Логистика'!#REF!," ")</f>
        <v>#REF!</v>
      </c>
      <c r="C1276" t="e">
        <f>IF(' Логистика'!#REF!&gt;0,' Логистика'!#REF!," ")</f>
        <v>#REF!</v>
      </c>
      <c r="D1276" t="e">
        <f>IF(' Логистика'!#REF!&gt;0,' Логистика'!#REF!," ")</f>
        <v>#REF!</v>
      </c>
      <c r="E1276" t="e">
        <f>IF(' Логистика'!#REF!&gt;0,' Логистика'!#REF!," ")</f>
        <v>#REF!</v>
      </c>
      <c r="F1276" t="e">
        <f>IF(' Логистика'!#REF!&gt;0,' Логистика'!#REF!," ")</f>
        <v>#REF!</v>
      </c>
      <c r="G1276" t="e">
        <f>IF(' Логистика'!#REF!&gt;0,' Логистика'!#REF!," ")</f>
        <v>#REF!</v>
      </c>
      <c r="H1276" t="e">
        <f>IF(' Логистика'!#REF!&gt;0,' Логистика'!#REF!," ")</f>
        <v>#REF!</v>
      </c>
    </row>
    <row r="1277" spans="1:8" x14ac:dyDescent="0.25">
      <c r="A1277" t="e">
        <f>IF(' Логистика'!#REF!&gt;0,' Логистика'!#REF!," ")</f>
        <v>#REF!</v>
      </c>
      <c r="B1277" t="e">
        <f>IF(' Логистика'!#REF!&gt;0,' Логистика'!#REF!," ")</f>
        <v>#REF!</v>
      </c>
      <c r="C1277" t="e">
        <f>IF(' Логистика'!#REF!&gt;0,' Логистика'!#REF!," ")</f>
        <v>#REF!</v>
      </c>
      <c r="D1277" t="e">
        <f>IF(' Логистика'!#REF!&gt;0,' Логистика'!#REF!," ")</f>
        <v>#REF!</v>
      </c>
      <c r="E1277" t="e">
        <f>IF(' Логистика'!#REF!&gt;0,' Логистика'!#REF!," ")</f>
        <v>#REF!</v>
      </c>
      <c r="F1277" t="e">
        <f>IF(' Логистика'!#REF!&gt;0,' Логистика'!#REF!," ")</f>
        <v>#REF!</v>
      </c>
      <c r="G1277" t="e">
        <f>IF(' Логистика'!#REF!&gt;0,' Логистика'!#REF!," ")</f>
        <v>#REF!</v>
      </c>
      <c r="H1277" t="e">
        <f>IF(' Логистика'!#REF!&gt;0,' Логистика'!#REF!," ")</f>
        <v>#REF!</v>
      </c>
    </row>
    <row r="1278" spans="1:8" hidden="1" x14ac:dyDescent="0.25">
      <c r="A1278" t="e">
        <f>IF(' Логистика'!#REF!&gt;0,' Логистика'!#REF!," ")</f>
        <v>#REF!</v>
      </c>
      <c r="B1278" t="e">
        <f>IF(' Логистика'!#REF!&gt;0,' Логистика'!#REF!," ")</f>
        <v>#REF!</v>
      </c>
      <c r="C1278" t="e">
        <f>IF(' Логистика'!#REF!&gt;0,' Логистика'!#REF!," ")</f>
        <v>#REF!</v>
      </c>
      <c r="D1278" t="e">
        <f>IF(' Логистика'!#REF!&gt;0,' Логистика'!#REF!," ")</f>
        <v>#REF!</v>
      </c>
      <c r="E1278" t="e">
        <f>IF(' Логистика'!#REF!&gt;0,' Логистика'!#REF!," ")</f>
        <v>#REF!</v>
      </c>
      <c r="F1278" t="e">
        <f>IF(' Логистика'!#REF!&gt;0,' Логистика'!#REF!," ")</f>
        <v>#REF!</v>
      </c>
      <c r="G1278" t="e">
        <f>IF(' Логистика'!#REF!&gt;0,' Логистика'!#REF!," ")</f>
        <v>#REF!</v>
      </c>
      <c r="H1278" t="e">
        <f>IF(' Логистика'!#REF!&gt;0,' Логистика'!#REF!," ")</f>
        <v>#REF!</v>
      </c>
    </row>
    <row r="1279" spans="1:8" x14ac:dyDescent="0.25">
      <c r="A1279" t="e">
        <f>IF(' Логистика'!#REF!&gt;0,' Логистика'!#REF!," ")</f>
        <v>#REF!</v>
      </c>
      <c r="B1279" t="e">
        <f>IF(' Логистика'!#REF!&gt;0,' Логистика'!#REF!," ")</f>
        <v>#REF!</v>
      </c>
      <c r="C1279" t="e">
        <f>IF(' Логистика'!#REF!&gt;0,' Логистика'!#REF!," ")</f>
        <v>#REF!</v>
      </c>
      <c r="D1279" t="e">
        <f>IF(' Логистика'!#REF!&gt;0,' Логистика'!#REF!," ")</f>
        <v>#REF!</v>
      </c>
      <c r="E1279" t="e">
        <f>IF(' Логистика'!#REF!&gt;0,' Логистика'!#REF!," ")</f>
        <v>#REF!</v>
      </c>
      <c r="F1279" t="e">
        <f>IF(' Логистика'!#REF!&gt;0,' Логистика'!#REF!," ")</f>
        <v>#REF!</v>
      </c>
      <c r="G1279" t="e">
        <f>IF(' Логистика'!#REF!&gt;0,' Логистика'!#REF!," ")</f>
        <v>#REF!</v>
      </c>
      <c r="H1279" t="e">
        <f>IF(' Логистика'!#REF!&gt;0,' Логистика'!#REF!," ")</f>
        <v>#REF!</v>
      </c>
    </row>
    <row r="1280" spans="1:8" x14ac:dyDescent="0.25">
      <c r="A1280" t="e">
        <f>IF(' Логистика'!#REF!&gt;0,' Логистика'!#REF!," ")</f>
        <v>#REF!</v>
      </c>
      <c r="B1280" t="e">
        <f>IF(' Логистика'!#REF!&gt;0,' Логистика'!#REF!," ")</f>
        <v>#REF!</v>
      </c>
      <c r="C1280" t="e">
        <f>IF(' Логистика'!#REF!&gt;0,' Логистика'!#REF!," ")</f>
        <v>#REF!</v>
      </c>
      <c r="D1280" t="e">
        <f>IF(' Логистика'!#REF!&gt;0,' Логистика'!#REF!," ")</f>
        <v>#REF!</v>
      </c>
      <c r="E1280" t="e">
        <f>IF(' Логистика'!#REF!&gt;0,' Логистика'!#REF!," ")</f>
        <v>#REF!</v>
      </c>
      <c r="F1280" t="e">
        <f>IF(' Логистика'!#REF!&gt;0,' Логистика'!#REF!," ")</f>
        <v>#REF!</v>
      </c>
      <c r="G1280" t="e">
        <f>IF(' Логистика'!#REF!&gt;0,' Логистика'!#REF!," ")</f>
        <v>#REF!</v>
      </c>
      <c r="H1280" t="e">
        <f>IF(' Логистика'!#REF!&gt;0,' Логистика'!#REF!," ")</f>
        <v>#REF!</v>
      </c>
    </row>
    <row r="1281" spans="1:8" x14ac:dyDescent="0.25">
      <c r="A1281" t="e">
        <f>IF(' Логистика'!#REF!&gt;0,' Логистика'!#REF!," ")</f>
        <v>#REF!</v>
      </c>
      <c r="B1281" t="e">
        <f>IF(' Логистика'!#REF!&gt;0,' Логистика'!#REF!," ")</f>
        <v>#REF!</v>
      </c>
      <c r="C1281" t="e">
        <f>IF(' Логистика'!#REF!&gt;0,' Логистика'!#REF!," ")</f>
        <v>#REF!</v>
      </c>
      <c r="D1281" t="e">
        <f>IF(' Логистика'!#REF!&gt;0,' Логистика'!#REF!," ")</f>
        <v>#REF!</v>
      </c>
      <c r="E1281" t="e">
        <f>IF(' Логистика'!#REF!&gt;0,' Логистика'!#REF!," ")</f>
        <v>#REF!</v>
      </c>
      <c r="F1281" t="e">
        <f>IF(' Логистика'!#REF!&gt;0,' Логистика'!#REF!," ")</f>
        <v>#REF!</v>
      </c>
      <c r="G1281" t="e">
        <f>IF(' Логистика'!#REF!&gt;0,' Логистика'!#REF!," ")</f>
        <v>#REF!</v>
      </c>
      <c r="H1281" t="e">
        <f>IF(' Логистика'!#REF!&gt;0,' Логистика'!#REF!," ")</f>
        <v>#REF!</v>
      </c>
    </row>
    <row r="1282" spans="1:8" x14ac:dyDescent="0.25">
      <c r="A1282" t="e">
        <f>IF(' Логистика'!#REF!&gt;0,' Логистика'!#REF!," ")</f>
        <v>#REF!</v>
      </c>
      <c r="B1282" t="e">
        <f>IF(' Логистика'!#REF!&gt;0,' Логистика'!#REF!," ")</f>
        <v>#REF!</v>
      </c>
      <c r="C1282" t="e">
        <f>IF(' Логистика'!#REF!&gt;0,' Логистика'!#REF!," ")</f>
        <v>#REF!</v>
      </c>
      <c r="D1282" t="e">
        <f>IF(' Логистика'!#REF!&gt;0,' Логистика'!#REF!," ")</f>
        <v>#REF!</v>
      </c>
      <c r="E1282" t="e">
        <f>IF(' Логистика'!#REF!&gt;0,' Логистика'!#REF!," ")</f>
        <v>#REF!</v>
      </c>
      <c r="F1282" t="e">
        <f>IF(' Логистика'!#REF!&gt;0,' Логистика'!#REF!," ")</f>
        <v>#REF!</v>
      </c>
      <c r="G1282" t="e">
        <f>IF(' Логистика'!#REF!&gt;0,' Логистика'!#REF!," ")</f>
        <v>#REF!</v>
      </c>
      <c r="H1282" t="e">
        <f>IF(' Логистика'!#REF!&gt;0,' Логистика'!#REF!," ")</f>
        <v>#REF!</v>
      </c>
    </row>
    <row r="1283" spans="1:8" x14ac:dyDescent="0.25">
      <c r="A1283" t="e">
        <f>IF(' Логистика'!#REF!&gt;0,' Логистика'!#REF!," ")</f>
        <v>#REF!</v>
      </c>
      <c r="B1283" t="e">
        <f>IF(' Логистика'!#REF!&gt;0,' Логистика'!#REF!," ")</f>
        <v>#REF!</v>
      </c>
      <c r="C1283" t="e">
        <f>IF(' Логистика'!#REF!&gt;0,' Логистика'!#REF!," ")</f>
        <v>#REF!</v>
      </c>
      <c r="D1283" t="e">
        <f>IF(' Логистика'!#REF!&gt;0,' Логистика'!#REF!," ")</f>
        <v>#REF!</v>
      </c>
      <c r="E1283" t="e">
        <f>IF(' Логистика'!#REF!&gt;0,' Логистика'!#REF!," ")</f>
        <v>#REF!</v>
      </c>
      <c r="F1283" t="e">
        <f>IF(' Логистика'!#REF!&gt;0,' Логистика'!#REF!," ")</f>
        <v>#REF!</v>
      </c>
      <c r="G1283" t="e">
        <f>IF(' Логистика'!#REF!&gt;0,' Логистика'!#REF!," ")</f>
        <v>#REF!</v>
      </c>
      <c r="H1283" t="e">
        <f>IF(' Логистика'!#REF!&gt;0,' Логистика'!#REF!," ")</f>
        <v>#REF!</v>
      </c>
    </row>
    <row r="1284" spans="1:8" x14ac:dyDescent="0.25">
      <c r="A1284" t="e">
        <f>IF(' Логистика'!#REF!&gt;0,' Логистика'!#REF!," ")</f>
        <v>#REF!</v>
      </c>
      <c r="B1284" t="e">
        <f>IF(' Логистика'!#REF!&gt;0,' Логистика'!#REF!," ")</f>
        <v>#REF!</v>
      </c>
      <c r="C1284" t="e">
        <f>IF(' Логистика'!#REF!&gt;0,' Логистика'!#REF!," ")</f>
        <v>#REF!</v>
      </c>
      <c r="D1284" t="e">
        <f>IF(' Логистика'!#REF!&gt;0,' Логистика'!#REF!," ")</f>
        <v>#REF!</v>
      </c>
      <c r="E1284" t="e">
        <f>IF(' Логистика'!#REF!&gt;0,' Логистика'!#REF!," ")</f>
        <v>#REF!</v>
      </c>
      <c r="F1284" t="e">
        <f>IF(' Логистика'!#REF!&gt;0,' Логистика'!#REF!," ")</f>
        <v>#REF!</v>
      </c>
      <c r="G1284" t="e">
        <f>IF(' Логистика'!#REF!&gt;0,' Логистика'!#REF!," ")</f>
        <v>#REF!</v>
      </c>
      <c r="H1284" t="e">
        <f>IF(' Логистика'!#REF!&gt;0,' Логистика'!#REF!," ")</f>
        <v>#REF!</v>
      </c>
    </row>
    <row r="1285" spans="1:8" hidden="1" x14ac:dyDescent="0.25">
      <c r="A1285" t="e">
        <f>IF(' Логистика'!#REF!&gt;0,' Логистика'!#REF!," ")</f>
        <v>#REF!</v>
      </c>
      <c r="B1285" t="e">
        <f>IF(' Логистика'!#REF!&gt;0,' Логистика'!#REF!," ")</f>
        <v>#REF!</v>
      </c>
      <c r="C1285" t="e">
        <f>IF(' Логистика'!#REF!&gt;0,' Логистика'!#REF!," ")</f>
        <v>#REF!</v>
      </c>
      <c r="D1285" t="e">
        <f>IF(' Логистика'!#REF!&gt;0,' Логистика'!#REF!," ")</f>
        <v>#REF!</v>
      </c>
      <c r="E1285" t="e">
        <f>IF(' Логистика'!#REF!&gt;0,' Логистика'!#REF!," ")</f>
        <v>#REF!</v>
      </c>
      <c r="F1285" t="e">
        <f>IF(' Логистика'!#REF!&gt;0,' Логистика'!#REF!," ")</f>
        <v>#REF!</v>
      </c>
      <c r="G1285" t="e">
        <f>IF(' Логистика'!#REF!&gt;0,' Логистика'!#REF!," ")</f>
        <v>#REF!</v>
      </c>
      <c r="H1285" t="e">
        <f>IF(' Логистика'!#REF!&gt;0,' Логистика'!#REF!," ")</f>
        <v>#REF!</v>
      </c>
    </row>
    <row r="1286" spans="1:8" x14ac:dyDescent="0.25">
      <c r="A1286" t="e">
        <f>IF(' Логистика'!#REF!&gt;0,' Логистика'!#REF!," ")</f>
        <v>#REF!</v>
      </c>
      <c r="B1286" t="e">
        <f>IF(' Логистика'!#REF!&gt;0,' Логистика'!#REF!," ")</f>
        <v>#REF!</v>
      </c>
      <c r="C1286" t="e">
        <f>IF(' Логистика'!#REF!&gt;0,' Логистика'!#REF!," ")</f>
        <v>#REF!</v>
      </c>
      <c r="D1286" t="e">
        <f>IF(' Логистика'!#REF!&gt;0,' Логистика'!#REF!," ")</f>
        <v>#REF!</v>
      </c>
      <c r="E1286" t="e">
        <f>IF(' Логистика'!#REF!&gt;0,' Логистика'!#REF!," ")</f>
        <v>#REF!</v>
      </c>
      <c r="F1286" t="e">
        <f>IF(' Логистика'!#REF!&gt;0,' Логистика'!#REF!," ")</f>
        <v>#REF!</v>
      </c>
      <c r="G1286" t="e">
        <f>IF(' Логистика'!#REF!&gt;0,' Логистика'!#REF!," ")</f>
        <v>#REF!</v>
      </c>
      <c r="H1286" t="e">
        <f>IF(' Логистика'!#REF!&gt;0,' Логистика'!#REF!," ")</f>
        <v>#REF!</v>
      </c>
    </row>
    <row r="1287" spans="1:8" x14ac:dyDescent="0.25">
      <c r="A1287" t="e">
        <f>IF(' Логистика'!#REF!&gt;0,' Логистика'!#REF!," ")</f>
        <v>#REF!</v>
      </c>
      <c r="B1287" t="e">
        <f>IF(' Логистика'!#REF!&gt;0,' Логистика'!#REF!," ")</f>
        <v>#REF!</v>
      </c>
      <c r="C1287" t="e">
        <f>IF(' Логистика'!#REF!&gt;0,' Логистика'!#REF!," ")</f>
        <v>#REF!</v>
      </c>
      <c r="D1287" t="e">
        <f>IF(' Логистика'!#REF!&gt;0,' Логистика'!#REF!," ")</f>
        <v>#REF!</v>
      </c>
      <c r="E1287" t="e">
        <f>IF(' Логистика'!#REF!&gt;0,' Логистика'!#REF!," ")</f>
        <v>#REF!</v>
      </c>
      <c r="F1287" t="e">
        <f>IF(' Логистика'!#REF!&gt;0,' Логистика'!#REF!," ")</f>
        <v>#REF!</v>
      </c>
      <c r="G1287" t="e">
        <f>IF(' Логистика'!#REF!&gt;0,' Логистика'!#REF!," ")</f>
        <v>#REF!</v>
      </c>
      <c r="H1287" t="e">
        <f>IF(' Логистика'!#REF!&gt;0,' Логистика'!#REF!," ")</f>
        <v>#REF!</v>
      </c>
    </row>
    <row r="1288" spans="1:8" x14ac:dyDescent="0.25">
      <c r="A1288" t="e">
        <f>IF(' Логистика'!#REF!&gt;0,' Логистика'!#REF!," ")</f>
        <v>#REF!</v>
      </c>
      <c r="B1288" t="e">
        <f>IF(' Логистика'!#REF!&gt;0,' Логистика'!#REF!," ")</f>
        <v>#REF!</v>
      </c>
      <c r="C1288" t="e">
        <f>IF(' Логистика'!#REF!&gt;0,' Логистика'!#REF!," ")</f>
        <v>#REF!</v>
      </c>
      <c r="D1288" t="e">
        <f>IF(' Логистика'!#REF!&gt;0,' Логистика'!#REF!," ")</f>
        <v>#REF!</v>
      </c>
      <c r="E1288" t="e">
        <f>IF(' Логистика'!#REF!&gt;0,' Логистика'!#REF!," ")</f>
        <v>#REF!</v>
      </c>
      <c r="F1288" t="e">
        <f>IF(' Логистика'!#REF!&gt;0,' Логистика'!#REF!," ")</f>
        <v>#REF!</v>
      </c>
      <c r="G1288" t="e">
        <f>IF(' Логистика'!#REF!&gt;0,' Логистика'!#REF!," ")</f>
        <v>#REF!</v>
      </c>
      <c r="H1288" t="e">
        <f>IF(' Логистика'!#REF!&gt;0,' Логистика'!#REF!," ")</f>
        <v>#REF!</v>
      </c>
    </row>
    <row r="1289" spans="1:8" hidden="1" x14ac:dyDescent="0.25">
      <c r="A1289" t="e">
        <f>IF(' Логистика'!#REF!&gt;0,' Логистика'!#REF!," ")</f>
        <v>#REF!</v>
      </c>
      <c r="B1289" t="e">
        <f>IF(' Логистика'!#REF!&gt;0,' Логистика'!#REF!," ")</f>
        <v>#REF!</v>
      </c>
      <c r="C1289" t="e">
        <f>IF(' Логистика'!#REF!&gt;0,' Логистика'!#REF!," ")</f>
        <v>#REF!</v>
      </c>
      <c r="D1289" t="e">
        <f>IF(' Логистика'!#REF!&gt;0,' Логистика'!#REF!," ")</f>
        <v>#REF!</v>
      </c>
      <c r="E1289" t="e">
        <f>IF(' Логистика'!#REF!&gt;0,' Логистика'!#REF!," ")</f>
        <v>#REF!</v>
      </c>
      <c r="F1289" t="e">
        <f>IF(' Логистика'!#REF!&gt;0,' Логистика'!#REF!," ")</f>
        <v>#REF!</v>
      </c>
      <c r="G1289" t="e">
        <f>IF(' Логистика'!#REF!&gt;0,' Логистика'!#REF!," ")</f>
        <v>#REF!</v>
      </c>
      <c r="H1289" t="e">
        <f>IF(' Логистика'!#REF!&gt;0,' Логистика'!#REF!," ")</f>
        <v>#REF!</v>
      </c>
    </row>
    <row r="1290" spans="1:8" x14ac:dyDescent="0.25">
      <c r="A1290" t="e">
        <f>IF(' Логистика'!#REF!&gt;0,' Логистика'!#REF!," ")</f>
        <v>#REF!</v>
      </c>
      <c r="B1290" t="e">
        <f>IF(' Логистика'!#REF!&gt;0,' Логистика'!#REF!," ")</f>
        <v>#REF!</v>
      </c>
      <c r="C1290" t="e">
        <f>IF(' Логистика'!#REF!&gt;0,' Логистика'!#REF!," ")</f>
        <v>#REF!</v>
      </c>
      <c r="D1290" t="e">
        <f>IF(' Логистика'!#REF!&gt;0,' Логистика'!#REF!," ")</f>
        <v>#REF!</v>
      </c>
      <c r="E1290" t="e">
        <f>IF(' Логистика'!#REF!&gt;0,' Логистика'!#REF!," ")</f>
        <v>#REF!</v>
      </c>
      <c r="F1290" t="e">
        <f>IF(' Логистика'!#REF!&gt;0,' Логистика'!#REF!," ")</f>
        <v>#REF!</v>
      </c>
      <c r="G1290" t="e">
        <f>IF(' Логистика'!#REF!&gt;0,' Логистика'!#REF!," ")</f>
        <v>#REF!</v>
      </c>
      <c r="H1290" t="e">
        <f>IF(' Логистика'!#REF!&gt;0,' Логистика'!#REF!," ")</f>
        <v>#REF!</v>
      </c>
    </row>
    <row r="1291" spans="1:8" hidden="1" x14ac:dyDescent="0.25">
      <c r="A1291" t="e">
        <f>IF(' Логистика'!#REF!&gt;0,' Логистика'!#REF!," ")</f>
        <v>#REF!</v>
      </c>
      <c r="B1291" t="e">
        <f>IF(' Логистика'!#REF!&gt;0,' Логистика'!#REF!," ")</f>
        <v>#REF!</v>
      </c>
      <c r="C1291" t="e">
        <f>IF(' Логистика'!#REF!&gt;0,' Логистика'!#REF!," ")</f>
        <v>#REF!</v>
      </c>
      <c r="D1291" t="e">
        <f>IF(' Логистика'!#REF!&gt;0,' Логистика'!#REF!," ")</f>
        <v>#REF!</v>
      </c>
      <c r="E1291" t="e">
        <f>IF(' Логистика'!#REF!&gt;0,' Логистика'!#REF!," ")</f>
        <v>#REF!</v>
      </c>
      <c r="F1291" t="e">
        <f>IF(' Логистика'!#REF!&gt;0,' Логистика'!#REF!," ")</f>
        <v>#REF!</v>
      </c>
      <c r="G1291" t="e">
        <f>IF(' Логистика'!#REF!&gt;0,' Логистика'!#REF!," ")</f>
        <v>#REF!</v>
      </c>
      <c r="H1291" t="e">
        <f>IF(' Логистика'!#REF!&gt;0,' Логистика'!#REF!," ")</f>
        <v>#REF!</v>
      </c>
    </row>
    <row r="1292" spans="1:8" x14ac:dyDescent="0.25">
      <c r="A1292" t="e">
        <f>IF(' Логистика'!#REF!&gt;0,' Логистика'!#REF!," ")</f>
        <v>#REF!</v>
      </c>
      <c r="B1292" t="e">
        <f>IF(' Логистика'!#REF!&gt;0,' Логистика'!#REF!," ")</f>
        <v>#REF!</v>
      </c>
      <c r="C1292" t="e">
        <f>IF(' Логистика'!#REF!&gt;0,' Логистика'!#REF!," ")</f>
        <v>#REF!</v>
      </c>
      <c r="D1292" t="e">
        <f>IF(' Логистика'!#REF!&gt;0,' Логистика'!#REF!," ")</f>
        <v>#REF!</v>
      </c>
      <c r="E1292" t="e">
        <f>IF(' Логистика'!#REF!&gt;0,' Логистика'!#REF!," ")</f>
        <v>#REF!</v>
      </c>
      <c r="F1292" t="e">
        <f>IF(' Логистика'!#REF!&gt;0,' Логистика'!#REF!," ")</f>
        <v>#REF!</v>
      </c>
      <c r="G1292" t="e">
        <f>IF(' Логистика'!#REF!&gt;0,' Логистика'!#REF!," ")</f>
        <v>#REF!</v>
      </c>
      <c r="H1292" t="e">
        <f>IF(' Логистика'!#REF!&gt;0,' Логистика'!#REF!," ")</f>
        <v>#REF!</v>
      </c>
    </row>
    <row r="1293" spans="1:8" x14ac:dyDescent="0.25">
      <c r="A1293" t="e">
        <f>IF(' Логистика'!#REF!&gt;0,' Логистика'!#REF!," ")</f>
        <v>#REF!</v>
      </c>
      <c r="B1293" t="e">
        <f>IF(' Логистика'!#REF!&gt;0,' Логистика'!#REF!," ")</f>
        <v>#REF!</v>
      </c>
      <c r="C1293" t="e">
        <f>IF(' Логистика'!#REF!&gt;0,' Логистика'!#REF!," ")</f>
        <v>#REF!</v>
      </c>
      <c r="D1293" t="e">
        <f>IF(' Логистика'!#REF!&gt;0,' Логистика'!#REF!," ")</f>
        <v>#REF!</v>
      </c>
      <c r="E1293" t="e">
        <f>IF(' Логистика'!#REF!&gt;0,' Логистика'!#REF!," ")</f>
        <v>#REF!</v>
      </c>
      <c r="F1293" t="e">
        <f>IF(' Логистика'!#REF!&gt;0,' Логистика'!#REF!," ")</f>
        <v>#REF!</v>
      </c>
      <c r="G1293" t="e">
        <f>IF(' Логистика'!#REF!&gt;0,' Логистика'!#REF!," ")</f>
        <v>#REF!</v>
      </c>
      <c r="H1293" t="e">
        <f>IF(' Логистика'!#REF!&gt;0,' Логистика'!#REF!," ")</f>
        <v>#REF!</v>
      </c>
    </row>
    <row r="1294" spans="1:8" x14ac:dyDescent="0.25">
      <c r="A1294" t="e">
        <f>IF(' Логистика'!#REF!&gt;0,' Логистика'!#REF!," ")</f>
        <v>#REF!</v>
      </c>
      <c r="B1294" t="e">
        <f>IF(' Логистика'!#REF!&gt;0,' Логистика'!#REF!," ")</f>
        <v>#REF!</v>
      </c>
      <c r="C1294" t="e">
        <f>IF(' Логистика'!#REF!&gt;0,' Логистика'!#REF!," ")</f>
        <v>#REF!</v>
      </c>
      <c r="D1294" t="e">
        <f>IF(' Логистика'!#REF!&gt;0,' Логистика'!#REF!," ")</f>
        <v>#REF!</v>
      </c>
      <c r="E1294" t="e">
        <f>IF(' Логистика'!#REF!&gt;0,' Логистика'!#REF!," ")</f>
        <v>#REF!</v>
      </c>
      <c r="F1294" t="e">
        <f>IF(' Логистика'!#REF!&gt;0,' Логистика'!#REF!," ")</f>
        <v>#REF!</v>
      </c>
      <c r="G1294" t="e">
        <f>IF(' Логистика'!#REF!&gt;0,' Логистика'!#REF!," ")</f>
        <v>#REF!</v>
      </c>
      <c r="H1294" t="e">
        <f>IF(' Логистика'!#REF!&gt;0,' Логистика'!#REF!," ")</f>
        <v>#REF!</v>
      </c>
    </row>
    <row r="1295" spans="1:8" x14ac:dyDescent="0.25">
      <c r="A1295" t="e">
        <f>IF(' Логистика'!#REF!&gt;0,' Логистика'!#REF!," ")</f>
        <v>#REF!</v>
      </c>
      <c r="B1295" t="e">
        <f>IF(' Логистика'!#REF!&gt;0,' Логистика'!#REF!," ")</f>
        <v>#REF!</v>
      </c>
      <c r="C1295" t="e">
        <f>IF(' Логистика'!#REF!&gt;0,' Логистика'!#REF!," ")</f>
        <v>#REF!</v>
      </c>
      <c r="D1295" t="e">
        <f>IF(' Логистика'!#REF!&gt;0,' Логистика'!#REF!," ")</f>
        <v>#REF!</v>
      </c>
      <c r="E1295" t="e">
        <f>IF(' Логистика'!#REF!&gt;0,' Логистика'!#REF!," ")</f>
        <v>#REF!</v>
      </c>
      <c r="F1295" t="e">
        <f>IF(' Логистика'!#REF!&gt;0,' Логистика'!#REF!," ")</f>
        <v>#REF!</v>
      </c>
      <c r="G1295" t="e">
        <f>IF(' Логистика'!#REF!&gt;0,' Логистика'!#REF!," ")</f>
        <v>#REF!</v>
      </c>
      <c r="H1295" t="e">
        <f>IF(' Логистика'!#REF!&gt;0,' Логистика'!#REF!," ")</f>
        <v>#REF!</v>
      </c>
    </row>
    <row r="1296" spans="1:8" x14ac:dyDescent="0.25">
      <c r="A1296" t="e">
        <f>IF(' Логистика'!#REF!&gt;0,' Логистика'!#REF!," ")</f>
        <v>#REF!</v>
      </c>
      <c r="B1296" t="e">
        <f>IF(' Логистика'!#REF!&gt;0,' Логистика'!#REF!," ")</f>
        <v>#REF!</v>
      </c>
      <c r="C1296" t="e">
        <f>IF(' Логистика'!#REF!&gt;0,' Логистика'!#REF!," ")</f>
        <v>#REF!</v>
      </c>
      <c r="D1296" t="e">
        <f>IF(' Логистика'!#REF!&gt;0,' Логистика'!#REF!," ")</f>
        <v>#REF!</v>
      </c>
      <c r="E1296" t="e">
        <f>IF(' Логистика'!#REF!&gt;0,' Логистика'!#REF!," ")</f>
        <v>#REF!</v>
      </c>
      <c r="F1296" t="e">
        <f>IF(' Логистика'!#REF!&gt;0,' Логистика'!#REF!," ")</f>
        <v>#REF!</v>
      </c>
      <c r="G1296" t="e">
        <f>IF(' Логистика'!#REF!&gt;0,' Логистика'!#REF!," ")</f>
        <v>#REF!</v>
      </c>
      <c r="H1296" t="e">
        <f>IF(' Логистика'!#REF!&gt;0,' Логистика'!#REF!," ")</f>
        <v>#REF!</v>
      </c>
    </row>
    <row r="1297" spans="1:8" hidden="1" x14ac:dyDescent="0.25">
      <c r="A1297" t="e">
        <f>IF(' Логистика'!#REF!&gt;0,' Логистика'!#REF!," ")</f>
        <v>#REF!</v>
      </c>
      <c r="B1297" t="e">
        <f>IF(' Логистика'!#REF!&gt;0,' Логистика'!#REF!," ")</f>
        <v>#REF!</v>
      </c>
      <c r="C1297" t="e">
        <f>IF(' Логистика'!#REF!&gt;0,' Логистика'!#REF!," ")</f>
        <v>#REF!</v>
      </c>
      <c r="D1297" t="e">
        <f>IF(' Логистика'!#REF!&gt;0,' Логистика'!#REF!," ")</f>
        <v>#REF!</v>
      </c>
      <c r="E1297" t="e">
        <f>IF(' Логистика'!#REF!&gt;0,' Логистика'!#REF!," ")</f>
        <v>#REF!</v>
      </c>
      <c r="F1297" t="e">
        <f>IF(' Логистика'!#REF!&gt;0,' Логистика'!#REF!," ")</f>
        <v>#REF!</v>
      </c>
      <c r="G1297" t="e">
        <f>IF(' Логистика'!#REF!&gt;0,' Логистика'!#REF!," ")</f>
        <v>#REF!</v>
      </c>
      <c r="H1297" t="e">
        <f>IF(' Логистика'!#REF!&gt;0,' Логистика'!#REF!," ")</f>
        <v>#REF!</v>
      </c>
    </row>
    <row r="1298" spans="1:8" hidden="1" x14ac:dyDescent="0.25">
      <c r="A1298" t="e">
        <f>IF(' Логистика'!#REF!&gt;0,' Логистика'!#REF!," ")</f>
        <v>#REF!</v>
      </c>
      <c r="B1298" t="e">
        <f>IF(' Логистика'!#REF!&gt;0,' Логистика'!#REF!," ")</f>
        <v>#REF!</v>
      </c>
      <c r="C1298" t="e">
        <f>IF(' Логистика'!#REF!&gt;0,' Логистика'!#REF!," ")</f>
        <v>#REF!</v>
      </c>
      <c r="D1298" t="e">
        <f>IF(' Логистика'!#REF!&gt;0,' Логистика'!#REF!," ")</f>
        <v>#REF!</v>
      </c>
      <c r="E1298" t="e">
        <f>IF(' Логистика'!#REF!&gt;0,' Логистика'!#REF!," ")</f>
        <v>#REF!</v>
      </c>
      <c r="F1298" t="e">
        <f>IF(' Логистика'!#REF!&gt;0,' Логистика'!#REF!," ")</f>
        <v>#REF!</v>
      </c>
      <c r="G1298" t="e">
        <f>IF(' Логистика'!#REF!&gt;0,' Логистика'!#REF!," ")</f>
        <v>#REF!</v>
      </c>
      <c r="H1298" t="e">
        <f>IF(' Логистика'!#REF!&gt;0,' Логистика'!#REF!," ")</f>
        <v>#REF!</v>
      </c>
    </row>
    <row r="1299" spans="1:8" hidden="1" x14ac:dyDescent="0.25">
      <c r="A1299" t="e">
        <f>IF(' Логистика'!#REF!&gt;0,' Логистика'!#REF!," ")</f>
        <v>#REF!</v>
      </c>
      <c r="B1299" t="e">
        <f>IF(' Логистика'!#REF!&gt;0,' Логистика'!#REF!," ")</f>
        <v>#REF!</v>
      </c>
      <c r="C1299" t="e">
        <f>IF(' Логистика'!#REF!&gt;0,' Логистика'!#REF!," ")</f>
        <v>#REF!</v>
      </c>
      <c r="D1299" t="e">
        <f>IF(' Логистика'!#REF!&gt;0,' Логистика'!#REF!," ")</f>
        <v>#REF!</v>
      </c>
      <c r="E1299" t="e">
        <f>IF(' Логистика'!#REF!&gt;0,' Логистика'!#REF!," ")</f>
        <v>#REF!</v>
      </c>
      <c r="F1299" t="e">
        <f>IF(' Логистика'!#REF!&gt;0,' Логистика'!#REF!," ")</f>
        <v>#REF!</v>
      </c>
      <c r="G1299" t="e">
        <f>IF(' Логистика'!#REF!&gt;0,' Логистика'!#REF!," ")</f>
        <v>#REF!</v>
      </c>
      <c r="H1299" t="e">
        <f>IF(' Логистика'!#REF!&gt;0,' Логистика'!#REF!," ")</f>
        <v>#REF!</v>
      </c>
    </row>
    <row r="1300" spans="1:8" hidden="1" x14ac:dyDescent="0.25">
      <c r="A1300" t="e">
        <f>IF(' Логистика'!#REF!&gt;0,' Логистика'!#REF!," ")</f>
        <v>#REF!</v>
      </c>
      <c r="B1300" t="e">
        <f>IF(' Логистика'!#REF!&gt;0,' Логистика'!#REF!," ")</f>
        <v>#REF!</v>
      </c>
      <c r="C1300" t="e">
        <f>IF(' Логистика'!#REF!&gt;0,' Логистика'!#REF!," ")</f>
        <v>#REF!</v>
      </c>
      <c r="D1300" t="e">
        <f>IF(' Логистика'!#REF!&gt;0,' Логистика'!#REF!," ")</f>
        <v>#REF!</v>
      </c>
      <c r="E1300" t="e">
        <f>IF(' Логистика'!#REF!&gt;0,' Логистика'!#REF!," ")</f>
        <v>#REF!</v>
      </c>
      <c r="F1300" t="e">
        <f>IF(' Логистика'!#REF!&gt;0,' Логистика'!#REF!," ")</f>
        <v>#REF!</v>
      </c>
      <c r="G1300" t="e">
        <f>IF(' Логистика'!#REF!&gt;0,' Логистика'!#REF!," ")</f>
        <v>#REF!</v>
      </c>
      <c r="H1300" t="e">
        <f>IF(' Логистика'!#REF!&gt;0,' Логистика'!#REF!," ")</f>
        <v>#REF!</v>
      </c>
    </row>
    <row r="1301" spans="1:8" x14ac:dyDescent="0.25">
      <c r="A1301" t="e">
        <f>IF(' Логистика'!#REF!&gt;0,' Логистика'!#REF!," ")</f>
        <v>#REF!</v>
      </c>
      <c r="B1301" t="e">
        <f>IF(' Логистика'!#REF!&gt;0,' Логистика'!#REF!," ")</f>
        <v>#REF!</v>
      </c>
      <c r="C1301" t="e">
        <f>IF(' Логистика'!#REF!&gt;0,' Логистика'!#REF!," ")</f>
        <v>#REF!</v>
      </c>
      <c r="D1301" t="e">
        <f>IF(' Логистика'!#REF!&gt;0,' Логистика'!#REF!," ")</f>
        <v>#REF!</v>
      </c>
      <c r="E1301" t="e">
        <f>IF(' Логистика'!#REF!&gt;0,' Логистика'!#REF!," ")</f>
        <v>#REF!</v>
      </c>
      <c r="F1301" t="e">
        <f>IF(' Логистика'!#REF!&gt;0,' Логистика'!#REF!," ")</f>
        <v>#REF!</v>
      </c>
      <c r="G1301" t="e">
        <f>IF(' Логистика'!#REF!&gt;0,' Логистика'!#REF!," ")</f>
        <v>#REF!</v>
      </c>
      <c r="H1301" t="e">
        <f>IF(' Логистика'!#REF!&gt;0,' Логистика'!#REF!," ")</f>
        <v>#REF!</v>
      </c>
    </row>
    <row r="1302" spans="1:8" hidden="1" x14ac:dyDescent="0.25">
      <c r="A1302" t="e">
        <f>IF(' Логистика'!#REF!&gt;0,' Логистика'!#REF!," ")</f>
        <v>#REF!</v>
      </c>
      <c r="B1302" t="e">
        <f>IF(' Логистика'!#REF!&gt;0,' Логистика'!#REF!," ")</f>
        <v>#REF!</v>
      </c>
      <c r="C1302" t="e">
        <f>IF(' Логистика'!#REF!&gt;0,' Логистика'!#REF!," ")</f>
        <v>#REF!</v>
      </c>
      <c r="D1302" t="e">
        <f>IF(' Логистика'!#REF!&gt;0,' Логистика'!#REF!," ")</f>
        <v>#REF!</v>
      </c>
      <c r="E1302" t="e">
        <f>IF(' Логистика'!#REF!&gt;0,' Логистика'!#REF!," ")</f>
        <v>#REF!</v>
      </c>
      <c r="F1302" t="e">
        <f>IF(' Логистика'!#REF!&gt;0,' Логистика'!#REF!," ")</f>
        <v>#REF!</v>
      </c>
      <c r="G1302" t="e">
        <f>IF(' Логистика'!#REF!&gt;0,' Логистика'!#REF!," ")</f>
        <v>#REF!</v>
      </c>
      <c r="H1302" t="e">
        <f>IF(' Логистика'!#REF!&gt;0,' Логистика'!#REF!," ")</f>
        <v>#REF!</v>
      </c>
    </row>
    <row r="1303" spans="1:8" x14ac:dyDescent="0.25">
      <c r="A1303" t="e">
        <f>IF(' Логистика'!#REF!&gt;0,' Логистика'!#REF!," ")</f>
        <v>#REF!</v>
      </c>
      <c r="B1303" t="e">
        <f>IF(' Логистика'!#REF!&gt;0,' Логистика'!#REF!," ")</f>
        <v>#REF!</v>
      </c>
      <c r="C1303" t="e">
        <f>IF(' Логистика'!#REF!&gt;0,' Логистика'!#REF!," ")</f>
        <v>#REF!</v>
      </c>
      <c r="D1303" t="e">
        <f>IF(' Логистика'!#REF!&gt;0,' Логистика'!#REF!," ")</f>
        <v>#REF!</v>
      </c>
      <c r="E1303" t="e">
        <f>IF(' Логистика'!#REF!&gt;0,' Логистика'!#REF!," ")</f>
        <v>#REF!</v>
      </c>
      <c r="F1303" t="e">
        <f>IF(' Логистика'!#REF!&gt;0,' Логистика'!#REF!," ")</f>
        <v>#REF!</v>
      </c>
      <c r="G1303" t="e">
        <f>IF(' Логистика'!#REF!&gt;0,' Логистика'!#REF!," ")</f>
        <v>#REF!</v>
      </c>
      <c r="H1303" t="e">
        <f>IF(' Логистика'!#REF!&gt;0,' Логистика'!#REF!," ")</f>
        <v>#REF!</v>
      </c>
    </row>
    <row r="1304" spans="1:8" hidden="1" x14ac:dyDescent="0.25">
      <c r="A1304" t="e">
        <f>IF(' Логистика'!#REF!&gt;0,' Логистика'!#REF!," ")</f>
        <v>#REF!</v>
      </c>
      <c r="B1304" t="e">
        <f>IF(' Логистика'!#REF!&gt;0,' Логистика'!#REF!," ")</f>
        <v>#REF!</v>
      </c>
      <c r="C1304" t="e">
        <f>IF(' Логистика'!#REF!&gt;0,' Логистика'!#REF!," ")</f>
        <v>#REF!</v>
      </c>
      <c r="D1304" t="e">
        <f>IF(' Логистика'!#REF!&gt;0,' Логистика'!#REF!," ")</f>
        <v>#REF!</v>
      </c>
      <c r="E1304" t="e">
        <f>IF(' Логистика'!#REF!&gt;0,' Логистика'!#REF!," ")</f>
        <v>#REF!</v>
      </c>
      <c r="F1304" t="e">
        <f>IF(' Логистика'!#REF!&gt;0,' Логистика'!#REF!," ")</f>
        <v>#REF!</v>
      </c>
      <c r="G1304" t="e">
        <f>IF(' Логистика'!#REF!&gt;0,' Логистика'!#REF!," ")</f>
        <v>#REF!</v>
      </c>
      <c r="H1304" t="e">
        <f>IF(' Логистика'!#REF!&gt;0,' Логистика'!#REF!," ")</f>
        <v>#REF!</v>
      </c>
    </row>
    <row r="1305" spans="1:8" x14ac:dyDescent="0.25">
      <c r="A1305" t="e">
        <f>IF(' Логистика'!#REF!&gt;0,' Логистика'!#REF!," ")</f>
        <v>#REF!</v>
      </c>
      <c r="B1305" t="e">
        <f>IF(' Логистика'!#REF!&gt;0,' Логистика'!#REF!," ")</f>
        <v>#REF!</v>
      </c>
      <c r="C1305" t="e">
        <f>IF(' Логистика'!#REF!&gt;0,' Логистика'!#REF!," ")</f>
        <v>#REF!</v>
      </c>
      <c r="D1305" t="e">
        <f>IF(' Логистика'!#REF!&gt;0,' Логистика'!#REF!," ")</f>
        <v>#REF!</v>
      </c>
      <c r="E1305" t="e">
        <f>IF(' Логистика'!#REF!&gt;0,' Логистика'!#REF!," ")</f>
        <v>#REF!</v>
      </c>
      <c r="F1305" t="e">
        <f>IF(' Логистика'!#REF!&gt;0,' Логистика'!#REF!," ")</f>
        <v>#REF!</v>
      </c>
      <c r="G1305" t="e">
        <f>IF(' Логистика'!#REF!&gt;0,' Логистика'!#REF!," ")</f>
        <v>#REF!</v>
      </c>
      <c r="H1305" t="e">
        <f>IF(' Логистика'!#REF!&gt;0,' Логистика'!#REF!," ")</f>
        <v>#REF!</v>
      </c>
    </row>
    <row r="1306" spans="1:8" x14ac:dyDescent="0.25">
      <c r="A1306" t="e">
        <f>IF(' Логистика'!#REF!&gt;0,' Логистика'!#REF!," ")</f>
        <v>#REF!</v>
      </c>
      <c r="B1306" t="e">
        <f>IF(' Логистика'!#REF!&gt;0,' Логистика'!#REF!," ")</f>
        <v>#REF!</v>
      </c>
      <c r="C1306" t="e">
        <f>IF(' Логистика'!#REF!&gt;0,' Логистика'!#REF!," ")</f>
        <v>#REF!</v>
      </c>
      <c r="D1306" t="e">
        <f>IF(' Логистика'!#REF!&gt;0,' Логистика'!#REF!," ")</f>
        <v>#REF!</v>
      </c>
      <c r="E1306" t="e">
        <f>IF(' Логистика'!#REF!&gt;0,' Логистика'!#REF!," ")</f>
        <v>#REF!</v>
      </c>
      <c r="F1306" t="e">
        <f>IF(' Логистика'!#REF!&gt;0,' Логистика'!#REF!," ")</f>
        <v>#REF!</v>
      </c>
      <c r="G1306" t="e">
        <f>IF(' Логистика'!#REF!&gt;0,' Логистика'!#REF!," ")</f>
        <v>#REF!</v>
      </c>
      <c r="H1306" t="e">
        <f>IF(' Логистика'!#REF!&gt;0,' Логистика'!#REF!," ")</f>
        <v>#REF!</v>
      </c>
    </row>
    <row r="1307" spans="1:8" x14ac:dyDescent="0.25">
      <c r="A1307" t="e">
        <f>IF(' Логистика'!#REF!&gt;0,' Логистика'!#REF!," ")</f>
        <v>#REF!</v>
      </c>
      <c r="B1307" t="e">
        <f>IF(' Логистика'!#REF!&gt;0,' Логистика'!#REF!," ")</f>
        <v>#REF!</v>
      </c>
      <c r="C1307" t="e">
        <f>IF(' Логистика'!#REF!&gt;0,' Логистика'!#REF!," ")</f>
        <v>#REF!</v>
      </c>
      <c r="D1307" t="e">
        <f>IF(' Логистика'!#REF!&gt;0,' Логистика'!#REF!," ")</f>
        <v>#REF!</v>
      </c>
      <c r="E1307" t="e">
        <f>IF(' Логистика'!#REF!&gt;0,' Логистика'!#REF!," ")</f>
        <v>#REF!</v>
      </c>
      <c r="F1307" t="e">
        <f>IF(' Логистика'!#REF!&gt;0,' Логистика'!#REF!," ")</f>
        <v>#REF!</v>
      </c>
      <c r="G1307" t="e">
        <f>IF(' Логистика'!#REF!&gt;0,' Логистика'!#REF!," ")</f>
        <v>#REF!</v>
      </c>
      <c r="H1307" t="e">
        <f>IF(' Логистика'!#REF!&gt;0,' Логистика'!#REF!," ")</f>
        <v>#REF!</v>
      </c>
    </row>
    <row r="1308" spans="1:8" x14ac:dyDescent="0.25">
      <c r="A1308" t="e">
        <f>IF(' Логистика'!#REF!&gt;0,' Логистика'!#REF!," ")</f>
        <v>#REF!</v>
      </c>
      <c r="B1308" t="e">
        <f>IF(' Логистика'!#REF!&gt;0,' Логистика'!#REF!," ")</f>
        <v>#REF!</v>
      </c>
      <c r="C1308" t="e">
        <f>IF(' Логистика'!#REF!&gt;0,' Логистика'!#REF!," ")</f>
        <v>#REF!</v>
      </c>
      <c r="D1308" t="e">
        <f>IF(' Логистика'!#REF!&gt;0,' Логистика'!#REF!," ")</f>
        <v>#REF!</v>
      </c>
      <c r="E1308" t="e">
        <f>IF(' Логистика'!#REF!&gt;0,' Логистика'!#REF!," ")</f>
        <v>#REF!</v>
      </c>
      <c r="F1308" t="e">
        <f>IF(' Логистика'!#REF!&gt;0,' Логистика'!#REF!," ")</f>
        <v>#REF!</v>
      </c>
      <c r="G1308" t="e">
        <f>IF(' Логистика'!#REF!&gt;0,' Логистика'!#REF!," ")</f>
        <v>#REF!</v>
      </c>
      <c r="H1308" t="e">
        <f>IF(' Логистика'!#REF!&gt;0,' Логистика'!#REF!," ")</f>
        <v>#REF!</v>
      </c>
    </row>
    <row r="1309" spans="1:8" x14ac:dyDescent="0.25">
      <c r="A1309" t="e">
        <f>IF(' Логистика'!#REF!&gt;0,' Логистика'!#REF!," ")</f>
        <v>#REF!</v>
      </c>
      <c r="B1309" t="e">
        <f>IF(' Логистика'!#REF!&gt;0,' Логистика'!#REF!," ")</f>
        <v>#REF!</v>
      </c>
      <c r="C1309" t="e">
        <f>IF(' Логистика'!#REF!&gt;0,' Логистика'!#REF!," ")</f>
        <v>#REF!</v>
      </c>
      <c r="D1309" t="e">
        <f>IF(' Логистика'!#REF!&gt;0,' Логистика'!#REF!," ")</f>
        <v>#REF!</v>
      </c>
      <c r="E1309" t="e">
        <f>IF(' Логистика'!#REF!&gt;0,' Логистика'!#REF!," ")</f>
        <v>#REF!</v>
      </c>
      <c r="F1309" t="e">
        <f>IF(' Логистика'!#REF!&gt;0,' Логистика'!#REF!," ")</f>
        <v>#REF!</v>
      </c>
      <c r="G1309" t="e">
        <f>IF(' Логистика'!#REF!&gt;0,' Логистика'!#REF!," ")</f>
        <v>#REF!</v>
      </c>
      <c r="H1309" t="e">
        <f>IF(' Логистика'!#REF!&gt;0,' Логистика'!#REF!," ")</f>
        <v>#REF!</v>
      </c>
    </row>
    <row r="1310" spans="1:8" x14ac:dyDescent="0.25">
      <c r="A1310" t="e">
        <f>IF(' Логистика'!#REF!&gt;0,' Логистика'!#REF!," ")</f>
        <v>#REF!</v>
      </c>
      <c r="B1310" t="e">
        <f>IF(' Логистика'!#REF!&gt;0,' Логистика'!#REF!," ")</f>
        <v>#REF!</v>
      </c>
      <c r="C1310" t="e">
        <f>IF(' Логистика'!#REF!&gt;0,' Логистика'!#REF!," ")</f>
        <v>#REF!</v>
      </c>
      <c r="D1310" t="e">
        <f>IF(' Логистика'!#REF!&gt;0,' Логистика'!#REF!," ")</f>
        <v>#REF!</v>
      </c>
      <c r="E1310" t="e">
        <f>IF(' Логистика'!#REF!&gt;0,' Логистика'!#REF!," ")</f>
        <v>#REF!</v>
      </c>
      <c r="F1310" t="e">
        <f>IF(' Логистика'!#REF!&gt;0,' Логистика'!#REF!," ")</f>
        <v>#REF!</v>
      </c>
      <c r="G1310" t="e">
        <f>IF(' Логистика'!#REF!&gt;0,' Логистика'!#REF!," ")</f>
        <v>#REF!</v>
      </c>
      <c r="H1310" t="e">
        <f>IF(' Логистика'!#REF!&gt;0,' Логистика'!#REF!," ")</f>
        <v>#REF!</v>
      </c>
    </row>
    <row r="1311" spans="1:8" x14ac:dyDescent="0.25">
      <c r="A1311" t="e">
        <f>IF(' Логистика'!#REF!&gt;0,' Логистика'!#REF!," ")</f>
        <v>#REF!</v>
      </c>
      <c r="B1311" t="e">
        <f>IF(' Логистика'!#REF!&gt;0,' Логистика'!#REF!," ")</f>
        <v>#REF!</v>
      </c>
      <c r="C1311" t="e">
        <f>IF(' Логистика'!#REF!&gt;0,' Логистика'!#REF!," ")</f>
        <v>#REF!</v>
      </c>
      <c r="D1311" t="e">
        <f>IF(' Логистика'!#REF!&gt;0,' Логистика'!#REF!," ")</f>
        <v>#REF!</v>
      </c>
      <c r="E1311" t="e">
        <f>IF(' Логистика'!#REF!&gt;0,' Логистика'!#REF!," ")</f>
        <v>#REF!</v>
      </c>
      <c r="F1311" t="e">
        <f>IF(' Логистика'!#REF!&gt;0,' Логистика'!#REF!," ")</f>
        <v>#REF!</v>
      </c>
      <c r="G1311" t="e">
        <f>IF(' Логистика'!#REF!&gt;0,' Логистика'!#REF!," ")</f>
        <v>#REF!</v>
      </c>
      <c r="H1311" t="e">
        <f>IF(' Логистика'!#REF!&gt;0,' Логистика'!#REF!," ")</f>
        <v>#REF!</v>
      </c>
    </row>
    <row r="1312" spans="1:8" x14ac:dyDescent="0.25">
      <c r="A1312" t="e">
        <f>IF(' Логистика'!#REF!&gt;0,' Логистика'!#REF!," ")</f>
        <v>#REF!</v>
      </c>
      <c r="B1312" t="e">
        <f>IF(' Логистика'!#REF!&gt;0,' Логистика'!#REF!," ")</f>
        <v>#REF!</v>
      </c>
      <c r="C1312" t="e">
        <f>IF(' Логистика'!#REF!&gt;0,' Логистика'!#REF!," ")</f>
        <v>#REF!</v>
      </c>
      <c r="D1312" t="e">
        <f>IF(' Логистика'!#REF!&gt;0,' Логистика'!#REF!," ")</f>
        <v>#REF!</v>
      </c>
      <c r="E1312" t="e">
        <f>IF(' Логистика'!#REF!&gt;0,' Логистика'!#REF!," ")</f>
        <v>#REF!</v>
      </c>
      <c r="F1312" t="e">
        <f>IF(' Логистика'!#REF!&gt;0,' Логистика'!#REF!," ")</f>
        <v>#REF!</v>
      </c>
      <c r="G1312" t="e">
        <f>IF(' Логистика'!#REF!&gt;0,' Логистика'!#REF!," ")</f>
        <v>#REF!</v>
      </c>
      <c r="H1312" t="e">
        <f>IF(' Логистика'!#REF!&gt;0,' Логистика'!#REF!," ")</f>
        <v>#REF!</v>
      </c>
    </row>
    <row r="1313" spans="1:8" x14ac:dyDescent="0.25">
      <c r="A1313" t="e">
        <f>IF(' Логистика'!#REF!&gt;0,' Логистика'!#REF!," ")</f>
        <v>#REF!</v>
      </c>
      <c r="B1313" t="e">
        <f>IF(' Логистика'!#REF!&gt;0,' Логистика'!#REF!," ")</f>
        <v>#REF!</v>
      </c>
      <c r="C1313" t="e">
        <f>IF(' Логистика'!#REF!&gt;0,' Логистика'!#REF!," ")</f>
        <v>#REF!</v>
      </c>
      <c r="D1313" t="e">
        <f>IF(' Логистика'!#REF!&gt;0,' Логистика'!#REF!," ")</f>
        <v>#REF!</v>
      </c>
      <c r="E1313" t="e">
        <f>IF(' Логистика'!#REF!&gt;0,' Логистика'!#REF!," ")</f>
        <v>#REF!</v>
      </c>
      <c r="F1313" t="e">
        <f>IF(' Логистика'!#REF!&gt;0,' Логистика'!#REF!," ")</f>
        <v>#REF!</v>
      </c>
      <c r="G1313" t="e">
        <f>IF(' Логистика'!#REF!&gt;0,' Логистика'!#REF!," ")</f>
        <v>#REF!</v>
      </c>
      <c r="H1313" t="e">
        <f>IF(' Логистика'!#REF!&gt;0,' Логистика'!#REF!," ")</f>
        <v>#REF!</v>
      </c>
    </row>
    <row r="1314" spans="1:8" x14ac:dyDescent="0.25">
      <c r="A1314" t="e">
        <f>IF(' Логистика'!#REF!&gt;0,' Логистика'!#REF!," ")</f>
        <v>#REF!</v>
      </c>
      <c r="B1314" t="e">
        <f>IF(' Логистика'!#REF!&gt;0,' Логистика'!#REF!," ")</f>
        <v>#REF!</v>
      </c>
      <c r="C1314" t="e">
        <f>IF(' Логистика'!#REF!&gt;0,' Логистика'!#REF!," ")</f>
        <v>#REF!</v>
      </c>
      <c r="D1314" t="e">
        <f>IF(' Логистика'!#REF!&gt;0,' Логистика'!#REF!," ")</f>
        <v>#REF!</v>
      </c>
      <c r="E1314" t="e">
        <f>IF(' Логистика'!#REF!&gt;0,' Логистика'!#REF!," ")</f>
        <v>#REF!</v>
      </c>
      <c r="F1314" t="e">
        <f>IF(' Логистика'!#REF!&gt;0,' Логистика'!#REF!," ")</f>
        <v>#REF!</v>
      </c>
      <c r="G1314" t="e">
        <f>IF(' Логистика'!#REF!&gt;0,' Логистика'!#REF!," ")</f>
        <v>#REF!</v>
      </c>
      <c r="H1314" t="e">
        <f>IF(' Логистика'!#REF!&gt;0,' Логистика'!#REF!," ")</f>
        <v>#REF!</v>
      </c>
    </row>
    <row r="1315" spans="1:8" x14ac:dyDescent="0.25">
      <c r="A1315" t="e">
        <f>IF(' Логистика'!#REF!&gt;0,' Логистика'!#REF!," ")</f>
        <v>#REF!</v>
      </c>
      <c r="B1315" t="e">
        <f>IF(' Логистика'!#REF!&gt;0,' Логистика'!#REF!," ")</f>
        <v>#REF!</v>
      </c>
      <c r="C1315" t="e">
        <f>IF(' Логистика'!#REF!&gt;0,' Логистика'!#REF!," ")</f>
        <v>#REF!</v>
      </c>
      <c r="D1315" t="e">
        <f>IF(' Логистика'!#REF!&gt;0,' Логистика'!#REF!," ")</f>
        <v>#REF!</v>
      </c>
      <c r="E1315" t="e">
        <f>IF(' Логистика'!#REF!&gt;0,' Логистика'!#REF!," ")</f>
        <v>#REF!</v>
      </c>
      <c r="F1315" t="e">
        <f>IF(' Логистика'!#REF!&gt;0,' Логистика'!#REF!," ")</f>
        <v>#REF!</v>
      </c>
      <c r="G1315" t="e">
        <f>IF(' Логистика'!#REF!&gt;0,' Логистика'!#REF!," ")</f>
        <v>#REF!</v>
      </c>
      <c r="H1315" t="e">
        <f>IF(' Логистика'!#REF!&gt;0,' Логистика'!#REF!," ")</f>
        <v>#REF!</v>
      </c>
    </row>
    <row r="1316" spans="1:8" x14ac:dyDescent="0.25">
      <c r="A1316" t="e">
        <f>IF(' Логистика'!#REF!&gt;0,' Логистика'!#REF!," ")</f>
        <v>#REF!</v>
      </c>
      <c r="B1316" t="e">
        <f>IF(' Логистика'!#REF!&gt;0,' Логистика'!#REF!," ")</f>
        <v>#REF!</v>
      </c>
      <c r="C1316" t="e">
        <f>IF(' Логистика'!#REF!&gt;0,' Логистика'!#REF!," ")</f>
        <v>#REF!</v>
      </c>
      <c r="D1316" t="e">
        <f>IF(' Логистика'!#REF!&gt;0,' Логистика'!#REF!," ")</f>
        <v>#REF!</v>
      </c>
      <c r="E1316" t="e">
        <f>IF(' Логистика'!#REF!&gt;0,' Логистика'!#REF!," ")</f>
        <v>#REF!</v>
      </c>
      <c r="F1316" t="e">
        <f>IF(' Логистика'!#REF!&gt;0,' Логистика'!#REF!," ")</f>
        <v>#REF!</v>
      </c>
      <c r="G1316" t="e">
        <f>IF(' Логистика'!#REF!&gt;0,' Логистика'!#REF!," ")</f>
        <v>#REF!</v>
      </c>
      <c r="H1316" t="e">
        <f>IF(' Логистика'!#REF!&gt;0,' Логистика'!#REF!," ")</f>
        <v>#REF!</v>
      </c>
    </row>
    <row r="1317" spans="1:8" x14ac:dyDescent="0.25">
      <c r="A1317" t="e">
        <f>IF(' Логистика'!#REF!&gt;0,' Логистика'!#REF!," ")</f>
        <v>#REF!</v>
      </c>
      <c r="B1317" t="e">
        <f>IF(' Логистика'!#REF!&gt;0,' Логистика'!#REF!," ")</f>
        <v>#REF!</v>
      </c>
      <c r="C1317" t="e">
        <f>IF(' Логистика'!#REF!&gt;0,' Логистика'!#REF!," ")</f>
        <v>#REF!</v>
      </c>
      <c r="D1317" t="e">
        <f>IF(' Логистика'!#REF!&gt;0,' Логистика'!#REF!," ")</f>
        <v>#REF!</v>
      </c>
      <c r="E1317" t="e">
        <f>IF(' Логистика'!#REF!&gt;0,' Логистика'!#REF!," ")</f>
        <v>#REF!</v>
      </c>
      <c r="F1317" t="e">
        <f>IF(' Логистика'!#REF!&gt;0,' Логистика'!#REF!," ")</f>
        <v>#REF!</v>
      </c>
      <c r="G1317" t="e">
        <f>IF(' Логистика'!#REF!&gt;0,' Логистика'!#REF!," ")</f>
        <v>#REF!</v>
      </c>
      <c r="H1317" t="e">
        <f>IF(' Логистика'!#REF!&gt;0,' Логистика'!#REF!," ")</f>
        <v>#REF!</v>
      </c>
    </row>
    <row r="1318" spans="1:8" x14ac:dyDescent="0.25">
      <c r="A1318" t="e">
        <f>IF(' Логистика'!#REF!&gt;0,' Логистика'!#REF!," ")</f>
        <v>#REF!</v>
      </c>
      <c r="B1318" t="e">
        <f>IF(' Логистика'!#REF!&gt;0,' Логистика'!#REF!," ")</f>
        <v>#REF!</v>
      </c>
      <c r="C1318" t="e">
        <f>IF(' Логистика'!#REF!&gt;0,' Логистика'!#REF!," ")</f>
        <v>#REF!</v>
      </c>
      <c r="D1318" t="e">
        <f>IF(' Логистика'!#REF!&gt;0,' Логистика'!#REF!," ")</f>
        <v>#REF!</v>
      </c>
      <c r="E1318" t="e">
        <f>IF(' Логистика'!#REF!&gt;0,' Логистика'!#REF!," ")</f>
        <v>#REF!</v>
      </c>
      <c r="F1318" t="e">
        <f>IF(' Логистика'!#REF!&gt;0,' Логистика'!#REF!," ")</f>
        <v>#REF!</v>
      </c>
      <c r="G1318" t="e">
        <f>IF(' Логистика'!#REF!&gt;0,' Логистика'!#REF!," ")</f>
        <v>#REF!</v>
      </c>
      <c r="H1318" t="e">
        <f>IF(' Логистика'!#REF!&gt;0,' Логистика'!#REF!," ")</f>
        <v>#REF!</v>
      </c>
    </row>
    <row r="1319" spans="1:8" x14ac:dyDescent="0.25">
      <c r="A1319" t="e">
        <f>IF(' Логистика'!#REF!&gt;0,' Логистика'!#REF!," ")</f>
        <v>#REF!</v>
      </c>
      <c r="B1319" t="e">
        <f>IF(' Логистика'!#REF!&gt;0,' Логистика'!#REF!," ")</f>
        <v>#REF!</v>
      </c>
      <c r="C1319" t="e">
        <f>IF(' Логистика'!#REF!&gt;0,' Логистика'!#REF!," ")</f>
        <v>#REF!</v>
      </c>
      <c r="D1319" t="e">
        <f>IF(' Логистика'!#REF!&gt;0,' Логистика'!#REF!," ")</f>
        <v>#REF!</v>
      </c>
      <c r="E1319" t="e">
        <f>IF(' Логистика'!#REF!&gt;0,' Логистика'!#REF!," ")</f>
        <v>#REF!</v>
      </c>
      <c r="F1319" t="e">
        <f>IF(' Логистика'!#REF!&gt;0,' Логистика'!#REF!," ")</f>
        <v>#REF!</v>
      </c>
      <c r="G1319" t="e">
        <f>IF(' Логистика'!#REF!&gt;0,' Логистика'!#REF!," ")</f>
        <v>#REF!</v>
      </c>
      <c r="H1319" t="e">
        <f>IF(' Логистика'!#REF!&gt;0,' Логистика'!#REF!," ")</f>
        <v>#REF!</v>
      </c>
    </row>
    <row r="1320" spans="1:8" x14ac:dyDescent="0.25">
      <c r="A1320" t="e">
        <f>IF(' Логистика'!#REF!&gt;0,' Логистика'!#REF!," ")</f>
        <v>#REF!</v>
      </c>
      <c r="B1320" t="e">
        <f>IF(' Логистика'!#REF!&gt;0,' Логистика'!#REF!," ")</f>
        <v>#REF!</v>
      </c>
      <c r="C1320" t="e">
        <f>IF(' Логистика'!#REF!&gt;0,' Логистика'!#REF!," ")</f>
        <v>#REF!</v>
      </c>
      <c r="D1320" t="e">
        <f>IF(' Логистика'!#REF!&gt;0,' Логистика'!#REF!," ")</f>
        <v>#REF!</v>
      </c>
      <c r="E1320" t="e">
        <f>IF(' Логистика'!#REF!&gt;0,' Логистика'!#REF!," ")</f>
        <v>#REF!</v>
      </c>
      <c r="F1320" t="e">
        <f>IF(' Логистика'!#REF!&gt;0,' Логистика'!#REF!," ")</f>
        <v>#REF!</v>
      </c>
      <c r="G1320" t="e">
        <f>IF(' Логистика'!#REF!&gt;0,' Логистика'!#REF!," ")</f>
        <v>#REF!</v>
      </c>
      <c r="H1320" t="e">
        <f>IF(' Логистика'!#REF!&gt;0,' Логистика'!#REF!," ")</f>
        <v>#REF!</v>
      </c>
    </row>
    <row r="1321" spans="1:8" x14ac:dyDescent="0.25">
      <c r="A1321" t="e">
        <f>IF(' Логистика'!#REF!&gt;0,' Логистика'!#REF!," ")</f>
        <v>#REF!</v>
      </c>
      <c r="B1321" t="e">
        <f>IF(' Логистика'!#REF!&gt;0,' Логистика'!#REF!," ")</f>
        <v>#REF!</v>
      </c>
      <c r="C1321" t="e">
        <f>IF(' Логистика'!#REF!&gt;0,' Логистика'!#REF!," ")</f>
        <v>#REF!</v>
      </c>
      <c r="D1321" t="e">
        <f>IF(' Логистика'!#REF!&gt;0,' Логистика'!#REF!," ")</f>
        <v>#REF!</v>
      </c>
      <c r="E1321" t="e">
        <f>IF(' Логистика'!#REF!&gt;0,' Логистика'!#REF!," ")</f>
        <v>#REF!</v>
      </c>
      <c r="F1321" t="e">
        <f>IF(' Логистика'!#REF!&gt;0,' Логистика'!#REF!," ")</f>
        <v>#REF!</v>
      </c>
      <c r="G1321" t="e">
        <f>IF(' Логистика'!#REF!&gt;0,' Логистика'!#REF!," ")</f>
        <v>#REF!</v>
      </c>
      <c r="H1321" t="e">
        <f>IF(' Логистика'!#REF!&gt;0,' Логистика'!#REF!," ")</f>
        <v>#REF!</v>
      </c>
    </row>
    <row r="1322" spans="1:8" x14ac:dyDescent="0.25">
      <c r="A1322" t="e">
        <f>IF(' Логистика'!#REF!&gt;0,' Логистика'!#REF!," ")</f>
        <v>#REF!</v>
      </c>
      <c r="B1322" t="e">
        <f>IF(' Логистика'!#REF!&gt;0,' Логистика'!#REF!," ")</f>
        <v>#REF!</v>
      </c>
      <c r="C1322" t="e">
        <f>IF(' Логистика'!#REF!&gt;0,' Логистика'!#REF!," ")</f>
        <v>#REF!</v>
      </c>
      <c r="D1322" t="e">
        <f>IF(' Логистика'!#REF!&gt;0,' Логистика'!#REF!," ")</f>
        <v>#REF!</v>
      </c>
      <c r="E1322" t="e">
        <f>IF(' Логистика'!#REF!&gt;0,' Логистика'!#REF!," ")</f>
        <v>#REF!</v>
      </c>
      <c r="F1322" t="e">
        <f>IF(' Логистика'!#REF!&gt;0,' Логистика'!#REF!," ")</f>
        <v>#REF!</v>
      </c>
      <c r="G1322" t="e">
        <f>IF(' Логистика'!#REF!&gt;0,' Логистика'!#REF!," ")</f>
        <v>#REF!</v>
      </c>
      <c r="H1322" t="e">
        <f>IF(' Логистика'!#REF!&gt;0,' Логистика'!#REF!," ")</f>
        <v>#REF!</v>
      </c>
    </row>
    <row r="1323" spans="1:8" x14ac:dyDescent="0.25">
      <c r="A1323" t="e">
        <f>IF(' Логистика'!#REF!&gt;0,' Логистика'!#REF!," ")</f>
        <v>#REF!</v>
      </c>
      <c r="B1323" t="e">
        <f>IF(' Логистика'!#REF!&gt;0,' Логистика'!#REF!," ")</f>
        <v>#REF!</v>
      </c>
      <c r="C1323" t="e">
        <f>IF(' Логистика'!#REF!&gt;0,' Логистика'!#REF!," ")</f>
        <v>#REF!</v>
      </c>
      <c r="D1323" t="e">
        <f>IF(' Логистика'!#REF!&gt;0,' Логистика'!#REF!," ")</f>
        <v>#REF!</v>
      </c>
      <c r="E1323" t="e">
        <f>IF(' Логистика'!#REF!&gt;0,' Логистика'!#REF!," ")</f>
        <v>#REF!</v>
      </c>
      <c r="F1323" t="e">
        <f>IF(' Логистика'!#REF!&gt;0,' Логистика'!#REF!," ")</f>
        <v>#REF!</v>
      </c>
      <c r="G1323" t="e">
        <f>IF(' Логистика'!#REF!&gt;0,' Логистика'!#REF!," ")</f>
        <v>#REF!</v>
      </c>
      <c r="H1323" t="e">
        <f>IF(' Логистика'!#REF!&gt;0,' Логистика'!#REF!," ")</f>
        <v>#REF!</v>
      </c>
    </row>
    <row r="1324" spans="1:8" x14ac:dyDescent="0.25">
      <c r="A1324" t="e">
        <f>IF(' Логистика'!#REF!&gt;0,' Логистика'!#REF!," ")</f>
        <v>#REF!</v>
      </c>
      <c r="B1324" t="e">
        <f>IF(' Логистика'!#REF!&gt;0,' Логистика'!#REF!," ")</f>
        <v>#REF!</v>
      </c>
      <c r="C1324" t="e">
        <f>IF(' Логистика'!#REF!&gt;0,' Логистика'!#REF!," ")</f>
        <v>#REF!</v>
      </c>
      <c r="D1324" t="e">
        <f>IF(' Логистика'!#REF!&gt;0,' Логистика'!#REF!," ")</f>
        <v>#REF!</v>
      </c>
      <c r="E1324" t="e">
        <f>IF(' Логистика'!#REF!&gt;0,' Логистика'!#REF!," ")</f>
        <v>#REF!</v>
      </c>
      <c r="F1324" t="e">
        <f>IF(' Логистика'!#REF!&gt;0,' Логистика'!#REF!," ")</f>
        <v>#REF!</v>
      </c>
      <c r="G1324" t="e">
        <f>IF(' Логистика'!#REF!&gt;0,' Логистика'!#REF!," ")</f>
        <v>#REF!</v>
      </c>
      <c r="H1324" t="e">
        <f>IF(' Логистика'!#REF!&gt;0,' Логистика'!#REF!," ")</f>
        <v>#REF!</v>
      </c>
    </row>
    <row r="1325" spans="1:8" hidden="1" x14ac:dyDescent="0.25">
      <c r="A1325" t="e">
        <f>IF(' Логистика'!#REF!&gt;0,' Логистика'!#REF!," ")</f>
        <v>#REF!</v>
      </c>
      <c r="B1325" t="e">
        <f>IF(' Логистика'!#REF!&gt;0,' Логистика'!#REF!," ")</f>
        <v>#REF!</v>
      </c>
      <c r="C1325" t="e">
        <f>IF(' Логистика'!#REF!&gt;0,' Логистика'!#REF!," ")</f>
        <v>#REF!</v>
      </c>
      <c r="D1325" t="e">
        <f>IF(' Логистика'!#REF!&gt;0,' Логистика'!#REF!," ")</f>
        <v>#REF!</v>
      </c>
      <c r="E1325" t="e">
        <f>IF(' Логистика'!#REF!&gt;0,' Логистика'!#REF!," ")</f>
        <v>#REF!</v>
      </c>
      <c r="F1325" t="e">
        <f>IF(' Логистика'!#REF!&gt;0,' Логистика'!#REF!," ")</f>
        <v>#REF!</v>
      </c>
      <c r="G1325" t="e">
        <f>IF(' Логистика'!#REF!&gt;0,' Логистика'!#REF!," ")</f>
        <v>#REF!</v>
      </c>
      <c r="H1325" t="e">
        <f>IF(' Логистика'!#REF!&gt;0,' Логистика'!#REF!," ")</f>
        <v>#REF!</v>
      </c>
    </row>
    <row r="1326" spans="1:8" x14ac:dyDescent="0.25">
      <c r="A1326" t="e">
        <f>IF(' Логистика'!#REF!&gt;0,' Логистика'!#REF!," ")</f>
        <v>#REF!</v>
      </c>
      <c r="B1326" t="e">
        <f>IF(' Логистика'!#REF!&gt;0,' Логистика'!#REF!," ")</f>
        <v>#REF!</v>
      </c>
      <c r="C1326" t="e">
        <f>IF(' Логистика'!#REF!&gt;0,' Логистика'!#REF!," ")</f>
        <v>#REF!</v>
      </c>
      <c r="D1326" t="e">
        <f>IF(' Логистика'!#REF!&gt;0,' Логистика'!#REF!," ")</f>
        <v>#REF!</v>
      </c>
      <c r="E1326" t="e">
        <f>IF(' Логистика'!#REF!&gt;0,' Логистика'!#REF!," ")</f>
        <v>#REF!</v>
      </c>
      <c r="F1326" t="e">
        <f>IF(' Логистика'!#REF!&gt;0,' Логистика'!#REF!," ")</f>
        <v>#REF!</v>
      </c>
      <c r="G1326" t="e">
        <f>IF(' Логистика'!#REF!&gt;0,' Логистика'!#REF!," ")</f>
        <v>#REF!</v>
      </c>
      <c r="H1326" t="e">
        <f>IF(' Логистика'!#REF!&gt;0,' Логистика'!#REF!," ")</f>
        <v>#REF!</v>
      </c>
    </row>
    <row r="1327" spans="1:8" hidden="1" x14ac:dyDescent="0.25">
      <c r="A1327" t="e">
        <f>IF(' Логистика'!#REF!&gt;0,' Логистика'!#REF!," ")</f>
        <v>#REF!</v>
      </c>
      <c r="B1327" t="e">
        <f>IF(' Логистика'!#REF!&gt;0,' Логистика'!#REF!," ")</f>
        <v>#REF!</v>
      </c>
      <c r="C1327" t="e">
        <f>IF(' Логистика'!#REF!&gt;0,' Логистика'!#REF!," ")</f>
        <v>#REF!</v>
      </c>
      <c r="D1327" t="e">
        <f>IF(' Логистика'!#REF!&gt;0,' Логистика'!#REF!," ")</f>
        <v>#REF!</v>
      </c>
      <c r="E1327" t="e">
        <f>IF(' Логистика'!#REF!&gt;0,' Логистика'!#REF!," ")</f>
        <v>#REF!</v>
      </c>
      <c r="F1327" t="e">
        <f>IF(' Логистика'!#REF!&gt;0,' Логистика'!#REF!," ")</f>
        <v>#REF!</v>
      </c>
      <c r="G1327" t="e">
        <f>IF(' Логистика'!#REF!&gt;0,' Логистика'!#REF!," ")</f>
        <v>#REF!</v>
      </c>
      <c r="H1327" t="e">
        <f>IF(' Логистика'!#REF!&gt;0,' Логистика'!#REF!," ")</f>
        <v>#REF!</v>
      </c>
    </row>
    <row r="1328" spans="1:8" x14ac:dyDescent="0.25">
      <c r="A1328" t="e">
        <f>IF(' Логистика'!#REF!&gt;0,' Логистика'!#REF!," ")</f>
        <v>#REF!</v>
      </c>
      <c r="B1328" t="e">
        <f>IF(' Логистика'!#REF!&gt;0,' Логистика'!#REF!," ")</f>
        <v>#REF!</v>
      </c>
      <c r="C1328" t="e">
        <f>IF(' Логистика'!#REF!&gt;0,' Логистика'!#REF!," ")</f>
        <v>#REF!</v>
      </c>
      <c r="D1328" t="e">
        <f>IF(' Логистика'!#REF!&gt;0,' Логистика'!#REF!," ")</f>
        <v>#REF!</v>
      </c>
      <c r="E1328" t="e">
        <f>IF(' Логистика'!#REF!&gt;0,' Логистика'!#REF!," ")</f>
        <v>#REF!</v>
      </c>
      <c r="F1328" t="e">
        <f>IF(' Логистика'!#REF!&gt;0,' Логистика'!#REF!," ")</f>
        <v>#REF!</v>
      </c>
      <c r="G1328" t="e">
        <f>IF(' Логистика'!#REF!&gt;0,' Логистика'!#REF!," ")</f>
        <v>#REF!</v>
      </c>
      <c r="H1328" t="e">
        <f>IF(' Логистика'!#REF!&gt;0,' Логистика'!#REF!," ")</f>
        <v>#REF!</v>
      </c>
    </row>
    <row r="1329" spans="1:8" hidden="1" x14ac:dyDescent="0.25">
      <c r="A1329" t="e">
        <f>IF(' Логистика'!#REF!&gt;0,' Логистика'!#REF!," ")</f>
        <v>#REF!</v>
      </c>
      <c r="B1329" t="e">
        <f>IF(' Логистика'!#REF!&gt;0,' Логистика'!#REF!," ")</f>
        <v>#REF!</v>
      </c>
      <c r="C1329" t="e">
        <f>IF(' Логистика'!#REF!&gt;0,' Логистика'!#REF!," ")</f>
        <v>#REF!</v>
      </c>
      <c r="D1329" t="e">
        <f>IF(' Логистика'!#REF!&gt;0,' Логистика'!#REF!," ")</f>
        <v>#REF!</v>
      </c>
      <c r="E1329" t="e">
        <f>IF(' Логистика'!#REF!&gt;0,' Логистика'!#REF!," ")</f>
        <v>#REF!</v>
      </c>
      <c r="F1329" t="e">
        <f>IF(' Логистика'!#REF!&gt;0,' Логистика'!#REF!," ")</f>
        <v>#REF!</v>
      </c>
      <c r="G1329" t="e">
        <f>IF(' Логистика'!#REF!&gt;0,' Логистика'!#REF!," ")</f>
        <v>#REF!</v>
      </c>
      <c r="H1329" t="e">
        <f>IF(' Логистика'!#REF!&gt;0,' Логистика'!#REF!," ")</f>
        <v>#REF!</v>
      </c>
    </row>
    <row r="1330" spans="1:8" x14ac:dyDescent="0.25">
      <c r="A1330" t="e">
        <f>IF(' Логистика'!#REF!&gt;0,' Логистика'!#REF!," ")</f>
        <v>#REF!</v>
      </c>
      <c r="B1330" t="e">
        <f>IF(' Логистика'!#REF!&gt;0,' Логистика'!#REF!," ")</f>
        <v>#REF!</v>
      </c>
      <c r="C1330" t="e">
        <f>IF(' Логистика'!#REF!&gt;0,' Логистика'!#REF!," ")</f>
        <v>#REF!</v>
      </c>
      <c r="D1330" t="e">
        <f>IF(' Логистика'!#REF!&gt;0,' Логистика'!#REF!," ")</f>
        <v>#REF!</v>
      </c>
      <c r="E1330" t="e">
        <f>IF(' Логистика'!#REF!&gt;0,' Логистика'!#REF!," ")</f>
        <v>#REF!</v>
      </c>
      <c r="F1330" t="e">
        <f>IF(' Логистика'!#REF!&gt;0,' Логистика'!#REF!," ")</f>
        <v>#REF!</v>
      </c>
      <c r="G1330" t="e">
        <f>IF(' Логистика'!#REF!&gt;0,' Логистика'!#REF!," ")</f>
        <v>#REF!</v>
      </c>
      <c r="H1330" t="e">
        <f>IF(' Логистика'!#REF!&gt;0,' Логистика'!#REF!," ")</f>
        <v>#REF!</v>
      </c>
    </row>
    <row r="1331" spans="1:8" hidden="1" x14ac:dyDescent="0.25">
      <c r="A1331" t="e">
        <f>IF(' Логистика'!#REF!&gt;0,' Логистика'!#REF!," ")</f>
        <v>#REF!</v>
      </c>
      <c r="B1331" t="e">
        <f>IF(' Логистика'!#REF!&gt;0,' Логистика'!#REF!," ")</f>
        <v>#REF!</v>
      </c>
      <c r="C1331" t="e">
        <f>IF(' Логистика'!#REF!&gt;0,' Логистика'!#REF!," ")</f>
        <v>#REF!</v>
      </c>
      <c r="D1331" t="e">
        <f>IF(' Логистика'!#REF!&gt;0,' Логистика'!#REF!," ")</f>
        <v>#REF!</v>
      </c>
      <c r="E1331" t="e">
        <f>IF(' Логистика'!#REF!&gt;0,' Логистика'!#REF!," ")</f>
        <v>#REF!</v>
      </c>
      <c r="F1331" t="e">
        <f>IF(' Логистика'!#REF!&gt;0,' Логистика'!#REF!," ")</f>
        <v>#REF!</v>
      </c>
      <c r="G1331" t="e">
        <f>IF(' Логистика'!#REF!&gt;0,' Логистика'!#REF!," ")</f>
        <v>#REF!</v>
      </c>
      <c r="H1331" t="e">
        <f>IF(' Логистика'!#REF!&gt;0,' Логистика'!#REF!," ")</f>
        <v>#REF!</v>
      </c>
    </row>
    <row r="1332" spans="1:8" hidden="1" x14ac:dyDescent="0.25">
      <c r="A1332" t="e">
        <f>IF(' Логистика'!#REF!&gt;0,' Логистика'!#REF!," ")</f>
        <v>#REF!</v>
      </c>
      <c r="B1332" t="e">
        <f>IF(' Логистика'!#REF!&gt;0,' Логистика'!#REF!," ")</f>
        <v>#REF!</v>
      </c>
      <c r="C1332" t="e">
        <f>IF(' Логистика'!#REF!&gt;0,' Логистика'!#REF!," ")</f>
        <v>#REF!</v>
      </c>
      <c r="D1332" t="e">
        <f>IF(' Логистика'!#REF!&gt;0,' Логистика'!#REF!," ")</f>
        <v>#REF!</v>
      </c>
      <c r="E1332" t="e">
        <f>IF(' Логистика'!#REF!&gt;0,' Логистика'!#REF!," ")</f>
        <v>#REF!</v>
      </c>
      <c r="F1332" t="e">
        <f>IF(' Логистика'!#REF!&gt;0,' Логистика'!#REF!," ")</f>
        <v>#REF!</v>
      </c>
      <c r="G1332" t="e">
        <f>IF(' Логистика'!#REF!&gt;0,' Логистика'!#REF!," ")</f>
        <v>#REF!</v>
      </c>
      <c r="H1332" t="e">
        <f>IF(' Логистика'!#REF!&gt;0,' Логистика'!#REF!," ")</f>
        <v>#REF!</v>
      </c>
    </row>
    <row r="1333" spans="1:8" hidden="1" x14ac:dyDescent="0.25">
      <c r="A1333" t="e">
        <f>IF(' Логистика'!#REF!&gt;0,' Логистика'!#REF!," ")</f>
        <v>#REF!</v>
      </c>
      <c r="B1333" t="e">
        <f>IF(' Логистика'!#REF!&gt;0,' Логистика'!#REF!," ")</f>
        <v>#REF!</v>
      </c>
      <c r="C1333" t="e">
        <f>IF(' Логистика'!#REF!&gt;0,' Логистика'!#REF!," ")</f>
        <v>#REF!</v>
      </c>
      <c r="D1333" t="e">
        <f>IF(' Логистика'!#REF!&gt;0,' Логистика'!#REF!," ")</f>
        <v>#REF!</v>
      </c>
      <c r="E1333" t="e">
        <f>IF(' Логистика'!#REF!&gt;0,' Логистика'!#REF!," ")</f>
        <v>#REF!</v>
      </c>
      <c r="F1333" t="e">
        <f>IF(' Логистика'!#REF!&gt;0,' Логистика'!#REF!," ")</f>
        <v>#REF!</v>
      </c>
      <c r="G1333" t="e">
        <f>IF(' Логистика'!#REF!&gt;0,' Логистика'!#REF!," ")</f>
        <v>#REF!</v>
      </c>
      <c r="H1333" t="e">
        <f>IF(' Логистика'!#REF!&gt;0,' Логистика'!#REF!," ")</f>
        <v>#REF!</v>
      </c>
    </row>
    <row r="1334" spans="1:8" x14ac:dyDescent="0.25">
      <c r="A1334" t="e">
        <f>IF(' Логистика'!#REF!&gt;0,' Логистика'!#REF!," ")</f>
        <v>#REF!</v>
      </c>
      <c r="B1334" t="e">
        <f>IF(' Логистика'!#REF!&gt;0,' Логистика'!#REF!," ")</f>
        <v>#REF!</v>
      </c>
      <c r="C1334" t="e">
        <f>IF(' Логистика'!#REF!&gt;0,' Логистика'!#REF!," ")</f>
        <v>#REF!</v>
      </c>
      <c r="D1334" t="e">
        <f>IF(' Логистика'!#REF!&gt;0,' Логистика'!#REF!," ")</f>
        <v>#REF!</v>
      </c>
      <c r="E1334" t="e">
        <f>IF(' Логистика'!#REF!&gt;0,' Логистика'!#REF!," ")</f>
        <v>#REF!</v>
      </c>
      <c r="F1334" t="e">
        <f>IF(' Логистика'!#REF!&gt;0,' Логистика'!#REF!," ")</f>
        <v>#REF!</v>
      </c>
      <c r="G1334" t="e">
        <f>IF(' Логистика'!#REF!&gt;0,' Логистика'!#REF!," ")</f>
        <v>#REF!</v>
      </c>
      <c r="H1334" t="e">
        <f>IF(' Логистика'!#REF!&gt;0,' Логистика'!#REF!," ")</f>
        <v>#REF!</v>
      </c>
    </row>
    <row r="1335" spans="1:8" hidden="1" x14ac:dyDescent="0.25">
      <c r="A1335" t="e">
        <f>IF(' Логистика'!#REF!&gt;0,' Логистика'!#REF!," ")</f>
        <v>#REF!</v>
      </c>
      <c r="B1335" t="e">
        <f>IF(' Логистика'!#REF!&gt;0,' Логистика'!#REF!," ")</f>
        <v>#REF!</v>
      </c>
      <c r="C1335" t="e">
        <f>IF(' Логистика'!#REF!&gt;0,' Логистика'!#REF!," ")</f>
        <v>#REF!</v>
      </c>
      <c r="D1335" t="e">
        <f>IF(' Логистика'!#REF!&gt;0,' Логистика'!#REF!," ")</f>
        <v>#REF!</v>
      </c>
      <c r="E1335" t="e">
        <f>IF(' Логистика'!#REF!&gt;0,' Логистика'!#REF!," ")</f>
        <v>#REF!</v>
      </c>
      <c r="F1335" t="e">
        <f>IF(' Логистика'!#REF!&gt;0,' Логистика'!#REF!," ")</f>
        <v>#REF!</v>
      </c>
      <c r="G1335" t="e">
        <f>IF(' Логистика'!#REF!&gt;0,' Логистика'!#REF!," ")</f>
        <v>#REF!</v>
      </c>
      <c r="H1335" t="e">
        <f>IF(' Логистика'!#REF!&gt;0,' Логистика'!#REF!," ")</f>
        <v>#REF!</v>
      </c>
    </row>
    <row r="1336" spans="1:8" hidden="1" x14ac:dyDescent="0.25">
      <c r="A1336" t="e">
        <f>IF(' Логистика'!#REF!&gt;0,' Логистика'!#REF!," ")</f>
        <v>#REF!</v>
      </c>
      <c r="B1336" t="e">
        <f>IF(' Логистика'!#REF!&gt;0,' Логистика'!#REF!," ")</f>
        <v>#REF!</v>
      </c>
      <c r="C1336" t="e">
        <f>IF(' Логистика'!#REF!&gt;0,' Логистика'!#REF!," ")</f>
        <v>#REF!</v>
      </c>
      <c r="D1336" t="e">
        <f>IF(' Логистика'!#REF!&gt;0,' Логистика'!#REF!," ")</f>
        <v>#REF!</v>
      </c>
      <c r="E1336" t="e">
        <f>IF(' Логистика'!#REF!&gt;0,' Логистика'!#REF!," ")</f>
        <v>#REF!</v>
      </c>
      <c r="F1336" t="e">
        <f>IF(' Логистика'!#REF!&gt;0,' Логистика'!#REF!," ")</f>
        <v>#REF!</v>
      </c>
      <c r="G1336" t="e">
        <f>IF(' Логистика'!#REF!&gt;0,' Логистика'!#REF!," ")</f>
        <v>#REF!</v>
      </c>
      <c r="H1336" t="e">
        <f>IF(' Логистика'!#REF!&gt;0,' Логистика'!#REF!," ")</f>
        <v>#REF!</v>
      </c>
    </row>
    <row r="1337" spans="1:8" x14ac:dyDescent="0.25">
      <c r="A1337" t="e">
        <f>IF(' Логистика'!#REF!&gt;0,' Логистика'!#REF!," ")</f>
        <v>#REF!</v>
      </c>
      <c r="B1337" t="e">
        <f>IF(' Логистика'!#REF!&gt;0,' Логистика'!#REF!," ")</f>
        <v>#REF!</v>
      </c>
      <c r="C1337" t="e">
        <f>IF(' Логистика'!#REF!&gt;0,' Логистика'!#REF!," ")</f>
        <v>#REF!</v>
      </c>
      <c r="D1337" t="e">
        <f>IF(' Логистика'!#REF!&gt;0,' Логистика'!#REF!," ")</f>
        <v>#REF!</v>
      </c>
      <c r="E1337" t="e">
        <f>IF(' Логистика'!#REF!&gt;0,' Логистика'!#REF!," ")</f>
        <v>#REF!</v>
      </c>
      <c r="F1337" t="e">
        <f>IF(' Логистика'!#REF!&gt;0,' Логистика'!#REF!," ")</f>
        <v>#REF!</v>
      </c>
      <c r="G1337" t="e">
        <f>IF(' Логистика'!#REF!&gt;0,' Логистика'!#REF!," ")</f>
        <v>#REF!</v>
      </c>
      <c r="H1337" t="e">
        <f>IF(' Логистика'!#REF!&gt;0,' Логистика'!#REF!," ")</f>
        <v>#REF!</v>
      </c>
    </row>
    <row r="1338" spans="1:8" x14ac:dyDescent="0.25">
      <c r="A1338" t="e">
        <f>IF(' Логистика'!#REF!&gt;0,' Логистика'!#REF!," ")</f>
        <v>#REF!</v>
      </c>
      <c r="B1338" t="e">
        <f>IF(' Логистика'!#REF!&gt;0,' Логистика'!#REF!," ")</f>
        <v>#REF!</v>
      </c>
      <c r="C1338" t="e">
        <f>IF(' Логистика'!#REF!&gt;0,' Логистика'!#REF!," ")</f>
        <v>#REF!</v>
      </c>
      <c r="D1338" t="e">
        <f>IF(' Логистика'!#REF!&gt;0,' Логистика'!#REF!," ")</f>
        <v>#REF!</v>
      </c>
      <c r="E1338" t="e">
        <f>IF(' Логистика'!#REF!&gt;0,' Логистика'!#REF!," ")</f>
        <v>#REF!</v>
      </c>
      <c r="F1338" t="e">
        <f>IF(' Логистика'!#REF!&gt;0,' Логистика'!#REF!," ")</f>
        <v>#REF!</v>
      </c>
      <c r="G1338" t="e">
        <f>IF(' Логистика'!#REF!&gt;0,' Логистика'!#REF!," ")</f>
        <v>#REF!</v>
      </c>
      <c r="H1338" t="e">
        <f>IF(' Логистика'!#REF!&gt;0,' Логистика'!#REF!," ")</f>
        <v>#REF!</v>
      </c>
    </row>
    <row r="1339" spans="1:8" x14ac:dyDescent="0.25">
      <c r="A1339" t="e">
        <f>IF(' Логистика'!#REF!&gt;0,' Логистика'!#REF!," ")</f>
        <v>#REF!</v>
      </c>
      <c r="B1339" t="e">
        <f>IF(' Логистика'!#REF!&gt;0,' Логистика'!#REF!," ")</f>
        <v>#REF!</v>
      </c>
      <c r="C1339" t="e">
        <f>IF(' Логистика'!#REF!&gt;0,' Логистика'!#REF!," ")</f>
        <v>#REF!</v>
      </c>
      <c r="D1339" t="e">
        <f>IF(' Логистика'!#REF!&gt;0,' Логистика'!#REF!," ")</f>
        <v>#REF!</v>
      </c>
      <c r="E1339" t="e">
        <f>IF(' Логистика'!#REF!&gt;0,' Логистика'!#REF!," ")</f>
        <v>#REF!</v>
      </c>
      <c r="F1339" t="e">
        <f>IF(' Логистика'!#REF!&gt;0,' Логистика'!#REF!," ")</f>
        <v>#REF!</v>
      </c>
      <c r="G1339" t="e">
        <f>IF(' Логистика'!#REF!&gt;0,' Логистика'!#REF!," ")</f>
        <v>#REF!</v>
      </c>
      <c r="H1339" t="e">
        <f>IF(' Логистика'!#REF!&gt;0,' Логистика'!#REF!," ")</f>
        <v>#REF!</v>
      </c>
    </row>
    <row r="1340" spans="1:8" hidden="1" x14ac:dyDescent="0.25">
      <c r="A1340" t="e">
        <f>IF(' Логистика'!#REF!&gt;0,' Логистика'!#REF!," ")</f>
        <v>#REF!</v>
      </c>
      <c r="B1340" t="e">
        <f>IF(' Логистика'!#REF!&gt;0,' Логистика'!#REF!," ")</f>
        <v>#REF!</v>
      </c>
      <c r="C1340" t="e">
        <f>IF(' Логистика'!#REF!&gt;0,' Логистика'!#REF!," ")</f>
        <v>#REF!</v>
      </c>
      <c r="D1340" t="e">
        <f>IF(' Логистика'!#REF!&gt;0,' Логистика'!#REF!," ")</f>
        <v>#REF!</v>
      </c>
      <c r="E1340" t="e">
        <f>IF(' Логистика'!#REF!&gt;0,' Логистика'!#REF!," ")</f>
        <v>#REF!</v>
      </c>
      <c r="F1340" t="e">
        <f>IF(' Логистика'!#REF!&gt;0,' Логистика'!#REF!," ")</f>
        <v>#REF!</v>
      </c>
      <c r="G1340" t="e">
        <f>IF(' Логистика'!#REF!&gt;0,' Логистика'!#REF!," ")</f>
        <v>#REF!</v>
      </c>
      <c r="H1340" t="e">
        <f>IF(' Логистика'!#REF!&gt;0,' Логистика'!#REF!," ")</f>
        <v>#REF!</v>
      </c>
    </row>
    <row r="1341" spans="1:8" x14ac:dyDescent="0.25">
      <c r="A1341" t="e">
        <f>IF(' Логистика'!#REF!&gt;0,' Логистика'!#REF!," ")</f>
        <v>#REF!</v>
      </c>
      <c r="B1341" t="e">
        <f>IF(' Логистика'!#REF!&gt;0,' Логистика'!#REF!," ")</f>
        <v>#REF!</v>
      </c>
      <c r="C1341" t="e">
        <f>IF(' Логистика'!#REF!&gt;0,' Логистика'!#REF!," ")</f>
        <v>#REF!</v>
      </c>
      <c r="D1341" t="e">
        <f>IF(' Логистика'!#REF!&gt;0,' Логистика'!#REF!," ")</f>
        <v>#REF!</v>
      </c>
      <c r="E1341" t="e">
        <f>IF(' Логистика'!#REF!&gt;0,' Логистика'!#REF!," ")</f>
        <v>#REF!</v>
      </c>
      <c r="F1341" t="e">
        <f>IF(' Логистика'!#REF!&gt;0,' Логистика'!#REF!," ")</f>
        <v>#REF!</v>
      </c>
      <c r="G1341" t="e">
        <f>IF(' Логистика'!#REF!&gt;0,' Логистика'!#REF!," ")</f>
        <v>#REF!</v>
      </c>
      <c r="H1341" t="e">
        <f>IF(' Логистика'!#REF!&gt;0,' Логистика'!#REF!," ")</f>
        <v>#REF!</v>
      </c>
    </row>
    <row r="1342" spans="1:8" x14ac:dyDescent="0.25">
      <c r="A1342" t="e">
        <f>IF(' Логистика'!#REF!&gt;0,' Логистика'!#REF!," ")</f>
        <v>#REF!</v>
      </c>
      <c r="B1342" t="e">
        <f>IF(' Логистика'!#REF!&gt;0,' Логистика'!#REF!," ")</f>
        <v>#REF!</v>
      </c>
      <c r="C1342" t="e">
        <f>IF(' Логистика'!#REF!&gt;0,' Логистика'!#REF!," ")</f>
        <v>#REF!</v>
      </c>
      <c r="D1342" t="e">
        <f>IF(' Логистика'!#REF!&gt;0,' Логистика'!#REF!," ")</f>
        <v>#REF!</v>
      </c>
      <c r="E1342" t="e">
        <f>IF(' Логистика'!#REF!&gt;0,' Логистика'!#REF!," ")</f>
        <v>#REF!</v>
      </c>
      <c r="F1342" t="e">
        <f>IF(' Логистика'!#REF!&gt;0,' Логистика'!#REF!," ")</f>
        <v>#REF!</v>
      </c>
      <c r="G1342" t="e">
        <f>IF(' Логистика'!#REF!&gt;0,' Логистика'!#REF!," ")</f>
        <v>#REF!</v>
      </c>
      <c r="H1342" t="e">
        <f>IF(' Логистика'!#REF!&gt;0,' Логистика'!#REF!," ")</f>
        <v>#REF!</v>
      </c>
    </row>
    <row r="1343" spans="1:8" x14ac:dyDescent="0.25">
      <c r="A1343" t="e">
        <f>IF(' Логистика'!#REF!&gt;0,' Логистика'!#REF!," ")</f>
        <v>#REF!</v>
      </c>
      <c r="B1343" t="e">
        <f>IF(' Логистика'!#REF!&gt;0,' Логистика'!#REF!," ")</f>
        <v>#REF!</v>
      </c>
      <c r="C1343" t="e">
        <f>IF(' Логистика'!#REF!&gt;0,' Логистика'!#REF!," ")</f>
        <v>#REF!</v>
      </c>
      <c r="D1343" t="e">
        <f>IF(' Логистика'!#REF!&gt;0,' Логистика'!#REF!," ")</f>
        <v>#REF!</v>
      </c>
      <c r="E1343" t="e">
        <f>IF(' Логистика'!#REF!&gt;0,' Логистика'!#REF!," ")</f>
        <v>#REF!</v>
      </c>
      <c r="F1343" t="e">
        <f>IF(' Логистика'!#REF!&gt;0,' Логистика'!#REF!," ")</f>
        <v>#REF!</v>
      </c>
      <c r="G1343" t="e">
        <f>IF(' Логистика'!#REF!&gt;0,' Логистика'!#REF!," ")</f>
        <v>#REF!</v>
      </c>
      <c r="H1343" t="e">
        <f>IF(' Логистика'!#REF!&gt;0,' Логистика'!#REF!," ")</f>
        <v>#REF!</v>
      </c>
    </row>
    <row r="1344" spans="1:8" x14ac:dyDescent="0.25">
      <c r="A1344" t="e">
        <f>IF(' Логистика'!#REF!&gt;0,' Логистика'!#REF!," ")</f>
        <v>#REF!</v>
      </c>
      <c r="B1344" t="e">
        <f>IF(' Логистика'!#REF!&gt;0,' Логистика'!#REF!," ")</f>
        <v>#REF!</v>
      </c>
      <c r="C1344" t="e">
        <f>IF(' Логистика'!#REF!&gt;0,' Логистика'!#REF!," ")</f>
        <v>#REF!</v>
      </c>
      <c r="D1344" t="e">
        <f>IF(' Логистика'!#REF!&gt;0,' Логистика'!#REF!," ")</f>
        <v>#REF!</v>
      </c>
      <c r="E1344" t="e">
        <f>IF(' Логистика'!#REF!&gt;0,' Логистика'!#REF!," ")</f>
        <v>#REF!</v>
      </c>
      <c r="F1344" t="e">
        <f>IF(' Логистика'!#REF!&gt;0,' Логистика'!#REF!," ")</f>
        <v>#REF!</v>
      </c>
      <c r="G1344" t="e">
        <f>IF(' Логистика'!#REF!&gt;0,' Логистика'!#REF!," ")</f>
        <v>#REF!</v>
      </c>
      <c r="H1344" t="e">
        <f>IF(' Логистика'!#REF!&gt;0,' Логистика'!#REF!," ")</f>
        <v>#REF!</v>
      </c>
    </row>
    <row r="1345" spans="1:8" hidden="1" x14ac:dyDescent="0.25">
      <c r="A1345" t="e">
        <f>IF(' Логистика'!#REF!&gt;0,' Логистика'!#REF!," ")</f>
        <v>#REF!</v>
      </c>
      <c r="B1345" t="e">
        <f>IF(' Логистика'!#REF!&gt;0,' Логистика'!#REF!," ")</f>
        <v>#REF!</v>
      </c>
      <c r="C1345" t="e">
        <f>IF(' Логистика'!#REF!&gt;0,' Логистика'!#REF!," ")</f>
        <v>#REF!</v>
      </c>
      <c r="D1345" t="e">
        <f>IF(' Логистика'!#REF!&gt;0,' Логистика'!#REF!," ")</f>
        <v>#REF!</v>
      </c>
      <c r="E1345" t="e">
        <f>IF(' Логистика'!#REF!&gt;0,' Логистика'!#REF!," ")</f>
        <v>#REF!</v>
      </c>
      <c r="F1345" t="e">
        <f>IF(' Логистика'!#REF!&gt;0,' Логистика'!#REF!," ")</f>
        <v>#REF!</v>
      </c>
      <c r="G1345" t="e">
        <f>IF(' Логистика'!#REF!&gt;0,' Логистика'!#REF!," ")</f>
        <v>#REF!</v>
      </c>
      <c r="H1345" t="e">
        <f>IF(' Логистика'!#REF!&gt;0,' Логистика'!#REF!," ")</f>
        <v>#REF!</v>
      </c>
    </row>
    <row r="1346" spans="1:8" x14ac:dyDescent="0.25">
      <c r="A1346" t="e">
        <f>IF(' Логистика'!#REF!&gt;0,' Логистика'!#REF!," ")</f>
        <v>#REF!</v>
      </c>
      <c r="B1346" t="e">
        <f>IF(' Логистика'!#REF!&gt;0,' Логистика'!#REF!," ")</f>
        <v>#REF!</v>
      </c>
      <c r="C1346" t="e">
        <f>IF(' Логистика'!#REF!&gt;0,' Логистика'!#REF!," ")</f>
        <v>#REF!</v>
      </c>
      <c r="D1346" t="e">
        <f>IF(' Логистика'!#REF!&gt;0,' Логистика'!#REF!," ")</f>
        <v>#REF!</v>
      </c>
      <c r="E1346" t="e">
        <f>IF(' Логистика'!#REF!&gt;0,' Логистика'!#REF!," ")</f>
        <v>#REF!</v>
      </c>
      <c r="F1346" t="e">
        <f>IF(' Логистика'!#REF!&gt;0,' Логистика'!#REF!," ")</f>
        <v>#REF!</v>
      </c>
      <c r="G1346" t="e">
        <f>IF(' Логистика'!#REF!&gt;0,' Логистика'!#REF!," ")</f>
        <v>#REF!</v>
      </c>
      <c r="H1346" t="e">
        <f>IF(' Логистика'!#REF!&gt;0,' Логистика'!#REF!," ")</f>
        <v>#REF!</v>
      </c>
    </row>
    <row r="1347" spans="1:8" x14ac:dyDescent="0.25">
      <c r="A1347" t="e">
        <f>IF(' Логистика'!#REF!&gt;0,' Логистика'!#REF!," ")</f>
        <v>#REF!</v>
      </c>
      <c r="B1347" t="e">
        <f>IF(' Логистика'!#REF!&gt;0,' Логистика'!#REF!," ")</f>
        <v>#REF!</v>
      </c>
      <c r="C1347" t="e">
        <f>IF(' Логистика'!#REF!&gt;0,' Логистика'!#REF!," ")</f>
        <v>#REF!</v>
      </c>
      <c r="D1347" t="e">
        <f>IF(' Логистика'!#REF!&gt;0,' Логистика'!#REF!," ")</f>
        <v>#REF!</v>
      </c>
      <c r="E1347" t="e">
        <f>IF(' Логистика'!#REF!&gt;0,' Логистика'!#REF!," ")</f>
        <v>#REF!</v>
      </c>
      <c r="F1347" t="e">
        <f>IF(' Логистика'!#REF!&gt;0,' Логистика'!#REF!," ")</f>
        <v>#REF!</v>
      </c>
      <c r="G1347" t="e">
        <f>IF(' Логистика'!#REF!&gt;0,' Логистика'!#REF!," ")</f>
        <v>#REF!</v>
      </c>
      <c r="H1347" t="e">
        <f>IF(' Логистика'!#REF!&gt;0,' Логистика'!#REF!," ")</f>
        <v>#REF!</v>
      </c>
    </row>
    <row r="1348" spans="1:8" x14ac:dyDescent="0.25">
      <c r="A1348" t="e">
        <f>IF(' Логистика'!#REF!&gt;0,' Логистика'!#REF!," ")</f>
        <v>#REF!</v>
      </c>
      <c r="B1348" t="e">
        <f>IF(' Логистика'!#REF!&gt;0,' Логистика'!#REF!," ")</f>
        <v>#REF!</v>
      </c>
      <c r="C1348" t="e">
        <f>IF(' Логистика'!#REF!&gt;0,' Логистика'!#REF!," ")</f>
        <v>#REF!</v>
      </c>
      <c r="D1348" t="e">
        <f>IF(' Логистика'!#REF!&gt;0,' Логистика'!#REF!," ")</f>
        <v>#REF!</v>
      </c>
      <c r="E1348" t="e">
        <f>IF(' Логистика'!#REF!&gt;0,' Логистика'!#REF!," ")</f>
        <v>#REF!</v>
      </c>
      <c r="F1348" t="e">
        <f>IF(' Логистика'!#REF!&gt;0,' Логистика'!#REF!," ")</f>
        <v>#REF!</v>
      </c>
      <c r="G1348" t="e">
        <f>IF(' Логистика'!#REF!&gt;0,' Логистика'!#REF!," ")</f>
        <v>#REF!</v>
      </c>
      <c r="H1348" t="e">
        <f>IF(' Логистика'!#REF!&gt;0,' Логистика'!#REF!," ")</f>
        <v>#REF!</v>
      </c>
    </row>
    <row r="1349" spans="1:8" x14ac:dyDescent="0.25">
      <c r="A1349" t="e">
        <f>IF(' Логистика'!#REF!&gt;0,' Логистика'!#REF!," ")</f>
        <v>#REF!</v>
      </c>
      <c r="B1349" t="e">
        <f>IF(' Логистика'!#REF!&gt;0,' Логистика'!#REF!," ")</f>
        <v>#REF!</v>
      </c>
      <c r="C1349" t="e">
        <f>IF(' Логистика'!#REF!&gt;0,' Логистика'!#REF!," ")</f>
        <v>#REF!</v>
      </c>
      <c r="D1349" t="e">
        <f>IF(' Логистика'!#REF!&gt;0,' Логистика'!#REF!," ")</f>
        <v>#REF!</v>
      </c>
      <c r="E1349" t="e">
        <f>IF(' Логистика'!#REF!&gt;0,' Логистика'!#REF!," ")</f>
        <v>#REF!</v>
      </c>
      <c r="F1349" t="e">
        <f>IF(' Логистика'!#REF!&gt;0,' Логистика'!#REF!," ")</f>
        <v>#REF!</v>
      </c>
      <c r="G1349" t="e">
        <f>IF(' Логистика'!#REF!&gt;0,' Логистика'!#REF!," ")</f>
        <v>#REF!</v>
      </c>
      <c r="H1349" t="e">
        <f>IF(' Логистика'!#REF!&gt;0,' Логистика'!#REF!," ")</f>
        <v>#REF!</v>
      </c>
    </row>
    <row r="1350" spans="1:8" hidden="1" x14ac:dyDescent="0.25">
      <c r="A1350" t="e">
        <f>IF(' Логистика'!#REF!&gt;0,' Логистика'!#REF!," ")</f>
        <v>#REF!</v>
      </c>
      <c r="B1350" t="e">
        <f>IF(' Логистика'!#REF!&gt;0,' Логистика'!#REF!," ")</f>
        <v>#REF!</v>
      </c>
      <c r="C1350" t="e">
        <f>IF(' Логистика'!#REF!&gt;0,' Логистика'!#REF!," ")</f>
        <v>#REF!</v>
      </c>
      <c r="D1350" t="e">
        <f>IF(' Логистика'!#REF!&gt;0,' Логистика'!#REF!," ")</f>
        <v>#REF!</v>
      </c>
      <c r="E1350" t="e">
        <f>IF(' Логистика'!#REF!&gt;0,' Логистика'!#REF!," ")</f>
        <v>#REF!</v>
      </c>
      <c r="F1350" t="e">
        <f>IF(' Логистика'!#REF!&gt;0,' Логистика'!#REF!," ")</f>
        <v>#REF!</v>
      </c>
      <c r="G1350" t="e">
        <f>IF(' Логистика'!#REF!&gt;0,' Логистика'!#REF!," ")</f>
        <v>#REF!</v>
      </c>
      <c r="H1350" t="e">
        <f>IF(' Логистика'!#REF!&gt;0,' Логистика'!#REF!," ")</f>
        <v>#REF!</v>
      </c>
    </row>
    <row r="1351" spans="1:8" hidden="1" x14ac:dyDescent="0.25">
      <c r="A1351" t="e">
        <f>IF(' Логистика'!#REF!&gt;0,' Логистика'!#REF!," ")</f>
        <v>#REF!</v>
      </c>
      <c r="B1351" t="e">
        <f>IF(' Логистика'!#REF!&gt;0,' Логистика'!#REF!," ")</f>
        <v>#REF!</v>
      </c>
      <c r="C1351" t="e">
        <f>IF(' Логистика'!#REF!&gt;0,' Логистика'!#REF!," ")</f>
        <v>#REF!</v>
      </c>
      <c r="D1351" t="e">
        <f>IF(' Логистика'!#REF!&gt;0,' Логистика'!#REF!," ")</f>
        <v>#REF!</v>
      </c>
      <c r="E1351" t="e">
        <f>IF(' Логистика'!#REF!&gt;0,' Логистика'!#REF!," ")</f>
        <v>#REF!</v>
      </c>
      <c r="F1351" t="e">
        <f>IF(' Логистика'!#REF!&gt;0,' Логистика'!#REF!," ")</f>
        <v>#REF!</v>
      </c>
      <c r="G1351" t="e">
        <f>IF(' Логистика'!#REF!&gt;0,' Логистика'!#REF!," ")</f>
        <v>#REF!</v>
      </c>
      <c r="H1351" t="e">
        <f>IF(' Логистика'!#REF!&gt;0,' Логистика'!#REF!," ")</f>
        <v>#REF!</v>
      </c>
    </row>
    <row r="1352" spans="1:8" x14ac:dyDescent="0.25">
      <c r="A1352" t="e">
        <f>IF(' Логистика'!#REF!&gt;0,' Логистика'!#REF!," ")</f>
        <v>#REF!</v>
      </c>
      <c r="B1352" t="e">
        <f>IF(' Логистика'!#REF!&gt;0,' Логистика'!#REF!," ")</f>
        <v>#REF!</v>
      </c>
      <c r="C1352" t="e">
        <f>IF(' Логистика'!#REF!&gt;0,' Логистика'!#REF!," ")</f>
        <v>#REF!</v>
      </c>
      <c r="D1352" t="e">
        <f>IF(' Логистика'!#REF!&gt;0,' Логистика'!#REF!," ")</f>
        <v>#REF!</v>
      </c>
      <c r="E1352" t="e">
        <f>IF(' Логистика'!#REF!&gt;0,' Логистика'!#REF!," ")</f>
        <v>#REF!</v>
      </c>
      <c r="F1352" t="e">
        <f>IF(' Логистика'!#REF!&gt;0,' Логистика'!#REF!," ")</f>
        <v>#REF!</v>
      </c>
      <c r="G1352" t="e">
        <f>IF(' Логистика'!#REF!&gt;0,' Логистика'!#REF!," ")</f>
        <v>#REF!</v>
      </c>
      <c r="H1352" t="e">
        <f>IF(' Логистика'!#REF!&gt;0,' Логистика'!#REF!," ")</f>
        <v>#REF!</v>
      </c>
    </row>
    <row r="1353" spans="1:8" x14ac:dyDescent="0.25">
      <c r="A1353" t="e">
        <f>IF(' Логистика'!#REF!&gt;0,' Логистика'!#REF!," ")</f>
        <v>#REF!</v>
      </c>
      <c r="B1353" t="e">
        <f>IF(' Логистика'!#REF!&gt;0,' Логистика'!#REF!," ")</f>
        <v>#REF!</v>
      </c>
      <c r="C1353" t="e">
        <f>IF(' Логистика'!#REF!&gt;0,' Логистика'!#REF!," ")</f>
        <v>#REF!</v>
      </c>
      <c r="D1353" t="e">
        <f>IF(' Логистика'!#REF!&gt;0,' Логистика'!#REF!," ")</f>
        <v>#REF!</v>
      </c>
      <c r="E1353" t="e">
        <f>IF(' Логистика'!#REF!&gt;0,' Логистика'!#REF!," ")</f>
        <v>#REF!</v>
      </c>
      <c r="F1353" t="e">
        <f>IF(' Логистика'!#REF!&gt;0,' Логистика'!#REF!," ")</f>
        <v>#REF!</v>
      </c>
      <c r="G1353" t="e">
        <f>IF(' Логистика'!#REF!&gt;0,' Логистика'!#REF!," ")</f>
        <v>#REF!</v>
      </c>
      <c r="H1353" t="e">
        <f>IF(' Логистика'!#REF!&gt;0,' Логистика'!#REF!," ")</f>
        <v>#REF!</v>
      </c>
    </row>
    <row r="1354" spans="1:8" x14ac:dyDescent="0.25">
      <c r="A1354" t="e">
        <f>IF(' Логистика'!#REF!&gt;0,' Логистика'!#REF!," ")</f>
        <v>#REF!</v>
      </c>
      <c r="B1354" t="e">
        <f>IF(' Логистика'!#REF!&gt;0,' Логистика'!#REF!," ")</f>
        <v>#REF!</v>
      </c>
      <c r="C1354" t="e">
        <f>IF(' Логистика'!#REF!&gt;0,' Логистика'!#REF!," ")</f>
        <v>#REF!</v>
      </c>
      <c r="D1354" t="e">
        <f>IF(' Логистика'!#REF!&gt;0,' Логистика'!#REF!," ")</f>
        <v>#REF!</v>
      </c>
      <c r="E1354" t="e">
        <f>IF(' Логистика'!#REF!&gt;0,' Логистика'!#REF!," ")</f>
        <v>#REF!</v>
      </c>
      <c r="F1354" t="e">
        <f>IF(' Логистика'!#REF!&gt;0,' Логистика'!#REF!," ")</f>
        <v>#REF!</v>
      </c>
      <c r="G1354" t="e">
        <f>IF(' Логистика'!#REF!&gt;0,' Логистика'!#REF!," ")</f>
        <v>#REF!</v>
      </c>
      <c r="H1354" t="e">
        <f>IF(' Логистика'!#REF!&gt;0,' Логистика'!#REF!," ")</f>
        <v>#REF!</v>
      </c>
    </row>
    <row r="1355" spans="1:8" x14ac:dyDescent="0.25">
      <c r="A1355" t="e">
        <f>IF(' Логистика'!#REF!&gt;0,' Логистика'!#REF!," ")</f>
        <v>#REF!</v>
      </c>
      <c r="B1355" t="e">
        <f>IF(' Логистика'!#REF!&gt;0,' Логистика'!#REF!," ")</f>
        <v>#REF!</v>
      </c>
      <c r="C1355" t="e">
        <f>IF(' Логистика'!#REF!&gt;0,' Логистика'!#REF!," ")</f>
        <v>#REF!</v>
      </c>
      <c r="D1355" t="e">
        <f>IF(' Логистика'!#REF!&gt;0,' Логистика'!#REF!," ")</f>
        <v>#REF!</v>
      </c>
      <c r="E1355" t="e">
        <f>IF(' Логистика'!#REF!&gt;0,' Логистика'!#REF!," ")</f>
        <v>#REF!</v>
      </c>
      <c r="F1355" t="e">
        <f>IF(' Логистика'!#REF!&gt;0,' Логистика'!#REF!," ")</f>
        <v>#REF!</v>
      </c>
      <c r="G1355" t="e">
        <f>IF(' Логистика'!#REF!&gt;0,' Логистика'!#REF!," ")</f>
        <v>#REF!</v>
      </c>
      <c r="H1355" t="e">
        <f>IF(' Логистика'!#REF!&gt;0,' Логистика'!#REF!," ")</f>
        <v>#REF!</v>
      </c>
    </row>
    <row r="1356" spans="1:8" x14ac:dyDescent="0.25">
      <c r="A1356" t="e">
        <f>IF(' Логистика'!#REF!&gt;0,' Логистика'!#REF!," ")</f>
        <v>#REF!</v>
      </c>
      <c r="B1356" t="e">
        <f>IF(' Логистика'!#REF!&gt;0,' Логистика'!#REF!," ")</f>
        <v>#REF!</v>
      </c>
      <c r="C1356" t="e">
        <f>IF(' Логистика'!#REF!&gt;0,' Логистика'!#REF!," ")</f>
        <v>#REF!</v>
      </c>
      <c r="D1356" t="e">
        <f>IF(' Логистика'!#REF!&gt;0,' Логистика'!#REF!," ")</f>
        <v>#REF!</v>
      </c>
      <c r="E1356" t="e">
        <f>IF(' Логистика'!#REF!&gt;0,' Логистика'!#REF!," ")</f>
        <v>#REF!</v>
      </c>
      <c r="F1356" t="e">
        <f>IF(' Логистика'!#REF!&gt;0,' Логистика'!#REF!," ")</f>
        <v>#REF!</v>
      </c>
      <c r="G1356" t="e">
        <f>IF(' Логистика'!#REF!&gt;0,' Логистика'!#REF!," ")</f>
        <v>#REF!</v>
      </c>
      <c r="H1356" t="e">
        <f>IF(' Логистика'!#REF!&gt;0,' Логистика'!#REF!," ")</f>
        <v>#REF!</v>
      </c>
    </row>
    <row r="1357" spans="1:8" x14ac:dyDescent="0.25">
      <c r="A1357" t="e">
        <f>IF(' Логистика'!#REF!&gt;0,' Логистика'!#REF!," ")</f>
        <v>#REF!</v>
      </c>
      <c r="B1357" t="e">
        <f>IF(' Логистика'!#REF!&gt;0,' Логистика'!#REF!," ")</f>
        <v>#REF!</v>
      </c>
      <c r="C1357" t="e">
        <f>IF(' Логистика'!#REF!&gt;0,' Логистика'!#REF!," ")</f>
        <v>#REF!</v>
      </c>
      <c r="D1357" t="e">
        <f>IF(' Логистика'!#REF!&gt;0,' Логистика'!#REF!," ")</f>
        <v>#REF!</v>
      </c>
      <c r="E1357" t="e">
        <f>IF(' Логистика'!#REF!&gt;0,' Логистика'!#REF!," ")</f>
        <v>#REF!</v>
      </c>
      <c r="F1357" t="e">
        <f>IF(' Логистика'!#REF!&gt;0,' Логистика'!#REF!," ")</f>
        <v>#REF!</v>
      </c>
      <c r="G1357" t="e">
        <f>IF(' Логистика'!#REF!&gt;0,' Логистика'!#REF!," ")</f>
        <v>#REF!</v>
      </c>
      <c r="H1357" t="e">
        <f>IF(' Логистика'!#REF!&gt;0,' Логистика'!#REF!," ")</f>
        <v>#REF!</v>
      </c>
    </row>
    <row r="1358" spans="1:8" x14ac:dyDescent="0.25">
      <c r="A1358" t="e">
        <f>IF(' Логистика'!#REF!&gt;0,' Логистика'!#REF!," ")</f>
        <v>#REF!</v>
      </c>
      <c r="B1358" t="e">
        <f>IF(' Логистика'!#REF!&gt;0,' Логистика'!#REF!," ")</f>
        <v>#REF!</v>
      </c>
      <c r="C1358" t="e">
        <f>IF(' Логистика'!#REF!&gt;0,' Логистика'!#REF!," ")</f>
        <v>#REF!</v>
      </c>
      <c r="D1358" t="e">
        <f>IF(' Логистика'!#REF!&gt;0,' Логистика'!#REF!," ")</f>
        <v>#REF!</v>
      </c>
      <c r="E1358" t="e">
        <f>IF(' Логистика'!#REF!&gt;0,' Логистика'!#REF!," ")</f>
        <v>#REF!</v>
      </c>
      <c r="F1358" t="e">
        <f>IF(' Логистика'!#REF!&gt;0,' Логистика'!#REF!," ")</f>
        <v>#REF!</v>
      </c>
      <c r="G1358" t="e">
        <f>IF(' Логистика'!#REF!&gt;0,' Логистика'!#REF!," ")</f>
        <v>#REF!</v>
      </c>
      <c r="H1358" t="e">
        <f>IF(' Логистика'!#REF!&gt;0,' Логистика'!#REF!," ")</f>
        <v>#REF!</v>
      </c>
    </row>
    <row r="1359" spans="1:8" x14ac:dyDescent="0.25">
      <c r="A1359" t="e">
        <f>IF(' Логистика'!#REF!&gt;0,' Логистика'!#REF!," ")</f>
        <v>#REF!</v>
      </c>
      <c r="B1359" t="e">
        <f>IF(' Логистика'!#REF!&gt;0,' Логистика'!#REF!," ")</f>
        <v>#REF!</v>
      </c>
      <c r="C1359" t="e">
        <f>IF(' Логистика'!#REF!&gt;0,' Логистика'!#REF!," ")</f>
        <v>#REF!</v>
      </c>
      <c r="D1359" t="e">
        <f>IF(' Логистика'!#REF!&gt;0,' Логистика'!#REF!," ")</f>
        <v>#REF!</v>
      </c>
      <c r="E1359" t="e">
        <f>IF(' Логистика'!#REF!&gt;0,' Логистика'!#REF!," ")</f>
        <v>#REF!</v>
      </c>
      <c r="F1359" t="e">
        <f>IF(' Логистика'!#REF!&gt;0,' Логистика'!#REF!," ")</f>
        <v>#REF!</v>
      </c>
      <c r="G1359" t="e">
        <f>IF(' Логистика'!#REF!&gt;0,' Логистика'!#REF!," ")</f>
        <v>#REF!</v>
      </c>
      <c r="H1359" t="e">
        <f>IF(' Логистика'!#REF!&gt;0,' Логистика'!#REF!," ")</f>
        <v>#REF!</v>
      </c>
    </row>
    <row r="1360" spans="1:8" x14ac:dyDescent="0.25">
      <c r="A1360" t="e">
        <f>IF(' Логистика'!#REF!&gt;0,' Логистика'!#REF!," ")</f>
        <v>#REF!</v>
      </c>
      <c r="B1360" t="e">
        <f>IF(' Логистика'!#REF!&gt;0,' Логистика'!#REF!," ")</f>
        <v>#REF!</v>
      </c>
      <c r="C1360" t="e">
        <f>IF(' Логистика'!#REF!&gt;0,' Логистика'!#REF!," ")</f>
        <v>#REF!</v>
      </c>
      <c r="D1360" t="e">
        <f>IF(' Логистика'!#REF!&gt;0,' Логистика'!#REF!," ")</f>
        <v>#REF!</v>
      </c>
      <c r="E1360" t="e">
        <f>IF(' Логистика'!#REF!&gt;0,' Логистика'!#REF!," ")</f>
        <v>#REF!</v>
      </c>
      <c r="F1360" t="e">
        <f>IF(' Логистика'!#REF!&gt;0,' Логистика'!#REF!," ")</f>
        <v>#REF!</v>
      </c>
      <c r="G1360" t="e">
        <f>IF(' Логистика'!#REF!&gt;0,' Логистика'!#REF!," ")</f>
        <v>#REF!</v>
      </c>
      <c r="H1360" t="e">
        <f>IF(' Логистика'!#REF!&gt;0,' Логистика'!#REF!," ")</f>
        <v>#REF!</v>
      </c>
    </row>
    <row r="1361" spans="1:8" x14ac:dyDescent="0.25">
      <c r="A1361" t="e">
        <f>IF(' Логистика'!#REF!&gt;0,' Логистика'!#REF!," ")</f>
        <v>#REF!</v>
      </c>
      <c r="B1361" t="e">
        <f>IF(' Логистика'!#REF!&gt;0,' Логистика'!#REF!," ")</f>
        <v>#REF!</v>
      </c>
      <c r="C1361" t="e">
        <f>IF(' Логистика'!#REF!&gt;0,' Логистика'!#REF!," ")</f>
        <v>#REF!</v>
      </c>
      <c r="D1361" t="e">
        <f>IF(' Логистика'!#REF!&gt;0,' Логистика'!#REF!," ")</f>
        <v>#REF!</v>
      </c>
      <c r="E1361" t="e">
        <f>IF(' Логистика'!#REF!&gt;0,' Логистика'!#REF!," ")</f>
        <v>#REF!</v>
      </c>
      <c r="F1361" t="e">
        <f>IF(' Логистика'!#REF!&gt;0,' Логистика'!#REF!," ")</f>
        <v>#REF!</v>
      </c>
      <c r="G1361" t="e">
        <f>IF(' Логистика'!#REF!&gt;0,' Логистика'!#REF!," ")</f>
        <v>#REF!</v>
      </c>
      <c r="H1361" t="e">
        <f>IF(' Логистика'!#REF!&gt;0,' Логистика'!#REF!," ")</f>
        <v>#REF!</v>
      </c>
    </row>
    <row r="1362" spans="1:8" x14ac:dyDescent="0.25">
      <c r="A1362" t="e">
        <f>IF(' Логистика'!#REF!&gt;0,' Логистика'!#REF!," ")</f>
        <v>#REF!</v>
      </c>
      <c r="B1362" t="e">
        <f>IF(' Логистика'!#REF!&gt;0,' Логистика'!#REF!," ")</f>
        <v>#REF!</v>
      </c>
      <c r="C1362" t="e">
        <f>IF(' Логистика'!#REF!&gt;0,' Логистика'!#REF!," ")</f>
        <v>#REF!</v>
      </c>
      <c r="D1362" t="e">
        <f>IF(' Логистика'!#REF!&gt;0,' Логистика'!#REF!," ")</f>
        <v>#REF!</v>
      </c>
      <c r="E1362" t="e">
        <f>IF(' Логистика'!#REF!&gt;0,' Логистика'!#REF!," ")</f>
        <v>#REF!</v>
      </c>
      <c r="F1362" t="e">
        <f>IF(' Логистика'!#REF!&gt;0,' Логистика'!#REF!," ")</f>
        <v>#REF!</v>
      </c>
      <c r="G1362" t="e">
        <f>IF(' Логистика'!#REF!&gt;0,' Логистика'!#REF!," ")</f>
        <v>#REF!</v>
      </c>
      <c r="H1362" t="e">
        <f>IF(' Логистика'!#REF!&gt;0,' Логистика'!#REF!," ")</f>
        <v>#REF!</v>
      </c>
    </row>
    <row r="1363" spans="1:8" hidden="1" x14ac:dyDescent="0.25">
      <c r="A1363" t="e">
        <f>IF(' Логистика'!#REF!&gt;0,' Логистика'!#REF!," ")</f>
        <v>#REF!</v>
      </c>
      <c r="B1363" t="e">
        <f>IF(' Логистика'!#REF!&gt;0,' Логистика'!#REF!," ")</f>
        <v>#REF!</v>
      </c>
      <c r="C1363" t="e">
        <f>IF(' Логистика'!#REF!&gt;0,' Логистика'!#REF!," ")</f>
        <v>#REF!</v>
      </c>
      <c r="D1363" t="e">
        <f>IF(' Логистика'!#REF!&gt;0,' Логистика'!#REF!," ")</f>
        <v>#REF!</v>
      </c>
      <c r="E1363" t="e">
        <f>IF(' Логистика'!#REF!&gt;0,' Логистика'!#REF!," ")</f>
        <v>#REF!</v>
      </c>
      <c r="F1363" t="e">
        <f>IF(' Логистика'!#REF!&gt;0,' Логистика'!#REF!," ")</f>
        <v>#REF!</v>
      </c>
      <c r="G1363" t="e">
        <f>IF(' Логистика'!#REF!&gt;0,' Логистика'!#REF!," ")</f>
        <v>#REF!</v>
      </c>
      <c r="H1363" t="e">
        <f>IF(' Логистика'!#REF!&gt;0,' Логистика'!#REF!," ")</f>
        <v>#REF!</v>
      </c>
    </row>
    <row r="1364" spans="1:8" hidden="1" x14ac:dyDescent="0.25">
      <c r="A1364" t="e">
        <f>IF(' Логистика'!#REF!&gt;0,' Логистика'!#REF!," ")</f>
        <v>#REF!</v>
      </c>
      <c r="B1364" t="e">
        <f>IF(' Логистика'!#REF!&gt;0,' Логистика'!#REF!," ")</f>
        <v>#REF!</v>
      </c>
      <c r="C1364" t="e">
        <f>IF(' Логистика'!#REF!&gt;0,' Логистика'!#REF!," ")</f>
        <v>#REF!</v>
      </c>
      <c r="D1364" t="e">
        <f>IF(' Логистика'!#REF!&gt;0,' Логистика'!#REF!," ")</f>
        <v>#REF!</v>
      </c>
      <c r="E1364" t="e">
        <f>IF(' Логистика'!#REF!&gt;0,' Логистика'!#REF!," ")</f>
        <v>#REF!</v>
      </c>
      <c r="F1364" t="e">
        <f>IF(' Логистика'!#REF!&gt;0,' Логистика'!#REF!," ")</f>
        <v>#REF!</v>
      </c>
      <c r="G1364" t="e">
        <f>IF(' Логистика'!#REF!&gt;0,' Логистика'!#REF!," ")</f>
        <v>#REF!</v>
      </c>
      <c r="H1364" t="e">
        <f>IF(' Логистика'!#REF!&gt;0,' Логистика'!#REF!," ")</f>
        <v>#REF!</v>
      </c>
    </row>
    <row r="1365" spans="1:8" x14ac:dyDescent="0.25">
      <c r="A1365" t="e">
        <f>IF(' Логистика'!#REF!&gt;0,' Логистика'!#REF!," ")</f>
        <v>#REF!</v>
      </c>
      <c r="B1365" t="e">
        <f>IF(' Логистика'!#REF!&gt;0,' Логистика'!#REF!," ")</f>
        <v>#REF!</v>
      </c>
      <c r="C1365" t="e">
        <f>IF(' Логистика'!#REF!&gt;0,' Логистика'!#REF!," ")</f>
        <v>#REF!</v>
      </c>
      <c r="D1365" t="e">
        <f>IF(' Логистика'!#REF!&gt;0,' Логистика'!#REF!," ")</f>
        <v>#REF!</v>
      </c>
      <c r="E1365" t="e">
        <f>IF(' Логистика'!#REF!&gt;0,' Логистика'!#REF!," ")</f>
        <v>#REF!</v>
      </c>
      <c r="F1365" t="e">
        <f>IF(' Логистика'!#REF!&gt;0,' Логистика'!#REF!," ")</f>
        <v>#REF!</v>
      </c>
      <c r="G1365" t="e">
        <f>IF(' Логистика'!#REF!&gt;0,' Логистика'!#REF!," ")</f>
        <v>#REF!</v>
      </c>
      <c r="H1365" t="e">
        <f>IF(' Логистика'!#REF!&gt;0,' Логистика'!#REF!," ")</f>
        <v>#REF!</v>
      </c>
    </row>
    <row r="1366" spans="1:8" x14ac:dyDescent="0.25">
      <c r="A1366" t="e">
        <f>IF(' Логистика'!#REF!&gt;0,' Логистика'!#REF!," ")</f>
        <v>#REF!</v>
      </c>
      <c r="B1366" t="e">
        <f>IF(' Логистика'!#REF!&gt;0,' Логистика'!#REF!," ")</f>
        <v>#REF!</v>
      </c>
      <c r="C1366" t="e">
        <f>IF(' Логистика'!#REF!&gt;0,' Логистика'!#REF!," ")</f>
        <v>#REF!</v>
      </c>
      <c r="D1366" t="e">
        <f>IF(' Логистика'!#REF!&gt;0,' Логистика'!#REF!," ")</f>
        <v>#REF!</v>
      </c>
      <c r="E1366" t="e">
        <f>IF(' Логистика'!#REF!&gt;0,' Логистика'!#REF!," ")</f>
        <v>#REF!</v>
      </c>
      <c r="F1366" t="e">
        <f>IF(' Логистика'!#REF!&gt;0,' Логистика'!#REF!," ")</f>
        <v>#REF!</v>
      </c>
      <c r="G1366" t="e">
        <f>IF(' Логистика'!#REF!&gt;0,' Логистика'!#REF!," ")</f>
        <v>#REF!</v>
      </c>
      <c r="H1366" t="e">
        <f>IF(' Логистика'!#REF!&gt;0,' Логистика'!#REF!," ")</f>
        <v>#REF!</v>
      </c>
    </row>
    <row r="1367" spans="1:8" x14ac:dyDescent="0.25">
      <c r="A1367" t="e">
        <f>IF(' Логистика'!#REF!&gt;0,' Логистика'!#REF!," ")</f>
        <v>#REF!</v>
      </c>
      <c r="B1367" t="e">
        <f>IF(' Логистика'!#REF!&gt;0,' Логистика'!#REF!," ")</f>
        <v>#REF!</v>
      </c>
      <c r="C1367" t="e">
        <f>IF(' Логистика'!#REF!&gt;0,' Логистика'!#REF!," ")</f>
        <v>#REF!</v>
      </c>
      <c r="D1367" t="e">
        <f>IF(' Логистика'!#REF!&gt;0,' Логистика'!#REF!," ")</f>
        <v>#REF!</v>
      </c>
      <c r="E1367" t="e">
        <f>IF(' Логистика'!#REF!&gt;0,' Логистика'!#REF!," ")</f>
        <v>#REF!</v>
      </c>
      <c r="F1367" t="e">
        <f>IF(' Логистика'!#REF!&gt;0,' Логистика'!#REF!," ")</f>
        <v>#REF!</v>
      </c>
      <c r="G1367" t="e">
        <f>IF(' Логистика'!#REF!&gt;0,' Логистика'!#REF!," ")</f>
        <v>#REF!</v>
      </c>
      <c r="H1367" t="e">
        <f>IF(' Логистика'!#REF!&gt;0,' Логистика'!#REF!," ")</f>
        <v>#REF!</v>
      </c>
    </row>
    <row r="1368" spans="1:8" x14ac:dyDescent="0.25">
      <c r="A1368" t="e">
        <f>IF(' Логистика'!#REF!&gt;0,' Логистика'!#REF!," ")</f>
        <v>#REF!</v>
      </c>
      <c r="B1368" t="e">
        <f>IF(' Логистика'!#REF!&gt;0,' Логистика'!#REF!," ")</f>
        <v>#REF!</v>
      </c>
      <c r="C1368" t="e">
        <f>IF(' Логистика'!#REF!&gt;0,' Логистика'!#REF!," ")</f>
        <v>#REF!</v>
      </c>
      <c r="D1368" t="e">
        <f>IF(' Логистика'!#REF!&gt;0,' Логистика'!#REF!," ")</f>
        <v>#REF!</v>
      </c>
      <c r="E1368" t="e">
        <f>IF(' Логистика'!#REF!&gt;0,' Логистика'!#REF!," ")</f>
        <v>#REF!</v>
      </c>
      <c r="F1368" t="e">
        <f>IF(' Логистика'!#REF!&gt;0,' Логистика'!#REF!," ")</f>
        <v>#REF!</v>
      </c>
      <c r="G1368" t="e">
        <f>IF(' Логистика'!#REF!&gt;0,' Логистика'!#REF!," ")</f>
        <v>#REF!</v>
      </c>
      <c r="H1368" t="e">
        <f>IF(' Логистика'!#REF!&gt;0,' Логистика'!#REF!," ")</f>
        <v>#REF!</v>
      </c>
    </row>
    <row r="1369" spans="1:8" x14ac:dyDescent="0.25">
      <c r="A1369" t="e">
        <f>IF(' Логистика'!#REF!&gt;0,' Логистика'!#REF!," ")</f>
        <v>#REF!</v>
      </c>
      <c r="B1369" t="e">
        <f>IF(' Логистика'!#REF!&gt;0,' Логистика'!#REF!," ")</f>
        <v>#REF!</v>
      </c>
      <c r="C1369" t="e">
        <f>IF(' Логистика'!#REF!&gt;0,' Логистика'!#REF!," ")</f>
        <v>#REF!</v>
      </c>
      <c r="D1369" t="e">
        <f>IF(' Логистика'!#REF!&gt;0,' Логистика'!#REF!," ")</f>
        <v>#REF!</v>
      </c>
      <c r="E1369" t="e">
        <f>IF(' Логистика'!#REF!&gt;0,' Логистика'!#REF!," ")</f>
        <v>#REF!</v>
      </c>
      <c r="F1369" t="e">
        <f>IF(' Логистика'!#REF!&gt;0,' Логистика'!#REF!," ")</f>
        <v>#REF!</v>
      </c>
      <c r="G1369" t="e">
        <f>IF(' Логистика'!#REF!&gt;0,' Логистика'!#REF!," ")</f>
        <v>#REF!</v>
      </c>
      <c r="H1369" t="e">
        <f>IF(' Логистика'!#REF!&gt;0,' Логистика'!#REF!," ")</f>
        <v>#REF!</v>
      </c>
    </row>
    <row r="1370" spans="1:8" x14ac:dyDescent="0.25">
      <c r="A1370" t="e">
        <f>IF(' Логистика'!#REF!&gt;0,' Логистика'!#REF!," ")</f>
        <v>#REF!</v>
      </c>
      <c r="B1370" t="e">
        <f>IF(' Логистика'!#REF!&gt;0,' Логистика'!#REF!," ")</f>
        <v>#REF!</v>
      </c>
      <c r="C1370" t="e">
        <f>IF(' Логистика'!#REF!&gt;0,' Логистика'!#REF!," ")</f>
        <v>#REF!</v>
      </c>
      <c r="D1370" t="e">
        <f>IF(' Логистика'!#REF!&gt;0,' Логистика'!#REF!," ")</f>
        <v>#REF!</v>
      </c>
      <c r="E1370" t="e">
        <f>IF(' Логистика'!#REF!&gt;0,' Логистика'!#REF!," ")</f>
        <v>#REF!</v>
      </c>
      <c r="F1370" t="e">
        <f>IF(' Логистика'!#REF!&gt;0,' Логистика'!#REF!," ")</f>
        <v>#REF!</v>
      </c>
      <c r="G1370" t="e">
        <f>IF(' Логистика'!#REF!&gt;0,' Логистика'!#REF!," ")</f>
        <v>#REF!</v>
      </c>
      <c r="H1370" t="e">
        <f>IF(' Логистика'!#REF!&gt;0,' Логистика'!#REF!," ")</f>
        <v>#REF!</v>
      </c>
    </row>
    <row r="1371" spans="1:8" hidden="1" x14ac:dyDescent="0.25">
      <c r="A1371" t="e">
        <f>IF(' Логистика'!#REF!&gt;0,' Логистика'!#REF!," ")</f>
        <v>#REF!</v>
      </c>
      <c r="B1371" t="e">
        <f>IF(' Логистика'!#REF!&gt;0,' Логистика'!#REF!," ")</f>
        <v>#REF!</v>
      </c>
      <c r="C1371" t="e">
        <f>IF(' Логистика'!#REF!&gt;0,' Логистика'!#REF!," ")</f>
        <v>#REF!</v>
      </c>
      <c r="D1371" t="e">
        <f>IF(' Логистика'!#REF!&gt;0,' Логистика'!#REF!," ")</f>
        <v>#REF!</v>
      </c>
      <c r="E1371" t="e">
        <f>IF(' Логистика'!#REF!&gt;0,' Логистика'!#REF!," ")</f>
        <v>#REF!</v>
      </c>
      <c r="F1371" t="e">
        <f>IF(' Логистика'!#REF!&gt;0,' Логистика'!#REF!," ")</f>
        <v>#REF!</v>
      </c>
      <c r="G1371" t="e">
        <f>IF(' Логистика'!#REF!&gt;0,' Логистика'!#REF!," ")</f>
        <v>#REF!</v>
      </c>
      <c r="H1371" t="e">
        <f>IF(' Логистика'!#REF!&gt;0,' Логистика'!#REF!," ")</f>
        <v>#REF!</v>
      </c>
    </row>
    <row r="1372" spans="1:8" x14ac:dyDescent="0.25">
      <c r="A1372" t="e">
        <f>IF(' Логистика'!#REF!&gt;0,' Логистика'!#REF!," ")</f>
        <v>#REF!</v>
      </c>
      <c r="B1372" t="e">
        <f>IF(' Логистика'!#REF!&gt;0,' Логистика'!#REF!," ")</f>
        <v>#REF!</v>
      </c>
      <c r="C1372" t="e">
        <f>IF(' Логистика'!#REF!&gt;0,' Логистика'!#REF!," ")</f>
        <v>#REF!</v>
      </c>
      <c r="D1372" t="e">
        <f>IF(' Логистика'!#REF!&gt;0,' Логистика'!#REF!," ")</f>
        <v>#REF!</v>
      </c>
      <c r="E1372" t="e">
        <f>IF(' Логистика'!#REF!&gt;0,' Логистика'!#REF!," ")</f>
        <v>#REF!</v>
      </c>
      <c r="F1372" t="e">
        <f>IF(' Логистика'!#REF!&gt;0,' Логистика'!#REF!," ")</f>
        <v>#REF!</v>
      </c>
      <c r="G1372" t="e">
        <f>IF(' Логистика'!#REF!&gt;0,' Логистика'!#REF!," ")</f>
        <v>#REF!</v>
      </c>
      <c r="H1372" t="e">
        <f>IF(' Логистика'!#REF!&gt;0,' Логистика'!#REF!," ")</f>
        <v>#REF!</v>
      </c>
    </row>
    <row r="1373" spans="1:8" x14ac:dyDescent="0.25">
      <c r="A1373" t="e">
        <f>IF(' Логистика'!#REF!&gt;0,' Логистика'!#REF!," ")</f>
        <v>#REF!</v>
      </c>
      <c r="B1373" t="e">
        <f>IF(' Логистика'!#REF!&gt;0,' Логистика'!#REF!," ")</f>
        <v>#REF!</v>
      </c>
      <c r="C1373" t="e">
        <f>IF(' Логистика'!#REF!&gt;0,' Логистика'!#REF!," ")</f>
        <v>#REF!</v>
      </c>
      <c r="D1373" t="e">
        <f>IF(' Логистика'!#REF!&gt;0,' Логистика'!#REF!," ")</f>
        <v>#REF!</v>
      </c>
      <c r="E1373" t="e">
        <f>IF(' Логистика'!#REF!&gt;0,' Логистика'!#REF!," ")</f>
        <v>#REF!</v>
      </c>
      <c r="F1373" t="e">
        <f>IF(' Логистика'!#REF!&gt;0,' Логистика'!#REF!," ")</f>
        <v>#REF!</v>
      </c>
      <c r="G1373" t="e">
        <f>IF(' Логистика'!#REF!&gt;0,' Логистика'!#REF!," ")</f>
        <v>#REF!</v>
      </c>
      <c r="H1373" t="e">
        <f>IF(' Логистика'!#REF!&gt;0,' Логистика'!#REF!," ")</f>
        <v>#REF!</v>
      </c>
    </row>
    <row r="1374" spans="1:8" x14ac:dyDescent="0.25">
      <c r="A1374" t="e">
        <f>IF(' Логистика'!#REF!&gt;0,' Логистика'!#REF!," ")</f>
        <v>#REF!</v>
      </c>
      <c r="B1374" t="e">
        <f>IF(' Логистика'!#REF!&gt;0,' Логистика'!#REF!," ")</f>
        <v>#REF!</v>
      </c>
      <c r="C1374" t="e">
        <f>IF(' Логистика'!#REF!&gt;0,' Логистика'!#REF!," ")</f>
        <v>#REF!</v>
      </c>
      <c r="D1374" t="e">
        <f>IF(' Логистика'!#REF!&gt;0,' Логистика'!#REF!," ")</f>
        <v>#REF!</v>
      </c>
      <c r="E1374" t="e">
        <f>IF(' Логистика'!#REF!&gt;0,' Логистика'!#REF!," ")</f>
        <v>#REF!</v>
      </c>
      <c r="F1374" t="e">
        <f>IF(' Логистика'!#REF!&gt;0,' Логистика'!#REF!," ")</f>
        <v>#REF!</v>
      </c>
      <c r="G1374" t="e">
        <f>IF(' Логистика'!#REF!&gt;0,' Логистика'!#REF!," ")</f>
        <v>#REF!</v>
      </c>
      <c r="H1374" t="e">
        <f>IF(' Логистика'!#REF!&gt;0,' Логистика'!#REF!," ")</f>
        <v>#REF!</v>
      </c>
    </row>
    <row r="1375" spans="1:8" x14ac:dyDescent="0.25">
      <c r="A1375" t="e">
        <f>IF(' Логистика'!#REF!&gt;0,' Логистика'!#REF!," ")</f>
        <v>#REF!</v>
      </c>
      <c r="B1375" t="e">
        <f>IF(' Логистика'!#REF!&gt;0,' Логистика'!#REF!," ")</f>
        <v>#REF!</v>
      </c>
      <c r="C1375" t="e">
        <f>IF(' Логистика'!#REF!&gt;0,' Логистика'!#REF!," ")</f>
        <v>#REF!</v>
      </c>
      <c r="D1375" t="e">
        <f>IF(' Логистика'!#REF!&gt;0,' Логистика'!#REF!," ")</f>
        <v>#REF!</v>
      </c>
      <c r="E1375" t="e">
        <f>IF(' Логистика'!#REF!&gt;0,' Логистика'!#REF!," ")</f>
        <v>#REF!</v>
      </c>
      <c r="F1375" t="e">
        <f>IF(' Логистика'!#REF!&gt;0,' Логистика'!#REF!," ")</f>
        <v>#REF!</v>
      </c>
      <c r="G1375" t="e">
        <f>IF(' Логистика'!#REF!&gt;0,' Логистика'!#REF!," ")</f>
        <v>#REF!</v>
      </c>
      <c r="H1375" t="e">
        <f>IF(' Логистика'!#REF!&gt;0,' Логистика'!#REF!," ")</f>
        <v>#REF!</v>
      </c>
    </row>
    <row r="1376" spans="1:8" x14ac:dyDescent="0.25">
      <c r="A1376" t="e">
        <f>IF(' Логистика'!#REF!&gt;0,' Логистика'!#REF!," ")</f>
        <v>#REF!</v>
      </c>
      <c r="B1376" t="e">
        <f>IF(' Логистика'!#REF!&gt;0,' Логистика'!#REF!," ")</f>
        <v>#REF!</v>
      </c>
      <c r="C1376" t="e">
        <f>IF(' Логистика'!#REF!&gt;0,' Логистика'!#REF!," ")</f>
        <v>#REF!</v>
      </c>
      <c r="D1376" t="e">
        <f>IF(' Логистика'!#REF!&gt;0,' Логистика'!#REF!," ")</f>
        <v>#REF!</v>
      </c>
      <c r="E1376" t="e">
        <f>IF(' Логистика'!#REF!&gt;0,' Логистика'!#REF!," ")</f>
        <v>#REF!</v>
      </c>
      <c r="F1376" t="e">
        <f>IF(' Логистика'!#REF!&gt;0,' Логистика'!#REF!," ")</f>
        <v>#REF!</v>
      </c>
      <c r="G1376" t="e">
        <f>IF(' Логистика'!#REF!&gt;0,' Логистика'!#REF!," ")</f>
        <v>#REF!</v>
      </c>
      <c r="H1376" t="e">
        <f>IF(' Логистика'!#REF!&gt;0,' Логистика'!#REF!," ")</f>
        <v>#REF!</v>
      </c>
    </row>
    <row r="1377" spans="1:8" x14ac:dyDescent="0.25">
      <c r="A1377" t="e">
        <f>IF(' Логистика'!#REF!&gt;0,' Логистика'!#REF!," ")</f>
        <v>#REF!</v>
      </c>
      <c r="B1377" t="e">
        <f>IF(' Логистика'!#REF!&gt;0,' Логистика'!#REF!," ")</f>
        <v>#REF!</v>
      </c>
      <c r="C1377" t="e">
        <f>IF(' Логистика'!#REF!&gt;0,' Логистика'!#REF!," ")</f>
        <v>#REF!</v>
      </c>
      <c r="D1377" t="e">
        <f>IF(' Логистика'!#REF!&gt;0,' Логистика'!#REF!," ")</f>
        <v>#REF!</v>
      </c>
      <c r="E1377" t="e">
        <f>IF(' Логистика'!#REF!&gt;0,' Логистика'!#REF!," ")</f>
        <v>#REF!</v>
      </c>
      <c r="F1377" t="e">
        <f>IF(' Логистика'!#REF!&gt;0,' Логистика'!#REF!," ")</f>
        <v>#REF!</v>
      </c>
      <c r="G1377" t="e">
        <f>IF(' Логистика'!#REF!&gt;0,' Логистика'!#REF!," ")</f>
        <v>#REF!</v>
      </c>
      <c r="H1377" t="e">
        <f>IF(' Логистика'!#REF!&gt;0,' Логистика'!#REF!," ")</f>
        <v>#REF!</v>
      </c>
    </row>
    <row r="1378" spans="1:8" x14ac:dyDescent="0.25">
      <c r="A1378" t="e">
        <f>IF(' Логистика'!#REF!&gt;0,' Логистика'!#REF!," ")</f>
        <v>#REF!</v>
      </c>
      <c r="B1378" t="e">
        <f>IF(' Логистика'!#REF!&gt;0,' Логистика'!#REF!," ")</f>
        <v>#REF!</v>
      </c>
      <c r="C1378" t="e">
        <f>IF(' Логистика'!#REF!&gt;0,' Логистика'!#REF!," ")</f>
        <v>#REF!</v>
      </c>
      <c r="D1378" t="e">
        <f>IF(' Логистика'!#REF!&gt;0,' Логистика'!#REF!," ")</f>
        <v>#REF!</v>
      </c>
      <c r="E1378" t="e">
        <f>IF(' Логистика'!#REF!&gt;0,' Логистика'!#REF!," ")</f>
        <v>#REF!</v>
      </c>
      <c r="F1378" t="e">
        <f>IF(' Логистика'!#REF!&gt;0,' Логистика'!#REF!," ")</f>
        <v>#REF!</v>
      </c>
      <c r="G1378" t="e">
        <f>IF(' Логистика'!#REF!&gt;0,' Логистика'!#REF!," ")</f>
        <v>#REF!</v>
      </c>
      <c r="H1378" t="e">
        <f>IF(' Логистика'!#REF!&gt;0,' Логистика'!#REF!," ")</f>
        <v>#REF!</v>
      </c>
    </row>
    <row r="1379" spans="1:8" hidden="1" x14ac:dyDescent="0.25">
      <c r="A1379" t="e">
        <f>IF(' Логистика'!#REF!&gt;0,' Логистика'!#REF!," ")</f>
        <v>#REF!</v>
      </c>
      <c r="B1379" t="e">
        <f>IF(' Логистика'!#REF!&gt;0,' Логистика'!#REF!," ")</f>
        <v>#REF!</v>
      </c>
      <c r="C1379" t="e">
        <f>IF(' Логистика'!#REF!&gt;0,' Логистика'!#REF!," ")</f>
        <v>#REF!</v>
      </c>
      <c r="D1379" t="e">
        <f>IF(' Логистика'!#REF!&gt;0,' Логистика'!#REF!," ")</f>
        <v>#REF!</v>
      </c>
      <c r="E1379" t="e">
        <f>IF(' Логистика'!#REF!&gt;0,' Логистика'!#REF!," ")</f>
        <v>#REF!</v>
      </c>
      <c r="F1379" t="e">
        <f>IF(' Логистика'!#REF!&gt;0,' Логистика'!#REF!," ")</f>
        <v>#REF!</v>
      </c>
      <c r="G1379" t="e">
        <f>IF(' Логистика'!#REF!&gt;0,' Логистика'!#REF!," ")</f>
        <v>#REF!</v>
      </c>
      <c r="H1379" t="e">
        <f>IF(' Логистика'!#REF!&gt;0,' Логистика'!#REF!," ")</f>
        <v>#REF!</v>
      </c>
    </row>
    <row r="1380" spans="1:8" x14ac:dyDescent="0.25">
      <c r="A1380" t="e">
        <f>IF(' Логистика'!#REF!&gt;0,' Логистика'!#REF!," ")</f>
        <v>#REF!</v>
      </c>
      <c r="B1380" t="e">
        <f>IF(' Логистика'!#REF!&gt;0,' Логистика'!#REF!," ")</f>
        <v>#REF!</v>
      </c>
      <c r="C1380" t="e">
        <f>IF(' Логистика'!#REF!&gt;0,' Логистика'!#REF!," ")</f>
        <v>#REF!</v>
      </c>
      <c r="D1380" t="e">
        <f>IF(' Логистика'!#REF!&gt;0,' Логистика'!#REF!," ")</f>
        <v>#REF!</v>
      </c>
      <c r="E1380" t="e">
        <f>IF(' Логистика'!#REF!&gt;0,' Логистика'!#REF!," ")</f>
        <v>#REF!</v>
      </c>
      <c r="F1380" t="e">
        <f>IF(' Логистика'!#REF!&gt;0,' Логистика'!#REF!," ")</f>
        <v>#REF!</v>
      </c>
      <c r="G1380" t="e">
        <f>IF(' Логистика'!#REF!&gt;0,' Логистика'!#REF!," ")</f>
        <v>#REF!</v>
      </c>
      <c r="H1380" t="e">
        <f>IF(' Логистика'!#REF!&gt;0,' Логистика'!#REF!," ")</f>
        <v>#REF!</v>
      </c>
    </row>
    <row r="1381" spans="1:8" x14ac:dyDescent="0.25">
      <c r="A1381" t="e">
        <f>IF(' Логистика'!#REF!&gt;0,' Логистика'!#REF!," ")</f>
        <v>#REF!</v>
      </c>
      <c r="B1381" t="e">
        <f>IF(' Логистика'!#REF!&gt;0,' Логистика'!#REF!," ")</f>
        <v>#REF!</v>
      </c>
      <c r="C1381" t="e">
        <f>IF(' Логистика'!#REF!&gt;0,' Логистика'!#REF!," ")</f>
        <v>#REF!</v>
      </c>
      <c r="D1381" t="e">
        <f>IF(' Логистика'!#REF!&gt;0,' Логистика'!#REF!," ")</f>
        <v>#REF!</v>
      </c>
      <c r="E1381" t="e">
        <f>IF(' Логистика'!#REF!&gt;0,' Логистика'!#REF!," ")</f>
        <v>#REF!</v>
      </c>
      <c r="F1381" t="e">
        <f>IF(' Логистика'!#REF!&gt;0,' Логистика'!#REF!," ")</f>
        <v>#REF!</v>
      </c>
      <c r="G1381" t="e">
        <f>IF(' Логистика'!#REF!&gt;0,' Логистика'!#REF!," ")</f>
        <v>#REF!</v>
      </c>
      <c r="H1381" t="e">
        <f>IF(' Логистика'!#REF!&gt;0,' Логистика'!#REF!," ")</f>
        <v>#REF!</v>
      </c>
    </row>
    <row r="1382" spans="1:8" x14ac:dyDescent="0.25">
      <c r="A1382" t="e">
        <f>IF(' Логистика'!#REF!&gt;0,' Логистика'!#REF!," ")</f>
        <v>#REF!</v>
      </c>
      <c r="B1382" t="e">
        <f>IF(' Логистика'!#REF!&gt;0,' Логистика'!#REF!," ")</f>
        <v>#REF!</v>
      </c>
      <c r="C1382" t="e">
        <f>IF(' Логистика'!#REF!&gt;0,' Логистика'!#REF!," ")</f>
        <v>#REF!</v>
      </c>
      <c r="D1382" t="e">
        <f>IF(' Логистика'!#REF!&gt;0,' Логистика'!#REF!," ")</f>
        <v>#REF!</v>
      </c>
      <c r="E1382" t="e">
        <f>IF(' Логистика'!#REF!&gt;0,' Логистика'!#REF!," ")</f>
        <v>#REF!</v>
      </c>
      <c r="F1382" t="e">
        <f>IF(' Логистика'!#REF!&gt;0,' Логистика'!#REF!," ")</f>
        <v>#REF!</v>
      </c>
      <c r="G1382" t="e">
        <f>IF(' Логистика'!#REF!&gt;0,' Логистика'!#REF!," ")</f>
        <v>#REF!</v>
      </c>
      <c r="H1382" t="e">
        <f>IF(' Логистика'!#REF!&gt;0,' Логистика'!#REF!," ")</f>
        <v>#REF!</v>
      </c>
    </row>
    <row r="1383" spans="1:8" x14ac:dyDescent="0.25">
      <c r="A1383" t="e">
        <f>IF(' Логистика'!#REF!&gt;0,' Логистика'!#REF!," ")</f>
        <v>#REF!</v>
      </c>
      <c r="B1383" t="e">
        <f>IF(' Логистика'!#REF!&gt;0,' Логистика'!#REF!," ")</f>
        <v>#REF!</v>
      </c>
      <c r="C1383" t="e">
        <f>IF(' Логистика'!#REF!&gt;0,' Логистика'!#REF!," ")</f>
        <v>#REF!</v>
      </c>
      <c r="D1383" t="e">
        <f>IF(' Логистика'!#REF!&gt;0,' Логистика'!#REF!," ")</f>
        <v>#REF!</v>
      </c>
      <c r="E1383" t="e">
        <f>IF(' Логистика'!#REF!&gt;0,' Логистика'!#REF!," ")</f>
        <v>#REF!</v>
      </c>
      <c r="F1383" t="e">
        <f>IF(' Логистика'!#REF!&gt;0,' Логистика'!#REF!," ")</f>
        <v>#REF!</v>
      </c>
      <c r="G1383" t="e">
        <f>IF(' Логистика'!#REF!&gt;0,' Логистика'!#REF!," ")</f>
        <v>#REF!</v>
      </c>
      <c r="H1383" t="e">
        <f>IF(' Логистика'!#REF!&gt;0,' Логистика'!#REF!," ")</f>
        <v>#REF!</v>
      </c>
    </row>
    <row r="1384" spans="1:8" x14ac:dyDescent="0.25">
      <c r="A1384" t="e">
        <f>IF(' Логистика'!#REF!&gt;0,' Логистика'!#REF!," ")</f>
        <v>#REF!</v>
      </c>
      <c r="B1384" t="e">
        <f>IF(' Логистика'!#REF!&gt;0,' Логистика'!#REF!," ")</f>
        <v>#REF!</v>
      </c>
      <c r="C1384" t="e">
        <f>IF(' Логистика'!#REF!&gt;0,' Логистика'!#REF!," ")</f>
        <v>#REF!</v>
      </c>
      <c r="D1384" t="e">
        <f>IF(' Логистика'!#REF!&gt;0,' Логистика'!#REF!," ")</f>
        <v>#REF!</v>
      </c>
      <c r="E1384" t="e">
        <f>IF(' Логистика'!#REF!&gt;0,' Логистика'!#REF!," ")</f>
        <v>#REF!</v>
      </c>
      <c r="F1384" t="e">
        <f>IF(' Логистика'!#REF!&gt;0,' Логистика'!#REF!," ")</f>
        <v>#REF!</v>
      </c>
      <c r="G1384" t="e">
        <f>IF(' Логистика'!#REF!&gt;0,' Логистика'!#REF!," ")</f>
        <v>#REF!</v>
      </c>
      <c r="H1384" t="e">
        <f>IF(' Логистика'!#REF!&gt;0,' Логистика'!#REF!," ")</f>
        <v>#REF!</v>
      </c>
    </row>
    <row r="1385" spans="1:8" x14ac:dyDescent="0.25">
      <c r="A1385" t="e">
        <f>IF(' Логистика'!#REF!&gt;0,' Логистика'!#REF!," ")</f>
        <v>#REF!</v>
      </c>
      <c r="B1385" t="e">
        <f>IF(' Логистика'!#REF!&gt;0,' Логистика'!#REF!," ")</f>
        <v>#REF!</v>
      </c>
      <c r="C1385" t="e">
        <f>IF(' Логистика'!#REF!&gt;0,' Логистика'!#REF!," ")</f>
        <v>#REF!</v>
      </c>
      <c r="D1385" t="e">
        <f>IF(' Логистика'!#REF!&gt;0,' Логистика'!#REF!," ")</f>
        <v>#REF!</v>
      </c>
      <c r="E1385" t="e">
        <f>IF(' Логистика'!#REF!&gt;0,' Логистика'!#REF!," ")</f>
        <v>#REF!</v>
      </c>
      <c r="F1385" t="e">
        <f>IF(' Логистика'!#REF!&gt;0,' Логистика'!#REF!," ")</f>
        <v>#REF!</v>
      </c>
      <c r="G1385" t="e">
        <f>IF(' Логистика'!#REF!&gt;0,' Логистика'!#REF!," ")</f>
        <v>#REF!</v>
      </c>
      <c r="H1385" t="e">
        <f>IF(' Логистика'!#REF!&gt;0,' Логистика'!#REF!," ")</f>
        <v>#REF!</v>
      </c>
    </row>
    <row r="1386" spans="1:8" x14ac:dyDescent="0.25">
      <c r="A1386" t="e">
        <f>IF(' Логистика'!#REF!&gt;0,' Логистика'!#REF!," ")</f>
        <v>#REF!</v>
      </c>
      <c r="B1386" t="e">
        <f>IF(' Логистика'!#REF!&gt;0,' Логистика'!#REF!," ")</f>
        <v>#REF!</v>
      </c>
      <c r="C1386" t="e">
        <f>IF(' Логистика'!#REF!&gt;0,' Логистика'!#REF!," ")</f>
        <v>#REF!</v>
      </c>
      <c r="D1386" t="e">
        <f>IF(' Логистика'!#REF!&gt;0,' Логистика'!#REF!," ")</f>
        <v>#REF!</v>
      </c>
      <c r="E1386" t="e">
        <f>IF(' Логистика'!#REF!&gt;0,' Логистика'!#REF!," ")</f>
        <v>#REF!</v>
      </c>
      <c r="F1386" t="e">
        <f>IF(' Логистика'!#REF!&gt;0,' Логистика'!#REF!," ")</f>
        <v>#REF!</v>
      </c>
      <c r="G1386" t="e">
        <f>IF(' Логистика'!#REF!&gt;0,' Логистика'!#REF!," ")</f>
        <v>#REF!</v>
      </c>
      <c r="H1386" t="e">
        <f>IF(' Логистика'!#REF!&gt;0,' Логистика'!#REF!," ")</f>
        <v>#REF!</v>
      </c>
    </row>
    <row r="1387" spans="1:8" x14ac:dyDescent="0.25">
      <c r="A1387" t="e">
        <f>IF(' Логистика'!#REF!&gt;0,' Логистика'!#REF!," ")</f>
        <v>#REF!</v>
      </c>
      <c r="B1387" t="e">
        <f>IF(' Логистика'!#REF!&gt;0,' Логистика'!#REF!," ")</f>
        <v>#REF!</v>
      </c>
      <c r="C1387" t="e">
        <f>IF(' Логистика'!#REF!&gt;0,' Логистика'!#REF!," ")</f>
        <v>#REF!</v>
      </c>
      <c r="D1387" t="e">
        <f>IF(' Логистика'!#REF!&gt;0,' Логистика'!#REF!," ")</f>
        <v>#REF!</v>
      </c>
      <c r="E1387" t="e">
        <f>IF(' Логистика'!#REF!&gt;0,' Логистика'!#REF!," ")</f>
        <v>#REF!</v>
      </c>
      <c r="F1387" t="e">
        <f>IF(' Логистика'!#REF!&gt;0,' Логистика'!#REF!," ")</f>
        <v>#REF!</v>
      </c>
      <c r="G1387" t="e">
        <f>IF(' Логистика'!#REF!&gt;0,' Логистика'!#REF!," ")</f>
        <v>#REF!</v>
      </c>
      <c r="H1387" t="e">
        <f>IF(' Логистика'!#REF!&gt;0,' Логистика'!#REF!," ")</f>
        <v>#REF!</v>
      </c>
    </row>
    <row r="1388" spans="1:8" x14ac:dyDescent="0.25">
      <c r="A1388" t="e">
        <f>IF(' Логистика'!#REF!&gt;0,' Логистика'!#REF!," ")</f>
        <v>#REF!</v>
      </c>
      <c r="B1388" t="e">
        <f>IF(' Логистика'!#REF!&gt;0,' Логистика'!#REF!," ")</f>
        <v>#REF!</v>
      </c>
      <c r="C1388" t="e">
        <f>IF(' Логистика'!#REF!&gt;0,' Логистика'!#REF!," ")</f>
        <v>#REF!</v>
      </c>
      <c r="D1388" t="e">
        <f>IF(' Логистика'!#REF!&gt;0,' Логистика'!#REF!," ")</f>
        <v>#REF!</v>
      </c>
      <c r="E1388" t="e">
        <f>IF(' Логистика'!#REF!&gt;0,' Логистика'!#REF!," ")</f>
        <v>#REF!</v>
      </c>
      <c r="F1388" t="e">
        <f>IF(' Логистика'!#REF!&gt;0,' Логистика'!#REF!," ")</f>
        <v>#REF!</v>
      </c>
      <c r="G1388" t="e">
        <f>IF(' Логистика'!#REF!&gt;0,' Логистика'!#REF!," ")</f>
        <v>#REF!</v>
      </c>
      <c r="H1388" t="e">
        <f>IF(' Логистика'!#REF!&gt;0,' Логистика'!#REF!," ")</f>
        <v>#REF!</v>
      </c>
    </row>
    <row r="1389" spans="1:8" x14ac:dyDescent="0.25">
      <c r="A1389" t="e">
        <f>IF(' Логистика'!#REF!&gt;0,' Логистика'!#REF!," ")</f>
        <v>#REF!</v>
      </c>
      <c r="B1389" t="e">
        <f>IF(' Логистика'!#REF!&gt;0,' Логистика'!#REF!," ")</f>
        <v>#REF!</v>
      </c>
      <c r="C1389" t="e">
        <f>IF(' Логистика'!#REF!&gt;0,' Логистика'!#REF!," ")</f>
        <v>#REF!</v>
      </c>
      <c r="D1389" t="e">
        <f>IF(' Логистика'!#REF!&gt;0,' Логистика'!#REF!," ")</f>
        <v>#REF!</v>
      </c>
      <c r="E1389" t="e">
        <f>IF(' Логистика'!#REF!&gt;0,' Логистика'!#REF!," ")</f>
        <v>#REF!</v>
      </c>
      <c r="F1389" t="e">
        <f>IF(' Логистика'!#REF!&gt;0,' Логистика'!#REF!," ")</f>
        <v>#REF!</v>
      </c>
      <c r="G1389" t="e">
        <f>IF(' Логистика'!#REF!&gt;0,' Логистика'!#REF!," ")</f>
        <v>#REF!</v>
      </c>
      <c r="H1389" t="e">
        <f>IF(' Логистика'!#REF!&gt;0,' Логистика'!#REF!," ")</f>
        <v>#REF!</v>
      </c>
    </row>
    <row r="1390" spans="1:8" hidden="1" x14ac:dyDescent="0.25">
      <c r="A1390" t="e">
        <f>IF(' Логистика'!#REF!&gt;0,' Логистика'!#REF!," ")</f>
        <v>#REF!</v>
      </c>
      <c r="B1390" t="e">
        <f>IF(' Логистика'!#REF!&gt;0,' Логистика'!#REF!," ")</f>
        <v>#REF!</v>
      </c>
      <c r="C1390" t="e">
        <f>IF(' Логистика'!#REF!&gt;0,' Логистика'!#REF!," ")</f>
        <v>#REF!</v>
      </c>
      <c r="D1390" t="e">
        <f>IF(' Логистика'!#REF!&gt;0,' Логистика'!#REF!," ")</f>
        <v>#REF!</v>
      </c>
      <c r="E1390" t="e">
        <f>IF(' Логистика'!#REF!&gt;0,' Логистика'!#REF!," ")</f>
        <v>#REF!</v>
      </c>
      <c r="F1390" t="e">
        <f>IF(' Логистика'!#REF!&gt;0,' Логистика'!#REF!," ")</f>
        <v>#REF!</v>
      </c>
      <c r="G1390" t="e">
        <f>IF(' Логистика'!#REF!&gt;0,' Логистика'!#REF!," ")</f>
        <v>#REF!</v>
      </c>
      <c r="H1390" t="e">
        <f>IF(' Логистика'!#REF!&gt;0,' Логистика'!#REF!," ")</f>
        <v>#REF!</v>
      </c>
    </row>
    <row r="1391" spans="1:8" x14ac:dyDescent="0.25">
      <c r="A1391" t="e">
        <f>IF(' Логистика'!#REF!&gt;0,' Логистика'!#REF!," ")</f>
        <v>#REF!</v>
      </c>
      <c r="B1391" t="e">
        <f>IF(' Логистика'!#REF!&gt;0,' Логистика'!#REF!," ")</f>
        <v>#REF!</v>
      </c>
      <c r="C1391" t="e">
        <f>IF(' Логистика'!#REF!&gt;0,' Логистика'!#REF!," ")</f>
        <v>#REF!</v>
      </c>
      <c r="D1391" t="e">
        <f>IF(' Логистика'!#REF!&gt;0,' Логистика'!#REF!," ")</f>
        <v>#REF!</v>
      </c>
      <c r="E1391" t="e">
        <f>IF(' Логистика'!#REF!&gt;0,' Логистика'!#REF!," ")</f>
        <v>#REF!</v>
      </c>
      <c r="F1391" t="e">
        <f>IF(' Логистика'!#REF!&gt;0,' Логистика'!#REF!," ")</f>
        <v>#REF!</v>
      </c>
      <c r="G1391" t="e">
        <f>IF(' Логистика'!#REF!&gt;0,' Логистика'!#REF!," ")</f>
        <v>#REF!</v>
      </c>
      <c r="H1391" t="e">
        <f>IF(' Логистика'!#REF!&gt;0,' Логистика'!#REF!," ")</f>
        <v>#REF!</v>
      </c>
    </row>
    <row r="1392" spans="1:8" x14ac:dyDescent="0.25">
      <c r="A1392" t="e">
        <f>IF(' Логистика'!#REF!&gt;0,' Логистика'!#REF!," ")</f>
        <v>#REF!</v>
      </c>
      <c r="B1392" t="e">
        <f>IF(' Логистика'!#REF!&gt;0,' Логистика'!#REF!," ")</f>
        <v>#REF!</v>
      </c>
      <c r="C1392" t="e">
        <f>IF(' Логистика'!#REF!&gt;0,' Логистика'!#REF!," ")</f>
        <v>#REF!</v>
      </c>
      <c r="D1392" t="e">
        <f>IF(' Логистика'!#REF!&gt;0,' Логистика'!#REF!," ")</f>
        <v>#REF!</v>
      </c>
      <c r="E1392" t="e">
        <f>IF(' Логистика'!#REF!&gt;0,' Логистика'!#REF!," ")</f>
        <v>#REF!</v>
      </c>
      <c r="F1392" t="e">
        <f>IF(' Логистика'!#REF!&gt;0,' Логистика'!#REF!," ")</f>
        <v>#REF!</v>
      </c>
      <c r="G1392" t="e">
        <f>IF(' Логистика'!#REF!&gt;0,' Логистика'!#REF!," ")</f>
        <v>#REF!</v>
      </c>
      <c r="H1392" t="e">
        <f>IF(' Логистика'!#REF!&gt;0,' Логистика'!#REF!," ")</f>
        <v>#REF!</v>
      </c>
    </row>
    <row r="1393" spans="1:8" x14ac:dyDescent="0.25">
      <c r="A1393" t="e">
        <f>IF(' Логистика'!#REF!&gt;0,' Логистика'!#REF!," ")</f>
        <v>#REF!</v>
      </c>
      <c r="B1393" t="e">
        <f>IF(' Логистика'!#REF!&gt;0,' Логистика'!#REF!," ")</f>
        <v>#REF!</v>
      </c>
      <c r="C1393" t="e">
        <f>IF(' Логистика'!#REF!&gt;0,' Логистика'!#REF!," ")</f>
        <v>#REF!</v>
      </c>
      <c r="D1393" t="e">
        <f>IF(' Логистика'!#REF!&gt;0,' Логистика'!#REF!," ")</f>
        <v>#REF!</v>
      </c>
      <c r="E1393" t="e">
        <f>IF(' Логистика'!#REF!&gt;0,' Логистика'!#REF!," ")</f>
        <v>#REF!</v>
      </c>
      <c r="F1393" t="e">
        <f>IF(' Логистика'!#REF!&gt;0,' Логистика'!#REF!," ")</f>
        <v>#REF!</v>
      </c>
      <c r="G1393" t="e">
        <f>IF(' Логистика'!#REF!&gt;0,' Логистика'!#REF!," ")</f>
        <v>#REF!</v>
      </c>
      <c r="H1393" t="e">
        <f>IF(' Логистика'!#REF!&gt;0,' Логистика'!#REF!," ")</f>
        <v>#REF!</v>
      </c>
    </row>
    <row r="1394" spans="1:8" x14ac:dyDescent="0.25">
      <c r="A1394" t="e">
        <f>IF(' Логистика'!#REF!&gt;0,' Логистика'!#REF!," ")</f>
        <v>#REF!</v>
      </c>
      <c r="B1394" t="e">
        <f>IF(' Логистика'!#REF!&gt;0,' Логистика'!#REF!," ")</f>
        <v>#REF!</v>
      </c>
      <c r="C1394" t="e">
        <f>IF(' Логистика'!#REF!&gt;0,' Логистика'!#REF!," ")</f>
        <v>#REF!</v>
      </c>
      <c r="D1394" t="e">
        <f>IF(' Логистика'!#REF!&gt;0,' Логистика'!#REF!," ")</f>
        <v>#REF!</v>
      </c>
      <c r="E1394" t="e">
        <f>IF(' Логистика'!#REF!&gt;0,' Логистика'!#REF!," ")</f>
        <v>#REF!</v>
      </c>
      <c r="F1394" t="e">
        <f>IF(' Логистика'!#REF!&gt;0,' Логистика'!#REF!," ")</f>
        <v>#REF!</v>
      </c>
      <c r="G1394" t="e">
        <f>IF(' Логистика'!#REF!&gt;0,' Логистика'!#REF!," ")</f>
        <v>#REF!</v>
      </c>
      <c r="H1394" t="e">
        <f>IF(' Логистика'!#REF!&gt;0,' Логистика'!#REF!," ")</f>
        <v>#REF!</v>
      </c>
    </row>
    <row r="1395" spans="1:8" x14ac:dyDescent="0.25">
      <c r="A1395" t="e">
        <f>IF(' Логистика'!#REF!&gt;0,' Логистика'!#REF!," ")</f>
        <v>#REF!</v>
      </c>
      <c r="B1395" t="e">
        <f>IF(' Логистика'!#REF!&gt;0,' Логистика'!#REF!," ")</f>
        <v>#REF!</v>
      </c>
      <c r="C1395" t="e">
        <f>IF(' Логистика'!#REF!&gt;0,' Логистика'!#REF!," ")</f>
        <v>#REF!</v>
      </c>
      <c r="D1395" t="e">
        <f>IF(' Логистика'!#REF!&gt;0,' Логистика'!#REF!," ")</f>
        <v>#REF!</v>
      </c>
      <c r="E1395" t="e">
        <f>IF(' Логистика'!#REF!&gt;0,' Логистика'!#REF!," ")</f>
        <v>#REF!</v>
      </c>
      <c r="F1395" t="e">
        <f>IF(' Логистика'!#REF!&gt;0,' Логистика'!#REF!," ")</f>
        <v>#REF!</v>
      </c>
      <c r="G1395" t="e">
        <f>IF(' Логистика'!#REF!&gt;0,' Логистика'!#REF!," ")</f>
        <v>#REF!</v>
      </c>
      <c r="H1395" t="e">
        <f>IF(' Логистика'!#REF!&gt;0,' Логистика'!#REF!," ")</f>
        <v>#REF!</v>
      </c>
    </row>
    <row r="1396" spans="1:8" x14ac:dyDescent="0.25">
      <c r="A1396" t="e">
        <f>IF(' Логистика'!#REF!&gt;0,' Логистика'!#REF!," ")</f>
        <v>#REF!</v>
      </c>
      <c r="B1396" t="e">
        <f>IF(' Логистика'!#REF!&gt;0,' Логистика'!#REF!," ")</f>
        <v>#REF!</v>
      </c>
      <c r="C1396" t="e">
        <f>IF(' Логистика'!#REF!&gt;0,' Логистика'!#REF!," ")</f>
        <v>#REF!</v>
      </c>
      <c r="D1396" t="e">
        <f>IF(' Логистика'!#REF!&gt;0,' Логистика'!#REF!," ")</f>
        <v>#REF!</v>
      </c>
      <c r="E1396" t="e">
        <f>IF(' Логистика'!#REF!&gt;0,' Логистика'!#REF!," ")</f>
        <v>#REF!</v>
      </c>
      <c r="F1396" t="e">
        <f>IF(' Логистика'!#REF!&gt;0,' Логистика'!#REF!," ")</f>
        <v>#REF!</v>
      </c>
      <c r="G1396" t="e">
        <f>IF(' Логистика'!#REF!&gt;0,' Логистика'!#REF!," ")</f>
        <v>#REF!</v>
      </c>
      <c r="H1396" t="e">
        <f>IF(' Логистика'!#REF!&gt;0,' Логистика'!#REF!," ")</f>
        <v>#REF!</v>
      </c>
    </row>
    <row r="1397" spans="1:8" x14ac:dyDescent="0.25">
      <c r="A1397" t="e">
        <f>IF(' Логистика'!#REF!&gt;0,' Логистика'!#REF!," ")</f>
        <v>#REF!</v>
      </c>
      <c r="B1397" t="e">
        <f>IF(' Логистика'!#REF!&gt;0,' Логистика'!#REF!," ")</f>
        <v>#REF!</v>
      </c>
      <c r="C1397" t="e">
        <f>IF(' Логистика'!#REF!&gt;0,' Логистика'!#REF!," ")</f>
        <v>#REF!</v>
      </c>
      <c r="D1397" t="e">
        <f>IF(' Логистика'!#REF!&gt;0,' Логистика'!#REF!," ")</f>
        <v>#REF!</v>
      </c>
      <c r="E1397" t="e">
        <f>IF(' Логистика'!#REF!&gt;0,' Логистика'!#REF!," ")</f>
        <v>#REF!</v>
      </c>
      <c r="F1397" t="e">
        <f>IF(' Логистика'!#REF!&gt;0,' Логистика'!#REF!," ")</f>
        <v>#REF!</v>
      </c>
      <c r="G1397" t="e">
        <f>IF(' Логистика'!#REF!&gt;0,' Логистика'!#REF!," ")</f>
        <v>#REF!</v>
      </c>
      <c r="H1397" t="e">
        <f>IF(' Логистика'!#REF!&gt;0,' Логистика'!#REF!," ")</f>
        <v>#REF!</v>
      </c>
    </row>
    <row r="1398" spans="1:8" x14ac:dyDescent="0.25">
      <c r="A1398" t="e">
        <f>IF(' Логистика'!#REF!&gt;0,' Логистика'!#REF!," ")</f>
        <v>#REF!</v>
      </c>
      <c r="B1398" t="e">
        <f>IF(' Логистика'!#REF!&gt;0,' Логистика'!#REF!," ")</f>
        <v>#REF!</v>
      </c>
      <c r="C1398" t="e">
        <f>IF(' Логистика'!#REF!&gt;0,' Логистика'!#REF!," ")</f>
        <v>#REF!</v>
      </c>
      <c r="D1398" t="e">
        <f>IF(' Логистика'!#REF!&gt;0,' Логистика'!#REF!," ")</f>
        <v>#REF!</v>
      </c>
      <c r="E1398" t="e">
        <f>IF(' Логистика'!#REF!&gt;0,' Логистика'!#REF!," ")</f>
        <v>#REF!</v>
      </c>
      <c r="F1398" t="e">
        <f>IF(' Логистика'!#REF!&gt;0,' Логистика'!#REF!," ")</f>
        <v>#REF!</v>
      </c>
      <c r="G1398" t="e">
        <f>IF(' Логистика'!#REF!&gt;0,' Логистика'!#REF!," ")</f>
        <v>#REF!</v>
      </c>
      <c r="H1398" t="e">
        <f>IF(' Логистика'!#REF!&gt;0,' Логистика'!#REF!," ")</f>
        <v>#REF!</v>
      </c>
    </row>
    <row r="1399" spans="1:8" x14ac:dyDescent="0.25">
      <c r="A1399" t="e">
        <f>IF(' Логистика'!#REF!&gt;0,' Логистика'!#REF!," ")</f>
        <v>#REF!</v>
      </c>
      <c r="B1399" t="e">
        <f>IF(' Логистика'!#REF!&gt;0,' Логистика'!#REF!," ")</f>
        <v>#REF!</v>
      </c>
      <c r="C1399" t="e">
        <f>IF(' Логистика'!#REF!&gt;0,' Логистика'!#REF!," ")</f>
        <v>#REF!</v>
      </c>
      <c r="D1399" t="e">
        <f>IF(' Логистика'!#REF!&gt;0,' Логистика'!#REF!," ")</f>
        <v>#REF!</v>
      </c>
      <c r="E1399" t="e">
        <f>IF(' Логистика'!#REF!&gt;0,' Логистика'!#REF!," ")</f>
        <v>#REF!</v>
      </c>
      <c r="F1399" t="e">
        <f>IF(' Логистика'!#REF!&gt;0,' Логистика'!#REF!," ")</f>
        <v>#REF!</v>
      </c>
      <c r="G1399" t="e">
        <f>IF(' Логистика'!#REF!&gt;0,' Логистика'!#REF!," ")</f>
        <v>#REF!</v>
      </c>
      <c r="H1399" t="e">
        <f>IF(' Логистика'!#REF!&gt;0,' Логистика'!#REF!," ")</f>
        <v>#REF!</v>
      </c>
    </row>
    <row r="1400" spans="1:8" x14ac:dyDescent="0.25">
      <c r="A1400" t="e">
        <f>IF(' Логистика'!#REF!&gt;0,' Логистика'!#REF!," ")</f>
        <v>#REF!</v>
      </c>
      <c r="B1400" t="e">
        <f>IF(' Логистика'!#REF!&gt;0,' Логистика'!#REF!," ")</f>
        <v>#REF!</v>
      </c>
      <c r="C1400" t="e">
        <f>IF(' Логистика'!#REF!&gt;0,' Логистика'!#REF!," ")</f>
        <v>#REF!</v>
      </c>
      <c r="D1400" t="e">
        <f>IF(' Логистика'!#REF!&gt;0,' Логистика'!#REF!," ")</f>
        <v>#REF!</v>
      </c>
      <c r="E1400" t="e">
        <f>IF(' Логистика'!#REF!&gt;0,' Логистика'!#REF!," ")</f>
        <v>#REF!</v>
      </c>
      <c r="F1400" t="e">
        <f>IF(' Логистика'!#REF!&gt;0,' Логистика'!#REF!," ")</f>
        <v>#REF!</v>
      </c>
      <c r="G1400" t="e">
        <f>IF(' Логистика'!#REF!&gt;0,' Логистика'!#REF!," ")</f>
        <v>#REF!</v>
      </c>
      <c r="H1400" t="e">
        <f>IF(' Логистика'!#REF!&gt;0,' Логистика'!#REF!," ")</f>
        <v>#REF!</v>
      </c>
    </row>
    <row r="1401" spans="1:8" x14ac:dyDescent="0.25">
      <c r="A1401" t="e">
        <f>IF(' Логистика'!#REF!&gt;0,' Логистика'!#REF!," ")</f>
        <v>#REF!</v>
      </c>
      <c r="B1401" t="e">
        <f>IF(' Логистика'!#REF!&gt;0,' Логистика'!#REF!," ")</f>
        <v>#REF!</v>
      </c>
      <c r="C1401" t="e">
        <f>IF(' Логистика'!#REF!&gt;0,' Логистика'!#REF!," ")</f>
        <v>#REF!</v>
      </c>
      <c r="D1401" t="e">
        <f>IF(' Логистика'!#REF!&gt;0,' Логистика'!#REF!," ")</f>
        <v>#REF!</v>
      </c>
      <c r="E1401" t="e">
        <f>IF(' Логистика'!#REF!&gt;0,' Логистика'!#REF!," ")</f>
        <v>#REF!</v>
      </c>
      <c r="F1401" t="e">
        <f>IF(' Логистика'!#REF!&gt;0,' Логистика'!#REF!," ")</f>
        <v>#REF!</v>
      </c>
      <c r="G1401" t="e">
        <f>IF(' Логистика'!#REF!&gt;0,' Логистика'!#REF!," ")</f>
        <v>#REF!</v>
      </c>
      <c r="H1401" t="e">
        <f>IF(' Логистика'!#REF!&gt;0,' Логистика'!#REF!," ")</f>
        <v>#REF!</v>
      </c>
    </row>
    <row r="1402" spans="1:8" x14ac:dyDescent="0.25">
      <c r="A1402" t="e">
        <f>IF(' Логистика'!#REF!&gt;0,' Логистика'!#REF!," ")</f>
        <v>#REF!</v>
      </c>
      <c r="B1402" t="e">
        <f>IF(' Логистика'!#REF!&gt;0,' Логистика'!#REF!," ")</f>
        <v>#REF!</v>
      </c>
      <c r="C1402" t="e">
        <f>IF(' Логистика'!#REF!&gt;0,' Логистика'!#REF!," ")</f>
        <v>#REF!</v>
      </c>
      <c r="D1402" t="e">
        <f>IF(' Логистика'!#REF!&gt;0,' Логистика'!#REF!," ")</f>
        <v>#REF!</v>
      </c>
      <c r="E1402" t="e">
        <f>IF(' Логистика'!#REF!&gt;0,' Логистика'!#REF!," ")</f>
        <v>#REF!</v>
      </c>
      <c r="F1402" t="e">
        <f>IF(' Логистика'!#REF!&gt;0,' Логистика'!#REF!," ")</f>
        <v>#REF!</v>
      </c>
      <c r="G1402" t="e">
        <f>IF(' Логистика'!#REF!&gt;0,' Логистика'!#REF!," ")</f>
        <v>#REF!</v>
      </c>
      <c r="H1402" t="e">
        <f>IF(' Логистика'!#REF!&gt;0,' Логистика'!#REF!," ")</f>
        <v>#REF!</v>
      </c>
    </row>
    <row r="1403" spans="1:8" x14ac:dyDescent="0.25">
      <c r="A1403" t="e">
        <f>IF(' Логистика'!#REF!&gt;0,' Логистика'!#REF!," ")</f>
        <v>#REF!</v>
      </c>
      <c r="B1403" t="e">
        <f>IF(' Логистика'!#REF!&gt;0,' Логистика'!#REF!," ")</f>
        <v>#REF!</v>
      </c>
      <c r="C1403" t="e">
        <f>IF(' Логистика'!#REF!&gt;0,' Логистика'!#REF!," ")</f>
        <v>#REF!</v>
      </c>
      <c r="D1403" t="e">
        <f>IF(' Логистика'!#REF!&gt;0,' Логистика'!#REF!," ")</f>
        <v>#REF!</v>
      </c>
      <c r="E1403" t="e">
        <f>IF(' Логистика'!#REF!&gt;0,' Логистика'!#REF!," ")</f>
        <v>#REF!</v>
      </c>
      <c r="F1403" t="e">
        <f>IF(' Логистика'!#REF!&gt;0,' Логистика'!#REF!," ")</f>
        <v>#REF!</v>
      </c>
      <c r="G1403" t="e">
        <f>IF(' Логистика'!#REF!&gt;0,' Логистика'!#REF!," ")</f>
        <v>#REF!</v>
      </c>
      <c r="H1403" t="e">
        <f>IF(' Логистика'!#REF!&gt;0,' Логистика'!#REF!," ")</f>
        <v>#REF!</v>
      </c>
    </row>
    <row r="1404" spans="1:8" x14ac:dyDescent="0.25">
      <c r="A1404" t="e">
        <f>IF(' Логистика'!#REF!&gt;0,' Логистика'!#REF!," ")</f>
        <v>#REF!</v>
      </c>
      <c r="B1404" t="e">
        <f>IF(' Логистика'!#REF!&gt;0,' Логистика'!#REF!," ")</f>
        <v>#REF!</v>
      </c>
      <c r="C1404" t="e">
        <f>IF(' Логистика'!#REF!&gt;0,' Логистика'!#REF!," ")</f>
        <v>#REF!</v>
      </c>
      <c r="D1404" t="e">
        <f>IF(' Логистика'!#REF!&gt;0,' Логистика'!#REF!," ")</f>
        <v>#REF!</v>
      </c>
      <c r="E1404" t="e">
        <f>IF(' Логистика'!#REF!&gt;0,' Логистика'!#REF!," ")</f>
        <v>#REF!</v>
      </c>
      <c r="F1404" t="e">
        <f>IF(' Логистика'!#REF!&gt;0,' Логистика'!#REF!," ")</f>
        <v>#REF!</v>
      </c>
      <c r="G1404" t="e">
        <f>IF(' Логистика'!#REF!&gt;0,' Логистика'!#REF!," ")</f>
        <v>#REF!</v>
      </c>
      <c r="H1404" t="e">
        <f>IF(' Логистика'!#REF!&gt;0,' Логистика'!#REF!," ")</f>
        <v>#REF!</v>
      </c>
    </row>
    <row r="1405" spans="1:8" x14ac:dyDescent="0.25">
      <c r="A1405" t="e">
        <f>IF(' Логистика'!#REF!&gt;0,' Логистика'!#REF!," ")</f>
        <v>#REF!</v>
      </c>
      <c r="B1405" t="e">
        <f>IF(' Логистика'!#REF!&gt;0,' Логистика'!#REF!," ")</f>
        <v>#REF!</v>
      </c>
      <c r="C1405" t="e">
        <f>IF(' Логистика'!#REF!&gt;0,' Логистика'!#REF!," ")</f>
        <v>#REF!</v>
      </c>
      <c r="D1405" t="e">
        <f>IF(' Логистика'!#REF!&gt;0,' Логистика'!#REF!," ")</f>
        <v>#REF!</v>
      </c>
      <c r="E1405" t="e">
        <f>IF(' Логистика'!#REF!&gt;0,' Логистика'!#REF!," ")</f>
        <v>#REF!</v>
      </c>
      <c r="F1405" t="e">
        <f>IF(' Логистика'!#REF!&gt;0,' Логистика'!#REF!," ")</f>
        <v>#REF!</v>
      </c>
      <c r="G1405" t="e">
        <f>IF(' Логистика'!#REF!&gt;0,' Логистика'!#REF!," ")</f>
        <v>#REF!</v>
      </c>
      <c r="H1405" t="e">
        <f>IF(' Логистика'!#REF!&gt;0,' Логистика'!#REF!," ")</f>
        <v>#REF!</v>
      </c>
    </row>
    <row r="1406" spans="1:8" x14ac:dyDescent="0.25">
      <c r="A1406" t="e">
        <f>IF(' Логистика'!#REF!&gt;0,' Логистика'!#REF!," ")</f>
        <v>#REF!</v>
      </c>
      <c r="B1406" t="e">
        <f>IF(' Логистика'!#REF!&gt;0,' Логистика'!#REF!," ")</f>
        <v>#REF!</v>
      </c>
      <c r="C1406" t="e">
        <f>IF(' Логистика'!#REF!&gt;0,' Логистика'!#REF!," ")</f>
        <v>#REF!</v>
      </c>
      <c r="D1406" t="e">
        <f>IF(' Логистика'!#REF!&gt;0,' Логистика'!#REF!," ")</f>
        <v>#REF!</v>
      </c>
      <c r="E1406" t="e">
        <f>IF(' Логистика'!#REF!&gt;0,' Логистика'!#REF!," ")</f>
        <v>#REF!</v>
      </c>
      <c r="F1406" t="e">
        <f>IF(' Логистика'!#REF!&gt;0,' Логистика'!#REF!," ")</f>
        <v>#REF!</v>
      </c>
      <c r="G1406" t="e">
        <f>IF(' Логистика'!#REF!&gt;0,' Логистика'!#REF!," ")</f>
        <v>#REF!</v>
      </c>
      <c r="H1406" t="e">
        <f>IF(' Логистика'!#REF!&gt;0,' Логистика'!#REF!," ")</f>
        <v>#REF!</v>
      </c>
    </row>
    <row r="1407" spans="1:8" x14ac:dyDescent="0.25">
      <c r="A1407" t="e">
        <f>IF(' Логистика'!#REF!&gt;0,' Логистика'!#REF!," ")</f>
        <v>#REF!</v>
      </c>
      <c r="B1407" t="e">
        <f>IF(' Логистика'!#REF!&gt;0,' Логистика'!#REF!," ")</f>
        <v>#REF!</v>
      </c>
      <c r="C1407" t="e">
        <f>IF(' Логистика'!#REF!&gt;0,' Логистика'!#REF!," ")</f>
        <v>#REF!</v>
      </c>
      <c r="D1407" t="e">
        <f>IF(' Логистика'!#REF!&gt;0,' Логистика'!#REF!," ")</f>
        <v>#REF!</v>
      </c>
      <c r="E1407" t="e">
        <f>IF(' Логистика'!#REF!&gt;0,' Логистика'!#REF!," ")</f>
        <v>#REF!</v>
      </c>
      <c r="F1407" t="e">
        <f>IF(' Логистика'!#REF!&gt;0,' Логистика'!#REF!," ")</f>
        <v>#REF!</v>
      </c>
      <c r="G1407" t="e">
        <f>IF(' Логистика'!#REF!&gt;0,' Логистика'!#REF!," ")</f>
        <v>#REF!</v>
      </c>
      <c r="H1407" t="e">
        <f>IF(' Логистика'!#REF!&gt;0,' Логистика'!#REF!," ")</f>
        <v>#REF!</v>
      </c>
    </row>
    <row r="1408" spans="1:8" x14ac:dyDescent="0.25">
      <c r="A1408" t="e">
        <f>IF(' Логистика'!#REF!&gt;0,' Логистика'!#REF!," ")</f>
        <v>#REF!</v>
      </c>
      <c r="B1408" t="e">
        <f>IF(' Логистика'!#REF!&gt;0,' Логистика'!#REF!," ")</f>
        <v>#REF!</v>
      </c>
      <c r="C1408" t="e">
        <f>IF(' Логистика'!#REF!&gt;0,' Логистика'!#REF!," ")</f>
        <v>#REF!</v>
      </c>
      <c r="D1408" t="e">
        <f>IF(' Логистика'!#REF!&gt;0,' Логистика'!#REF!," ")</f>
        <v>#REF!</v>
      </c>
      <c r="E1408" t="e">
        <f>IF(' Логистика'!#REF!&gt;0,' Логистика'!#REF!," ")</f>
        <v>#REF!</v>
      </c>
      <c r="F1408" t="e">
        <f>IF(' Логистика'!#REF!&gt;0,' Логистика'!#REF!," ")</f>
        <v>#REF!</v>
      </c>
      <c r="G1408" t="e">
        <f>IF(' Логистика'!#REF!&gt;0,' Логистика'!#REF!," ")</f>
        <v>#REF!</v>
      </c>
      <c r="H1408" t="e">
        <f>IF(' Логистика'!#REF!&gt;0,' Логистика'!#REF!," ")</f>
        <v>#REF!</v>
      </c>
    </row>
    <row r="1409" spans="1:8" x14ac:dyDescent="0.25">
      <c r="A1409" t="e">
        <f>IF(' Логистика'!#REF!&gt;0,' Логистика'!#REF!," ")</f>
        <v>#REF!</v>
      </c>
      <c r="B1409" t="e">
        <f>IF(' Логистика'!#REF!&gt;0,' Логистика'!#REF!," ")</f>
        <v>#REF!</v>
      </c>
      <c r="C1409" t="e">
        <f>IF(' Логистика'!#REF!&gt;0,' Логистика'!#REF!," ")</f>
        <v>#REF!</v>
      </c>
      <c r="D1409" t="e">
        <f>IF(' Логистика'!#REF!&gt;0,' Логистика'!#REF!," ")</f>
        <v>#REF!</v>
      </c>
      <c r="E1409" t="e">
        <f>IF(' Логистика'!#REF!&gt;0,' Логистика'!#REF!," ")</f>
        <v>#REF!</v>
      </c>
      <c r="F1409" t="e">
        <f>IF(' Логистика'!#REF!&gt;0,' Логистика'!#REF!," ")</f>
        <v>#REF!</v>
      </c>
      <c r="G1409" t="e">
        <f>IF(' Логистика'!#REF!&gt;0,' Логистика'!#REF!," ")</f>
        <v>#REF!</v>
      </c>
      <c r="H1409" t="e">
        <f>IF(' Логистика'!#REF!&gt;0,' Логистика'!#REF!," ")</f>
        <v>#REF!</v>
      </c>
    </row>
    <row r="1410" spans="1:8" x14ac:dyDescent="0.25">
      <c r="A1410" t="e">
        <f>IF(' Логистика'!#REF!&gt;0,' Логистика'!#REF!," ")</f>
        <v>#REF!</v>
      </c>
      <c r="B1410" t="e">
        <f>IF(' Логистика'!#REF!&gt;0,' Логистика'!#REF!," ")</f>
        <v>#REF!</v>
      </c>
      <c r="C1410" t="e">
        <f>IF(' Логистика'!#REF!&gt;0,' Логистика'!#REF!," ")</f>
        <v>#REF!</v>
      </c>
      <c r="D1410" t="e">
        <f>IF(' Логистика'!#REF!&gt;0,' Логистика'!#REF!," ")</f>
        <v>#REF!</v>
      </c>
      <c r="E1410" t="e">
        <f>IF(' Логистика'!#REF!&gt;0,' Логистика'!#REF!," ")</f>
        <v>#REF!</v>
      </c>
      <c r="F1410" t="e">
        <f>IF(' Логистика'!#REF!&gt;0,' Логистика'!#REF!," ")</f>
        <v>#REF!</v>
      </c>
      <c r="G1410" t="e">
        <f>IF(' Логистика'!#REF!&gt;0,' Логистика'!#REF!," ")</f>
        <v>#REF!</v>
      </c>
      <c r="H1410" t="e">
        <f>IF(' Логистика'!#REF!&gt;0,' Логистика'!#REF!," ")</f>
        <v>#REF!</v>
      </c>
    </row>
    <row r="1411" spans="1:8" x14ac:dyDescent="0.25">
      <c r="A1411" t="e">
        <f>IF(' Логистика'!#REF!&gt;0,' Логистика'!#REF!," ")</f>
        <v>#REF!</v>
      </c>
      <c r="B1411" t="e">
        <f>IF(' Логистика'!#REF!&gt;0,' Логистика'!#REF!," ")</f>
        <v>#REF!</v>
      </c>
      <c r="C1411" t="e">
        <f>IF(' Логистика'!#REF!&gt;0,' Логистика'!#REF!," ")</f>
        <v>#REF!</v>
      </c>
      <c r="D1411" t="e">
        <f>IF(' Логистика'!#REF!&gt;0,' Логистика'!#REF!," ")</f>
        <v>#REF!</v>
      </c>
      <c r="E1411" t="e">
        <f>IF(' Логистика'!#REF!&gt;0,' Логистика'!#REF!," ")</f>
        <v>#REF!</v>
      </c>
      <c r="F1411" t="e">
        <f>IF(' Логистика'!#REF!&gt;0,' Логистика'!#REF!," ")</f>
        <v>#REF!</v>
      </c>
      <c r="G1411" t="e">
        <f>IF(' Логистика'!#REF!&gt;0,' Логистика'!#REF!," ")</f>
        <v>#REF!</v>
      </c>
      <c r="H1411" t="e">
        <f>IF(' Логистика'!#REF!&gt;0,' Логистика'!#REF!," ")</f>
        <v>#REF!</v>
      </c>
    </row>
    <row r="1412" spans="1:8" x14ac:dyDescent="0.25">
      <c r="A1412" t="e">
        <f>IF(' Логистика'!#REF!&gt;0,' Логистика'!#REF!," ")</f>
        <v>#REF!</v>
      </c>
      <c r="B1412" t="e">
        <f>IF(' Логистика'!#REF!&gt;0,' Логистика'!#REF!," ")</f>
        <v>#REF!</v>
      </c>
      <c r="C1412" t="e">
        <f>IF(' Логистика'!#REF!&gt;0,' Логистика'!#REF!," ")</f>
        <v>#REF!</v>
      </c>
      <c r="D1412" t="e">
        <f>IF(' Логистика'!#REF!&gt;0,' Логистика'!#REF!," ")</f>
        <v>#REF!</v>
      </c>
      <c r="E1412" t="e">
        <f>IF(' Логистика'!#REF!&gt;0,' Логистика'!#REF!," ")</f>
        <v>#REF!</v>
      </c>
      <c r="F1412" t="e">
        <f>IF(' Логистика'!#REF!&gt;0,' Логистика'!#REF!," ")</f>
        <v>#REF!</v>
      </c>
      <c r="G1412" t="e">
        <f>IF(' Логистика'!#REF!&gt;0,' Логистика'!#REF!," ")</f>
        <v>#REF!</v>
      </c>
      <c r="H1412" t="e">
        <f>IF(' Логистика'!#REF!&gt;0,' Логистика'!#REF!," ")</f>
        <v>#REF!</v>
      </c>
    </row>
    <row r="1413" spans="1:8" x14ac:dyDescent="0.25">
      <c r="A1413" t="e">
        <f>IF(' Логистика'!#REF!&gt;0,' Логистика'!#REF!," ")</f>
        <v>#REF!</v>
      </c>
      <c r="B1413" t="e">
        <f>IF(' Логистика'!#REF!&gt;0,' Логистика'!#REF!," ")</f>
        <v>#REF!</v>
      </c>
      <c r="C1413" t="e">
        <f>IF(' Логистика'!#REF!&gt;0,' Логистика'!#REF!," ")</f>
        <v>#REF!</v>
      </c>
      <c r="D1413" t="e">
        <f>IF(' Логистика'!#REF!&gt;0,' Логистика'!#REF!," ")</f>
        <v>#REF!</v>
      </c>
      <c r="E1413" t="e">
        <f>IF(' Логистика'!#REF!&gt;0,' Логистика'!#REF!," ")</f>
        <v>#REF!</v>
      </c>
      <c r="F1413" t="e">
        <f>IF(' Логистика'!#REF!&gt;0,' Логистика'!#REF!," ")</f>
        <v>#REF!</v>
      </c>
      <c r="G1413" t="e">
        <f>IF(' Логистика'!#REF!&gt;0,' Логистика'!#REF!," ")</f>
        <v>#REF!</v>
      </c>
      <c r="H1413" t="e">
        <f>IF(' Логистика'!#REF!&gt;0,' Логистика'!#REF!," ")</f>
        <v>#REF!</v>
      </c>
    </row>
    <row r="1414" spans="1:8" x14ac:dyDescent="0.25">
      <c r="A1414" t="e">
        <f>IF(' Логистика'!#REF!&gt;0,' Логистика'!#REF!," ")</f>
        <v>#REF!</v>
      </c>
      <c r="B1414" t="e">
        <f>IF(' Логистика'!#REF!&gt;0,' Логистика'!#REF!," ")</f>
        <v>#REF!</v>
      </c>
      <c r="C1414" t="e">
        <f>IF(' Логистика'!#REF!&gt;0,' Логистика'!#REF!," ")</f>
        <v>#REF!</v>
      </c>
      <c r="D1414" t="e">
        <f>IF(' Логистика'!#REF!&gt;0,' Логистика'!#REF!," ")</f>
        <v>#REF!</v>
      </c>
      <c r="E1414" t="e">
        <f>IF(' Логистика'!#REF!&gt;0,' Логистика'!#REF!," ")</f>
        <v>#REF!</v>
      </c>
      <c r="F1414" t="e">
        <f>IF(' Логистика'!#REF!&gt;0,' Логистика'!#REF!," ")</f>
        <v>#REF!</v>
      </c>
      <c r="G1414" t="e">
        <f>IF(' Логистика'!#REF!&gt;0,' Логистика'!#REF!," ")</f>
        <v>#REF!</v>
      </c>
      <c r="H1414" t="e">
        <f>IF(' Логистика'!#REF!&gt;0,' Логистика'!#REF!," ")</f>
        <v>#REF!</v>
      </c>
    </row>
    <row r="1415" spans="1:8" x14ac:dyDescent="0.25">
      <c r="A1415" t="e">
        <f>IF(' Логистика'!#REF!&gt;0,' Логистика'!#REF!," ")</f>
        <v>#REF!</v>
      </c>
      <c r="B1415" t="e">
        <f>IF(' Логистика'!#REF!&gt;0,' Логистика'!#REF!," ")</f>
        <v>#REF!</v>
      </c>
      <c r="C1415" t="e">
        <f>IF(' Логистика'!#REF!&gt;0,' Логистика'!#REF!," ")</f>
        <v>#REF!</v>
      </c>
      <c r="D1415" t="e">
        <f>IF(' Логистика'!#REF!&gt;0,' Логистика'!#REF!," ")</f>
        <v>#REF!</v>
      </c>
      <c r="E1415" t="e">
        <f>IF(' Логистика'!#REF!&gt;0,' Логистика'!#REF!," ")</f>
        <v>#REF!</v>
      </c>
      <c r="F1415" t="e">
        <f>IF(' Логистика'!#REF!&gt;0,' Логистика'!#REF!," ")</f>
        <v>#REF!</v>
      </c>
      <c r="G1415" t="e">
        <f>IF(' Логистика'!#REF!&gt;0,' Логистика'!#REF!," ")</f>
        <v>#REF!</v>
      </c>
      <c r="H1415" t="e">
        <f>IF(' Логистика'!#REF!&gt;0,' Логистика'!#REF!," ")</f>
        <v>#REF!</v>
      </c>
    </row>
    <row r="1416" spans="1:8" x14ac:dyDescent="0.25">
      <c r="A1416" t="e">
        <f>IF(' Логистика'!#REF!&gt;0,' Логистика'!#REF!," ")</f>
        <v>#REF!</v>
      </c>
      <c r="B1416" t="e">
        <f>IF(' Логистика'!#REF!&gt;0,' Логистика'!#REF!," ")</f>
        <v>#REF!</v>
      </c>
      <c r="C1416" t="e">
        <f>IF(' Логистика'!#REF!&gt;0,' Логистика'!#REF!," ")</f>
        <v>#REF!</v>
      </c>
      <c r="D1416" t="e">
        <f>IF(' Логистика'!#REF!&gt;0,' Логистика'!#REF!," ")</f>
        <v>#REF!</v>
      </c>
      <c r="E1416" t="e">
        <f>IF(' Логистика'!#REF!&gt;0,' Логистика'!#REF!," ")</f>
        <v>#REF!</v>
      </c>
      <c r="F1416" t="e">
        <f>IF(' Логистика'!#REF!&gt;0,' Логистика'!#REF!," ")</f>
        <v>#REF!</v>
      </c>
      <c r="G1416" t="e">
        <f>IF(' Логистика'!#REF!&gt;0,' Логистика'!#REF!," ")</f>
        <v>#REF!</v>
      </c>
      <c r="H1416" t="e">
        <f>IF(' Логистика'!#REF!&gt;0,' Логистика'!#REF!," ")</f>
        <v>#REF!</v>
      </c>
    </row>
    <row r="1417" spans="1:8" x14ac:dyDescent="0.25">
      <c r="A1417" t="e">
        <f>IF(' Логистика'!#REF!&gt;0,' Логистика'!#REF!," ")</f>
        <v>#REF!</v>
      </c>
      <c r="B1417" t="e">
        <f>IF(' Логистика'!#REF!&gt;0,' Логистика'!#REF!," ")</f>
        <v>#REF!</v>
      </c>
      <c r="C1417" t="e">
        <f>IF(' Логистика'!#REF!&gt;0,' Логистика'!#REF!," ")</f>
        <v>#REF!</v>
      </c>
      <c r="D1417" t="e">
        <f>IF(' Логистика'!#REF!&gt;0,' Логистика'!#REF!," ")</f>
        <v>#REF!</v>
      </c>
      <c r="E1417" t="e">
        <f>IF(' Логистика'!#REF!&gt;0,' Логистика'!#REF!," ")</f>
        <v>#REF!</v>
      </c>
      <c r="F1417" t="e">
        <f>IF(' Логистика'!#REF!&gt;0,' Логистика'!#REF!," ")</f>
        <v>#REF!</v>
      </c>
      <c r="G1417" t="e">
        <f>IF(' Логистика'!#REF!&gt;0,' Логистика'!#REF!," ")</f>
        <v>#REF!</v>
      </c>
      <c r="H1417" t="e">
        <f>IF(' Логистика'!#REF!&gt;0,' Логистика'!#REF!," ")</f>
        <v>#REF!</v>
      </c>
    </row>
    <row r="1418" spans="1:8" x14ac:dyDescent="0.25">
      <c r="A1418" t="e">
        <f>IF(' Логистика'!#REF!&gt;0,' Логистика'!#REF!," ")</f>
        <v>#REF!</v>
      </c>
      <c r="B1418" t="e">
        <f>IF(' Логистика'!#REF!&gt;0,' Логистика'!#REF!," ")</f>
        <v>#REF!</v>
      </c>
      <c r="C1418" t="e">
        <f>IF(' Логистика'!#REF!&gt;0,' Логистика'!#REF!," ")</f>
        <v>#REF!</v>
      </c>
      <c r="D1418" t="e">
        <f>IF(' Логистика'!#REF!&gt;0,' Логистика'!#REF!," ")</f>
        <v>#REF!</v>
      </c>
      <c r="E1418" t="e">
        <f>IF(' Логистика'!#REF!&gt;0,' Логистика'!#REF!," ")</f>
        <v>#REF!</v>
      </c>
      <c r="F1418" t="e">
        <f>IF(' Логистика'!#REF!&gt;0,' Логистика'!#REF!," ")</f>
        <v>#REF!</v>
      </c>
      <c r="G1418" t="e">
        <f>IF(' Логистика'!#REF!&gt;0,' Логистика'!#REF!," ")</f>
        <v>#REF!</v>
      </c>
      <c r="H1418" t="e">
        <f>IF(' Логистика'!#REF!&gt;0,' Логистика'!#REF!," ")</f>
        <v>#REF!</v>
      </c>
    </row>
    <row r="1419" spans="1:8" x14ac:dyDescent="0.25">
      <c r="A1419" t="e">
        <f>IF(' Логистика'!#REF!&gt;0,' Логистика'!#REF!," ")</f>
        <v>#REF!</v>
      </c>
      <c r="B1419" t="e">
        <f>IF(' Логистика'!#REF!&gt;0,' Логистика'!#REF!," ")</f>
        <v>#REF!</v>
      </c>
      <c r="C1419" t="e">
        <f>IF(' Логистика'!#REF!&gt;0,' Логистика'!#REF!," ")</f>
        <v>#REF!</v>
      </c>
      <c r="D1419" t="e">
        <f>IF(' Логистика'!#REF!&gt;0,' Логистика'!#REF!," ")</f>
        <v>#REF!</v>
      </c>
      <c r="E1419" t="e">
        <f>IF(' Логистика'!#REF!&gt;0,' Логистика'!#REF!," ")</f>
        <v>#REF!</v>
      </c>
      <c r="F1419" t="e">
        <f>IF(' Логистика'!#REF!&gt;0,' Логистика'!#REF!," ")</f>
        <v>#REF!</v>
      </c>
      <c r="G1419" t="e">
        <f>IF(' Логистика'!#REF!&gt;0,' Логистика'!#REF!," ")</f>
        <v>#REF!</v>
      </c>
      <c r="H1419" t="e">
        <f>IF(' Логистика'!#REF!&gt;0,' Логистика'!#REF!," ")</f>
        <v>#REF!</v>
      </c>
    </row>
    <row r="1420" spans="1:8" x14ac:dyDescent="0.25">
      <c r="A1420" t="e">
        <f>IF(' Логистика'!#REF!&gt;0,' Логистика'!#REF!," ")</f>
        <v>#REF!</v>
      </c>
      <c r="B1420" t="e">
        <f>IF(' Логистика'!#REF!&gt;0,' Логистика'!#REF!," ")</f>
        <v>#REF!</v>
      </c>
      <c r="C1420" t="e">
        <f>IF(' Логистика'!#REF!&gt;0,' Логистика'!#REF!," ")</f>
        <v>#REF!</v>
      </c>
      <c r="D1420" t="e">
        <f>IF(' Логистика'!#REF!&gt;0,' Логистика'!#REF!," ")</f>
        <v>#REF!</v>
      </c>
      <c r="E1420" t="e">
        <f>IF(' Логистика'!#REF!&gt;0,' Логистика'!#REF!," ")</f>
        <v>#REF!</v>
      </c>
      <c r="F1420" t="e">
        <f>IF(' Логистика'!#REF!&gt;0,' Логистика'!#REF!," ")</f>
        <v>#REF!</v>
      </c>
      <c r="G1420" t="e">
        <f>IF(' Логистика'!#REF!&gt;0,' Логистика'!#REF!," ")</f>
        <v>#REF!</v>
      </c>
      <c r="H1420" t="e">
        <f>IF(' Логистика'!#REF!&gt;0,' Логистика'!#REF!," ")</f>
        <v>#REF!</v>
      </c>
    </row>
    <row r="1421" spans="1:8" x14ac:dyDescent="0.25">
      <c r="A1421" t="e">
        <f>IF(' Логистика'!#REF!&gt;0,' Логистика'!#REF!," ")</f>
        <v>#REF!</v>
      </c>
      <c r="B1421" t="e">
        <f>IF(' Логистика'!#REF!&gt;0,' Логистика'!#REF!," ")</f>
        <v>#REF!</v>
      </c>
      <c r="C1421" t="e">
        <f>IF(' Логистика'!#REF!&gt;0,' Логистика'!#REF!," ")</f>
        <v>#REF!</v>
      </c>
      <c r="D1421" t="e">
        <f>IF(' Логистика'!#REF!&gt;0,' Логистика'!#REF!," ")</f>
        <v>#REF!</v>
      </c>
      <c r="E1421" t="e">
        <f>IF(' Логистика'!#REF!&gt;0,' Логистика'!#REF!," ")</f>
        <v>#REF!</v>
      </c>
      <c r="F1421" t="e">
        <f>IF(' Логистика'!#REF!&gt;0,' Логистика'!#REF!," ")</f>
        <v>#REF!</v>
      </c>
      <c r="G1421" t="e">
        <f>IF(' Логистика'!#REF!&gt;0,' Логистика'!#REF!," ")</f>
        <v>#REF!</v>
      </c>
      <c r="H1421" t="e">
        <f>IF(' Логистика'!#REF!&gt;0,' Логистика'!#REF!," ")</f>
        <v>#REF!</v>
      </c>
    </row>
    <row r="1422" spans="1:8" hidden="1" x14ac:dyDescent="0.25">
      <c r="A1422" t="e">
        <f>IF(' Логистика'!#REF!&gt;0,' Логистика'!#REF!," ")</f>
        <v>#REF!</v>
      </c>
      <c r="B1422" t="e">
        <f>IF(' Логистика'!#REF!&gt;0,' Логистика'!#REF!," ")</f>
        <v>#REF!</v>
      </c>
      <c r="C1422" t="e">
        <f>IF(' Логистика'!#REF!&gt;0,' Логистика'!#REF!," ")</f>
        <v>#REF!</v>
      </c>
      <c r="D1422" t="e">
        <f>IF(' Логистика'!#REF!&gt;0,' Логистика'!#REF!," ")</f>
        <v>#REF!</v>
      </c>
      <c r="E1422" t="e">
        <f>IF(' Логистика'!#REF!&gt;0,' Логистика'!#REF!," ")</f>
        <v>#REF!</v>
      </c>
      <c r="F1422" t="e">
        <f>IF(' Логистика'!#REF!&gt;0,' Логистика'!#REF!," ")</f>
        <v>#REF!</v>
      </c>
      <c r="G1422" t="e">
        <f>IF(' Логистика'!#REF!&gt;0,' Логистика'!#REF!," ")</f>
        <v>#REF!</v>
      </c>
      <c r="H1422" t="e">
        <f>IF(' Логистика'!#REF!&gt;0,' Логистика'!#REF!," ")</f>
        <v>#REF!</v>
      </c>
    </row>
    <row r="1423" spans="1:8" x14ac:dyDescent="0.25">
      <c r="A1423" t="e">
        <f>IF(' Логистика'!#REF!&gt;0,' Логистика'!#REF!," ")</f>
        <v>#REF!</v>
      </c>
      <c r="B1423" t="e">
        <f>IF(' Логистика'!#REF!&gt;0,' Логистика'!#REF!," ")</f>
        <v>#REF!</v>
      </c>
      <c r="C1423" t="e">
        <f>IF(' Логистика'!#REF!&gt;0,' Логистика'!#REF!," ")</f>
        <v>#REF!</v>
      </c>
      <c r="D1423" t="e">
        <f>IF(' Логистика'!#REF!&gt;0,' Логистика'!#REF!," ")</f>
        <v>#REF!</v>
      </c>
      <c r="E1423" t="e">
        <f>IF(' Логистика'!#REF!&gt;0,' Логистика'!#REF!," ")</f>
        <v>#REF!</v>
      </c>
      <c r="F1423" t="e">
        <f>IF(' Логистика'!#REF!&gt;0,' Логистика'!#REF!," ")</f>
        <v>#REF!</v>
      </c>
      <c r="G1423" t="e">
        <f>IF(' Логистика'!#REF!&gt;0,' Логистика'!#REF!," ")</f>
        <v>#REF!</v>
      </c>
      <c r="H1423" t="e">
        <f>IF(' Логистика'!#REF!&gt;0,' Логистика'!#REF!," ")</f>
        <v>#REF!</v>
      </c>
    </row>
    <row r="1424" spans="1:8" x14ac:dyDescent="0.25">
      <c r="A1424" t="e">
        <f>IF(' Логистика'!#REF!&gt;0,' Логистика'!#REF!," ")</f>
        <v>#REF!</v>
      </c>
      <c r="B1424" t="e">
        <f>IF(' Логистика'!#REF!&gt;0,' Логистика'!#REF!," ")</f>
        <v>#REF!</v>
      </c>
      <c r="C1424" t="e">
        <f>IF(' Логистика'!#REF!&gt;0,' Логистика'!#REF!," ")</f>
        <v>#REF!</v>
      </c>
      <c r="D1424" t="e">
        <f>IF(' Логистика'!#REF!&gt;0,' Логистика'!#REF!," ")</f>
        <v>#REF!</v>
      </c>
      <c r="E1424" t="e">
        <f>IF(' Логистика'!#REF!&gt;0,' Логистика'!#REF!," ")</f>
        <v>#REF!</v>
      </c>
      <c r="F1424" t="e">
        <f>IF(' Логистика'!#REF!&gt;0,' Логистика'!#REF!," ")</f>
        <v>#REF!</v>
      </c>
      <c r="G1424" t="e">
        <f>IF(' Логистика'!#REF!&gt;0,' Логистика'!#REF!," ")</f>
        <v>#REF!</v>
      </c>
      <c r="H1424" t="e">
        <f>IF(' Логистика'!#REF!&gt;0,' Логистика'!#REF!," ")</f>
        <v>#REF!</v>
      </c>
    </row>
    <row r="1425" spans="1:8" x14ac:dyDescent="0.25">
      <c r="A1425" t="e">
        <f>IF(' Логистика'!#REF!&gt;0,' Логистика'!#REF!," ")</f>
        <v>#REF!</v>
      </c>
      <c r="B1425" t="e">
        <f>IF(' Логистика'!#REF!&gt;0,' Логистика'!#REF!," ")</f>
        <v>#REF!</v>
      </c>
      <c r="C1425" t="e">
        <f>IF(' Логистика'!#REF!&gt;0,' Логистика'!#REF!," ")</f>
        <v>#REF!</v>
      </c>
      <c r="D1425" t="e">
        <f>IF(' Логистика'!#REF!&gt;0,' Логистика'!#REF!," ")</f>
        <v>#REF!</v>
      </c>
      <c r="E1425" t="e">
        <f>IF(' Логистика'!#REF!&gt;0,' Логистика'!#REF!," ")</f>
        <v>#REF!</v>
      </c>
      <c r="F1425" t="e">
        <f>IF(' Логистика'!#REF!&gt;0,' Логистика'!#REF!," ")</f>
        <v>#REF!</v>
      </c>
      <c r="G1425" t="e">
        <f>IF(' Логистика'!#REF!&gt;0,' Логистика'!#REF!," ")</f>
        <v>#REF!</v>
      </c>
      <c r="H1425" t="e">
        <f>IF(' Логистика'!#REF!&gt;0,' Логистика'!#REF!," ")</f>
        <v>#REF!</v>
      </c>
    </row>
    <row r="1426" spans="1:8" x14ac:dyDescent="0.25">
      <c r="A1426" t="e">
        <f>IF(' Логистика'!#REF!&gt;0,' Логистика'!#REF!," ")</f>
        <v>#REF!</v>
      </c>
      <c r="B1426" t="e">
        <f>IF(' Логистика'!#REF!&gt;0,' Логистика'!#REF!," ")</f>
        <v>#REF!</v>
      </c>
      <c r="C1426" t="e">
        <f>IF(' Логистика'!#REF!&gt;0,' Логистика'!#REF!," ")</f>
        <v>#REF!</v>
      </c>
      <c r="D1426" t="e">
        <f>IF(' Логистика'!#REF!&gt;0,' Логистика'!#REF!," ")</f>
        <v>#REF!</v>
      </c>
      <c r="E1426" t="e">
        <f>IF(' Логистика'!#REF!&gt;0,' Логистика'!#REF!," ")</f>
        <v>#REF!</v>
      </c>
      <c r="F1426" t="e">
        <f>IF(' Логистика'!#REF!&gt;0,' Логистика'!#REF!," ")</f>
        <v>#REF!</v>
      </c>
      <c r="G1426" t="e">
        <f>IF(' Логистика'!#REF!&gt;0,' Логистика'!#REF!," ")</f>
        <v>#REF!</v>
      </c>
      <c r="H1426" t="e">
        <f>IF(' Логистика'!#REF!&gt;0,' Логистика'!#REF!," ")</f>
        <v>#REF!</v>
      </c>
    </row>
    <row r="1427" spans="1:8" x14ac:dyDescent="0.25">
      <c r="A1427" t="e">
        <f>IF(' Логистика'!#REF!&gt;0,' Логистика'!#REF!," ")</f>
        <v>#REF!</v>
      </c>
      <c r="B1427" t="e">
        <f>IF(' Логистика'!#REF!&gt;0,' Логистика'!#REF!," ")</f>
        <v>#REF!</v>
      </c>
      <c r="C1427" t="e">
        <f>IF(' Логистика'!#REF!&gt;0,' Логистика'!#REF!," ")</f>
        <v>#REF!</v>
      </c>
      <c r="D1427" t="e">
        <f>IF(' Логистика'!#REF!&gt;0,' Логистика'!#REF!," ")</f>
        <v>#REF!</v>
      </c>
      <c r="E1427" t="e">
        <f>IF(' Логистика'!#REF!&gt;0,' Логистика'!#REF!," ")</f>
        <v>#REF!</v>
      </c>
      <c r="F1427" t="e">
        <f>IF(' Логистика'!#REF!&gt;0,' Логистика'!#REF!," ")</f>
        <v>#REF!</v>
      </c>
      <c r="G1427" t="e">
        <f>IF(' Логистика'!#REF!&gt;0,' Логистика'!#REF!," ")</f>
        <v>#REF!</v>
      </c>
      <c r="H1427" t="e">
        <f>IF(' Логистика'!#REF!&gt;0,' Логистика'!#REF!," ")</f>
        <v>#REF!</v>
      </c>
    </row>
    <row r="1428" spans="1:8" x14ac:dyDescent="0.25">
      <c r="A1428" t="e">
        <f>IF(' Логистика'!#REF!&gt;0,' Логистика'!#REF!," ")</f>
        <v>#REF!</v>
      </c>
      <c r="B1428" t="e">
        <f>IF(' Логистика'!#REF!&gt;0,' Логистика'!#REF!," ")</f>
        <v>#REF!</v>
      </c>
      <c r="C1428" t="e">
        <f>IF(' Логистика'!#REF!&gt;0,' Логистика'!#REF!," ")</f>
        <v>#REF!</v>
      </c>
      <c r="D1428" t="e">
        <f>IF(' Логистика'!#REF!&gt;0,' Логистика'!#REF!," ")</f>
        <v>#REF!</v>
      </c>
      <c r="E1428" t="e">
        <f>IF(' Логистика'!#REF!&gt;0,' Логистика'!#REF!," ")</f>
        <v>#REF!</v>
      </c>
      <c r="F1428" t="e">
        <f>IF(' Логистика'!#REF!&gt;0,' Логистика'!#REF!," ")</f>
        <v>#REF!</v>
      </c>
      <c r="G1428" t="e">
        <f>IF(' Логистика'!#REF!&gt;0,' Логистика'!#REF!," ")</f>
        <v>#REF!</v>
      </c>
      <c r="H1428" t="e">
        <f>IF(' Логистика'!#REF!&gt;0,' Логистика'!#REF!," ")</f>
        <v>#REF!</v>
      </c>
    </row>
    <row r="1429" spans="1:8" x14ac:dyDescent="0.25">
      <c r="A1429" t="e">
        <f>IF(' Логистика'!#REF!&gt;0,' Логистика'!#REF!," ")</f>
        <v>#REF!</v>
      </c>
      <c r="B1429" t="e">
        <f>IF(' Логистика'!#REF!&gt;0,' Логистика'!#REF!," ")</f>
        <v>#REF!</v>
      </c>
      <c r="C1429" t="e">
        <f>IF(' Логистика'!#REF!&gt;0,' Логистика'!#REF!," ")</f>
        <v>#REF!</v>
      </c>
      <c r="D1429" t="e">
        <f>IF(' Логистика'!#REF!&gt;0,' Логистика'!#REF!," ")</f>
        <v>#REF!</v>
      </c>
      <c r="E1429" t="e">
        <f>IF(' Логистика'!#REF!&gt;0,' Логистика'!#REF!," ")</f>
        <v>#REF!</v>
      </c>
      <c r="F1429" t="e">
        <f>IF(' Логистика'!#REF!&gt;0,' Логистика'!#REF!," ")</f>
        <v>#REF!</v>
      </c>
      <c r="G1429" t="e">
        <f>IF(' Логистика'!#REF!&gt;0,' Логистика'!#REF!," ")</f>
        <v>#REF!</v>
      </c>
      <c r="H1429" t="e">
        <f>IF(' Логистика'!#REF!&gt;0,' Логистика'!#REF!," ")</f>
        <v>#REF!</v>
      </c>
    </row>
    <row r="1430" spans="1:8" x14ac:dyDescent="0.25">
      <c r="A1430" t="e">
        <f>IF(' Логистика'!#REF!&gt;0,' Логистика'!#REF!," ")</f>
        <v>#REF!</v>
      </c>
      <c r="B1430" t="e">
        <f>IF(' Логистика'!#REF!&gt;0,' Логистика'!#REF!," ")</f>
        <v>#REF!</v>
      </c>
      <c r="C1430" t="e">
        <f>IF(' Логистика'!#REF!&gt;0,' Логистика'!#REF!," ")</f>
        <v>#REF!</v>
      </c>
      <c r="D1430" t="e">
        <f>IF(' Логистика'!#REF!&gt;0,' Логистика'!#REF!," ")</f>
        <v>#REF!</v>
      </c>
      <c r="E1430" t="e">
        <f>IF(' Логистика'!#REF!&gt;0,' Логистика'!#REF!," ")</f>
        <v>#REF!</v>
      </c>
      <c r="F1430" t="e">
        <f>IF(' Логистика'!#REF!&gt;0,' Логистика'!#REF!," ")</f>
        <v>#REF!</v>
      </c>
      <c r="G1430" t="e">
        <f>IF(' Логистика'!#REF!&gt;0,' Логистика'!#REF!," ")</f>
        <v>#REF!</v>
      </c>
      <c r="H1430" t="e">
        <f>IF(' Логистика'!#REF!&gt;0,' Логистика'!#REF!," ")</f>
        <v>#REF!</v>
      </c>
    </row>
    <row r="1431" spans="1:8" x14ac:dyDescent="0.25">
      <c r="A1431" t="e">
        <f>IF(' Логистика'!#REF!&gt;0,' Логистика'!#REF!," ")</f>
        <v>#REF!</v>
      </c>
      <c r="B1431" t="e">
        <f>IF(' Логистика'!#REF!&gt;0,' Логистика'!#REF!," ")</f>
        <v>#REF!</v>
      </c>
      <c r="C1431" t="e">
        <f>IF(' Логистика'!#REF!&gt;0,' Логистика'!#REF!," ")</f>
        <v>#REF!</v>
      </c>
      <c r="D1431" t="e">
        <f>IF(' Логистика'!#REF!&gt;0,' Логистика'!#REF!," ")</f>
        <v>#REF!</v>
      </c>
      <c r="E1431" t="e">
        <f>IF(' Логистика'!#REF!&gt;0,' Логистика'!#REF!," ")</f>
        <v>#REF!</v>
      </c>
      <c r="F1431" t="e">
        <f>IF(' Логистика'!#REF!&gt;0,' Логистика'!#REF!," ")</f>
        <v>#REF!</v>
      </c>
      <c r="G1431" t="e">
        <f>IF(' Логистика'!#REF!&gt;0,' Логистика'!#REF!," ")</f>
        <v>#REF!</v>
      </c>
      <c r="H1431" t="e">
        <f>IF(' Логистика'!#REF!&gt;0,' Логистика'!#REF!," ")</f>
        <v>#REF!</v>
      </c>
    </row>
    <row r="1432" spans="1:8" x14ac:dyDescent="0.25">
      <c r="A1432" t="e">
        <f>IF(' Логистика'!#REF!&gt;0,' Логистика'!#REF!," ")</f>
        <v>#REF!</v>
      </c>
      <c r="B1432" t="e">
        <f>IF(' Логистика'!#REF!&gt;0,' Логистика'!#REF!," ")</f>
        <v>#REF!</v>
      </c>
      <c r="C1432" t="e">
        <f>IF(' Логистика'!#REF!&gt;0,' Логистика'!#REF!," ")</f>
        <v>#REF!</v>
      </c>
      <c r="D1432" t="e">
        <f>IF(' Логистика'!#REF!&gt;0,' Логистика'!#REF!," ")</f>
        <v>#REF!</v>
      </c>
      <c r="E1432" t="e">
        <f>IF(' Логистика'!#REF!&gt;0,' Логистика'!#REF!," ")</f>
        <v>#REF!</v>
      </c>
      <c r="F1432" t="e">
        <f>IF(' Логистика'!#REF!&gt;0,' Логистика'!#REF!," ")</f>
        <v>#REF!</v>
      </c>
      <c r="G1432" t="e">
        <f>IF(' Логистика'!#REF!&gt;0,' Логистика'!#REF!," ")</f>
        <v>#REF!</v>
      </c>
      <c r="H1432" t="e">
        <f>IF(' Логистика'!#REF!&gt;0,' Логистика'!#REF!," ")</f>
        <v>#REF!</v>
      </c>
    </row>
    <row r="1433" spans="1:8" x14ac:dyDescent="0.25">
      <c r="A1433" t="e">
        <f>IF(' Логистика'!#REF!&gt;0,' Логистика'!#REF!," ")</f>
        <v>#REF!</v>
      </c>
      <c r="B1433" t="e">
        <f>IF(' Логистика'!#REF!&gt;0,' Логистика'!#REF!," ")</f>
        <v>#REF!</v>
      </c>
      <c r="C1433" t="e">
        <f>IF(' Логистика'!#REF!&gt;0,' Логистика'!#REF!," ")</f>
        <v>#REF!</v>
      </c>
      <c r="D1433" t="e">
        <f>IF(' Логистика'!#REF!&gt;0,' Логистика'!#REF!," ")</f>
        <v>#REF!</v>
      </c>
      <c r="E1433" t="e">
        <f>IF(' Логистика'!#REF!&gt;0,' Логистика'!#REF!," ")</f>
        <v>#REF!</v>
      </c>
      <c r="F1433" t="e">
        <f>IF(' Логистика'!#REF!&gt;0,' Логистика'!#REF!," ")</f>
        <v>#REF!</v>
      </c>
      <c r="G1433" t="e">
        <f>IF(' Логистика'!#REF!&gt;0,' Логистика'!#REF!," ")</f>
        <v>#REF!</v>
      </c>
      <c r="H1433" t="e">
        <f>IF(' Логистика'!#REF!&gt;0,' Логистика'!#REF!," ")</f>
        <v>#REF!</v>
      </c>
    </row>
    <row r="1434" spans="1:8" x14ac:dyDescent="0.25">
      <c r="A1434" t="e">
        <f>IF(' Логистика'!#REF!&gt;0,' Логистика'!#REF!," ")</f>
        <v>#REF!</v>
      </c>
      <c r="B1434" t="e">
        <f>IF(' Логистика'!#REF!&gt;0,' Логистика'!#REF!," ")</f>
        <v>#REF!</v>
      </c>
      <c r="C1434" t="e">
        <f>IF(' Логистика'!#REF!&gt;0,' Логистика'!#REF!," ")</f>
        <v>#REF!</v>
      </c>
      <c r="D1434" t="e">
        <f>IF(' Логистика'!#REF!&gt;0,' Логистика'!#REF!," ")</f>
        <v>#REF!</v>
      </c>
      <c r="E1434" t="e">
        <f>IF(' Логистика'!#REF!&gt;0,' Логистика'!#REF!," ")</f>
        <v>#REF!</v>
      </c>
      <c r="F1434" t="e">
        <f>IF(' Логистика'!#REF!&gt;0,' Логистика'!#REF!," ")</f>
        <v>#REF!</v>
      </c>
      <c r="G1434" t="e">
        <f>IF(' Логистика'!#REF!&gt;0,' Логистика'!#REF!," ")</f>
        <v>#REF!</v>
      </c>
      <c r="H1434" t="e">
        <f>IF(' Логистика'!#REF!&gt;0,' Логистика'!#REF!," ")</f>
        <v>#REF!</v>
      </c>
    </row>
    <row r="1435" spans="1:8" x14ac:dyDescent="0.25">
      <c r="A1435" t="e">
        <f>IF(' Логистика'!#REF!&gt;0,' Логистика'!#REF!," ")</f>
        <v>#REF!</v>
      </c>
      <c r="B1435" t="e">
        <f>IF(' Логистика'!#REF!&gt;0,' Логистика'!#REF!," ")</f>
        <v>#REF!</v>
      </c>
      <c r="C1435" t="e">
        <f>IF(' Логистика'!#REF!&gt;0,' Логистика'!#REF!," ")</f>
        <v>#REF!</v>
      </c>
      <c r="D1435" t="e">
        <f>IF(' Логистика'!#REF!&gt;0,' Логистика'!#REF!," ")</f>
        <v>#REF!</v>
      </c>
      <c r="E1435" t="e">
        <f>IF(' Логистика'!#REF!&gt;0,' Логистика'!#REF!," ")</f>
        <v>#REF!</v>
      </c>
      <c r="F1435" t="e">
        <f>IF(' Логистика'!#REF!&gt;0,' Логистика'!#REF!," ")</f>
        <v>#REF!</v>
      </c>
      <c r="G1435" t="e">
        <f>IF(' Логистика'!#REF!&gt;0,' Логистика'!#REF!," ")</f>
        <v>#REF!</v>
      </c>
      <c r="H1435" t="e">
        <f>IF(' Логистика'!#REF!&gt;0,' Логистика'!#REF!," ")</f>
        <v>#REF!</v>
      </c>
    </row>
    <row r="1436" spans="1:8" x14ac:dyDescent="0.25">
      <c r="A1436" t="e">
        <f>IF(' Логистика'!#REF!&gt;0,' Логистика'!#REF!," ")</f>
        <v>#REF!</v>
      </c>
      <c r="B1436" t="e">
        <f>IF(' Логистика'!#REF!&gt;0,' Логистика'!#REF!," ")</f>
        <v>#REF!</v>
      </c>
      <c r="C1436" t="e">
        <f>IF(' Логистика'!#REF!&gt;0,' Логистика'!#REF!," ")</f>
        <v>#REF!</v>
      </c>
      <c r="D1436" t="e">
        <f>IF(' Логистика'!#REF!&gt;0,' Логистика'!#REF!," ")</f>
        <v>#REF!</v>
      </c>
      <c r="E1436" t="e">
        <f>IF(' Логистика'!#REF!&gt;0,' Логистика'!#REF!," ")</f>
        <v>#REF!</v>
      </c>
      <c r="F1436" t="e">
        <f>IF(' Логистика'!#REF!&gt;0,' Логистика'!#REF!," ")</f>
        <v>#REF!</v>
      </c>
      <c r="G1436" t="e">
        <f>IF(' Логистика'!#REF!&gt;0,' Логистика'!#REF!," ")</f>
        <v>#REF!</v>
      </c>
      <c r="H1436" t="e">
        <f>IF(' Логистика'!#REF!&gt;0,' Логистика'!#REF!," ")</f>
        <v>#REF!</v>
      </c>
    </row>
    <row r="1437" spans="1:8" x14ac:dyDescent="0.25">
      <c r="A1437" t="e">
        <f>IF(' Логистика'!#REF!&gt;0,' Логистика'!#REF!," ")</f>
        <v>#REF!</v>
      </c>
      <c r="B1437" t="e">
        <f>IF(' Логистика'!#REF!&gt;0,' Логистика'!#REF!," ")</f>
        <v>#REF!</v>
      </c>
      <c r="C1437" t="e">
        <f>IF(' Логистика'!#REF!&gt;0,' Логистика'!#REF!," ")</f>
        <v>#REF!</v>
      </c>
      <c r="D1437" t="e">
        <f>IF(' Логистика'!#REF!&gt;0,' Логистика'!#REF!," ")</f>
        <v>#REF!</v>
      </c>
      <c r="E1437" t="e">
        <f>IF(' Логистика'!#REF!&gt;0,' Логистика'!#REF!," ")</f>
        <v>#REF!</v>
      </c>
      <c r="F1437" t="e">
        <f>IF(' Логистика'!#REF!&gt;0,' Логистика'!#REF!," ")</f>
        <v>#REF!</v>
      </c>
      <c r="G1437" t="e">
        <f>IF(' Логистика'!#REF!&gt;0,' Логистика'!#REF!," ")</f>
        <v>#REF!</v>
      </c>
      <c r="H1437" t="e">
        <f>IF(' Логистика'!#REF!&gt;0,' Логистика'!#REF!," ")</f>
        <v>#REF!</v>
      </c>
    </row>
    <row r="1438" spans="1:8" x14ac:dyDescent="0.25">
      <c r="A1438" t="e">
        <f>IF(' Логистика'!#REF!&gt;0,' Логистика'!#REF!," ")</f>
        <v>#REF!</v>
      </c>
      <c r="B1438" t="e">
        <f>IF(' Логистика'!#REF!&gt;0,' Логистика'!#REF!," ")</f>
        <v>#REF!</v>
      </c>
      <c r="C1438" t="e">
        <f>IF(' Логистика'!#REF!&gt;0,' Логистика'!#REF!," ")</f>
        <v>#REF!</v>
      </c>
      <c r="D1438" t="e">
        <f>IF(' Логистика'!#REF!&gt;0,' Логистика'!#REF!," ")</f>
        <v>#REF!</v>
      </c>
      <c r="E1438" t="e">
        <f>IF(' Логистика'!#REF!&gt;0,' Логистика'!#REF!," ")</f>
        <v>#REF!</v>
      </c>
      <c r="F1438" t="e">
        <f>IF(' Логистика'!#REF!&gt;0,' Логистика'!#REF!," ")</f>
        <v>#REF!</v>
      </c>
      <c r="G1438" t="e">
        <f>IF(' Логистика'!#REF!&gt;0,' Логистика'!#REF!," ")</f>
        <v>#REF!</v>
      </c>
      <c r="H1438" t="e">
        <f>IF(' Логистика'!#REF!&gt;0,' Логистика'!#REF!," ")</f>
        <v>#REF!</v>
      </c>
    </row>
    <row r="1439" spans="1:8" x14ac:dyDescent="0.25">
      <c r="A1439" t="e">
        <f>IF(' Логистика'!#REF!&gt;0,' Логистика'!#REF!," ")</f>
        <v>#REF!</v>
      </c>
      <c r="B1439" t="e">
        <f>IF(' Логистика'!#REF!&gt;0,' Логистика'!#REF!," ")</f>
        <v>#REF!</v>
      </c>
      <c r="C1439" t="e">
        <f>IF(' Логистика'!#REF!&gt;0,' Логистика'!#REF!," ")</f>
        <v>#REF!</v>
      </c>
      <c r="D1439" t="e">
        <f>IF(' Логистика'!#REF!&gt;0,' Логистика'!#REF!," ")</f>
        <v>#REF!</v>
      </c>
      <c r="E1439" t="e">
        <f>IF(' Логистика'!#REF!&gt;0,' Логистика'!#REF!," ")</f>
        <v>#REF!</v>
      </c>
      <c r="F1439" t="e">
        <f>IF(' Логистика'!#REF!&gt;0,' Логистика'!#REF!," ")</f>
        <v>#REF!</v>
      </c>
      <c r="G1439" t="e">
        <f>IF(' Логистика'!#REF!&gt;0,' Логистика'!#REF!," ")</f>
        <v>#REF!</v>
      </c>
      <c r="H1439" t="e">
        <f>IF(' Логистика'!#REF!&gt;0,' Логистика'!#REF!," ")</f>
        <v>#REF!</v>
      </c>
    </row>
    <row r="1440" spans="1:8" x14ac:dyDescent="0.25">
      <c r="A1440" t="e">
        <f>IF(' Логистика'!#REF!&gt;0,' Логистика'!#REF!," ")</f>
        <v>#REF!</v>
      </c>
      <c r="B1440" t="e">
        <f>IF(' Логистика'!#REF!&gt;0,' Логистика'!#REF!," ")</f>
        <v>#REF!</v>
      </c>
      <c r="C1440" t="e">
        <f>IF(' Логистика'!#REF!&gt;0,' Логистика'!#REF!," ")</f>
        <v>#REF!</v>
      </c>
      <c r="D1440" t="e">
        <f>IF(' Логистика'!#REF!&gt;0,' Логистика'!#REF!," ")</f>
        <v>#REF!</v>
      </c>
      <c r="E1440" t="e">
        <f>IF(' Логистика'!#REF!&gt;0,' Логистика'!#REF!," ")</f>
        <v>#REF!</v>
      </c>
      <c r="F1440" t="e">
        <f>IF(' Логистика'!#REF!&gt;0,' Логистика'!#REF!," ")</f>
        <v>#REF!</v>
      </c>
      <c r="G1440" t="e">
        <f>IF(' Логистика'!#REF!&gt;0,' Логистика'!#REF!," ")</f>
        <v>#REF!</v>
      </c>
      <c r="H1440" t="e">
        <f>IF(' Логистика'!#REF!&gt;0,' Логистика'!#REF!," ")</f>
        <v>#REF!</v>
      </c>
    </row>
    <row r="1441" spans="1:8" x14ac:dyDescent="0.25">
      <c r="A1441" t="e">
        <f>IF(' Логистика'!#REF!&gt;0,' Логистика'!#REF!," ")</f>
        <v>#REF!</v>
      </c>
      <c r="B1441" t="e">
        <f>IF(' Логистика'!#REF!&gt;0,' Логистика'!#REF!," ")</f>
        <v>#REF!</v>
      </c>
      <c r="C1441" t="e">
        <f>IF(' Логистика'!#REF!&gt;0,' Логистика'!#REF!," ")</f>
        <v>#REF!</v>
      </c>
      <c r="D1441" t="e">
        <f>IF(' Логистика'!#REF!&gt;0,' Логистика'!#REF!," ")</f>
        <v>#REF!</v>
      </c>
      <c r="E1441" t="e">
        <f>IF(' Логистика'!#REF!&gt;0,' Логистика'!#REF!," ")</f>
        <v>#REF!</v>
      </c>
      <c r="F1441" t="e">
        <f>IF(' Логистика'!#REF!&gt;0,' Логистика'!#REF!," ")</f>
        <v>#REF!</v>
      </c>
      <c r="G1441" t="e">
        <f>IF(' Логистика'!#REF!&gt;0,' Логистика'!#REF!," ")</f>
        <v>#REF!</v>
      </c>
      <c r="H1441" t="e">
        <f>IF(' Логистика'!#REF!&gt;0,' Логистика'!#REF!," ")</f>
        <v>#REF!</v>
      </c>
    </row>
    <row r="1442" spans="1:8" x14ac:dyDescent="0.25">
      <c r="A1442" t="e">
        <f>IF(' Логистика'!#REF!&gt;0,' Логистика'!#REF!," ")</f>
        <v>#REF!</v>
      </c>
      <c r="B1442" t="e">
        <f>IF(' Логистика'!#REF!&gt;0,' Логистика'!#REF!," ")</f>
        <v>#REF!</v>
      </c>
      <c r="C1442" t="e">
        <f>IF(' Логистика'!#REF!&gt;0,' Логистика'!#REF!," ")</f>
        <v>#REF!</v>
      </c>
      <c r="D1442" t="e">
        <f>IF(' Логистика'!#REF!&gt;0,' Логистика'!#REF!," ")</f>
        <v>#REF!</v>
      </c>
      <c r="E1442" t="e">
        <f>IF(' Логистика'!#REF!&gt;0,' Логистика'!#REF!," ")</f>
        <v>#REF!</v>
      </c>
      <c r="F1442" t="e">
        <f>IF(' Логистика'!#REF!&gt;0,' Логистика'!#REF!," ")</f>
        <v>#REF!</v>
      </c>
      <c r="G1442" t="e">
        <f>IF(' Логистика'!#REF!&gt;0,' Логистика'!#REF!," ")</f>
        <v>#REF!</v>
      </c>
      <c r="H1442" t="e">
        <f>IF(' Логистика'!#REF!&gt;0,' Логистика'!#REF!," ")</f>
        <v>#REF!</v>
      </c>
    </row>
    <row r="1443" spans="1:8" x14ac:dyDescent="0.25">
      <c r="A1443" t="e">
        <f>IF(' Логистика'!#REF!&gt;0,' Логистика'!#REF!," ")</f>
        <v>#REF!</v>
      </c>
      <c r="B1443" t="e">
        <f>IF(' Логистика'!#REF!&gt;0,' Логистика'!#REF!," ")</f>
        <v>#REF!</v>
      </c>
      <c r="C1443" t="e">
        <f>IF(' Логистика'!#REF!&gt;0,' Логистика'!#REF!," ")</f>
        <v>#REF!</v>
      </c>
      <c r="D1443" t="e">
        <f>IF(' Логистика'!#REF!&gt;0,' Логистика'!#REF!," ")</f>
        <v>#REF!</v>
      </c>
      <c r="E1443" t="e">
        <f>IF(' Логистика'!#REF!&gt;0,' Логистика'!#REF!," ")</f>
        <v>#REF!</v>
      </c>
      <c r="F1443" t="e">
        <f>IF(' Логистика'!#REF!&gt;0,' Логистика'!#REF!," ")</f>
        <v>#REF!</v>
      </c>
      <c r="G1443" t="e">
        <f>IF(' Логистика'!#REF!&gt;0,' Логистика'!#REF!," ")</f>
        <v>#REF!</v>
      </c>
      <c r="H1443" t="e">
        <f>IF(' Логистика'!#REF!&gt;0,' Логистика'!#REF!," ")</f>
        <v>#REF!</v>
      </c>
    </row>
    <row r="1444" spans="1:8" x14ac:dyDescent="0.25">
      <c r="A1444" t="e">
        <f>IF(' Логистика'!#REF!&gt;0,' Логистика'!#REF!," ")</f>
        <v>#REF!</v>
      </c>
      <c r="B1444" t="e">
        <f>IF(' Логистика'!#REF!&gt;0,' Логистика'!#REF!," ")</f>
        <v>#REF!</v>
      </c>
      <c r="C1444" t="e">
        <f>IF(' Логистика'!#REF!&gt;0,' Логистика'!#REF!," ")</f>
        <v>#REF!</v>
      </c>
      <c r="D1444" t="e">
        <f>IF(' Логистика'!#REF!&gt;0,' Логистика'!#REF!," ")</f>
        <v>#REF!</v>
      </c>
      <c r="E1444" t="e">
        <f>IF(' Логистика'!#REF!&gt;0,' Логистика'!#REF!," ")</f>
        <v>#REF!</v>
      </c>
      <c r="F1444" t="e">
        <f>IF(' Логистика'!#REF!&gt;0,' Логистика'!#REF!," ")</f>
        <v>#REF!</v>
      </c>
      <c r="G1444" t="e">
        <f>IF(' Логистика'!#REF!&gt;0,' Логистика'!#REF!," ")</f>
        <v>#REF!</v>
      </c>
      <c r="H1444" t="e">
        <f>IF(' Логистика'!#REF!&gt;0,' Логистика'!#REF!," ")</f>
        <v>#REF!</v>
      </c>
    </row>
    <row r="1445" spans="1:8" x14ac:dyDescent="0.25">
      <c r="A1445" t="e">
        <f>IF(' Логистика'!#REF!&gt;0,' Логистика'!#REF!," ")</f>
        <v>#REF!</v>
      </c>
      <c r="B1445" t="e">
        <f>IF(' Логистика'!#REF!&gt;0,' Логистика'!#REF!," ")</f>
        <v>#REF!</v>
      </c>
      <c r="C1445" t="e">
        <f>IF(' Логистика'!#REF!&gt;0,' Логистика'!#REF!," ")</f>
        <v>#REF!</v>
      </c>
      <c r="D1445" t="e">
        <f>IF(' Логистика'!#REF!&gt;0,' Логистика'!#REF!," ")</f>
        <v>#REF!</v>
      </c>
      <c r="E1445" t="e">
        <f>IF(' Логистика'!#REF!&gt;0,' Логистика'!#REF!," ")</f>
        <v>#REF!</v>
      </c>
      <c r="F1445" t="e">
        <f>IF(' Логистика'!#REF!&gt;0,' Логистика'!#REF!," ")</f>
        <v>#REF!</v>
      </c>
      <c r="G1445" t="e">
        <f>IF(' Логистика'!#REF!&gt;0,' Логистика'!#REF!," ")</f>
        <v>#REF!</v>
      </c>
      <c r="H1445" t="e">
        <f>IF(' Логистика'!#REF!&gt;0,' Логистика'!#REF!," ")</f>
        <v>#REF!</v>
      </c>
    </row>
    <row r="1446" spans="1:8" x14ac:dyDescent="0.25">
      <c r="A1446" t="e">
        <f>IF(' Логистика'!#REF!&gt;0,' Логистика'!#REF!," ")</f>
        <v>#REF!</v>
      </c>
      <c r="B1446" t="e">
        <f>IF(' Логистика'!#REF!&gt;0,' Логистика'!#REF!," ")</f>
        <v>#REF!</v>
      </c>
      <c r="C1446" t="e">
        <f>IF(' Логистика'!#REF!&gt;0,' Логистика'!#REF!," ")</f>
        <v>#REF!</v>
      </c>
      <c r="D1446" t="e">
        <f>IF(' Логистика'!#REF!&gt;0,' Логистика'!#REF!," ")</f>
        <v>#REF!</v>
      </c>
      <c r="E1446" t="e">
        <f>IF(' Логистика'!#REF!&gt;0,' Логистика'!#REF!," ")</f>
        <v>#REF!</v>
      </c>
      <c r="F1446" t="e">
        <f>IF(' Логистика'!#REF!&gt;0,' Логистика'!#REF!," ")</f>
        <v>#REF!</v>
      </c>
      <c r="G1446" t="e">
        <f>IF(' Логистика'!#REF!&gt;0,' Логистика'!#REF!," ")</f>
        <v>#REF!</v>
      </c>
      <c r="H1446" t="e">
        <f>IF(' Логистика'!#REF!&gt;0,' Логистика'!#REF!," ")</f>
        <v>#REF!</v>
      </c>
    </row>
    <row r="1447" spans="1:8" hidden="1" x14ac:dyDescent="0.25">
      <c r="A1447" t="e">
        <f>IF(' Логистика'!#REF!&gt;0,' Логистика'!#REF!," ")</f>
        <v>#REF!</v>
      </c>
      <c r="B1447" t="e">
        <f>IF(' Логистика'!#REF!&gt;0,' Логистика'!#REF!," ")</f>
        <v>#REF!</v>
      </c>
      <c r="C1447" t="e">
        <f>IF(' Логистика'!#REF!&gt;0,' Логистика'!#REF!," ")</f>
        <v>#REF!</v>
      </c>
      <c r="D1447" t="e">
        <f>IF(' Логистика'!#REF!&gt;0,' Логистика'!#REF!," ")</f>
        <v>#REF!</v>
      </c>
      <c r="E1447" t="e">
        <f>IF(' Логистика'!#REF!&gt;0,' Логистика'!#REF!," ")</f>
        <v>#REF!</v>
      </c>
      <c r="F1447" t="e">
        <f>IF(' Логистика'!#REF!&gt;0,' Логистика'!#REF!," ")</f>
        <v>#REF!</v>
      </c>
      <c r="G1447" t="e">
        <f>IF(' Логистика'!#REF!&gt;0,' Логистика'!#REF!," ")</f>
        <v>#REF!</v>
      </c>
      <c r="H1447" t="e">
        <f>IF(' Логистика'!#REF!&gt;0,' Логистика'!#REF!," ")</f>
        <v>#REF!</v>
      </c>
    </row>
    <row r="1448" spans="1:8" x14ac:dyDescent="0.25">
      <c r="A1448" t="e">
        <f>IF(' Логистика'!#REF!&gt;0,' Логистика'!#REF!," ")</f>
        <v>#REF!</v>
      </c>
      <c r="B1448" t="e">
        <f>IF(' Логистика'!#REF!&gt;0,' Логистика'!#REF!," ")</f>
        <v>#REF!</v>
      </c>
      <c r="C1448" t="e">
        <f>IF(' Логистика'!#REF!&gt;0,' Логистика'!#REF!," ")</f>
        <v>#REF!</v>
      </c>
      <c r="D1448" t="e">
        <f>IF(' Логистика'!#REF!&gt;0,' Логистика'!#REF!," ")</f>
        <v>#REF!</v>
      </c>
      <c r="E1448" t="e">
        <f>IF(' Логистика'!#REF!&gt;0,' Логистика'!#REF!," ")</f>
        <v>#REF!</v>
      </c>
      <c r="F1448" t="e">
        <f>IF(' Логистика'!#REF!&gt;0,' Логистика'!#REF!," ")</f>
        <v>#REF!</v>
      </c>
      <c r="G1448" t="e">
        <f>IF(' Логистика'!#REF!&gt;0,' Логистика'!#REF!," ")</f>
        <v>#REF!</v>
      </c>
      <c r="H1448" t="e">
        <f>IF(' Логистика'!#REF!&gt;0,' Логистика'!#REF!," ")</f>
        <v>#REF!</v>
      </c>
    </row>
    <row r="1449" spans="1:8" x14ac:dyDescent="0.25">
      <c r="A1449" t="e">
        <f>IF(' Логистика'!#REF!&gt;0,' Логистика'!#REF!," ")</f>
        <v>#REF!</v>
      </c>
      <c r="B1449" t="e">
        <f>IF(' Логистика'!#REF!&gt;0,' Логистика'!#REF!," ")</f>
        <v>#REF!</v>
      </c>
      <c r="C1449" t="e">
        <f>IF(' Логистика'!#REF!&gt;0,' Логистика'!#REF!," ")</f>
        <v>#REF!</v>
      </c>
      <c r="D1449" t="e">
        <f>IF(' Логистика'!#REF!&gt;0,' Логистика'!#REF!," ")</f>
        <v>#REF!</v>
      </c>
      <c r="E1449" t="e">
        <f>IF(' Логистика'!#REF!&gt;0,' Логистика'!#REF!," ")</f>
        <v>#REF!</v>
      </c>
      <c r="F1449" t="e">
        <f>IF(' Логистика'!#REF!&gt;0,' Логистика'!#REF!," ")</f>
        <v>#REF!</v>
      </c>
      <c r="G1449" t="e">
        <f>IF(' Логистика'!#REF!&gt;0,' Логистика'!#REF!," ")</f>
        <v>#REF!</v>
      </c>
      <c r="H1449" t="e">
        <f>IF(' Логистика'!#REF!&gt;0,' Логистика'!#REF!," ")</f>
        <v>#REF!</v>
      </c>
    </row>
    <row r="1450" spans="1:8" x14ac:dyDescent="0.25">
      <c r="A1450" t="e">
        <f>IF(' Логистика'!#REF!&gt;0,' Логистика'!#REF!," ")</f>
        <v>#REF!</v>
      </c>
      <c r="B1450" t="e">
        <f>IF(' Логистика'!#REF!&gt;0,' Логистика'!#REF!," ")</f>
        <v>#REF!</v>
      </c>
      <c r="C1450" t="e">
        <f>IF(' Логистика'!#REF!&gt;0,' Логистика'!#REF!," ")</f>
        <v>#REF!</v>
      </c>
      <c r="D1450" t="e">
        <f>IF(' Логистика'!#REF!&gt;0,' Логистика'!#REF!," ")</f>
        <v>#REF!</v>
      </c>
      <c r="E1450" t="e">
        <f>IF(' Логистика'!#REF!&gt;0,' Логистика'!#REF!," ")</f>
        <v>#REF!</v>
      </c>
      <c r="F1450" t="e">
        <f>IF(' Логистика'!#REF!&gt;0,' Логистика'!#REF!," ")</f>
        <v>#REF!</v>
      </c>
      <c r="G1450" t="e">
        <f>IF(' Логистика'!#REF!&gt;0,' Логистика'!#REF!," ")</f>
        <v>#REF!</v>
      </c>
      <c r="H1450" t="e">
        <f>IF(' Логистика'!#REF!&gt;0,' Логистика'!#REF!," ")</f>
        <v>#REF!</v>
      </c>
    </row>
    <row r="1451" spans="1:8" x14ac:dyDescent="0.25">
      <c r="A1451" t="e">
        <f>IF(' Логистика'!#REF!&gt;0,' Логистика'!#REF!," ")</f>
        <v>#REF!</v>
      </c>
      <c r="B1451" t="e">
        <f>IF(' Логистика'!#REF!&gt;0,' Логистика'!#REF!," ")</f>
        <v>#REF!</v>
      </c>
      <c r="C1451" t="e">
        <f>IF(' Логистика'!#REF!&gt;0,' Логистика'!#REF!," ")</f>
        <v>#REF!</v>
      </c>
      <c r="D1451" t="e">
        <f>IF(' Логистика'!#REF!&gt;0,' Логистика'!#REF!," ")</f>
        <v>#REF!</v>
      </c>
      <c r="E1451" t="e">
        <f>IF(' Логистика'!#REF!&gt;0,' Логистика'!#REF!," ")</f>
        <v>#REF!</v>
      </c>
      <c r="F1451" t="e">
        <f>IF(' Логистика'!#REF!&gt;0,' Логистика'!#REF!," ")</f>
        <v>#REF!</v>
      </c>
      <c r="G1451" t="e">
        <f>IF(' Логистика'!#REF!&gt;0,' Логистика'!#REF!," ")</f>
        <v>#REF!</v>
      </c>
      <c r="H1451" t="e">
        <f>IF(' Логистика'!#REF!&gt;0,' Логистика'!#REF!," ")</f>
        <v>#REF!</v>
      </c>
    </row>
    <row r="1452" spans="1:8" x14ac:dyDescent="0.25">
      <c r="A1452" t="e">
        <f>IF(' Логистика'!#REF!&gt;0,' Логистика'!#REF!," ")</f>
        <v>#REF!</v>
      </c>
      <c r="B1452" t="e">
        <f>IF(' Логистика'!#REF!&gt;0,' Логистика'!#REF!," ")</f>
        <v>#REF!</v>
      </c>
      <c r="C1452" t="e">
        <f>IF(' Логистика'!#REF!&gt;0,' Логистика'!#REF!," ")</f>
        <v>#REF!</v>
      </c>
      <c r="D1452" t="e">
        <f>IF(' Логистика'!#REF!&gt;0,' Логистика'!#REF!," ")</f>
        <v>#REF!</v>
      </c>
      <c r="E1452" t="e">
        <f>IF(' Логистика'!#REF!&gt;0,' Логистика'!#REF!," ")</f>
        <v>#REF!</v>
      </c>
      <c r="F1452" t="e">
        <f>IF(' Логистика'!#REF!&gt;0,' Логистика'!#REF!," ")</f>
        <v>#REF!</v>
      </c>
      <c r="G1452" t="e">
        <f>IF(' Логистика'!#REF!&gt;0,' Логистика'!#REF!," ")</f>
        <v>#REF!</v>
      </c>
      <c r="H1452" t="e">
        <f>IF(' Логистика'!#REF!&gt;0,' Логистика'!#REF!," ")</f>
        <v>#REF!</v>
      </c>
    </row>
    <row r="1453" spans="1:8" x14ac:dyDescent="0.25">
      <c r="A1453" t="e">
        <f>IF(' Логистика'!#REF!&gt;0,' Логистика'!#REF!," ")</f>
        <v>#REF!</v>
      </c>
      <c r="B1453" t="e">
        <f>IF(' Логистика'!#REF!&gt;0,' Логистика'!#REF!," ")</f>
        <v>#REF!</v>
      </c>
      <c r="C1453" t="e">
        <f>IF(' Логистика'!#REF!&gt;0,' Логистика'!#REF!," ")</f>
        <v>#REF!</v>
      </c>
      <c r="D1453" t="e">
        <f>IF(' Логистика'!#REF!&gt;0,' Логистика'!#REF!," ")</f>
        <v>#REF!</v>
      </c>
      <c r="E1453" t="e">
        <f>IF(' Логистика'!#REF!&gt;0,' Логистика'!#REF!," ")</f>
        <v>#REF!</v>
      </c>
      <c r="F1453" t="e">
        <f>IF(' Логистика'!#REF!&gt;0,' Логистика'!#REF!," ")</f>
        <v>#REF!</v>
      </c>
      <c r="G1453" t="e">
        <f>IF(' Логистика'!#REF!&gt;0,' Логистика'!#REF!," ")</f>
        <v>#REF!</v>
      </c>
      <c r="H1453" t="e">
        <f>IF(' Логистика'!#REF!&gt;0,' Логистика'!#REF!," ")</f>
        <v>#REF!</v>
      </c>
    </row>
    <row r="1454" spans="1:8" x14ac:dyDescent="0.25">
      <c r="A1454" t="e">
        <f>IF(' Логистика'!#REF!&gt;0,' Логистика'!#REF!," ")</f>
        <v>#REF!</v>
      </c>
      <c r="B1454" t="e">
        <f>IF(' Логистика'!#REF!&gt;0,' Логистика'!#REF!," ")</f>
        <v>#REF!</v>
      </c>
      <c r="C1454" t="e">
        <f>IF(' Логистика'!#REF!&gt;0,' Логистика'!#REF!," ")</f>
        <v>#REF!</v>
      </c>
      <c r="D1454" t="e">
        <f>IF(' Логистика'!#REF!&gt;0,' Логистика'!#REF!," ")</f>
        <v>#REF!</v>
      </c>
      <c r="E1454" t="e">
        <f>IF(' Логистика'!#REF!&gt;0,' Логистика'!#REF!," ")</f>
        <v>#REF!</v>
      </c>
      <c r="F1454" t="e">
        <f>IF(' Логистика'!#REF!&gt;0,' Логистика'!#REF!," ")</f>
        <v>#REF!</v>
      </c>
      <c r="G1454" t="e">
        <f>IF(' Логистика'!#REF!&gt;0,' Логистика'!#REF!," ")</f>
        <v>#REF!</v>
      </c>
      <c r="H1454" t="e">
        <f>IF(' Логистика'!#REF!&gt;0,' Логистика'!#REF!," ")</f>
        <v>#REF!</v>
      </c>
    </row>
    <row r="1455" spans="1:8" x14ac:dyDescent="0.25">
      <c r="A1455" t="e">
        <f>IF(' Логистика'!#REF!&gt;0,' Логистика'!#REF!," ")</f>
        <v>#REF!</v>
      </c>
      <c r="B1455" t="e">
        <f>IF(' Логистика'!#REF!&gt;0,' Логистика'!#REF!," ")</f>
        <v>#REF!</v>
      </c>
      <c r="C1455" t="e">
        <f>IF(' Логистика'!#REF!&gt;0,' Логистика'!#REF!," ")</f>
        <v>#REF!</v>
      </c>
      <c r="D1455" t="e">
        <f>IF(' Логистика'!#REF!&gt;0,' Логистика'!#REF!," ")</f>
        <v>#REF!</v>
      </c>
      <c r="E1455" t="e">
        <f>IF(' Логистика'!#REF!&gt;0,' Логистика'!#REF!," ")</f>
        <v>#REF!</v>
      </c>
      <c r="F1455" t="e">
        <f>IF(' Логистика'!#REF!&gt;0,' Логистика'!#REF!," ")</f>
        <v>#REF!</v>
      </c>
      <c r="G1455" t="e">
        <f>IF(' Логистика'!#REF!&gt;0,' Логистика'!#REF!," ")</f>
        <v>#REF!</v>
      </c>
      <c r="H1455" t="e">
        <f>IF(' Логистика'!#REF!&gt;0,' Логистика'!#REF!," ")</f>
        <v>#REF!</v>
      </c>
    </row>
    <row r="1456" spans="1:8" x14ac:dyDescent="0.25">
      <c r="A1456" t="e">
        <f>IF(' Логистика'!#REF!&gt;0,' Логистика'!#REF!," ")</f>
        <v>#REF!</v>
      </c>
      <c r="B1456" t="e">
        <f>IF(' Логистика'!#REF!&gt;0,' Логистика'!#REF!," ")</f>
        <v>#REF!</v>
      </c>
      <c r="C1456" t="e">
        <f>IF(' Логистика'!#REF!&gt;0,' Логистика'!#REF!," ")</f>
        <v>#REF!</v>
      </c>
      <c r="D1456" t="e">
        <f>IF(' Логистика'!#REF!&gt;0,' Логистика'!#REF!," ")</f>
        <v>#REF!</v>
      </c>
      <c r="E1456" t="e">
        <f>IF(' Логистика'!#REF!&gt;0,' Логистика'!#REF!," ")</f>
        <v>#REF!</v>
      </c>
      <c r="F1456" t="e">
        <f>IF(' Логистика'!#REF!&gt;0,' Логистика'!#REF!," ")</f>
        <v>#REF!</v>
      </c>
      <c r="G1456" t="e">
        <f>IF(' Логистика'!#REF!&gt;0,' Логистика'!#REF!," ")</f>
        <v>#REF!</v>
      </c>
      <c r="H1456" t="e">
        <f>IF(' Логистика'!#REF!&gt;0,' Логистика'!#REF!," ")</f>
        <v>#REF!</v>
      </c>
    </row>
    <row r="1457" spans="1:8" x14ac:dyDescent="0.25">
      <c r="A1457" t="e">
        <f>IF(' Логистика'!#REF!&gt;0,' Логистика'!#REF!," ")</f>
        <v>#REF!</v>
      </c>
      <c r="B1457" t="e">
        <f>IF(' Логистика'!#REF!&gt;0,' Логистика'!#REF!," ")</f>
        <v>#REF!</v>
      </c>
      <c r="C1457" t="e">
        <f>IF(' Логистика'!#REF!&gt;0,' Логистика'!#REF!," ")</f>
        <v>#REF!</v>
      </c>
      <c r="D1457" t="e">
        <f>IF(' Логистика'!#REF!&gt;0,' Логистика'!#REF!," ")</f>
        <v>#REF!</v>
      </c>
      <c r="E1457" t="e">
        <f>IF(' Логистика'!#REF!&gt;0,' Логистика'!#REF!," ")</f>
        <v>#REF!</v>
      </c>
      <c r="F1457" t="e">
        <f>IF(' Логистика'!#REF!&gt;0,' Логистика'!#REF!," ")</f>
        <v>#REF!</v>
      </c>
      <c r="G1457" t="e">
        <f>IF(' Логистика'!#REF!&gt;0,' Логистика'!#REF!," ")</f>
        <v>#REF!</v>
      </c>
      <c r="H1457" t="e">
        <f>IF(' Логистика'!#REF!&gt;0,' Логистика'!#REF!," ")</f>
        <v>#REF!</v>
      </c>
    </row>
    <row r="1458" spans="1:8" x14ac:dyDescent="0.25">
      <c r="A1458" t="e">
        <f>IF(' Логистика'!#REF!&gt;0,' Логистика'!#REF!," ")</f>
        <v>#REF!</v>
      </c>
      <c r="B1458" t="e">
        <f>IF(' Логистика'!#REF!&gt;0,' Логистика'!#REF!," ")</f>
        <v>#REF!</v>
      </c>
      <c r="C1458" t="e">
        <f>IF(' Логистика'!#REF!&gt;0,' Логистика'!#REF!," ")</f>
        <v>#REF!</v>
      </c>
      <c r="D1458" t="e">
        <f>IF(' Логистика'!#REF!&gt;0,' Логистика'!#REF!," ")</f>
        <v>#REF!</v>
      </c>
      <c r="E1458" t="e">
        <f>IF(' Логистика'!#REF!&gt;0,' Логистика'!#REF!," ")</f>
        <v>#REF!</v>
      </c>
      <c r="F1458" t="e">
        <f>IF(' Логистика'!#REF!&gt;0,' Логистика'!#REF!," ")</f>
        <v>#REF!</v>
      </c>
      <c r="G1458" t="e">
        <f>IF(' Логистика'!#REF!&gt;0,' Логистика'!#REF!," ")</f>
        <v>#REF!</v>
      </c>
      <c r="H1458" t="e">
        <f>IF(' Логистика'!#REF!&gt;0,' Логистика'!#REF!," ")</f>
        <v>#REF!</v>
      </c>
    </row>
    <row r="1459" spans="1:8" x14ac:dyDescent="0.25">
      <c r="A1459" t="e">
        <f>IF(' Логистика'!#REF!&gt;0,' Логистика'!#REF!," ")</f>
        <v>#REF!</v>
      </c>
      <c r="B1459" t="e">
        <f>IF(' Логистика'!#REF!&gt;0,' Логистика'!#REF!," ")</f>
        <v>#REF!</v>
      </c>
      <c r="C1459" t="e">
        <f>IF(' Логистика'!#REF!&gt;0,' Логистика'!#REF!," ")</f>
        <v>#REF!</v>
      </c>
      <c r="D1459" t="e">
        <f>IF(' Логистика'!#REF!&gt;0,' Логистика'!#REF!," ")</f>
        <v>#REF!</v>
      </c>
      <c r="E1459" t="e">
        <f>IF(' Логистика'!#REF!&gt;0,' Логистика'!#REF!," ")</f>
        <v>#REF!</v>
      </c>
      <c r="F1459" t="e">
        <f>IF(' Логистика'!#REF!&gt;0,' Логистика'!#REF!," ")</f>
        <v>#REF!</v>
      </c>
      <c r="G1459" t="e">
        <f>IF(' Логистика'!#REF!&gt;0,' Логистика'!#REF!," ")</f>
        <v>#REF!</v>
      </c>
      <c r="H1459" t="e">
        <f>IF(' Логистика'!#REF!&gt;0,' Логистика'!#REF!," ")</f>
        <v>#REF!</v>
      </c>
    </row>
    <row r="1460" spans="1:8" x14ac:dyDescent="0.25">
      <c r="A1460" t="e">
        <f>IF(' Логистика'!#REF!&gt;0,' Логистика'!#REF!," ")</f>
        <v>#REF!</v>
      </c>
      <c r="B1460" t="e">
        <f>IF(' Логистика'!#REF!&gt;0,' Логистика'!#REF!," ")</f>
        <v>#REF!</v>
      </c>
      <c r="C1460" t="e">
        <f>IF(' Логистика'!#REF!&gt;0,' Логистика'!#REF!," ")</f>
        <v>#REF!</v>
      </c>
      <c r="D1460" t="e">
        <f>IF(' Логистика'!#REF!&gt;0,' Логистика'!#REF!," ")</f>
        <v>#REF!</v>
      </c>
      <c r="E1460" t="e">
        <f>IF(' Логистика'!#REF!&gt;0,' Логистика'!#REF!," ")</f>
        <v>#REF!</v>
      </c>
      <c r="F1460" t="e">
        <f>IF(' Логистика'!#REF!&gt;0,' Логистика'!#REF!," ")</f>
        <v>#REF!</v>
      </c>
      <c r="G1460" t="e">
        <f>IF(' Логистика'!#REF!&gt;0,' Логистика'!#REF!," ")</f>
        <v>#REF!</v>
      </c>
      <c r="H1460" t="e">
        <f>IF(' Логистика'!#REF!&gt;0,' Логистика'!#REF!," ")</f>
        <v>#REF!</v>
      </c>
    </row>
    <row r="1461" spans="1:8" x14ac:dyDescent="0.25">
      <c r="A1461" t="e">
        <f>IF(' Логистика'!#REF!&gt;0,' Логистика'!#REF!," ")</f>
        <v>#REF!</v>
      </c>
      <c r="B1461" t="e">
        <f>IF(' Логистика'!#REF!&gt;0,' Логистика'!#REF!," ")</f>
        <v>#REF!</v>
      </c>
      <c r="C1461" t="e">
        <f>IF(' Логистика'!#REF!&gt;0,' Логистика'!#REF!," ")</f>
        <v>#REF!</v>
      </c>
      <c r="D1461" t="e">
        <f>IF(' Логистика'!#REF!&gt;0,' Логистика'!#REF!," ")</f>
        <v>#REF!</v>
      </c>
      <c r="E1461" t="e">
        <f>IF(' Логистика'!#REF!&gt;0,' Логистика'!#REF!," ")</f>
        <v>#REF!</v>
      </c>
      <c r="F1461" t="e">
        <f>IF(' Логистика'!#REF!&gt;0,' Логистика'!#REF!," ")</f>
        <v>#REF!</v>
      </c>
      <c r="G1461" t="e">
        <f>IF(' Логистика'!#REF!&gt;0,' Логистика'!#REF!," ")</f>
        <v>#REF!</v>
      </c>
      <c r="H1461" t="e">
        <f>IF(' Логистика'!#REF!&gt;0,' Логистика'!#REF!," ")</f>
        <v>#REF!</v>
      </c>
    </row>
    <row r="1462" spans="1:8" x14ac:dyDescent="0.25">
      <c r="A1462" t="e">
        <f>IF(' Логистика'!#REF!&gt;0,' Логистика'!#REF!," ")</f>
        <v>#REF!</v>
      </c>
      <c r="B1462" t="e">
        <f>IF(' Логистика'!#REF!&gt;0,' Логистика'!#REF!," ")</f>
        <v>#REF!</v>
      </c>
      <c r="C1462" t="e">
        <f>IF(' Логистика'!#REF!&gt;0,' Логистика'!#REF!," ")</f>
        <v>#REF!</v>
      </c>
      <c r="D1462" t="e">
        <f>IF(' Логистика'!#REF!&gt;0,' Логистика'!#REF!," ")</f>
        <v>#REF!</v>
      </c>
      <c r="E1462" t="e">
        <f>IF(' Логистика'!#REF!&gt;0,' Логистика'!#REF!," ")</f>
        <v>#REF!</v>
      </c>
      <c r="F1462" t="e">
        <f>IF(' Логистика'!#REF!&gt;0,' Логистика'!#REF!," ")</f>
        <v>#REF!</v>
      </c>
      <c r="G1462" t="e">
        <f>IF(' Логистика'!#REF!&gt;0,' Логистика'!#REF!," ")</f>
        <v>#REF!</v>
      </c>
      <c r="H1462" t="e">
        <f>IF(' Логистика'!#REF!&gt;0,' Логистика'!#REF!," ")</f>
        <v>#REF!</v>
      </c>
    </row>
    <row r="1463" spans="1:8" x14ac:dyDescent="0.25">
      <c r="A1463" t="e">
        <f>IF(' Логистика'!#REF!&gt;0,' Логистика'!#REF!," ")</f>
        <v>#REF!</v>
      </c>
      <c r="B1463" t="e">
        <f>IF(' Логистика'!#REF!&gt;0,' Логистика'!#REF!," ")</f>
        <v>#REF!</v>
      </c>
      <c r="C1463" t="e">
        <f>IF(' Логистика'!#REF!&gt;0,' Логистика'!#REF!," ")</f>
        <v>#REF!</v>
      </c>
      <c r="D1463" t="e">
        <f>IF(' Логистика'!#REF!&gt;0,' Логистика'!#REF!," ")</f>
        <v>#REF!</v>
      </c>
      <c r="E1463" t="e">
        <f>IF(' Логистика'!#REF!&gt;0,' Логистика'!#REF!," ")</f>
        <v>#REF!</v>
      </c>
      <c r="F1463" t="e">
        <f>IF(' Логистика'!#REF!&gt;0,' Логистика'!#REF!," ")</f>
        <v>#REF!</v>
      </c>
      <c r="G1463" t="e">
        <f>IF(' Логистика'!#REF!&gt;0,' Логистика'!#REF!," ")</f>
        <v>#REF!</v>
      </c>
      <c r="H1463" t="e">
        <f>IF(' Логистика'!#REF!&gt;0,' Логистика'!#REF!," ")</f>
        <v>#REF!</v>
      </c>
    </row>
    <row r="1464" spans="1:8" x14ac:dyDescent="0.25">
      <c r="A1464" t="e">
        <f>IF(' Логистика'!#REF!&gt;0,' Логистика'!#REF!," ")</f>
        <v>#REF!</v>
      </c>
      <c r="B1464" t="e">
        <f>IF(' Логистика'!#REF!&gt;0,' Логистика'!#REF!," ")</f>
        <v>#REF!</v>
      </c>
      <c r="C1464" t="e">
        <f>IF(' Логистика'!#REF!&gt;0,' Логистика'!#REF!," ")</f>
        <v>#REF!</v>
      </c>
      <c r="D1464" t="e">
        <f>IF(' Логистика'!#REF!&gt;0,' Логистика'!#REF!," ")</f>
        <v>#REF!</v>
      </c>
      <c r="E1464" t="e">
        <f>IF(' Логистика'!#REF!&gt;0,' Логистика'!#REF!," ")</f>
        <v>#REF!</v>
      </c>
      <c r="F1464" t="e">
        <f>IF(' Логистика'!#REF!&gt;0,' Логистика'!#REF!," ")</f>
        <v>#REF!</v>
      </c>
      <c r="G1464" t="e">
        <f>IF(' Логистика'!#REF!&gt;0,' Логистика'!#REF!," ")</f>
        <v>#REF!</v>
      </c>
      <c r="H1464" t="e">
        <f>IF(' Логистика'!#REF!&gt;0,' Логистика'!#REF!," ")</f>
        <v>#REF!</v>
      </c>
    </row>
    <row r="1465" spans="1:8" x14ac:dyDescent="0.25">
      <c r="A1465" t="e">
        <f>IF(' Логистика'!#REF!&gt;0,' Логистика'!#REF!," ")</f>
        <v>#REF!</v>
      </c>
      <c r="B1465" t="e">
        <f>IF(' Логистика'!#REF!&gt;0,' Логистика'!#REF!," ")</f>
        <v>#REF!</v>
      </c>
      <c r="C1465" t="e">
        <f>IF(' Логистика'!#REF!&gt;0,' Логистика'!#REF!," ")</f>
        <v>#REF!</v>
      </c>
      <c r="D1465" t="e">
        <f>IF(' Логистика'!#REF!&gt;0,' Логистика'!#REF!," ")</f>
        <v>#REF!</v>
      </c>
      <c r="E1465" t="e">
        <f>IF(' Логистика'!#REF!&gt;0,' Логистика'!#REF!," ")</f>
        <v>#REF!</v>
      </c>
      <c r="F1465" t="e">
        <f>IF(' Логистика'!#REF!&gt;0,' Логистика'!#REF!," ")</f>
        <v>#REF!</v>
      </c>
      <c r="G1465" t="e">
        <f>IF(' Логистика'!#REF!&gt;0,' Логистика'!#REF!," ")</f>
        <v>#REF!</v>
      </c>
      <c r="H1465" t="e">
        <f>IF(' Логистика'!#REF!&gt;0,' Логистика'!#REF!," ")</f>
        <v>#REF!</v>
      </c>
    </row>
    <row r="1466" spans="1:8" x14ac:dyDescent="0.25">
      <c r="A1466" t="e">
        <f>IF(' Логистика'!#REF!&gt;0,' Логистика'!#REF!," ")</f>
        <v>#REF!</v>
      </c>
      <c r="B1466" t="e">
        <f>IF(' Логистика'!#REF!&gt;0,' Логистика'!#REF!," ")</f>
        <v>#REF!</v>
      </c>
      <c r="C1466" t="e">
        <f>IF(' Логистика'!#REF!&gt;0,' Логистика'!#REF!," ")</f>
        <v>#REF!</v>
      </c>
      <c r="D1466" t="e">
        <f>IF(' Логистика'!#REF!&gt;0,' Логистика'!#REF!," ")</f>
        <v>#REF!</v>
      </c>
      <c r="E1466" t="e">
        <f>IF(' Логистика'!#REF!&gt;0,' Логистика'!#REF!," ")</f>
        <v>#REF!</v>
      </c>
      <c r="F1466" t="e">
        <f>IF(' Логистика'!#REF!&gt;0,' Логистика'!#REF!," ")</f>
        <v>#REF!</v>
      </c>
      <c r="G1466" t="e">
        <f>IF(' Логистика'!#REF!&gt;0,' Логистика'!#REF!," ")</f>
        <v>#REF!</v>
      </c>
      <c r="H1466" t="e">
        <f>IF(' Логистика'!#REF!&gt;0,' Логистика'!#REF!," ")</f>
        <v>#REF!</v>
      </c>
    </row>
    <row r="1467" spans="1:8" hidden="1" x14ac:dyDescent="0.25">
      <c r="A1467" t="e">
        <f>IF(' Логистика'!#REF!&gt;0,' Логистика'!#REF!," ")</f>
        <v>#REF!</v>
      </c>
      <c r="B1467" t="e">
        <f>IF(' Логистика'!#REF!&gt;0,' Логистика'!#REF!," ")</f>
        <v>#REF!</v>
      </c>
      <c r="C1467" t="e">
        <f>IF(' Логистика'!#REF!&gt;0,' Логистика'!#REF!," ")</f>
        <v>#REF!</v>
      </c>
      <c r="D1467" t="e">
        <f>IF(' Логистика'!#REF!&gt;0,' Логистика'!#REF!," ")</f>
        <v>#REF!</v>
      </c>
      <c r="E1467" t="e">
        <f>IF(' Логистика'!#REF!&gt;0,' Логистика'!#REF!," ")</f>
        <v>#REF!</v>
      </c>
      <c r="F1467" t="e">
        <f>IF(' Логистика'!#REF!&gt;0,' Логистика'!#REF!," ")</f>
        <v>#REF!</v>
      </c>
      <c r="G1467" t="e">
        <f>IF(' Логистика'!#REF!&gt;0,' Логистика'!#REF!," ")</f>
        <v>#REF!</v>
      </c>
      <c r="H1467" t="e">
        <f>IF(' Логистика'!#REF!&gt;0,' Логистика'!#REF!," ")</f>
        <v>#REF!</v>
      </c>
    </row>
    <row r="1468" spans="1:8" x14ac:dyDescent="0.25">
      <c r="A1468" t="e">
        <f>IF(' Логистика'!#REF!&gt;0,' Логистика'!#REF!," ")</f>
        <v>#REF!</v>
      </c>
      <c r="B1468" t="e">
        <f>IF(' Логистика'!#REF!&gt;0,' Логистика'!#REF!," ")</f>
        <v>#REF!</v>
      </c>
      <c r="C1468" t="e">
        <f>IF(' Логистика'!#REF!&gt;0,' Логистика'!#REF!," ")</f>
        <v>#REF!</v>
      </c>
      <c r="D1468" t="e">
        <f>IF(' Логистика'!#REF!&gt;0,' Логистика'!#REF!," ")</f>
        <v>#REF!</v>
      </c>
      <c r="E1468" t="e">
        <f>IF(' Логистика'!#REF!&gt;0,' Логистика'!#REF!," ")</f>
        <v>#REF!</v>
      </c>
      <c r="F1468" t="e">
        <f>IF(' Логистика'!#REF!&gt;0,' Логистика'!#REF!," ")</f>
        <v>#REF!</v>
      </c>
      <c r="G1468" t="e">
        <f>IF(' Логистика'!#REF!&gt;0,' Логистика'!#REF!," ")</f>
        <v>#REF!</v>
      </c>
      <c r="H1468" t="e">
        <f>IF(' Логистика'!#REF!&gt;0,' Логистика'!#REF!," ")</f>
        <v>#REF!</v>
      </c>
    </row>
    <row r="1469" spans="1:8" hidden="1" x14ac:dyDescent="0.25">
      <c r="A1469" t="e">
        <f>IF(' Логистика'!#REF!&gt;0,' Логистика'!#REF!," ")</f>
        <v>#REF!</v>
      </c>
      <c r="B1469" t="e">
        <f>IF(' Логистика'!#REF!&gt;0,' Логистика'!#REF!," ")</f>
        <v>#REF!</v>
      </c>
      <c r="C1469" t="e">
        <f>IF(' Логистика'!#REF!&gt;0,' Логистика'!#REF!," ")</f>
        <v>#REF!</v>
      </c>
      <c r="D1469" t="e">
        <f>IF(' Логистика'!#REF!&gt;0,' Логистика'!#REF!," ")</f>
        <v>#REF!</v>
      </c>
      <c r="E1469" t="e">
        <f>IF(' Логистика'!#REF!&gt;0,' Логистика'!#REF!," ")</f>
        <v>#REF!</v>
      </c>
      <c r="F1469" t="e">
        <f>IF(' Логистика'!#REF!&gt;0,' Логистика'!#REF!," ")</f>
        <v>#REF!</v>
      </c>
      <c r="G1469" t="e">
        <f>IF(' Логистика'!#REF!&gt;0,' Логистика'!#REF!," ")</f>
        <v>#REF!</v>
      </c>
      <c r="H1469" t="e">
        <f>IF(' Логистика'!#REF!&gt;0,' Логистика'!#REF!," ")</f>
        <v>#REF!</v>
      </c>
    </row>
    <row r="1470" spans="1:8" hidden="1" x14ac:dyDescent="0.25">
      <c r="A1470" t="e">
        <f>IF(' Логистика'!#REF!&gt;0,' Логистика'!#REF!," ")</f>
        <v>#REF!</v>
      </c>
      <c r="B1470" t="e">
        <f>IF(' Логистика'!#REF!&gt;0,' Логистика'!#REF!," ")</f>
        <v>#REF!</v>
      </c>
      <c r="C1470" t="e">
        <f>IF(' Логистика'!#REF!&gt;0,' Логистика'!#REF!," ")</f>
        <v>#REF!</v>
      </c>
      <c r="D1470" t="e">
        <f>IF(' Логистика'!#REF!&gt;0,' Логистика'!#REF!," ")</f>
        <v>#REF!</v>
      </c>
      <c r="E1470" t="e">
        <f>IF(' Логистика'!#REF!&gt;0,' Логистика'!#REF!," ")</f>
        <v>#REF!</v>
      </c>
      <c r="F1470" t="e">
        <f>IF(' Логистика'!#REF!&gt;0,' Логистика'!#REF!," ")</f>
        <v>#REF!</v>
      </c>
      <c r="G1470" t="e">
        <f>IF(' Логистика'!#REF!&gt;0,' Логистика'!#REF!," ")</f>
        <v>#REF!</v>
      </c>
      <c r="H1470" t="e">
        <f>IF(' Логистика'!#REF!&gt;0,' Логистика'!#REF!," ")</f>
        <v>#REF!</v>
      </c>
    </row>
    <row r="1471" spans="1:8" x14ac:dyDescent="0.25">
      <c r="A1471" t="e">
        <f>IF(' Логистика'!#REF!&gt;0,' Логистика'!#REF!," ")</f>
        <v>#REF!</v>
      </c>
      <c r="B1471" t="e">
        <f>IF(' Логистика'!#REF!&gt;0,' Логистика'!#REF!," ")</f>
        <v>#REF!</v>
      </c>
      <c r="C1471" t="e">
        <f>IF(' Логистика'!#REF!&gt;0,' Логистика'!#REF!," ")</f>
        <v>#REF!</v>
      </c>
      <c r="D1471" t="e">
        <f>IF(' Логистика'!#REF!&gt;0,' Логистика'!#REF!," ")</f>
        <v>#REF!</v>
      </c>
      <c r="E1471" t="e">
        <f>IF(' Логистика'!#REF!&gt;0,' Логистика'!#REF!," ")</f>
        <v>#REF!</v>
      </c>
      <c r="F1471" t="e">
        <f>IF(' Логистика'!#REF!&gt;0,' Логистика'!#REF!," ")</f>
        <v>#REF!</v>
      </c>
      <c r="G1471" t="e">
        <f>IF(' Логистика'!#REF!&gt;0,' Логистика'!#REF!," ")</f>
        <v>#REF!</v>
      </c>
      <c r="H1471" t="e">
        <f>IF(' Логистика'!#REF!&gt;0,' Логистика'!#REF!," ")</f>
        <v>#REF!</v>
      </c>
    </row>
    <row r="1472" spans="1:8" x14ac:dyDescent="0.25">
      <c r="A1472" t="e">
        <f>IF(' Логистика'!#REF!&gt;0,' Логистика'!#REF!," ")</f>
        <v>#REF!</v>
      </c>
      <c r="B1472" t="e">
        <f>IF(' Логистика'!#REF!&gt;0,' Логистика'!#REF!," ")</f>
        <v>#REF!</v>
      </c>
      <c r="C1472" t="e">
        <f>IF(' Логистика'!#REF!&gt;0,' Логистика'!#REF!," ")</f>
        <v>#REF!</v>
      </c>
      <c r="D1472" t="e">
        <f>IF(' Логистика'!#REF!&gt;0,' Логистика'!#REF!," ")</f>
        <v>#REF!</v>
      </c>
      <c r="E1472" t="e">
        <f>IF(' Логистика'!#REF!&gt;0,' Логистика'!#REF!," ")</f>
        <v>#REF!</v>
      </c>
      <c r="F1472" t="e">
        <f>IF(' Логистика'!#REF!&gt;0,' Логистика'!#REF!," ")</f>
        <v>#REF!</v>
      </c>
      <c r="G1472" t="e">
        <f>IF(' Логистика'!#REF!&gt;0,' Логистика'!#REF!," ")</f>
        <v>#REF!</v>
      </c>
      <c r="H1472" t="e">
        <f>IF(' Логистика'!#REF!&gt;0,' Логистика'!#REF!," ")</f>
        <v>#REF!</v>
      </c>
    </row>
    <row r="1473" spans="1:8" x14ac:dyDescent="0.25">
      <c r="A1473" t="e">
        <f>IF(' Логистика'!#REF!&gt;0,' Логистика'!#REF!," ")</f>
        <v>#REF!</v>
      </c>
      <c r="B1473" t="e">
        <f>IF(' Логистика'!#REF!&gt;0,' Логистика'!#REF!," ")</f>
        <v>#REF!</v>
      </c>
      <c r="C1473" t="e">
        <f>IF(' Логистика'!#REF!&gt;0,' Логистика'!#REF!," ")</f>
        <v>#REF!</v>
      </c>
      <c r="D1473" t="e">
        <f>IF(' Логистика'!#REF!&gt;0,' Логистика'!#REF!," ")</f>
        <v>#REF!</v>
      </c>
      <c r="E1473" t="e">
        <f>IF(' Логистика'!#REF!&gt;0,' Логистика'!#REF!," ")</f>
        <v>#REF!</v>
      </c>
      <c r="F1473" t="e">
        <f>IF(' Логистика'!#REF!&gt;0,' Логистика'!#REF!," ")</f>
        <v>#REF!</v>
      </c>
      <c r="G1473" t="e">
        <f>IF(' Логистика'!#REF!&gt;0,' Логистика'!#REF!," ")</f>
        <v>#REF!</v>
      </c>
      <c r="H1473" t="e">
        <f>IF(' Логистика'!#REF!&gt;0,' Логистика'!#REF!," ")</f>
        <v>#REF!</v>
      </c>
    </row>
    <row r="1474" spans="1:8" x14ac:dyDescent="0.25">
      <c r="A1474" t="e">
        <f>IF(' Логистика'!#REF!&gt;0,' Логистика'!#REF!," ")</f>
        <v>#REF!</v>
      </c>
      <c r="B1474" t="e">
        <f>IF(' Логистика'!#REF!&gt;0,' Логистика'!#REF!," ")</f>
        <v>#REF!</v>
      </c>
      <c r="C1474" t="e">
        <f>IF(' Логистика'!#REF!&gt;0,' Логистика'!#REF!," ")</f>
        <v>#REF!</v>
      </c>
      <c r="D1474" t="e">
        <f>IF(' Логистика'!#REF!&gt;0,' Логистика'!#REF!," ")</f>
        <v>#REF!</v>
      </c>
      <c r="E1474" t="e">
        <f>IF(' Логистика'!#REF!&gt;0,' Логистика'!#REF!," ")</f>
        <v>#REF!</v>
      </c>
      <c r="F1474" t="e">
        <f>IF(' Логистика'!#REF!&gt;0,' Логистика'!#REF!," ")</f>
        <v>#REF!</v>
      </c>
      <c r="G1474" t="e">
        <f>IF(' Логистика'!#REF!&gt;0,' Логистика'!#REF!," ")</f>
        <v>#REF!</v>
      </c>
      <c r="H1474" t="e">
        <f>IF(' Логистика'!#REF!&gt;0,' Логистика'!#REF!," ")</f>
        <v>#REF!</v>
      </c>
    </row>
    <row r="1475" spans="1:8" x14ac:dyDescent="0.25">
      <c r="A1475" t="e">
        <f>IF(' Логистика'!#REF!&gt;0,' Логистика'!#REF!," ")</f>
        <v>#REF!</v>
      </c>
      <c r="B1475" t="e">
        <f>IF(' Логистика'!#REF!&gt;0,' Логистика'!#REF!," ")</f>
        <v>#REF!</v>
      </c>
      <c r="C1475" t="e">
        <f>IF(' Логистика'!#REF!&gt;0,' Логистика'!#REF!," ")</f>
        <v>#REF!</v>
      </c>
      <c r="D1475" t="e">
        <f>IF(' Логистика'!#REF!&gt;0,' Логистика'!#REF!," ")</f>
        <v>#REF!</v>
      </c>
      <c r="E1475" t="e">
        <f>IF(' Логистика'!#REF!&gt;0,' Логистика'!#REF!," ")</f>
        <v>#REF!</v>
      </c>
      <c r="F1475" t="e">
        <f>IF(' Логистика'!#REF!&gt;0,' Логистика'!#REF!," ")</f>
        <v>#REF!</v>
      </c>
      <c r="G1475" t="e">
        <f>IF(' Логистика'!#REF!&gt;0,' Логистика'!#REF!," ")</f>
        <v>#REF!</v>
      </c>
      <c r="H1475" t="e">
        <f>IF(' Логистика'!#REF!&gt;0,' Логистика'!#REF!," ")</f>
        <v>#REF!</v>
      </c>
    </row>
    <row r="1476" spans="1:8" hidden="1" x14ac:dyDescent="0.25">
      <c r="A1476" t="e">
        <f>IF(' Логистика'!#REF!&gt;0,' Логистика'!#REF!," ")</f>
        <v>#REF!</v>
      </c>
      <c r="B1476" t="e">
        <f>IF(' Логистика'!#REF!&gt;0,' Логистика'!#REF!," ")</f>
        <v>#REF!</v>
      </c>
      <c r="C1476" t="e">
        <f>IF(' Логистика'!#REF!&gt;0,' Логистика'!#REF!," ")</f>
        <v>#REF!</v>
      </c>
      <c r="D1476" t="e">
        <f>IF(' Логистика'!#REF!&gt;0,' Логистика'!#REF!," ")</f>
        <v>#REF!</v>
      </c>
      <c r="E1476" t="e">
        <f>IF(' Логистика'!#REF!&gt;0,' Логистика'!#REF!," ")</f>
        <v>#REF!</v>
      </c>
      <c r="F1476" t="e">
        <f>IF(' Логистика'!#REF!&gt;0,' Логистика'!#REF!," ")</f>
        <v>#REF!</v>
      </c>
      <c r="G1476" t="e">
        <f>IF(' Логистика'!#REF!&gt;0,' Логистика'!#REF!," ")</f>
        <v>#REF!</v>
      </c>
      <c r="H1476" t="e">
        <f>IF(' Логистика'!#REF!&gt;0,' Логистика'!#REF!," ")</f>
        <v>#REF!</v>
      </c>
    </row>
    <row r="1477" spans="1:8" hidden="1" x14ac:dyDescent="0.25">
      <c r="A1477" t="e">
        <f>IF(' Логистика'!#REF!&gt;0,' Логистика'!#REF!," ")</f>
        <v>#REF!</v>
      </c>
      <c r="B1477" t="e">
        <f>IF(' Логистика'!#REF!&gt;0,' Логистика'!#REF!," ")</f>
        <v>#REF!</v>
      </c>
      <c r="C1477" t="e">
        <f>IF(' Логистика'!#REF!&gt;0,' Логистика'!#REF!," ")</f>
        <v>#REF!</v>
      </c>
      <c r="D1477" t="e">
        <f>IF(' Логистика'!#REF!&gt;0,' Логистика'!#REF!," ")</f>
        <v>#REF!</v>
      </c>
      <c r="E1477" t="e">
        <f>IF(' Логистика'!#REF!&gt;0,' Логистика'!#REF!," ")</f>
        <v>#REF!</v>
      </c>
      <c r="F1477" t="e">
        <f>IF(' Логистика'!#REF!&gt;0,' Логистика'!#REF!," ")</f>
        <v>#REF!</v>
      </c>
      <c r="G1477" t="e">
        <f>IF(' Логистика'!#REF!&gt;0,' Логистика'!#REF!," ")</f>
        <v>#REF!</v>
      </c>
      <c r="H1477" t="e">
        <f>IF(' Логистика'!#REF!&gt;0,' Логистика'!#REF!," ")</f>
        <v>#REF!</v>
      </c>
    </row>
    <row r="1478" spans="1:8" x14ac:dyDescent="0.25">
      <c r="A1478" t="e">
        <f>IF(' Логистика'!#REF!&gt;0,' Логистика'!#REF!," ")</f>
        <v>#REF!</v>
      </c>
      <c r="B1478" t="e">
        <f>IF(' Логистика'!#REF!&gt;0,' Логистика'!#REF!," ")</f>
        <v>#REF!</v>
      </c>
      <c r="C1478" t="e">
        <f>IF(' Логистика'!#REF!&gt;0,' Логистика'!#REF!," ")</f>
        <v>#REF!</v>
      </c>
      <c r="D1478" t="e">
        <f>IF(' Логистика'!#REF!&gt;0,' Логистика'!#REF!," ")</f>
        <v>#REF!</v>
      </c>
      <c r="E1478" t="e">
        <f>IF(' Логистика'!#REF!&gt;0,' Логистика'!#REF!," ")</f>
        <v>#REF!</v>
      </c>
      <c r="F1478" t="e">
        <f>IF(' Логистика'!#REF!&gt;0,' Логистика'!#REF!," ")</f>
        <v>#REF!</v>
      </c>
      <c r="G1478" t="e">
        <f>IF(' Логистика'!#REF!&gt;0,' Логистика'!#REF!," ")</f>
        <v>#REF!</v>
      </c>
      <c r="H1478" t="e">
        <f>IF(' Логистика'!#REF!&gt;0,' Логистика'!#REF!," ")</f>
        <v>#REF!</v>
      </c>
    </row>
    <row r="1479" spans="1:8" x14ac:dyDescent="0.25">
      <c r="A1479" t="e">
        <f>IF(' Логистика'!#REF!&gt;0,' Логистика'!#REF!," ")</f>
        <v>#REF!</v>
      </c>
      <c r="B1479" t="e">
        <f>IF(' Логистика'!#REF!&gt;0,' Логистика'!#REF!," ")</f>
        <v>#REF!</v>
      </c>
      <c r="C1479" t="e">
        <f>IF(' Логистика'!#REF!&gt;0,' Логистика'!#REF!," ")</f>
        <v>#REF!</v>
      </c>
      <c r="D1479" t="e">
        <f>IF(' Логистика'!#REF!&gt;0,' Логистика'!#REF!," ")</f>
        <v>#REF!</v>
      </c>
      <c r="E1479" t="e">
        <f>IF(' Логистика'!#REF!&gt;0,' Логистика'!#REF!," ")</f>
        <v>#REF!</v>
      </c>
      <c r="F1479" t="e">
        <f>IF(' Логистика'!#REF!&gt;0,' Логистика'!#REF!," ")</f>
        <v>#REF!</v>
      </c>
      <c r="G1479" t="e">
        <f>IF(' Логистика'!#REF!&gt;0,' Логистика'!#REF!," ")</f>
        <v>#REF!</v>
      </c>
      <c r="H1479" t="e">
        <f>IF(' Логистика'!#REF!&gt;0,' Логистика'!#REF!," ")</f>
        <v>#REF!</v>
      </c>
    </row>
    <row r="1480" spans="1:8" x14ac:dyDescent="0.25">
      <c r="A1480" t="e">
        <f>IF(' Логистика'!#REF!&gt;0,' Логистика'!#REF!," ")</f>
        <v>#REF!</v>
      </c>
      <c r="B1480" t="e">
        <f>IF(' Логистика'!#REF!&gt;0,' Логистика'!#REF!," ")</f>
        <v>#REF!</v>
      </c>
      <c r="C1480" t="e">
        <f>IF(' Логистика'!#REF!&gt;0,' Логистика'!#REF!," ")</f>
        <v>#REF!</v>
      </c>
      <c r="D1480" t="e">
        <f>IF(' Логистика'!#REF!&gt;0,' Логистика'!#REF!," ")</f>
        <v>#REF!</v>
      </c>
      <c r="E1480" t="e">
        <f>IF(' Логистика'!#REF!&gt;0,' Логистика'!#REF!," ")</f>
        <v>#REF!</v>
      </c>
      <c r="F1480" t="e">
        <f>IF(' Логистика'!#REF!&gt;0,' Логистика'!#REF!," ")</f>
        <v>#REF!</v>
      </c>
      <c r="G1480" t="e">
        <f>IF(' Логистика'!#REF!&gt;0,' Логистика'!#REF!," ")</f>
        <v>#REF!</v>
      </c>
      <c r="H1480" t="e">
        <f>IF(' Логистика'!#REF!&gt;0,' Логистика'!#REF!," ")</f>
        <v>#REF!</v>
      </c>
    </row>
    <row r="1481" spans="1:8" x14ac:dyDescent="0.25">
      <c r="A1481" t="e">
        <f>IF(' Логистика'!#REF!&gt;0,' Логистика'!#REF!," ")</f>
        <v>#REF!</v>
      </c>
      <c r="B1481" t="e">
        <f>IF(' Логистика'!#REF!&gt;0,' Логистика'!#REF!," ")</f>
        <v>#REF!</v>
      </c>
      <c r="C1481" t="e">
        <f>IF(' Логистика'!#REF!&gt;0,' Логистика'!#REF!," ")</f>
        <v>#REF!</v>
      </c>
      <c r="D1481" t="e">
        <f>IF(' Логистика'!#REF!&gt;0,' Логистика'!#REF!," ")</f>
        <v>#REF!</v>
      </c>
      <c r="E1481" t="e">
        <f>IF(' Логистика'!#REF!&gt;0,' Логистика'!#REF!," ")</f>
        <v>#REF!</v>
      </c>
      <c r="F1481" t="e">
        <f>IF(' Логистика'!#REF!&gt;0,' Логистика'!#REF!," ")</f>
        <v>#REF!</v>
      </c>
      <c r="G1481" t="e">
        <f>IF(' Логистика'!#REF!&gt;0,' Логистика'!#REF!," ")</f>
        <v>#REF!</v>
      </c>
      <c r="H1481" t="e">
        <f>IF(' Логистика'!#REF!&gt;0,' Логистика'!#REF!," ")</f>
        <v>#REF!</v>
      </c>
    </row>
    <row r="1482" spans="1:8" x14ac:dyDescent="0.25">
      <c r="A1482" t="e">
        <f>IF(' Логистика'!#REF!&gt;0,' Логистика'!#REF!," ")</f>
        <v>#REF!</v>
      </c>
      <c r="B1482" t="e">
        <f>IF(' Логистика'!#REF!&gt;0,' Логистика'!#REF!," ")</f>
        <v>#REF!</v>
      </c>
      <c r="C1482" t="e">
        <f>IF(' Логистика'!#REF!&gt;0,' Логистика'!#REF!," ")</f>
        <v>#REF!</v>
      </c>
      <c r="D1482" t="e">
        <f>IF(' Логистика'!#REF!&gt;0,' Логистика'!#REF!," ")</f>
        <v>#REF!</v>
      </c>
      <c r="E1482" t="e">
        <f>IF(' Логистика'!#REF!&gt;0,' Логистика'!#REF!," ")</f>
        <v>#REF!</v>
      </c>
      <c r="F1482" t="e">
        <f>IF(' Логистика'!#REF!&gt;0,' Логистика'!#REF!," ")</f>
        <v>#REF!</v>
      </c>
      <c r="G1482" t="e">
        <f>IF(' Логистика'!#REF!&gt;0,' Логистика'!#REF!," ")</f>
        <v>#REF!</v>
      </c>
      <c r="H1482" t="e">
        <f>IF(' Логистика'!#REF!&gt;0,' Логистика'!#REF!," ")</f>
        <v>#REF!</v>
      </c>
    </row>
    <row r="1483" spans="1:8" x14ac:dyDescent="0.25">
      <c r="A1483" t="e">
        <f>IF(' Логистика'!#REF!&gt;0,' Логистика'!#REF!," ")</f>
        <v>#REF!</v>
      </c>
      <c r="B1483" t="e">
        <f>IF(' Логистика'!#REF!&gt;0,' Логистика'!#REF!," ")</f>
        <v>#REF!</v>
      </c>
      <c r="C1483" t="e">
        <f>IF(' Логистика'!#REF!&gt;0,' Логистика'!#REF!," ")</f>
        <v>#REF!</v>
      </c>
      <c r="D1483" t="e">
        <f>IF(' Логистика'!#REF!&gt;0,' Логистика'!#REF!," ")</f>
        <v>#REF!</v>
      </c>
      <c r="E1483" t="e">
        <f>IF(' Логистика'!#REF!&gt;0,' Логистика'!#REF!," ")</f>
        <v>#REF!</v>
      </c>
      <c r="F1483" t="e">
        <f>IF(' Логистика'!#REF!&gt;0,' Логистика'!#REF!," ")</f>
        <v>#REF!</v>
      </c>
      <c r="G1483" t="e">
        <f>IF(' Логистика'!#REF!&gt;0,' Логистика'!#REF!," ")</f>
        <v>#REF!</v>
      </c>
      <c r="H1483" t="e">
        <f>IF(' Логистика'!#REF!&gt;0,' Логистика'!#REF!," ")</f>
        <v>#REF!</v>
      </c>
    </row>
    <row r="1484" spans="1:8" x14ac:dyDescent="0.25">
      <c r="A1484" t="e">
        <f>IF(' Логистика'!#REF!&gt;0,' Логистика'!#REF!," ")</f>
        <v>#REF!</v>
      </c>
      <c r="B1484" t="e">
        <f>IF(' Логистика'!#REF!&gt;0,' Логистика'!#REF!," ")</f>
        <v>#REF!</v>
      </c>
      <c r="C1484" t="e">
        <f>IF(' Логистика'!#REF!&gt;0,' Логистика'!#REF!," ")</f>
        <v>#REF!</v>
      </c>
      <c r="D1484" t="e">
        <f>IF(' Логистика'!#REF!&gt;0,' Логистика'!#REF!," ")</f>
        <v>#REF!</v>
      </c>
      <c r="E1484" t="e">
        <f>IF(' Логистика'!#REF!&gt;0,' Логистика'!#REF!," ")</f>
        <v>#REF!</v>
      </c>
      <c r="F1484" t="e">
        <f>IF(' Логистика'!#REF!&gt;0,' Логистика'!#REF!," ")</f>
        <v>#REF!</v>
      </c>
      <c r="G1484" t="e">
        <f>IF(' Логистика'!#REF!&gt;0,' Логистика'!#REF!," ")</f>
        <v>#REF!</v>
      </c>
      <c r="H1484" t="e">
        <f>IF(' Логистика'!#REF!&gt;0,' Логистика'!#REF!," ")</f>
        <v>#REF!</v>
      </c>
    </row>
    <row r="1485" spans="1:8" x14ac:dyDescent="0.25">
      <c r="A1485" t="e">
        <f>IF(' Логистика'!#REF!&gt;0,' Логистика'!#REF!," ")</f>
        <v>#REF!</v>
      </c>
      <c r="B1485" t="e">
        <f>IF(' Логистика'!#REF!&gt;0,' Логистика'!#REF!," ")</f>
        <v>#REF!</v>
      </c>
      <c r="C1485" t="e">
        <f>IF(' Логистика'!#REF!&gt;0,' Логистика'!#REF!," ")</f>
        <v>#REF!</v>
      </c>
      <c r="D1485" t="e">
        <f>IF(' Логистика'!#REF!&gt;0,' Логистика'!#REF!," ")</f>
        <v>#REF!</v>
      </c>
      <c r="E1485" t="e">
        <f>IF(' Логистика'!#REF!&gt;0,' Логистика'!#REF!," ")</f>
        <v>#REF!</v>
      </c>
      <c r="F1485" t="e">
        <f>IF(' Логистика'!#REF!&gt;0,' Логистика'!#REF!," ")</f>
        <v>#REF!</v>
      </c>
      <c r="G1485" t="e">
        <f>IF(' Логистика'!#REF!&gt;0,' Логистика'!#REF!," ")</f>
        <v>#REF!</v>
      </c>
      <c r="H1485" t="e">
        <f>IF(' Логистика'!#REF!&gt;0,' Логистика'!#REF!," ")</f>
        <v>#REF!</v>
      </c>
    </row>
    <row r="1486" spans="1:8" x14ac:dyDescent="0.25">
      <c r="A1486" t="e">
        <f>IF(' Логистика'!#REF!&gt;0,' Логистика'!#REF!," ")</f>
        <v>#REF!</v>
      </c>
      <c r="B1486" t="e">
        <f>IF(' Логистика'!#REF!&gt;0,' Логистика'!#REF!," ")</f>
        <v>#REF!</v>
      </c>
      <c r="C1486" t="e">
        <f>IF(' Логистика'!#REF!&gt;0,' Логистика'!#REF!," ")</f>
        <v>#REF!</v>
      </c>
      <c r="D1486" t="e">
        <f>IF(' Логистика'!#REF!&gt;0,' Логистика'!#REF!," ")</f>
        <v>#REF!</v>
      </c>
      <c r="E1486" t="e">
        <f>IF(' Логистика'!#REF!&gt;0,' Логистика'!#REF!," ")</f>
        <v>#REF!</v>
      </c>
      <c r="F1486" t="e">
        <f>IF(' Логистика'!#REF!&gt;0,' Логистика'!#REF!," ")</f>
        <v>#REF!</v>
      </c>
      <c r="G1486" t="e">
        <f>IF(' Логистика'!#REF!&gt;0,' Логистика'!#REF!," ")</f>
        <v>#REF!</v>
      </c>
      <c r="H1486" t="e">
        <f>IF(' Логистика'!#REF!&gt;0,' Логистика'!#REF!," ")</f>
        <v>#REF!</v>
      </c>
    </row>
    <row r="1487" spans="1:8" hidden="1" x14ac:dyDescent="0.25">
      <c r="A1487" t="e">
        <f>IF(' Логистика'!#REF!&gt;0,' Логистика'!#REF!," ")</f>
        <v>#REF!</v>
      </c>
      <c r="B1487" t="e">
        <f>IF(' Логистика'!#REF!&gt;0,' Логистика'!#REF!," ")</f>
        <v>#REF!</v>
      </c>
      <c r="C1487" t="e">
        <f>IF(' Логистика'!#REF!&gt;0,' Логистика'!#REF!," ")</f>
        <v>#REF!</v>
      </c>
      <c r="D1487" t="e">
        <f>IF(' Логистика'!#REF!&gt;0,' Логистика'!#REF!," ")</f>
        <v>#REF!</v>
      </c>
      <c r="E1487" t="e">
        <f>IF(' Логистика'!#REF!&gt;0,' Логистика'!#REF!," ")</f>
        <v>#REF!</v>
      </c>
      <c r="F1487" t="e">
        <f>IF(' Логистика'!#REF!&gt;0,' Логистика'!#REF!," ")</f>
        <v>#REF!</v>
      </c>
      <c r="G1487" t="e">
        <f>IF(' Логистика'!#REF!&gt;0,' Логистика'!#REF!," ")</f>
        <v>#REF!</v>
      </c>
      <c r="H1487" t="e">
        <f>IF(' Логистика'!#REF!&gt;0,' Логистика'!#REF!," ")</f>
        <v>#REF!</v>
      </c>
    </row>
    <row r="1488" spans="1:8" x14ac:dyDescent="0.25">
      <c r="A1488" t="e">
        <f>IF(' Логистика'!#REF!&gt;0,' Логистика'!#REF!," ")</f>
        <v>#REF!</v>
      </c>
      <c r="B1488" t="e">
        <f>IF(' Логистика'!#REF!&gt;0,' Логистика'!#REF!," ")</f>
        <v>#REF!</v>
      </c>
      <c r="C1488" t="e">
        <f>IF(' Логистика'!#REF!&gt;0,' Логистика'!#REF!," ")</f>
        <v>#REF!</v>
      </c>
      <c r="D1488" t="e">
        <f>IF(' Логистика'!#REF!&gt;0,' Логистика'!#REF!," ")</f>
        <v>#REF!</v>
      </c>
      <c r="E1488" t="e">
        <f>IF(' Логистика'!#REF!&gt;0,' Логистика'!#REF!," ")</f>
        <v>#REF!</v>
      </c>
      <c r="F1488" t="e">
        <f>IF(' Логистика'!#REF!&gt;0,' Логистика'!#REF!," ")</f>
        <v>#REF!</v>
      </c>
      <c r="G1488" t="e">
        <f>IF(' Логистика'!#REF!&gt;0,' Логистика'!#REF!," ")</f>
        <v>#REF!</v>
      </c>
      <c r="H1488" t="e">
        <f>IF(' Логистика'!#REF!&gt;0,' Логистика'!#REF!," ")</f>
        <v>#REF!</v>
      </c>
    </row>
    <row r="1489" spans="1:8" x14ac:dyDescent="0.25">
      <c r="A1489" t="e">
        <f>IF(' Логистика'!#REF!&gt;0,' Логистика'!#REF!," ")</f>
        <v>#REF!</v>
      </c>
      <c r="B1489" t="e">
        <f>IF(' Логистика'!#REF!&gt;0,' Логистика'!#REF!," ")</f>
        <v>#REF!</v>
      </c>
      <c r="C1489" t="e">
        <f>IF(' Логистика'!#REF!&gt;0,' Логистика'!#REF!," ")</f>
        <v>#REF!</v>
      </c>
      <c r="D1489" t="e">
        <f>IF(' Логистика'!#REF!&gt;0,' Логистика'!#REF!," ")</f>
        <v>#REF!</v>
      </c>
      <c r="E1489" t="e">
        <f>IF(' Логистика'!#REF!&gt;0,' Логистика'!#REF!," ")</f>
        <v>#REF!</v>
      </c>
      <c r="F1489" t="e">
        <f>IF(' Логистика'!#REF!&gt;0,' Логистика'!#REF!," ")</f>
        <v>#REF!</v>
      </c>
      <c r="G1489" t="e">
        <f>IF(' Логистика'!#REF!&gt;0,' Логистика'!#REF!," ")</f>
        <v>#REF!</v>
      </c>
      <c r="H1489" t="e">
        <f>IF(' Логистика'!#REF!&gt;0,' Логистика'!#REF!," ")</f>
        <v>#REF!</v>
      </c>
    </row>
    <row r="1490" spans="1:8" x14ac:dyDescent="0.25">
      <c r="A1490" t="e">
        <f>IF(' Логистика'!#REF!&gt;0,' Логистика'!#REF!," ")</f>
        <v>#REF!</v>
      </c>
      <c r="B1490" t="e">
        <f>IF(' Логистика'!#REF!&gt;0,' Логистика'!#REF!," ")</f>
        <v>#REF!</v>
      </c>
      <c r="C1490" t="e">
        <f>IF(' Логистика'!#REF!&gt;0,' Логистика'!#REF!," ")</f>
        <v>#REF!</v>
      </c>
      <c r="D1490" t="e">
        <f>IF(' Логистика'!#REF!&gt;0,' Логистика'!#REF!," ")</f>
        <v>#REF!</v>
      </c>
      <c r="E1490" t="e">
        <f>IF(' Логистика'!#REF!&gt;0,' Логистика'!#REF!," ")</f>
        <v>#REF!</v>
      </c>
      <c r="F1490" t="e">
        <f>IF(' Логистика'!#REF!&gt;0,' Логистика'!#REF!," ")</f>
        <v>#REF!</v>
      </c>
      <c r="G1490" t="e">
        <f>IF(' Логистика'!#REF!&gt;0,' Логистика'!#REF!," ")</f>
        <v>#REF!</v>
      </c>
      <c r="H1490" t="e">
        <f>IF(' Логистика'!#REF!&gt;0,' Логистика'!#REF!," ")</f>
        <v>#REF!</v>
      </c>
    </row>
    <row r="1491" spans="1:8" x14ac:dyDescent="0.25">
      <c r="A1491" t="e">
        <f>IF(' Логистика'!#REF!&gt;0,' Логистика'!#REF!," ")</f>
        <v>#REF!</v>
      </c>
      <c r="B1491" t="e">
        <f>IF(' Логистика'!#REF!&gt;0,' Логистика'!#REF!," ")</f>
        <v>#REF!</v>
      </c>
      <c r="C1491" t="e">
        <f>IF(' Логистика'!#REF!&gt;0,' Логистика'!#REF!," ")</f>
        <v>#REF!</v>
      </c>
      <c r="D1491" t="e">
        <f>IF(' Логистика'!#REF!&gt;0,' Логистика'!#REF!," ")</f>
        <v>#REF!</v>
      </c>
      <c r="E1491" t="e">
        <f>IF(' Логистика'!#REF!&gt;0,' Логистика'!#REF!," ")</f>
        <v>#REF!</v>
      </c>
      <c r="F1491" t="e">
        <f>IF(' Логистика'!#REF!&gt;0,' Логистика'!#REF!," ")</f>
        <v>#REF!</v>
      </c>
      <c r="G1491" t="e">
        <f>IF(' Логистика'!#REF!&gt;0,' Логистика'!#REF!," ")</f>
        <v>#REF!</v>
      </c>
      <c r="H1491" t="e">
        <f>IF(' Логистика'!#REF!&gt;0,' Логистика'!#REF!," ")</f>
        <v>#REF!</v>
      </c>
    </row>
    <row r="1492" spans="1:8" x14ac:dyDescent="0.25">
      <c r="A1492" t="e">
        <f>IF(' Логистика'!#REF!&gt;0,' Логистика'!#REF!," ")</f>
        <v>#REF!</v>
      </c>
      <c r="B1492" t="e">
        <f>IF(' Логистика'!#REF!&gt;0,' Логистика'!#REF!," ")</f>
        <v>#REF!</v>
      </c>
      <c r="C1492" t="e">
        <f>IF(' Логистика'!#REF!&gt;0,' Логистика'!#REF!," ")</f>
        <v>#REF!</v>
      </c>
      <c r="D1492" t="e">
        <f>IF(' Логистика'!#REF!&gt;0,' Логистика'!#REF!," ")</f>
        <v>#REF!</v>
      </c>
      <c r="E1492" t="e">
        <f>IF(' Логистика'!#REF!&gt;0,' Логистика'!#REF!," ")</f>
        <v>#REF!</v>
      </c>
      <c r="F1492" t="e">
        <f>IF(' Логистика'!#REF!&gt;0,' Логистика'!#REF!," ")</f>
        <v>#REF!</v>
      </c>
      <c r="G1492" t="e">
        <f>IF(' Логистика'!#REF!&gt;0,' Логистика'!#REF!," ")</f>
        <v>#REF!</v>
      </c>
      <c r="H1492" t="e">
        <f>IF(' Логистика'!#REF!&gt;0,' Логистика'!#REF!," ")</f>
        <v>#REF!</v>
      </c>
    </row>
    <row r="1493" spans="1:8" x14ac:dyDescent="0.25">
      <c r="A1493" t="e">
        <f>IF(' Логистика'!#REF!&gt;0,' Логистика'!#REF!," ")</f>
        <v>#REF!</v>
      </c>
      <c r="B1493" t="e">
        <f>IF(' Логистика'!#REF!&gt;0,' Логистика'!#REF!," ")</f>
        <v>#REF!</v>
      </c>
      <c r="C1493" t="e">
        <f>IF(' Логистика'!#REF!&gt;0,' Логистика'!#REF!," ")</f>
        <v>#REF!</v>
      </c>
      <c r="D1493" t="e">
        <f>IF(' Логистика'!#REF!&gt;0,' Логистика'!#REF!," ")</f>
        <v>#REF!</v>
      </c>
      <c r="E1493" t="e">
        <f>IF(' Логистика'!#REF!&gt;0,' Логистика'!#REF!," ")</f>
        <v>#REF!</v>
      </c>
      <c r="F1493" t="e">
        <f>IF(' Логистика'!#REF!&gt;0,' Логистика'!#REF!," ")</f>
        <v>#REF!</v>
      </c>
      <c r="G1493" t="e">
        <f>IF(' Логистика'!#REF!&gt;0,' Логистика'!#REF!," ")</f>
        <v>#REF!</v>
      </c>
      <c r="H1493" t="e">
        <f>IF(' Логистика'!#REF!&gt;0,' Логистика'!#REF!," ")</f>
        <v>#REF!</v>
      </c>
    </row>
    <row r="1494" spans="1:8" x14ac:dyDescent="0.25">
      <c r="A1494" t="e">
        <f>IF(' Логистика'!#REF!&gt;0,' Логистика'!#REF!," ")</f>
        <v>#REF!</v>
      </c>
      <c r="B1494" t="e">
        <f>IF(' Логистика'!#REF!&gt;0,' Логистика'!#REF!," ")</f>
        <v>#REF!</v>
      </c>
      <c r="C1494" t="e">
        <f>IF(' Логистика'!#REF!&gt;0,' Логистика'!#REF!," ")</f>
        <v>#REF!</v>
      </c>
      <c r="D1494" t="e">
        <f>IF(' Логистика'!#REF!&gt;0,' Логистика'!#REF!," ")</f>
        <v>#REF!</v>
      </c>
      <c r="E1494" t="e">
        <f>IF(' Логистика'!#REF!&gt;0,' Логистика'!#REF!," ")</f>
        <v>#REF!</v>
      </c>
      <c r="F1494" t="e">
        <f>IF(' Логистика'!#REF!&gt;0,' Логистика'!#REF!," ")</f>
        <v>#REF!</v>
      </c>
      <c r="G1494" t="e">
        <f>IF(' Логистика'!#REF!&gt;0,' Логистика'!#REF!," ")</f>
        <v>#REF!</v>
      </c>
      <c r="H1494" t="e">
        <f>IF(' Логистика'!#REF!&gt;0,' Логистика'!#REF!," ")</f>
        <v>#REF!</v>
      </c>
    </row>
    <row r="1495" spans="1:8" hidden="1" x14ac:dyDescent="0.25">
      <c r="A1495" t="e">
        <f>IF(' Логистика'!#REF!&gt;0,' Логистика'!#REF!," ")</f>
        <v>#REF!</v>
      </c>
      <c r="B1495" t="e">
        <f>IF(' Логистика'!#REF!&gt;0,' Логистика'!#REF!," ")</f>
        <v>#REF!</v>
      </c>
      <c r="C1495" t="e">
        <f>IF(' Логистика'!#REF!&gt;0,' Логистика'!#REF!," ")</f>
        <v>#REF!</v>
      </c>
      <c r="D1495" t="e">
        <f>IF(' Логистика'!#REF!&gt;0,' Логистика'!#REF!," ")</f>
        <v>#REF!</v>
      </c>
      <c r="E1495" t="e">
        <f>IF(' Логистика'!#REF!&gt;0,' Логистика'!#REF!," ")</f>
        <v>#REF!</v>
      </c>
      <c r="F1495" t="e">
        <f>IF(' Логистика'!#REF!&gt;0,' Логистика'!#REF!," ")</f>
        <v>#REF!</v>
      </c>
      <c r="G1495" t="e">
        <f>IF(' Логистика'!#REF!&gt;0,' Логистика'!#REF!," ")</f>
        <v>#REF!</v>
      </c>
      <c r="H1495" t="e">
        <f>IF(' Логистика'!#REF!&gt;0,' Логистика'!#REF!," ")</f>
        <v>#REF!</v>
      </c>
    </row>
    <row r="1496" spans="1:8" hidden="1" x14ac:dyDescent="0.25">
      <c r="A1496" t="e">
        <f>IF(' Логистика'!#REF!&gt;0,' Логистика'!#REF!," ")</f>
        <v>#REF!</v>
      </c>
      <c r="B1496" t="e">
        <f>IF(' Логистика'!#REF!&gt;0,' Логистика'!#REF!," ")</f>
        <v>#REF!</v>
      </c>
      <c r="C1496" t="e">
        <f>IF(' Логистика'!#REF!&gt;0,' Логистика'!#REF!," ")</f>
        <v>#REF!</v>
      </c>
      <c r="D1496" t="e">
        <f>IF(' Логистика'!#REF!&gt;0,' Логистика'!#REF!," ")</f>
        <v>#REF!</v>
      </c>
      <c r="E1496" t="e">
        <f>IF(' Логистика'!#REF!&gt;0,' Логистика'!#REF!," ")</f>
        <v>#REF!</v>
      </c>
      <c r="F1496" t="e">
        <f>IF(' Логистика'!#REF!&gt;0,' Логистика'!#REF!," ")</f>
        <v>#REF!</v>
      </c>
      <c r="G1496" t="e">
        <f>IF(' Логистика'!#REF!&gt;0,' Логистика'!#REF!," ")</f>
        <v>#REF!</v>
      </c>
      <c r="H1496" t="e">
        <f>IF(' Логистика'!#REF!&gt;0,' Логистика'!#REF!," ")</f>
        <v>#REF!</v>
      </c>
    </row>
    <row r="1497" spans="1:8" hidden="1" x14ac:dyDescent="0.25">
      <c r="A1497" t="e">
        <f>IF(' Логистика'!#REF!&gt;0,' Логистика'!#REF!," ")</f>
        <v>#REF!</v>
      </c>
      <c r="B1497" t="e">
        <f>IF(' Логистика'!#REF!&gt;0,' Логистика'!#REF!," ")</f>
        <v>#REF!</v>
      </c>
      <c r="C1497" t="e">
        <f>IF(' Логистика'!#REF!&gt;0,' Логистика'!#REF!," ")</f>
        <v>#REF!</v>
      </c>
      <c r="D1497" t="e">
        <f>IF(' Логистика'!#REF!&gt;0,' Логистика'!#REF!," ")</f>
        <v>#REF!</v>
      </c>
      <c r="E1497" t="e">
        <f>IF(' Логистика'!#REF!&gt;0,' Логистика'!#REF!," ")</f>
        <v>#REF!</v>
      </c>
      <c r="F1497" t="e">
        <f>IF(' Логистика'!#REF!&gt;0,' Логистика'!#REF!," ")</f>
        <v>#REF!</v>
      </c>
      <c r="G1497" t="e">
        <f>IF(' Логистика'!#REF!&gt;0,' Логистика'!#REF!," ")</f>
        <v>#REF!</v>
      </c>
      <c r="H1497" t="e">
        <f>IF(' Логистика'!#REF!&gt;0,' Логистика'!#REF!," ")</f>
        <v>#REF!</v>
      </c>
    </row>
    <row r="1498" spans="1:8" hidden="1" x14ac:dyDescent="0.25">
      <c r="A1498" t="e">
        <f>IF(' Логистика'!#REF!&gt;0,' Логистика'!#REF!," ")</f>
        <v>#REF!</v>
      </c>
      <c r="B1498" t="e">
        <f>IF(' Логистика'!#REF!&gt;0,' Логистика'!#REF!," ")</f>
        <v>#REF!</v>
      </c>
      <c r="C1498" t="e">
        <f>IF(' Логистика'!#REF!&gt;0,' Логистика'!#REF!," ")</f>
        <v>#REF!</v>
      </c>
      <c r="D1498" t="e">
        <f>IF(' Логистика'!#REF!&gt;0,' Логистика'!#REF!," ")</f>
        <v>#REF!</v>
      </c>
      <c r="E1498" t="e">
        <f>IF(' Логистика'!#REF!&gt;0,' Логистика'!#REF!," ")</f>
        <v>#REF!</v>
      </c>
      <c r="F1498" t="e">
        <f>IF(' Логистика'!#REF!&gt;0,' Логистика'!#REF!," ")</f>
        <v>#REF!</v>
      </c>
      <c r="G1498" t="e">
        <f>IF(' Логистика'!#REF!&gt;0,' Логистика'!#REF!," ")</f>
        <v>#REF!</v>
      </c>
      <c r="H1498" t="e">
        <f>IF(' Логистика'!#REF!&gt;0,' Логистика'!#REF!," ")</f>
        <v>#REF!</v>
      </c>
    </row>
    <row r="1499" spans="1:8" hidden="1" x14ac:dyDescent="0.25">
      <c r="A1499" t="e">
        <f>IF(' Логистика'!#REF!&gt;0,' Логистика'!#REF!," ")</f>
        <v>#REF!</v>
      </c>
      <c r="B1499" t="e">
        <f>IF(' Логистика'!#REF!&gt;0,' Логистика'!#REF!," ")</f>
        <v>#REF!</v>
      </c>
      <c r="C1499" t="e">
        <f>IF(' Логистика'!#REF!&gt;0,' Логистика'!#REF!," ")</f>
        <v>#REF!</v>
      </c>
      <c r="D1499" t="e">
        <f>IF(' Логистика'!#REF!&gt;0,' Логистика'!#REF!," ")</f>
        <v>#REF!</v>
      </c>
      <c r="E1499" t="e">
        <f>IF(' Логистика'!#REF!&gt;0,' Логистика'!#REF!," ")</f>
        <v>#REF!</v>
      </c>
      <c r="F1499" t="e">
        <f>IF(' Логистика'!#REF!&gt;0,' Логистика'!#REF!," ")</f>
        <v>#REF!</v>
      </c>
      <c r="G1499" t="e">
        <f>IF(' Логистика'!#REF!&gt;0,' Логистика'!#REF!," ")</f>
        <v>#REF!</v>
      </c>
      <c r="H1499" t="e">
        <f>IF(' Логистика'!#REF!&gt;0,' Логистика'!#REF!," ")</f>
        <v>#REF!</v>
      </c>
    </row>
    <row r="1500" spans="1:8" hidden="1" x14ac:dyDescent="0.25">
      <c r="A1500" t="e">
        <f>IF(' Логистика'!#REF!&gt;0,' Логистика'!#REF!," ")</f>
        <v>#REF!</v>
      </c>
      <c r="B1500" t="e">
        <f>IF(' Логистика'!#REF!&gt;0,' Логистика'!#REF!," ")</f>
        <v>#REF!</v>
      </c>
      <c r="C1500" t="e">
        <f>IF(' Логистика'!#REF!&gt;0,' Логистика'!#REF!," ")</f>
        <v>#REF!</v>
      </c>
      <c r="D1500" t="e">
        <f>IF(' Логистика'!#REF!&gt;0,' Логистика'!#REF!," ")</f>
        <v>#REF!</v>
      </c>
      <c r="E1500" t="e">
        <f>IF(' Логистика'!#REF!&gt;0,' Логистика'!#REF!," ")</f>
        <v>#REF!</v>
      </c>
      <c r="F1500" t="e">
        <f>IF(' Логистика'!#REF!&gt;0,' Логистика'!#REF!," ")</f>
        <v>#REF!</v>
      </c>
      <c r="G1500" t="e">
        <f>IF(' Логистика'!#REF!&gt;0,' Логистика'!#REF!," ")</f>
        <v>#REF!</v>
      </c>
      <c r="H1500" t="e">
        <f>IF(' Логистика'!#REF!&gt;0,' Логистика'!#REF!," ")</f>
        <v>#REF!</v>
      </c>
    </row>
    <row r="1501" spans="1:8" hidden="1" x14ac:dyDescent="0.25">
      <c r="A1501" t="e">
        <f>IF(' Логистика'!#REF!&gt;0,' Логистика'!#REF!," ")</f>
        <v>#REF!</v>
      </c>
      <c r="B1501" t="e">
        <f>IF(' Логистика'!#REF!&gt;0,' Логистика'!#REF!," ")</f>
        <v>#REF!</v>
      </c>
      <c r="C1501" t="e">
        <f>IF(' Логистика'!#REF!&gt;0,' Логистика'!#REF!," ")</f>
        <v>#REF!</v>
      </c>
      <c r="D1501" t="e">
        <f>IF(' Логистика'!#REF!&gt;0,' Логистика'!#REF!," ")</f>
        <v>#REF!</v>
      </c>
      <c r="E1501" t="e">
        <f>IF(' Логистика'!#REF!&gt;0,' Логистика'!#REF!," ")</f>
        <v>#REF!</v>
      </c>
      <c r="F1501" t="e">
        <f>IF(' Логистика'!#REF!&gt;0,' Логистика'!#REF!," ")</f>
        <v>#REF!</v>
      </c>
      <c r="G1501" t="e">
        <f>IF(' Логистика'!#REF!&gt;0,' Логистика'!#REF!," ")</f>
        <v>#REF!</v>
      </c>
      <c r="H1501" t="e">
        <f>IF(' Логистика'!#REF!&gt;0,' Логистика'!#REF!," ")</f>
        <v>#REF!</v>
      </c>
    </row>
    <row r="1502" spans="1:8" hidden="1" x14ac:dyDescent="0.25">
      <c r="A1502" t="e">
        <f>IF(' Логистика'!#REF!&gt;0,' Логистика'!#REF!," ")</f>
        <v>#REF!</v>
      </c>
      <c r="B1502" t="e">
        <f>IF(' Логистика'!#REF!&gt;0,' Логистика'!#REF!," ")</f>
        <v>#REF!</v>
      </c>
      <c r="C1502" t="e">
        <f>IF(' Логистика'!#REF!&gt;0,' Логистика'!#REF!," ")</f>
        <v>#REF!</v>
      </c>
      <c r="D1502" t="e">
        <f>IF(' Логистика'!#REF!&gt;0,' Логистика'!#REF!," ")</f>
        <v>#REF!</v>
      </c>
      <c r="E1502" t="e">
        <f>IF(' Логистика'!#REF!&gt;0,' Логистика'!#REF!," ")</f>
        <v>#REF!</v>
      </c>
      <c r="F1502" t="e">
        <f>IF(' Логистика'!#REF!&gt;0,' Логистика'!#REF!," ")</f>
        <v>#REF!</v>
      </c>
      <c r="G1502" t="e">
        <f>IF(' Логистика'!#REF!&gt;0,' Логистика'!#REF!," ")</f>
        <v>#REF!</v>
      </c>
      <c r="H1502" t="e">
        <f>IF(' Логистика'!#REF!&gt;0,' Логистика'!#REF!," ")</f>
        <v>#REF!</v>
      </c>
    </row>
    <row r="1503" spans="1:8" x14ac:dyDescent="0.25">
      <c r="A1503" t="e">
        <f>IF(' Логистика'!#REF!&gt;0,' Логистика'!#REF!," ")</f>
        <v>#REF!</v>
      </c>
      <c r="B1503" t="e">
        <f>IF(' Логистика'!#REF!&gt;0,' Логистика'!#REF!," ")</f>
        <v>#REF!</v>
      </c>
      <c r="C1503" t="e">
        <f>IF(' Логистика'!#REF!&gt;0,' Логистика'!#REF!," ")</f>
        <v>#REF!</v>
      </c>
      <c r="D1503" t="e">
        <f>IF(' Логистика'!#REF!&gt;0,' Логистика'!#REF!," ")</f>
        <v>#REF!</v>
      </c>
      <c r="E1503" t="e">
        <f>IF(' Логистика'!#REF!&gt;0,' Логистика'!#REF!," ")</f>
        <v>#REF!</v>
      </c>
      <c r="F1503" t="e">
        <f>IF(' Логистика'!#REF!&gt;0,' Логистика'!#REF!," ")</f>
        <v>#REF!</v>
      </c>
      <c r="G1503" t="e">
        <f>IF(' Логистика'!#REF!&gt;0,' Логистика'!#REF!," ")</f>
        <v>#REF!</v>
      </c>
      <c r="H1503" t="e">
        <f>IF(' Логистика'!#REF!&gt;0,' Логистика'!#REF!," ")</f>
        <v>#REF!</v>
      </c>
    </row>
    <row r="1504" spans="1:8" hidden="1" x14ac:dyDescent="0.25">
      <c r="A1504" t="e">
        <f>IF(' Логистика'!#REF!&gt;0,' Логистика'!#REF!," ")</f>
        <v>#REF!</v>
      </c>
      <c r="B1504" t="e">
        <f>IF(' Логистика'!#REF!&gt;0,' Логистика'!#REF!," ")</f>
        <v>#REF!</v>
      </c>
      <c r="C1504" t="e">
        <f>IF(' Логистика'!#REF!&gt;0,' Логистика'!#REF!," ")</f>
        <v>#REF!</v>
      </c>
      <c r="D1504" t="e">
        <f>IF(' Логистика'!#REF!&gt;0,' Логистика'!#REF!," ")</f>
        <v>#REF!</v>
      </c>
      <c r="E1504" t="e">
        <f>IF(' Логистика'!#REF!&gt;0,' Логистика'!#REF!," ")</f>
        <v>#REF!</v>
      </c>
      <c r="F1504" t="e">
        <f>IF(' Логистика'!#REF!&gt;0,' Логистика'!#REF!," ")</f>
        <v>#REF!</v>
      </c>
      <c r="G1504" t="e">
        <f>IF(' Логистика'!#REF!&gt;0,' Логистика'!#REF!," ")</f>
        <v>#REF!</v>
      </c>
      <c r="H1504" t="e">
        <f>IF(' Логистика'!#REF!&gt;0,' Логистика'!#REF!," ")</f>
        <v>#REF!</v>
      </c>
    </row>
    <row r="1505" spans="1:8" hidden="1" x14ac:dyDescent="0.25">
      <c r="A1505" t="e">
        <f>IF(' Логистика'!#REF!&gt;0,' Логистика'!#REF!," ")</f>
        <v>#REF!</v>
      </c>
      <c r="B1505" t="e">
        <f>IF(' Логистика'!#REF!&gt;0,' Логистика'!#REF!," ")</f>
        <v>#REF!</v>
      </c>
      <c r="C1505" t="e">
        <f>IF(' Логистика'!#REF!&gt;0,' Логистика'!#REF!," ")</f>
        <v>#REF!</v>
      </c>
      <c r="D1505" t="e">
        <f>IF(' Логистика'!#REF!&gt;0,' Логистика'!#REF!," ")</f>
        <v>#REF!</v>
      </c>
      <c r="E1505" t="e">
        <f>IF(' Логистика'!#REF!&gt;0,' Логистика'!#REF!," ")</f>
        <v>#REF!</v>
      </c>
      <c r="F1505" t="e">
        <f>IF(' Логистика'!#REF!&gt;0,' Логистика'!#REF!," ")</f>
        <v>#REF!</v>
      </c>
      <c r="G1505" t="e">
        <f>IF(' Логистика'!#REF!&gt;0,' Логистика'!#REF!," ")</f>
        <v>#REF!</v>
      </c>
      <c r="H1505" t="e">
        <f>IF(' Логистика'!#REF!&gt;0,' Логистика'!#REF!," ")</f>
        <v>#REF!</v>
      </c>
    </row>
    <row r="1506" spans="1:8" hidden="1" x14ac:dyDescent="0.25">
      <c r="A1506" t="e">
        <f>IF(' Логистика'!#REF!&gt;0,' Логистика'!#REF!," ")</f>
        <v>#REF!</v>
      </c>
      <c r="B1506" t="e">
        <f>IF(' Логистика'!#REF!&gt;0,' Логистика'!#REF!," ")</f>
        <v>#REF!</v>
      </c>
      <c r="C1506" t="e">
        <f>IF(' Логистика'!#REF!&gt;0,' Логистика'!#REF!," ")</f>
        <v>#REF!</v>
      </c>
      <c r="D1506" t="e">
        <f>IF(' Логистика'!#REF!&gt;0,' Логистика'!#REF!," ")</f>
        <v>#REF!</v>
      </c>
      <c r="E1506" t="e">
        <f>IF(' Логистика'!#REF!&gt;0,' Логистика'!#REF!," ")</f>
        <v>#REF!</v>
      </c>
      <c r="F1506" t="e">
        <f>IF(' Логистика'!#REF!&gt;0,' Логистика'!#REF!," ")</f>
        <v>#REF!</v>
      </c>
      <c r="G1506" t="e">
        <f>IF(' Логистика'!#REF!&gt;0,' Логистика'!#REF!," ")</f>
        <v>#REF!</v>
      </c>
      <c r="H1506" t="e">
        <f>IF(' Логистика'!#REF!&gt;0,' Логистика'!#REF!," ")</f>
        <v>#REF!</v>
      </c>
    </row>
    <row r="1507" spans="1:8" hidden="1" x14ac:dyDescent="0.25">
      <c r="A1507" t="e">
        <f>IF(' Логистика'!#REF!&gt;0,' Логистика'!#REF!," ")</f>
        <v>#REF!</v>
      </c>
      <c r="B1507" t="e">
        <f>IF(' Логистика'!#REF!&gt;0,' Логистика'!#REF!," ")</f>
        <v>#REF!</v>
      </c>
      <c r="C1507" t="e">
        <f>IF(' Логистика'!#REF!&gt;0,' Логистика'!#REF!," ")</f>
        <v>#REF!</v>
      </c>
      <c r="D1507" t="e">
        <f>IF(' Логистика'!#REF!&gt;0,' Логистика'!#REF!," ")</f>
        <v>#REF!</v>
      </c>
      <c r="E1507" t="e">
        <f>IF(' Логистика'!#REF!&gt;0,' Логистика'!#REF!," ")</f>
        <v>#REF!</v>
      </c>
      <c r="F1507" t="e">
        <f>IF(' Логистика'!#REF!&gt;0,' Логистика'!#REF!," ")</f>
        <v>#REF!</v>
      </c>
      <c r="G1507" t="e">
        <f>IF(' Логистика'!#REF!&gt;0,' Логистика'!#REF!," ")</f>
        <v>#REF!</v>
      </c>
      <c r="H1507" t="e">
        <f>IF(' Логистика'!#REF!&gt;0,' Логистика'!#REF!," ")</f>
        <v>#REF!</v>
      </c>
    </row>
    <row r="1508" spans="1:8" hidden="1" x14ac:dyDescent="0.25">
      <c r="A1508" t="e">
        <f>IF(' Логистика'!#REF!&gt;0,' Логистика'!#REF!," ")</f>
        <v>#REF!</v>
      </c>
      <c r="B1508" t="e">
        <f>IF(' Логистика'!#REF!&gt;0,' Логистика'!#REF!," ")</f>
        <v>#REF!</v>
      </c>
      <c r="C1508" t="e">
        <f>IF(' Логистика'!#REF!&gt;0,' Логистика'!#REF!," ")</f>
        <v>#REF!</v>
      </c>
      <c r="D1508" t="e">
        <f>IF(' Логистика'!#REF!&gt;0,' Логистика'!#REF!," ")</f>
        <v>#REF!</v>
      </c>
      <c r="E1508" t="e">
        <f>IF(' Логистика'!#REF!&gt;0,' Логистика'!#REF!," ")</f>
        <v>#REF!</v>
      </c>
      <c r="F1508" t="e">
        <f>IF(' Логистика'!#REF!&gt;0,' Логистика'!#REF!," ")</f>
        <v>#REF!</v>
      </c>
      <c r="G1508" t="e">
        <f>IF(' Логистика'!#REF!&gt;0,' Логистика'!#REF!," ")</f>
        <v>#REF!</v>
      </c>
      <c r="H1508" t="e">
        <f>IF(' Логистика'!#REF!&gt;0,' Логистика'!#REF!," ")</f>
        <v>#REF!</v>
      </c>
    </row>
    <row r="1509" spans="1:8" x14ac:dyDescent="0.25">
      <c r="A1509" t="e">
        <f>IF(' Логистика'!#REF!&gt;0,' Логистика'!#REF!," ")</f>
        <v>#REF!</v>
      </c>
      <c r="B1509" t="e">
        <f>IF(' Логистика'!#REF!&gt;0,' Логистика'!#REF!," ")</f>
        <v>#REF!</v>
      </c>
      <c r="C1509" t="e">
        <f>IF(' Логистика'!#REF!&gt;0,' Логистика'!#REF!," ")</f>
        <v>#REF!</v>
      </c>
      <c r="D1509" t="e">
        <f>IF(' Логистика'!#REF!&gt;0,' Логистика'!#REF!," ")</f>
        <v>#REF!</v>
      </c>
      <c r="E1509" t="e">
        <f>IF(' Логистика'!#REF!&gt;0,' Логистика'!#REF!," ")</f>
        <v>#REF!</v>
      </c>
      <c r="F1509" t="e">
        <f>IF(' Логистика'!#REF!&gt;0,' Логистика'!#REF!," ")</f>
        <v>#REF!</v>
      </c>
      <c r="G1509" t="e">
        <f>IF(' Логистика'!#REF!&gt;0,' Логистика'!#REF!," ")</f>
        <v>#REF!</v>
      </c>
      <c r="H1509" t="e">
        <f>IF(' Логистика'!#REF!&gt;0,' Логистика'!#REF!," ")</f>
        <v>#REF!</v>
      </c>
    </row>
    <row r="1510" spans="1:8" x14ac:dyDescent="0.25">
      <c r="A1510" t="e">
        <f>IF(' Логистика'!#REF!&gt;0,' Логистика'!#REF!," ")</f>
        <v>#REF!</v>
      </c>
      <c r="B1510" t="e">
        <f>IF(' Логистика'!#REF!&gt;0,' Логистика'!#REF!," ")</f>
        <v>#REF!</v>
      </c>
      <c r="C1510" t="e">
        <f>IF(' Логистика'!#REF!&gt;0,' Логистика'!#REF!," ")</f>
        <v>#REF!</v>
      </c>
      <c r="D1510" t="e">
        <f>IF(' Логистика'!#REF!&gt;0,' Логистика'!#REF!," ")</f>
        <v>#REF!</v>
      </c>
      <c r="E1510" t="e">
        <f>IF(' Логистика'!#REF!&gt;0,' Логистика'!#REF!," ")</f>
        <v>#REF!</v>
      </c>
      <c r="F1510" t="e">
        <f>IF(' Логистика'!#REF!&gt;0,' Логистика'!#REF!," ")</f>
        <v>#REF!</v>
      </c>
      <c r="G1510" t="e">
        <f>IF(' Логистика'!#REF!&gt;0,' Логистика'!#REF!," ")</f>
        <v>#REF!</v>
      </c>
      <c r="H1510" t="e">
        <f>IF(' Логистика'!#REF!&gt;0,' Логистика'!#REF!," ")</f>
        <v>#REF!</v>
      </c>
    </row>
    <row r="1511" spans="1:8" x14ac:dyDescent="0.25">
      <c r="A1511" t="e">
        <f>IF(' Логистика'!#REF!&gt;0,' Логистика'!#REF!," ")</f>
        <v>#REF!</v>
      </c>
      <c r="B1511" t="e">
        <f>IF(' Логистика'!#REF!&gt;0,' Логистика'!#REF!," ")</f>
        <v>#REF!</v>
      </c>
      <c r="C1511" t="e">
        <f>IF(' Логистика'!#REF!&gt;0,' Логистика'!#REF!," ")</f>
        <v>#REF!</v>
      </c>
      <c r="D1511" t="e">
        <f>IF(' Логистика'!#REF!&gt;0,' Логистика'!#REF!," ")</f>
        <v>#REF!</v>
      </c>
      <c r="E1511" t="e">
        <f>IF(' Логистика'!#REF!&gt;0,' Логистика'!#REF!," ")</f>
        <v>#REF!</v>
      </c>
      <c r="F1511" t="e">
        <f>IF(' Логистика'!#REF!&gt;0,' Логистика'!#REF!," ")</f>
        <v>#REF!</v>
      </c>
      <c r="G1511" t="e">
        <f>IF(' Логистика'!#REF!&gt;0,' Логистика'!#REF!," ")</f>
        <v>#REF!</v>
      </c>
      <c r="H1511" t="e">
        <f>IF(' Логистика'!#REF!&gt;0,' Логистика'!#REF!," ")</f>
        <v>#REF!</v>
      </c>
    </row>
    <row r="1512" spans="1:8" x14ac:dyDescent="0.25">
      <c r="A1512" t="e">
        <f>IF(' Логистика'!#REF!&gt;0,' Логистика'!#REF!," ")</f>
        <v>#REF!</v>
      </c>
      <c r="B1512" t="e">
        <f>IF(' Логистика'!#REF!&gt;0,' Логистика'!#REF!," ")</f>
        <v>#REF!</v>
      </c>
      <c r="C1512" t="e">
        <f>IF(' Логистика'!#REF!&gt;0,' Логистика'!#REF!," ")</f>
        <v>#REF!</v>
      </c>
      <c r="D1512" t="e">
        <f>IF(' Логистика'!#REF!&gt;0,' Логистика'!#REF!," ")</f>
        <v>#REF!</v>
      </c>
      <c r="E1512" t="e">
        <f>IF(' Логистика'!#REF!&gt;0,' Логистика'!#REF!," ")</f>
        <v>#REF!</v>
      </c>
      <c r="F1512" t="e">
        <f>IF(' Логистика'!#REF!&gt;0,' Логистика'!#REF!," ")</f>
        <v>#REF!</v>
      </c>
      <c r="G1512" t="e">
        <f>IF(' Логистика'!#REF!&gt;0,' Логистика'!#REF!," ")</f>
        <v>#REF!</v>
      </c>
      <c r="H1512" t="e">
        <f>IF(' Логистика'!#REF!&gt;0,' Логистика'!#REF!," ")</f>
        <v>#REF!</v>
      </c>
    </row>
    <row r="1513" spans="1:8" x14ac:dyDescent="0.25">
      <c r="A1513" t="e">
        <f>IF(' Логистика'!#REF!&gt;0,' Логистика'!#REF!," ")</f>
        <v>#REF!</v>
      </c>
      <c r="B1513" t="e">
        <f>IF(' Логистика'!#REF!&gt;0,' Логистика'!#REF!," ")</f>
        <v>#REF!</v>
      </c>
      <c r="C1513" t="e">
        <f>IF(' Логистика'!#REF!&gt;0,' Логистика'!#REF!," ")</f>
        <v>#REF!</v>
      </c>
      <c r="D1513" t="e">
        <f>IF(' Логистика'!#REF!&gt;0,' Логистика'!#REF!," ")</f>
        <v>#REF!</v>
      </c>
      <c r="E1513" t="e">
        <f>IF(' Логистика'!#REF!&gt;0,' Логистика'!#REF!," ")</f>
        <v>#REF!</v>
      </c>
      <c r="F1513" t="e">
        <f>IF(' Логистика'!#REF!&gt;0,' Логистика'!#REF!," ")</f>
        <v>#REF!</v>
      </c>
      <c r="G1513" t="e">
        <f>IF(' Логистика'!#REF!&gt;0,' Логистика'!#REF!," ")</f>
        <v>#REF!</v>
      </c>
      <c r="H1513" t="e">
        <f>IF(' Логистика'!#REF!&gt;0,' Логистика'!#REF!," ")</f>
        <v>#REF!</v>
      </c>
    </row>
    <row r="1514" spans="1:8" x14ac:dyDescent="0.25">
      <c r="A1514" t="e">
        <f>IF(' Логистика'!#REF!&gt;0,' Логистика'!#REF!," ")</f>
        <v>#REF!</v>
      </c>
      <c r="B1514" t="e">
        <f>IF(' Логистика'!#REF!&gt;0,' Логистика'!#REF!," ")</f>
        <v>#REF!</v>
      </c>
      <c r="C1514" t="e">
        <f>IF(' Логистика'!#REF!&gt;0,' Логистика'!#REF!," ")</f>
        <v>#REF!</v>
      </c>
      <c r="D1514" t="e">
        <f>IF(' Логистика'!#REF!&gt;0,' Логистика'!#REF!," ")</f>
        <v>#REF!</v>
      </c>
      <c r="E1514" t="e">
        <f>IF(' Логистика'!#REF!&gt;0,' Логистика'!#REF!," ")</f>
        <v>#REF!</v>
      </c>
      <c r="F1514" t="e">
        <f>IF(' Логистика'!#REF!&gt;0,' Логистика'!#REF!," ")</f>
        <v>#REF!</v>
      </c>
      <c r="G1514" t="e">
        <f>IF(' Логистика'!#REF!&gt;0,' Логистика'!#REF!," ")</f>
        <v>#REF!</v>
      </c>
      <c r="H1514" t="e">
        <f>IF(' Логистика'!#REF!&gt;0,' Логистика'!#REF!," ")</f>
        <v>#REF!</v>
      </c>
    </row>
    <row r="1515" spans="1:8" x14ac:dyDescent="0.25">
      <c r="A1515" t="e">
        <f>IF(' Логистика'!#REF!&gt;0,' Логистика'!#REF!," ")</f>
        <v>#REF!</v>
      </c>
      <c r="B1515" t="e">
        <f>IF(' Логистика'!#REF!&gt;0,' Логистика'!#REF!," ")</f>
        <v>#REF!</v>
      </c>
      <c r="C1515" t="e">
        <f>IF(' Логистика'!#REF!&gt;0,' Логистика'!#REF!," ")</f>
        <v>#REF!</v>
      </c>
      <c r="D1515" t="e">
        <f>IF(' Логистика'!#REF!&gt;0,' Логистика'!#REF!," ")</f>
        <v>#REF!</v>
      </c>
      <c r="E1515" t="e">
        <f>IF(' Логистика'!#REF!&gt;0,' Логистика'!#REF!," ")</f>
        <v>#REF!</v>
      </c>
      <c r="F1515" t="e">
        <f>IF(' Логистика'!#REF!&gt;0,' Логистика'!#REF!," ")</f>
        <v>#REF!</v>
      </c>
      <c r="G1515" t="e">
        <f>IF(' Логистика'!#REF!&gt;0,' Логистика'!#REF!," ")</f>
        <v>#REF!</v>
      </c>
      <c r="H1515" t="e">
        <f>IF(' Логистика'!#REF!&gt;0,' Логистика'!#REF!," ")</f>
        <v>#REF!</v>
      </c>
    </row>
    <row r="1516" spans="1:8" x14ac:dyDescent="0.25">
      <c r="A1516" t="e">
        <f>IF(' Логистика'!#REF!&gt;0,' Логистика'!#REF!," ")</f>
        <v>#REF!</v>
      </c>
      <c r="B1516" t="e">
        <f>IF(' Логистика'!#REF!&gt;0,' Логистика'!#REF!," ")</f>
        <v>#REF!</v>
      </c>
      <c r="C1516" t="e">
        <f>IF(' Логистика'!#REF!&gt;0,' Логистика'!#REF!," ")</f>
        <v>#REF!</v>
      </c>
      <c r="D1516" t="e">
        <f>IF(' Логистика'!#REF!&gt;0,' Логистика'!#REF!," ")</f>
        <v>#REF!</v>
      </c>
      <c r="E1516" t="e">
        <f>IF(' Логистика'!#REF!&gt;0,' Логистика'!#REF!," ")</f>
        <v>#REF!</v>
      </c>
      <c r="F1516" t="e">
        <f>IF(' Логистика'!#REF!&gt;0,' Логистика'!#REF!," ")</f>
        <v>#REF!</v>
      </c>
      <c r="G1516" t="e">
        <f>IF(' Логистика'!#REF!&gt;0,' Логистика'!#REF!," ")</f>
        <v>#REF!</v>
      </c>
      <c r="H1516" t="e">
        <f>IF(' Логистика'!#REF!&gt;0,' Логистика'!#REF!," ")</f>
        <v>#REF!</v>
      </c>
    </row>
    <row r="1517" spans="1:8" x14ac:dyDescent="0.25">
      <c r="A1517" t="e">
        <f>IF(' Логистика'!#REF!&gt;0,' Логистика'!#REF!," ")</f>
        <v>#REF!</v>
      </c>
      <c r="B1517" t="e">
        <f>IF(' Логистика'!#REF!&gt;0,' Логистика'!#REF!," ")</f>
        <v>#REF!</v>
      </c>
      <c r="C1517" t="e">
        <f>IF(' Логистика'!#REF!&gt;0,' Логистика'!#REF!," ")</f>
        <v>#REF!</v>
      </c>
      <c r="D1517" t="e">
        <f>IF(' Логистика'!#REF!&gt;0,' Логистика'!#REF!," ")</f>
        <v>#REF!</v>
      </c>
      <c r="E1517" t="e">
        <f>IF(' Логистика'!#REF!&gt;0,' Логистика'!#REF!," ")</f>
        <v>#REF!</v>
      </c>
      <c r="F1517" t="e">
        <f>IF(' Логистика'!#REF!&gt;0,' Логистика'!#REF!," ")</f>
        <v>#REF!</v>
      </c>
      <c r="G1517" t="e">
        <f>IF(' Логистика'!#REF!&gt;0,' Логистика'!#REF!," ")</f>
        <v>#REF!</v>
      </c>
      <c r="H1517" t="e">
        <f>IF(' Логистика'!#REF!&gt;0,' Логистика'!#REF!," ")</f>
        <v>#REF!</v>
      </c>
    </row>
    <row r="1518" spans="1:8" x14ac:dyDescent="0.25">
      <c r="A1518" t="e">
        <f>IF(' Логистика'!#REF!&gt;0,' Логистика'!#REF!," ")</f>
        <v>#REF!</v>
      </c>
      <c r="B1518" t="e">
        <f>IF(' Логистика'!#REF!&gt;0,' Логистика'!#REF!," ")</f>
        <v>#REF!</v>
      </c>
      <c r="C1518" t="e">
        <f>IF(' Логистика'!#REF!&gt;0,' Логистика'!#REF!," ")</f>
        <v>#REF!</v>
      </c>
      <c r="D1518" t="e">
        <f>IF(' Логистика'!#REF!&gt;0,' Логистика'!#REF!," ")</f>
        <v>#REF!</v>
      </c>
      <c r="E1518" t="e">
        <f>IF(' Логистика'!#REF!&gt;0,' Логистика'!#REF!," ")</f>
        <v>#REF!</v>
      </c>
      <c r="F1518" t="e">
        <f>IF(' Логистика'!#REF!&gt;0,' Логистика'!#REF!," ")</f>
        <v>#REF!</v>
      </c>
      <c r="G1518" t="e">
        <f>IF(' Логистика'!#REF!&gt;0,' Логистика'!#REF!," ")</f>
        <v>#REF!</v>
      </c>
      <c r="H1518" t="e">
        <f>IF(' Логистика'!#REF!&gt;0,' Логистика'!#REF!," ")</f>
        <v>#REF!</v>
      </c>
    </row>
    <row r="1519" spans="1:8" x14ac:dyDescent="0.25">
      <c r="A1519" t="e">
        <f>IF(' Логистика'!#REF!&gt;0,' Логистика'!#REF!," ")</f>
        <v>#REF!</v>
      </c>
      <c r="B1519" t="e">
        <f>IF(' Логистика'!#REF!&gt;0,' Логистика'!#REF!," ")</f>
        <v>#REF!</v>
      </c>
      <c r="C1519" t="e">
        <f>IF(' Логистика'!#REF!&gt;0,' Логистика'!#REF!," ")</f>
        <v>#REF!</v>
      </c>
      <c r="D1519" t="e">
        <f>IF(' Логистика'!#REF!&gt;0,' Логистика'!#REF!," ")</f>
        <v>#REF!</v>
      </c>
      <c r="E1519" t="e">
        <f>IF(' Логистика'!#REF!&gt;0,' Логистика'!#REF!," ")</f>
        <v>#REF!</v>
      </c>
      <c r="F1519" t="e">
        <f>IF(' Логистика'!#REF!&gt;0,' Логистика'!#REF!," ")</f>
        <v>#REF!</v>
      </c>
      <c r="G1519" t="e">
        <f>IF(' Логистика'!#REF!&gt;0,' Логистика'!#REF!," ")</f>
        <v>#REF!</v>
      </c>
      <c r="H1519" t="e">
        <f>IF(' Логистика'!#REF!&gt;0,' Логистика'!#REF!," ")</f>
        <v>#REF!</v>
      </c>
    </row>
    <row r="1520" spans="1:8" x14ac:dyDescent="0.25">
      <c r="A1520" t="e">
        <f>IF(' Логистика'!#REF!&gt;0,' Логистика'!#REF!," ")</f>
        <v>#REF!</v>
      </c>
      <c r="B1520" t="e">
        <f>IF(' Логистика'!#REF!&gt;0,' Логистика'!#REF!," ")</f>
        <v>#REF!</v>
      </c>
      <c r="C1520" t="e">
        <f>IF(' Логистика'!#REF!&gt;0,' Логистика'!#REF!," ")</f>
        <v>#REF!</v>
      </c>
      <c r="D1520" t="e">
        <f>IF(' Логистика'!#REF!&gt;0,' Логистика'!#REF!," ")</f>
        <v>#REF!</v>
      </c>
      <c r="E1520" t="e">
        <f>IF(' Логистика'!#REF!&gt;0,' Логистика'!#REF!," ")</f>
        <v>#REF!</v>
      </c>
      <c r="F1520" t="e">
        <f>IF(' Логистика'!#REF!&gt;0,' Логистика'!#REF!," ")</f>
        <v>#REF!</v>
      </c>
      <c r="G1520" t="e">
        <f>IF(' Логистика'!#REF!&gt;0,' Логистика'!#REF!," ")</f>
        <v>#REF!</v>
      </c>
      <c r="H1520" t="e">
        <f>IF(' Логистика'!#REF!&gt;0,' Логистика'!#REF!," ")</f>
        <v>#REF!</v>
      </c>
    </row>
    <row r="1521" spans="1:8" x14ac:dyDescent="0.25">
      <c r="A1521" t="e">
        <f>IF(' Логистика'!#REF!&gt;0,' Логистика'!#REF!," ")</f>
        <v>#REF!</v>
      </c>
      <c r="B1521" t="e">
        <f>IF(' Логистика'!#REF!&gt;0,' Логистика'!#REF!," ")</f>
        <v>#REF!</v>
      </c>
      <c r="C1521" t="e">
        <f>IF(' Логистика'!#REF!&gt;0,' Логистика'!#REF!," ")</f>
        <v>#REF!</v>
      </c>
      <c r="D1521" t="e">
        <f>IF(' Логистика'!#REF!&gt;0,' Логистика'!#REF!," ")</f>
        <v>#REF!</v>
      </c>
      <c r="E1521" t="e">
        <f>IF(' Логистика'!#REF!&gt;0,' Логистика'!#REF!," ")</f>
        <v>#REF!</v>
      </c>
      <c r="F1521" t="e">
        <f>IF(' Логистика'!#REF!&gt;0,' Логистика'!#REF!," ")</f>
        <v>#REF!</v>
      </c>
      <c r="G1521" t="e">
        <f>IF(' Логистика'!#REF!&gt;0,' Логистика'!#REF!," ")</f>
        <v>#REF!</v>
      </c>
      <c r="H1521" t="e">
        <f>IF(' Логистика'!#REF!&gt;0,' Логистика'!#REF!," ")</f>
        <v>#REF!</v>
      </c>
    </row>
    <row r="1522" spans="1:8" x14ac:dyDescent="0.25">
      <c r="A1522" t="e">
        <f>IF(' Логистика'!#REF!&gt;0,' Логистика'!#REF!," ")</f>
        <v>#REF!</v>
      </c>
      <c r="B1522" t="e">
        <f>IF(' Логистика'!#REF!&gt;0,' Логистика'!#REF!," ")</f>
        <v>#REF!</v>
      </c>
      <c r="C1522" t="e">
        <f>IF(' Логистика'!#REF!&gt;0,' Логистика'!#REF!," ")</f>
        <v>#REF!</v>
      </c>
      <c r="D1522" t="e">
        <f>IF(' Логистика'!#REF!&gt;0,' Логистика'!#REF!," ")</f>
        <v>#REF!</v>
      </c>
      <c r="E1522" t="e">
        <f>IF(' Логистика'!#REF!&gt;0,' Логистика'!#REF!," ")</f>
        <v>#REF!</v>
      </c>
      <c r="F1522" t="e">
        <f>IF(' Логистика'!#REF!&gt;0,' Логистика'!#REF!," ")</f>
        <v>#REF!</v>
      </c>
      <c r="G1522" t="e">
        <f>IF(' Логистика'!#REF!&gt;0,' Логистика'!#REF!," ")</f>
        <v>#REF!</v>
      </c>
      <c r="H1522" t="e">
        <f>IF(' Логистика'!#REF!&gt;0,' Логистика'!#REF!," ")</f>
        <v>#REF!</v>
      </c>
    </row>
    <row r="1523" spans="1:8" x14ac:dyDescent="0.25">
      <c r="A1523" t="e">
        <f>IF(' Логистика'!#REF!&gt;0,' Логистика'!#REF!," ")</f>
        <v>#REF!</v>
      </c>
      <c r="B1523" t="e">
        <f>IF(' Логистика'!#REF!&gt;0,' Логистика'!#REF!," ")</f>
        <v>#REF!</v>
      </c>
      <c r="C1523" t="e">
        <f>IF(' Логистика'!#REF!&gt;0,' Логистика'!#REF!," ")</f>
        <v>#REF!</v>
      </c>
      <c r="D1523" t="e">
        <f>IF(' Логистика'!#REF!&gt;0,' Логистика'!#REF!," ")</f>
        <v>#REF!</v>
      </c>
      <c r="E1523" t="e">
        <f>IF(' Логистика'!#REF!&gt;0,' Логистика'!#REF!," ")</f>
        <v>#REF!</v>
      </c>
      <c r="F1523" t="e">
        <f>IF(' Логистика'!#REF!&gt;0,' Логистика'!#REF!," ")</f>
        <v>#REF!</v>
      </c>
      <c r="G1523" t="e">
        <f>IF(' Логистика'!#REF!&gt;0,' Логистика'!#REF!," ")</f>
        <v>#REF!</v>
      </c>
      <c r="H1523" t="e">
        <f>IF(' Логистика'!#REF!&gt;0,' Логистика'!#REF!," ")</f>
        <v>#REF!</v>
      </c>
    </row>
    <row r="1524" spans="1:8" x14ac:dyDescent="0.25">
      <c r="A1524" t="e">
        <f>IF(' Логистика'!#REF!&gt;0,' Логистика'!#REF!," ")</f>
        <v>#REF!</v>
      </c>
      <c r="B1524" t="e">
        <f>IF(' Логистика'!#REF!&gt;0,' Логистика'!#REF!," ")</f>
        <v>#REF!</v>
      </c>
      <c r="C1524" t="e">
        <f>IF(' Логистика'!#REF!&gt;0,' Логистика'!#REF!," ")</f>
        <v>#REF!</v>
      </c>
      <c r="D1524" t="e">
        <f>IF(' Логистика'!#REF!&gt;0,' Логистика'!#REF!," ")</f>
        <v>#REF!</v>
      </c>
      <c r="E1524" t="e">
        <f>IF(' Логистика'!#REF!&gt;0,' Логистика'!#REF!," ")</f>
        <v>#REF!</v>
      </c>
      <c r="F1524" t="e">
        <f>IF(' Логистика'!#REF!&gt;0,' Логистика'!#REF!," ")</f>
        <v>#REF!</v>
      </c>
      <c r="G1524" t="e">
        <f>IF(' Логистика'!#REF!&gt;0,' Логистика'!#REF!," ")</f>
        <v>#REF!</v>
      </c>
      <c r="H1524" t="e">
        <f>IF(' Логистика'!#REF!&gt;0,' Логистика'!#REF!," ")</f>
        <v>#REF!</v>
      </c>
    </row>
    <row r="1525" spans="1:8" x14ac:dyDescent="0.25">
      <c r="A1525" t="e">
        <f>IF(' Логистика'!#REF!&gt;0,' Логистика'!#REF!," ")</f>
        <v>#REF!</v>
      </c>
      <c r="B1525" t="e">
        <f>IF(' Логистика'!#REF!&gt;0,' Логистика'!#REF!," ")</f>
        <v>#REF!</v>
      </c>
      <c r="C1525" t="e">
        <f>IF(' Логистика'!#REF!&gt;0,' Логистика'!#REF!," ")</f>
        <v>#REF!</v>
      </c>
      <c r="D1525" t="e">
        <f>IF(' Логистика'!#REF!&gt;0,' Логистика'!#REF!," ")</f>
        <v>#REF!</v>
      </c>
      <c r="E1525" t="e">
        <f>IF(' Логистика'!#REF!&gt;0,' Логистика'!#REF!," ")</f>
        <v>#REF!</v>
      </c>
      <c r="F1525" t="e">
        <f>IF(' Логистика'!#REF!&gt;0,' Логистика'!#REF!," ")</f>
        <v>#REF!</v>
      </c>
      <c r="G1525" t="e">
        <f>IF(' Логистика'!#REF!&gt;0,' Логистика'!#REF!," ")</f>
        <v>#REF!</v>
      </c>
      <c r="H1525" t="e">
        <f>IF(' Логистика'!#REF!&gt;0,' Логистика'!#REF!," ")</f>
        <v>#REF!</v>
      </c>
    </row>
    <row r="1526" spans="1:8" x14ac:dyDescent="0.25">
      <c r="A1526" t="e">
        <f>IF(' Логистика'!#REF!&gt;0,' Логистика'!#REF!," ")</f>
        <v>#REF!</v>
      </c>
      <c r="B1526" t="e">
        <f>IF(' Логистика'!#REF!&gt;0,' Логистика'!#REF!," ")</f>
        <v>#REF!</v>
      </c>
      <c r="C1526" t="e">
        <f>IF(' Логистика'!#REF!&gt;0,' Логистика'!#REF!," ")</f>
        <v>#REF!</v>
      </c>
      <c r="D1526" t="e">
        <f>IF(' Логистика'!#REF!&gt;0,' Логистика'!#REF!," ")</f>
        <v>#REF!</v>
      </c>
      <c r="E1526" t="e">
        <f>IF(' Логистика'!#REF!&gt;0,' Логистика'!#REF!," ")</f>
        <v>#REF!</v>
      </c>
      <c r="F1526" t="e">
        <f>IF(' Логистика'!#REF!&gt;0,' Логистика'!#REF!," ")</f>
        <v>#REF!</v>
      </c>
      <c r="G1526" t="e">
        <f>IF(' Логистика'!#REF!&gt;0,' Логистика'!#REF!," ")</f>
        <v>#REF!</v>
      </c>
      <c r="H1526" t="e">
        <f>IF(' Логистика'!#REF!&gt;0,' Логистика'!#REF!," ")</f>
        <v>#REF!</v>
      </c>
    </row>
    <row r="1527" spans="1:8" x14ac:dyDescent="0.25">
      <c r="A1527" t="e">
        <f>IF(' Логистика'!#REF!&gt;0,' Логистика'!#REF!," ")</f>
        <v>#REF!</v>
      </c>
      <c r="B1527" t="e">
        <f>IF(' Логистика'!#REF!&gt;0,' Логистика'!#REF!," ")</f>
        <v>#REF!</v>
      </c>
      <c r="C1527" t="e">
        <f>IF(' Логистика'!#REF!&gt;0,' Логистика'!#REF!," ")</f>
        <v>#REF!</v>
      </c>
      <c r="D1527" t="e">
        <f>IF(' Логистика'!#REF!&gt;0,' Логистика'!#REF!," ")</f>
        <v>#REF!</v>
      </c>
      <c r="E1527" t="e">
        <f>IF(' Логистика'!#REF!&gt;0,' Логистика'!#REF!," ")</f>
        <v>#REF!</v>
      </c>
      <c r="F1527" t="e">
        <f>IF(' Логистика'!#REF!&gt;0,' Логистика'!#REF!," ")</f>
        <v>#REF!</v>
      </c>
      <c r="G1527" t="e">
        <f>IF(' Логистика'!#REF!&gt;0,' Логистика'!#REF!," ")</f>
        <v>#REF!</v>
      </c>
      <c r="H1527" t="e">
        <f>IF(' Логистика'!#REF!&gt;0,' Логистика'!#REF!," ")</f>
        <v>#REF!</v>
      </c>
    </row>
    <row r="1528" spans="1:8" x14ac:dyDescent="0.25">
      <c r="A1528" t="e">
        <f>IF(' Логистика'!#REF!&gt;0,' Логистика'!#REF!," ")</f>
        <v>#REF!</v>
      </c>
      <c r="B1528" t="e">
        <f>IF(' Логистика'!#REF!&gt;0,' Логистика'!#REF!," ")</f>
        <v>#REF!</v>
      </c>
      <c r="C1528" t="e">
        <f>IF(' Логистика'!#REF!&gt;0,' Логистика'!#REF!," ")</f>
        <v>#REF!</v>
      </c>
      <c r="D1528" t="e">
        <f>IF(' Логистика'!#REF!&gt;0,' Логистика'!#REF!," ")</f>
        <v>#REF!</v>
      </c>
      <c r="E1528" t="e">
        <f>IF(' Логистика'!#REF!&gt;0,' Логистика'!#REF!," ")</f>
        <v>#REF!</v>
      </c>
      <c r="F1528" t="e">
        <f>IF(' Логистика'!#REF!&gt;0,' Логистика'!#REF!," ")</f>
        <v>#REF!</v>
      </c>
      <c r="G1528" t="e">
        <f>IF(' Логистика'!#REF!&gt;0,' Логистика'!#REF!," ")</f>
        <v>#REF!</v>
      </c>
      <c r="H1528" t="e">
        <f>IF(' Логистика'!#REF!&gt;0,' Логистика'!#REF!," ")</f>
        <v>#REF!</v>
      </c>
    </row>
    <row r="1529" spans="1:8" x14ac:dyDescent="0.25">
      <c r="A1529" t="e">
        <f>IF(' Логистика'!#REF!&gt;0,' Логистика'!#REF!," ")</f>
        <v>#REF!</v>
      </c>
      <c r="B1529" t="e">
        <f>IF(' Логистика'!#REF!&gt;0,' Логистика'!#REF!," ")</f>
        <v>#REF!</v>
      </c>
      <c r="C1529" t="e">
        <f>IF(' Логистика'!#REF!&gt;0,' Логистика'!#REF!," ")</f>
        <v>#REF!</v>
      </c>
      <c r="D1529" t="e">
        <f>IF(' Логистика'!#REF!&gt;0,' Логистика'!#REF!," ")</f>
        <v>#REF!</v>
      </c>
      <c r="E1529" t="e">
        <f>IF(' Логистика'!#REF!&gt;0,' Логистика'!#REF!," ")</f>
        <v>#REF!</v>
      </c>
      <c r="F1529" t="e">
        <f>IF(' Логистика'!#REF!&gt;0,' Логистика'!#REF!," ")</f>
        <v>#REF!</v>
      </c>
      <c r="G1529" t="e">
        <f>IF(' Логистика'!#REF!&gt;0,' Логистика'!#REF!," ")</f>
        <v>#REF!</v>
      </c>
      <c r="H1529" t="e">
        <f>IF(' Логистика'!#REF!&gt;0,' Логистика'!#REF!," ")</f>
        <v>#REF!</v>
      </c>
    </row>
    <row r="1530" spans="1:8" x14ac:dyDescent="0.25">
      <c r="A1530" t="e">
        <f>IF(' Логистика'!#REF!&gt;0,' Логистика'!#REF!," ")</f>
        <v>#REF!</v>
      </c>
      <c r="B1530" t="e">
        <f>IF(' Логистика'!#REF!&gt;0,' Логистика'!#REF!," ")</f>
        <v>#REF!</v>
      </c>
      <c r="C1530" t="e">
        <f>IF(' Логистика'!#REF!&gt;0,' Логистика'!#REF!," ")</f>
        <v>#REF!</v>
      </c>
      <c r="D1530" t="e">
        <f>IF(' Логистика'!#REF!&gt;0,' Логистика'!#REF!," ")</f>
        <v>#REF!</v>
      </c>
      <c r="E1530" t="e">
        <f>IF(' Логистика'!#REF!&gt;0,' Логистика'!#REF!," ")</f>
        <v>#REF!</v>
      </c>
      <c r="F1530" t="e">
        <f>IF(' Логистика'!#REF!&gt;0,' Логистика'!#REF!," ")</f>
        <v>#REF!</v>
      </c>
      <c r="G1530" t="e">
        <f>IF(' Логистика'!#REF!&gt;0,' Логистика'!#REF!," ")</f>
        <v>#REF!</v>
      </c>
      <c r="H1530" t="e">
        <f>IF(' Логистика'!#REF!&gt;0,' Логистика'!#REF!," ")</f>
        <v>#REF!</v>
      </c>
    </row>
    <row r="1531" spans="1:8" x14ac:dyDescent="0.25">
      <c r="A1531" t="e">
        <f>IF(' Логистика'!#REF!&gt;0,' Логистика'!#REF!," ")</f>
        <v>#REF!</v>
      </c>
      <c r="B1531" t="e">
        <f>IF(' Логистика'!#REF!&gt;0,' Логистика'!#REF!," ")</f>
        <v>#REF!</v>
      </c>
      <c r="C1531" t="e">
        <f>IF(' Логистика'!#REF!&gt;0,' Логистика'!#REF!," ")</f>
        <v>#REF!</v>
      </c>
      <c r="D1531" t="e">
        <f>IF(' Логистика'!#REF!&gt;0,' Логистика'!#REF!," ")</f>
        <v>#REF!</v>
      </c>
      <c r="E1531" t="e">
        <f>IF(' Логистика'!#REF!&gt;0,' Логистика'!#REF!," ")</f>
        <v>#REF!</v>
      </c>
      <c r="F1531" t="e">
        <f>IF(' Логистика'!#REF!&gt;0,' Логистика'!#REF!," ")</f>
        <v>#REF!</v>
      </c>
      <c r="G1531" t="e">
        <f>IF(' Логистика'!#REF!&gt;0,' Логистика'!#REF!," ")</f>
        <v>#REF!</v>
      </c>
      <c r="H1531" t="e">
        <f>IF(' Логистика'!#REF!&gt;0,' Логистика'!#REF!," ")</f>
        <v>#REF!</v>
      </c>
    </row>
    <row r="1532" spans="1:8" x14ac:dyDescent="0.25">
      <c r="A1532" t="e">
        <f>IF(' Логистика'!#REF!&gt;0,' Логистика'!#REF!," ")</f>
        <v>#REF!</v>
      </c>
      <c r="B1532" t="e">
        <f>IF(' Логистика'!#REF!&gt;0,' Логистика'!#REF!," ")</f>
        <v>#REF!</v>
      </c>
      <c r="C1532" t="e">
        <f>IF(' Логистика'!#REF!&gt;0,' Логистика'!#REF!," ")</f>
        <v>#REF!</v>
      </c>
      <c r="D1532" t="e">
        <f>IF(' Логистика'!#REF!&gt;0,' Логистика'!#REF!," ")</f>
        <v>#REF!</v>
      </c>
      <c r="E1532" t="e">
        <f>IF(' Логистика'!#REF!&gt;0,' Логистика'!#REF!," ")</f>
        <v>#REF!</v>
      </c>
      <c r="F1532" t="e">
        <f>IF(' Логистика'!#REF!&gt;0,' Логистика'!#REF!," ")</f>
        <v>#REF!</v>
      </c>
      <c r="G1532" t="e">
        <f>IF(' Логистика'!#REF!&gt;0,' Логистика'!#REF!," ")</f>
        <v>#REF!</v>
      </c>
      <c r="H1532" t="e">
        <f>IF(' Логистика'!#REF!&gt;0,' Логистика'!#REF!," ")</f>
        <v>#REF!</v>
      </c>
    </row>
    <row r="1533" spans="1:8" x14ac:dyDescent="0.25">
      <c r="A1533" t="e">
        <f>IF(' Логистика'!#REF!&gt;0,' Логистика'!#REF!," ")</f>
        <v>#REF!</v>
      </c>
      <c r="B1533" t="e">
        <f>IF(' Логистика'!#REF!&gt;0,' Логистика'!#REF!," ")</f>
        <v>#REF!</v>
      </c>
      <c r="C1533" t="e">
        <f>IF(' Логистика'!#REF!&gt;0,' Логистика'!#REF!," ")</f>
        <v>#REF!</v>
      </c>
      <c r="D1533" t="e">
        <f>IF(' Логистика'!#REF!&gt;0,' Логистика'!#REF!," ")</f>
        <v>#REF!</v>
      </c>
      <c r="E1533" t="e">
        <f>IF(' Логистика'!#REF!&gt;0,' Логистика'!#REF!," ")</f>
        <v>#REF!</v>
      </c>
      <c r="F1533" t="e">
        <f>IF(' Логистика'!#REF!&gt;0,' Логистика'!#REF!," ")</f>
        <v>#REF!</v>
      </c>
      <c r="G1533" t="e">
        <f>IF(' Логистика'!#REF!&gt;0,' Логистика'!#REF!," ")</f>
        <v>#REF!</v>
      </c>
      <c r="H1533" t="e">
        <f>IF(' Логистика'!#REF!&gt;0,' Логистика'!#REF!," ")</f>
        <v>#REF!</v>
      </c>
    </row>
    <row r="1534" spans="1:8" x14ac:dyDescent="0.25">
      <c r="A1534" t="e">
        <f>IF(' Логистика'!#REF!&gt;0,' Логистика'!#REF!," ")</f>
        <v>#REF!</v>
      </c>
      <c r="B1534" t="e">
        <f>IF(' Логистика'!#REF!&gt;0,' Логистика'!#REF!," ")</f>
        <v>#REF!</v>
      </c>
      <c r="C1534" t="e">
        <f>IF(' Логистика'!#REF!&gt;0,' Логистика'!#REF!," ")</f>
        <v>#REF!</v>
      </c>
      <c r="D1534" t="e">
        <f>IF(' Логистика'!#REF!&gt;0,' Логистика'!#REF!," ")</f>
        <v>#REF!</v>
      </c>
      <c r="E1534" t="e">
        <f>IF(' Логистика'!#REF!&gt;0,' Логистика'!#REF!," ")</f>
        <v>#REF!</v>
      </c>
      <c r="F1534" t="e">
        <f>IF(' Логистика'!#REF!&gt;0,' Логистика'!#REF!," ")</f>
        <v>#REF!</v>
      </c>
      <c r="G1534" t="e">
        <f>IF(' Логистика'!#REF!&gt;0,' Логистика'!#REF!," ")</f>
        <v>#REF!</v>
      </c>
      <c r="H1534" t="e">
        <f>IF(' Логистика'!#REF!&gt;0,' Логистика'!#REF!," ")</f>
        <v>#REF!</v>
      </c>
    </row>
    <row r="1535" spans="1:8" hidden="1" x14ac:dyDescent="0.25">
      <c r="A1535" t="e">
        <f>IF(' Логистика'!#REF!&gt;0,' Логистика'!#REF!," ")</f>
        <v>#REF!</v>
      </c>
      <c r="B1535" t="e">
        <f>IF(' Логистика'!#REF!&gt;0,' Логистика'!#REF!," ")</f>
        <v>#REF!</v>
      </c>
      <c r="C1535" t="e">
        <f>IF(' Логистика'!#REF!&gt;0,' Логистика'!#REF!," ")</f>
        <v>#REF!</v>
      </c>
      <c r="D1535" t="e">
        <f>IF(' Логистика'!#REF!&gt;0,' Логистика'!#REF!," ")</f>
        <v>#REF!</v>
      </c>
      <c r="E1535" t="e">
        <f>IF(' Логистика'!#REF!&gt;0,' Логистика'!#REF!," ")</f>
        <v>#REF!</v>
      </c>
      <c r="F1535" t="e">
        <f>IF(' Логистика'!#REF!&gt;0,' Логистика'!#REF!," ")</f>
        <v>#REF!</v>
      </c>
      <c r="G1535" t="e">
        <f>IF(' Логистика'!#REF!&gt;0,' Логистика'!#REF!," ")</f>
        <v>#REF!</v>
      </c>
      <c r="H1535" t="e">
        <f>IF(' Логистика'!#REF!&gt;0,' Логистика'!#REF!," ")</f>
        <v>#REF!</v>
      </c>
    </row>
    <row r="1536" spans="1:8" x14ac:dyDescent="0.25">
      <c r="A1536" t="e">
        <f>IF(' Логистика'!#REF!&gt;0,' Логистика'!#REF!," ")</f>
        <v>#REF!</v>
      </c>
      <c r="B1536" t="e">
        <f>IF(' Логистика'!#REF!&gt;0,' Логистика'!#REF!," ")</f>
        <v>#REF!</v>
      </c>
      <c r="C1536" t="e">
        <f>IF(' Логистика'!#REF!&gt;0,' Логистика'!#REF!," ")</f>
        <v>#REF!</v>
      </c>
      <c r="D1536" t="e">
        <f>IF(' Логистика'!#REF!&gt;0,' Логистика'!#REF!," ")</f>
        <v>#REF!</v>
      </c>
      <c r="E1536" t="e">
        <f>IF(' Логистика'!#REF!&gt;0,' Логистика'!#REF!," ")</f>
        <v>#REF!</v>
      </c>
      <c r="F1536" t="e">
        <f>IF(' Логистика'!#REF!&gt;0,' Логистика'!#REF!," ")</f>
        <v>#REF!</v>
      </c>
      <c r="G1536" t="e">
        <f>IF(' Логистика'!#REF!&gt;0,' Логистика'!#REF!," ")</f>
        <v>#REF!</v>
      </c>
      <c r="H1536" t="e">
        <f>IF(' Логистика'!#REF!&gt;0,' Логистика'!#REF!," ")</f>
        <v>#REF!</v>
      </c>
    </row>
    <row r="1537" spans="1:8" x14ac:dyDescent="0.25">
      <c r="A1537" t="e">
        <f>IF(' Логистика'!#REF!&gt;0,' Логистика'!#REF!," ")</f>
        <v>#REF!</v>
      </c>
      <c r="B1537" t="e">
        <f>IF(' Логистика'!#REF!&gt;0,' Логистика'!#REF!," ")</f>
        <v>#REF!</v>
      </c>
      <c r="C1537" t="e">
        <f>IF(' Логистика'!#REF!&gt;0,' Логистика'!#REF!," ")</f>
        <v>#REF!</v>
      </c>
      <c r="D1537" t="e">
        <f>IF(' Логистика'!#REF!&gt;0,' Логистика'!#REF!," ")</f>
        <v>#REF!</v>
      </c>
      <c r="E1537" t="e">
        <f>IF(' Логистика'!#REF!&gt;0,' Логистика'!#REF!," ")</f>
        <v>#REF!</v>
      </c>
      <c r="F1537" t="e">
        <f>IF(' Логистика'!#REF!&gt;0,' Логистика'!#REF!," ")</f>
        <v>#REF!</v>
      </c>
      <c r="G1537" t="e">
        <f>IF(' Логистика'!#REF!&gt;0,' Логистика'!#REF!," ")</f>
        <v>#REF!</v>
      </c>
      <c r="H1537" t="e">
        <f>IF(' Логистика'!#REF!&gt;0,' Логистика'!#REF!," ")</f>
        <v>#REF!</v>
      </c>
    </row>
    <row r="1538" spans="1:8" x14ac:dyDescent="0.25">
      <c r="A1538" t="e">
        <f>IF(' Логистика'!#REF!&gt;0,' Логистика'!#REF!," ")</f>
        <v>#REF!</v>
      </c>
      <c r="B1538" t="e">
        <f>IF(' Логистика'!#REF!&gt;0,' Логистика'!#REF!," ")</f>
        <v>#REF!</v>
      </c>
      <c r="C1538" t="e">
        <f>IF(' Логистика'!#REF!&gt;0,' Логистика'!#REF!," ")</f>
        <v>#REF!</v>
      </c>
      <c r="D1538" t="e">
        <f>IF(' Логистика'!#REF!&gt;0,' Логистика'!#REF!," ")</f>
        <v>#REF!</v>
      </c>
      <c r="E1538" t="e">
        <f>IF(' Логистика'!#REF!&gt;0,' Логистика'!#REF!," ")</f>
        <v>#REF!</v>
      </c>
      <c r="F1538" t="e">
        <f>IF(' Логистика'!#REF!&gt;0,' Логистика'!#REF!," ")</f>
        <v>#REF!</v>
      </c>
      <c r="G1538" t="e">
        <f>IF(' Логистика'!#REF!&gt;0,' Логистика'!#REF!," ")</f>
        <v>#REF!</v>
      </c>
      <c r="H1538" t="e">
        <f>IF(' Логистика'!#REF!&gt;0,' Логистика'!#REF!," ")</f>
        <v>#REF!</v>
      </c>
    </row>
    <row r="1539" spans="1:8" x14ac:dyDescent="0.25">
      <c r="A1539" t="e">
        <f>IF(' Логистика'!#REF!&gt;0,' Логистика'!#REF!," ")</f>
        <v>#REF!</v>
      </c>
      <c r="B1539" t="e">
        <f>IF(' Логистика'!#REF!&gt;0,' Логистика'!#REF!," ")</f>
        <v>#REF!</v>
      </c>
      <c r="C1539" t="e">
        <f>IF(' Логистика'!#REF!&gt;0,' Логистика'!#REF!," ")</f>
        <v>#REF!</v>
      </c>
      <c r="D1539" t="e">
        <f>IF(' Логистика'!#REF!&gt;0,' Логистика'!#REF!," ")</f>
        <v>#REF!</v>
      </c>
      <c r="E1539" t="e">
        <f>IF(' Логистика'!#REF!&gt;0,' Логистика'!#REF!," ")</f>
        <v>#REF!</v>
      </c>
      <c r="F1539" t="e">
        <f>IF(' Логистика'!#REF!&gt;0,' Логистика'!#REF!," ")</f>
        <v>#REF!</v>
      </c>
      <c r="G1539" t="e">
        <f>IF(' Логистика'!#REF!&gt;0,' Логистика'!#REF!," ")</f>
        <v>#REF!</v>
      </c>
      <c r="H1539" t="e">
        <f>IF(' Логистика'!#REF!&gt;0,' Логистика'!#REF!," ")</f>
        <v>#REF!</v>
      </c>
    </row>
    <row r="1540" spans="1:8" hidden="1" x14ac:dyDescent="0.25">
      <c r="A1540" t="e">
        <f>IF(' Логистика'!#REF!&gt;0,' Логистика'!#REF!," ")</f>
        <v>#REF!</v>
      </c>
      <c r="B1540" t="e">
        <f>IF(' Логистика'!#REF!&gt;0,' Логистика'!#REF!," ")</f>
        <v>#REF!</v>
      </c>
      <c r="C1540" t="e">
        <f>IF(' Логистика'!#REF!&gt;0,' Логистика'!#REF!," ")</f>
        <v>#REF!</v>
      </c>
      <c r="D1540" t="e">
        <f>IF(' Логистика'!#REF!&gt;0,' Логистика'!#REF!," ")</f>
        <v>#REF!</v>
      </c>
      <c r="E1540" t="e">
        <f>IF(' Логистика'!#REF!&gt;0,' Логистика'!#REF!," ")</f>
        <v>#REF!</v>
      </c>
      <c r="F1540" t="e">
        <f>IF(' Логистика'!#REF!&gt;0,' Логистика'!#REF!," ")</f>
        <v>#REF!</v>
      </c>
      <c r="G1540" t="e">
        <f>IF(' Логистика'!#REF!&gt;0,' Логистика'!#REF!," ")</f>
        <v>#REF!</v>
      </c>
      <c r="H1540" t="e">
        <f>IF(' Логистика'!#REF!&gt;0,' Логистика'!#REF!," ")</f>
        <v>#REF!</v>
      </c>
    </row>
    <row r="1541" spans="1:8" hidden="1" x14ac:dyDescent="0.25">
      <c r="A1541" t="e">
        <f>IF(' Логистика'!#REF!&gt;0,' Логистика'!#REF!," ")</f>
        <v>#REF!</v>
      </c>
      <c r="B1541" t="e">
        <f>IF(' Логистика'!#REF!&gt;0,' Логистика'!#REF!," ")</f>
        <v>#REF!</v>
      </c>
      <c r="C1541" t="e">
        <f>IF(' Логистика'!#REF!&gt;0,' Логистика'!#REF!," ")</f>
        <v>#REF!</v>
      </c>
      <c r="D1541" t="e">
        <f>IF(' Логистика'!#REF!&gt;0,' Логистика'!#REF!," ")</f>
        <v>#REF!</v>
      </c>
      <c r="E1541" t="e">
        <f>IF(' Логистика'!#REF!&gt;0,' Логистика'!#REF!," ")</f>
        <v>#REF!</v>
      </c>
      <c r="F1541" t="e">
        <f>IF(' Логистика'!#REF!&gt;0,' Логистика'!#REF!," ")</f>
        <v>#REF!</v>
      </c>
      <c r="G1541" t="e">
        <f>IF(' Логистика'!#REF!&gt;0,' Логистика'!#REF!," ")</f>
        <v>#REF!</v>
      </c>
      <c r="H1541" t="e">
        <f>IF(' Логистика'!#REF!&gt;0,' Логистика'!#REF!," ")</f>
        <v>#REF!</v>
      </c>
    </row>
    <row r="1542" spans="1:8" hidden="1" x14ac:dyDescent="0.25">
      <c r="A1542" t="e">
        <f>IF(' Логистика'!#REF!&gt;0,' Логистика'!#REF!," ")</f>
        <v>#REF!</v>
      </c>
      <c r="B1542" t="e">
        <f>IF(' Логистика'!#REF!&gt;0,' Логистика'!#REF!," ")</f>
        <v>#REF!</v>
      </c>
      <c r="C1542" t="e">
        <f>IF(' Логистика'!#REF!&gt;0,' Логистика'!#REF!," ")</f>
        <v>#REF!</v>
      </c>
      <c r="D1542" t="e">
        <f>IF(' Логистика'!#REF!&gt;0,' Логистика'!#REF!," ")</f>
        <v>#REF!</v>
      </c>
      <c r="E1542" t="e">
        <f>IF(' Логистика'!#REF!&gt;0,' Логистика'!#REF!," ")</f>
        <v>#REF!</v>
      </c>
      <c r="F1542" t="e">
        <f>IF(' Логистика'!#REF!&gt;0,' Логистика'!#REF!," ")</f>
        <v>#REF!</v>
      </c>
      <c r="G1542" t="e">
        <f>IF(' Логистика'!#REF!&gt;0,' Логистика'!#REF!," ")</f>
        <v>#REF!</v>
      </c>
      <c r="H1542" t="e">
        <f>IF(' Логистика'!#REF!&gt;0,' Логистика'!#REF!," ")</f>
        <v>#REF!</v>
      </c>
    </row>
    <row r="1543" spans="1:8" x14ac:dyDescent="0.25">
      <c r="A1543" t="e">
        <f>IF(' Логистика'!#REF!&gt;0,' Логистика'!#REF!," ")</f>
        <v>#REF!</v>
      </c>
      <c r="B1543" t="e">
        <f>IF(' Логистика'!#REF!&gt;0,' Логистика'!#REF!," ")</f>
        <v>#REF!</v>
      </c>
      <c r="C1543" t="e">
        <f>IF(' Логистика'!#REF!&gt;0,' Логистика'!#REF!," ")</f>
        <v>#REF!</v>
      </c>
      <c r="D1543" t="e">
        <f>IF(' Логистика'!#REF!&gt;0,' Логистика'!#REF!," ")</f>
        <v>#REF!</v>
      </c>
      <c r="E1543" t="e">
        <f>IF(' Логистика'!#REF!&gt;0,' Логистика'!#REF!," ")</f>
        <v>#REF!</v>
      </c>
      <c r="F1543" t="e">
        <f>IF(' Логистика'!#REF!&gt;0,' Логистика'!#REF!," ")</f>
        <v>#REF!</v>
      </c>
      <c r="G1543" t="e">
        <f>IF(' Логистика'!#REF!&gt;0,' Логистика'!#REF!," ")</f>
        <v>#REF!</v>
      </c>
      <c r="H1543" t="e">
        <f>IF(' Логистика'!#REF!&gt;0,' Логистика'!#REF!," ")</f>
        <v>#REF!</v>
      </c>
    </row>
    <row r="1544" spans="1:8" x14ac:dyDescent="0.25">
      <c r="A1544" t="e">
        <f>IF(' Логистика'!#REF!&gt;0,' Логистика'!#REF!," ")</f>
        <v>#REF!</v>
      </c>
      <c r="B1544" t="e">
        <f>IF(' Логистика'!#REF!&gt;0,' Логистика'!#REF!," ")</f>
        <v>#REF!</v>
      </c>
      <c r="C1544" t="e">
        <f>IF(' Логистика'!#REF!&gt;0,' Логистика'!#REF!," ")</f>
        <v>#REF!</v>
      </c>
      <c r="D1544" t="e">
        <f>IF(' Логистика'!#REF!&gt;0,' Логистика'!#REF!," ")</f>
        <v>#REF!</v>
      </c>
      <c r="E1544" t="e">
        <f>IF(' Логистика'!#REF!&gt;0,' Логистика'!#REF!," ")</f>
        <v>#REF!</v>
      </c>
      <c r="F1544" t="e">
        <f>IF(' Логистика'!#REF!&gt;0,' Логистика'!#REF!," ")</f>
        <v>#REF!</v>
      </c>
      <c r="G1544" t="e">
        <f>IF(' Логистика'!#REF!&gt;0,' Логистика'!#REF!," ")</f>
        <v>#REF!</v>
      </c>
      <c r="H1544" t="e">
        <f>IF(' Логистика'!#REF!&gt;0,' Логистика'!#REF!," ")</f>
        <v>#REF!</v>
      </c>
    </row>
    <row r="1545" spans="1:8" x14ac:dyDescent="0.25">
      <c r="A1545" t="e">
        <f>IF(' Логистика'!#REF!&gt;0,' Логистика'!#REF!," ")</f>
        <v>#REF!</v>
      </c>
      <c r="B1545" t="e">
        <f>IF(' Логистика'!#REF!&gt;0,' Логистика'!#REF!," ")</f>
        <v>#REF!</v>
      </c>
      <c r="C1545" t="e">
        <f>IF(' Логистика'!#REF!&gt;0,' Логистика'!#REF!," ")</f>
        <v>#REF!</v>
      </c>
      <c r="D1545" t="e">
        <f>IF(' Логистика'!#REF!&gt;0,' Логистика'!#REF!," ")</f>
        <v>#REF!</v>
      </c>
      <c r="E1545" t="e">
        <f>IF(' Логистика'!#REF!&gt;0,' Логистика'!#REF!," ")</f>
        <v>#REF!</v>
      </c>
      <c r="F1545" t="e">
        <f>IF(' Логистика'!#REF!&gt;0,' Логистика'!#REF!," ")</f>
        <v>#REF!</v>
      </c>
      <c r="G1545" t="e">
        <f>IF(' Логистика'!#REF!&gt;0,' Логистика'!#REF!," ")</f>
        <v>#REF!</v>
      </c>
      <c r="H1545" t="e">
        <f>IF(' Логистика'!#REF!&gt;0,' Логистика'!#REF!," ")</f>
        <v>#REF!</v>
      </c>
    </row>
    <row r="1546" spans="1:8" x14ac:dyDescent="0.25">
      <c r="A1546" t="e">
        <f>IF(' Логистика'!#REF!&gt;0,' Логистика'!#REF!," ")</f>
        <v>#REF!</v>
      </c>
      <c r="B1546" t="e">
        <f>IF(' Логистика'!#REF!&gt;0,' Логистика'!#REF!," ")</f>
        <v>#REF!</v>
      </c>
      <c r="C1546" t="e">
        <f>IF(' Логистика'!#REF!&gt;0,' Логистика'!#REF!," ")</f>
        <v>#REF!</v>
      </c>
      <c r="D1546" t="e">
        <f>IF(' Логистика'!#REF!&gt;0,' Логистика'!#REF!," ")</f>
        <v>#REF!</v>
      </c>
      <c r="E1546" t="e">
        <f>IF(' Логистика'!#REF!&gt;0,' Логистика'!#REF!," ")</f>
        <v>#REF!</v>
      </c>
      <c r="F1546" t="e">
        <f>IF(' Логистика'!#REF!&gt;0,' Логистика'!#REF!," ")</f>
        <v>#REF!</v>
      </c>
      <c r="G1546" t="e">
        <f>IF(' Логистика'!#REF!&gt;0,' Логистика'!#REF!," ")</f>
        <v>#REF!</v>
      </c>
      <c r="H1546" t="e">
        <f>IF(' Логистика'!#REF!&gt;0,' Логистика'!#REF!," ")</f>
        <v>#REF!</v>
      </c>
    </row>
    <row r="1547" spans="1:8" x14ac:dyDescent="0.25">
      <c r="A1547" t="e">
        <f>IF(' Логистика'!#REF!&gt;0,' Логистика'!#REF!," ")</f>
        <v>#REF!</v>
      </c>
      <c r="B1547" t="e">
        <f>IF(' Логистика'!#REF!&gt;0,' Логистика'!#REF!," ")</f>
        <v>#REF!</v>
      </c>
      <c r="C1547" t="e">
        <f>IF(' Логистика'!#REF!&gt;0,' Логистика'!#REF!," ")</f>
        <v>#REF!</v>
      </c>
      <c r="D1547" t="e">
        <f>IF(' Логистика'!#REF!&gt;0,' Логистика'!#REF!," ")</f>
        <v>#REF!</v>
      </c>
      <c r="E1547" t="e">
        <f>IF(' Логистика'!#REF!&gt;0,' Логистика'!#REF!," ")</f>
        <v>#REF!</v>
      </c>
      <c r="F1547" t="e">
        <f>IF(' Логистика'!#REF!&gt;0,' Логистика'!#REF!," ")</f>
        <v>#REF!</v>
      </c>
      <c r="G1547" t="e">
        <f>IF(' Логистика'!#REF!&gt;0,' Логистика'!#REF!," ")</f>
        <v>#REF!</v>
      </c>
      <c r="H1547" t="e">
        <f>IF(' Логистика'!#REF!&gt;0,' Логистика'!#REF!," ")</f>
        <v>#REF!</v>
      </c>
    </row>
    <row r="1548" spans="1:8" x14ac:dyDescent="0.25">
      <c r="A1548" t="e">
        <f>IF(' Логистика'!#REF!&gt;0,' Логистика'!#REF!," ")</f>
        <v>#REF!</v>
      </c>
      <c r="B1548" t="e">
        <f>IF(' Логистика'!#REF!&gt;0,' Логистика'!#REF!," ")</f>
        <v>#REF!</v>
      </c>
      <c r="C1548" t="e">
        <f>IF(' Логистика'!#REF!&gt;0,' Логистика'!#REF!," ")</f>
        <v>#REF!</v>
      </c>
      <c r="D1548" t="e">
        <f>IF(' Логистика'!#REF!&gt;0,' Логистика'!#REF!," ")</f>
        <v>#REF!</v>
      </c>
      <c r="E1548" t="e">
        <f>IF(' Логистика'!#REF!&gt;0,' Логистика'!#REF!," ")</f>
        <v>#REF!</v>
      </c>
      <c r="F1548" t="e">
        <f>IF(' Логистика'!#REF!&gt;0,' Логистика'!#REF!," ")</f>
        <v>#REF!</v>
      </c>
      <c r="G1548" t="e">
        <f>IF(' Логистика'!#REF!&gt;0,' Логистика'!#REF!," ")</f>
        <v>#REF!</v>
      </c>
      <c r="H1548" t="e">
        <f>IF(' Логистика'!#REF!&gt;0,' Логистика'!#REF!," ")</f>
        <v>#REF!</v>
      </c>
    </row>
    <row r="1549" spans="1:8" x14ac:dyDescent="0.25">
      <c r="A1549" t="e">
        <f>IF(' Логистика'!#REF!&gt;0,' Логистика'!#REF!," ")</f>
        <v>#REF!</v>
      </c>
      <c r="B1549" t="e">
        <f>IF(' Логистика'!#REF!&gt;0,' Логистика'!#REF!," ")</f>
        <v>#REF!</v>
      </c>
      <c r="C1549" t="e">
        <f>IF(' Логистика'!#REF!&gt;0,' Логистика'!#REF!," ")</f>
        <v>#REF!</v>
      </c>
      <c r="D1549" t="e">
        <f>IF(' Логистика'!#REF!&gt;0,' Логистика'!#REF!," ")</f>
        <v>#REF!</v>
      </c>
      <c r="E1549" t="e">
        <f>IF(' Логистика'!#REF!&gt;0,' Логистика'!#REF!," ")</f>
        <v>#REF!</v>
      </c>
      <c r="F1549" t="e">
        <f>IF(' Логистика'!#REF!&gt;0,' Логистика'!#REF!," ")</f>
        <v>#REF!</v>
      </c>
      <c r="G1549" t="e">
        <f>IF(' Логистика'!#REF!&gt;0,' Логистика'!#REF!," ")</f>
        <v>#REF!</v>
      </c>
      <c r="H1549" t="e">
        <f>IF(' Логистика'!#REF!&gt;0,' Логистика'!#REF!," ")</f>
        <v>#REF!</v>
      </c>
    </row>
    <row r="1550" spans="1:8" x14ac:dyDescent="0.25">
      <c r="A1550" t="e">
        <f>IF(' Логистика'!#REF!&gt;0,' Логистика'!#REF!," ")</f>
        <v>#REF!</v>
      </c>
      <c r="B1550" t="e">
        <f>IF(' Логистика'!#REF!&gt;0,' Логистика'!#REF!," ")</f>
        <v>#REF!</v>
      </c>
      <c r="C1550" t="e">
        <f>IF(' Логистика'!#REF!&gt;0,' Логистика'!#REF!," ")</f>
        <v>#REF!</v>
      </c>
      <c r="D1550" t="e">
        <f>IF(' Логистика'!#REF!&gt;0,' Логистика'!#REF!," ")</f>
        <v>#REF!</v>
      </c>
      <c r="E1550" t="e">
        <f>IF(' Логистика'!#REF!&gt;0,' Логистика'!#REF!," ")</f>
        <v>#REF!</v>
      </c>
      <c r="F1550" t="e">
        <f>IF(' Логистика'!#REF!&gt;0,' Логистика'!#REF!," ")</f>
        <v>#REF!</v>
      </c>
      <c r="G1550" t="e">
        <f>IF(' Логистика'!#REF!&gt;0,' Логистика'!#REF!," ")</f>
        <v>#REF!</v>
      </c>
      <c r="H1550" t="e">
        <f>IF(' Логистика'!#REF!&gt;0,' Логистика'!#REF!," ")</f>
        <v>#REF!</v>
      </c>
    </row>
    <row r="1551" spans="1:8" x14ac:dyDescent="0.25">
      <c r="A1551" t="e">
        <f>IF(' Логистика'!#REF!&gt;0,' Логистика'!#REF!," ")</f>
        <v>#REF!</v>
      </c>
      <c r="B1551" t="e">
        <f>IF(' Логистика'!#REF!&gt;0,' Логистика'!#REF!," ")</f>
        <v>#REF!</v>
      </c>
      <c r="C1551" t="e">
        <f>IF(' Логистика'!#REF!&gt;0,' Логистика'!#REF!," ")</f>
        <v>#REF!</v>
      </c>
      <c r="D1551" t="e">
        <f>IF(' Логистика'!#REF!&gt;0,' Логистика'!#REF!," ")</f>
        <v>#REF!</v>
      </c>
      <c r="E1551" t="e">
        <f>IF(' Логистика'!#REF!&gt;0,' Логистика'!#REF!," ")</f>
        <v>#REF!</v>
      </c>
      <c r="F1551" t="e">
        <f>IF(' Логистика'!#REF!&gt;0,' Логистика'!#REF!," ")</f>
        <v>#REF!</v>
      </c>
      <c r="G1551" t="e">
        <f>IF(' Логистика'!#REF!&gt;0,' Логистика'!#REF!," ")</f>
        <v>#REF!</v>
      </c>
      <c r="H1551" t="e">
        <f>IF(' Логистика'!#REF!&gt;0,' Логистика'!#REF!," ")</f>
        <v>#REF!</v>
      </c>
    </row>
    <row r="1552" spans="1:8" x14ac:dyDescent="0.25">
      <c r="A1552" t="e">
        <f>IF(' Логистика'!#REF!&gt;0,' Логистика'!#REF!," ")</f>
        <v>#REF!</v>
      </c>
      <c r="B1552" t="e">
        <f>IF(' Логистика'!#REF!&gt;0,' Логистика'!#REF!," ")</f>
        <v>#REF!</v>
      </c>
      <c r="C1552" t="e">
        <f>IF(' Логистика'!#REF!&gt;0,' Логистика'!#REF!," ")</f>
        <v>#REF!</v>
      </c>
      <c r="D1552" t="e">
        <f>IF(' Логистика'!#REF!&gt;0,' Логистика'!#REF!," ")</f>
        <v>#REF!</v>
      </c>
      <c r="E1552" t="e">
        <f>IF(' Логистика'!#REF!&gt;0,' Логистика'!#REF!," ")</f>
        <v>#REF!</v>
      </c>
      <c r="F1552" t="e">
        <f>IF(' Логистика'!#REF!&gt;0,' Логистика'!#REF!," ")</f>
        <v>#REF!</v>
      </c>
      <c r="G1552" t="e">
        <f>IF(' Логистика'!#REF!&gt;0,' Логистика'!#REF!," ")</f>
        <v>#REF!</v>
      </c>
      <c r="H1552" t="e">
        <f>IF(' Логистика'!#REF!&gt;0,' Логистика'!#REF!," ")</f>
        <v>#REF!</v>
      </c>
    </row>
    <row r="1553" spans="1:8" hidden="1" x14ac:dyDescent="0.25">
      <c r="A1553" t="e">
        <f>IF(' Логистика'!#REF!&gt;0,' Логистика'!#REF!," ")</f>
        <v>#REF!</v>
      </c>
      <c r="B1553" t="e">
        <f>IF(' Логистика'!#REF!&gt;0,' Логистика'!#REF!," ")</f>
        <v>#REF!</v>
      </c>
      <c r="C1553" t="e">
        <f>IF(' Логистика'!#REF!&gt;0,' Логистика'!#REF!," ")</f>
        <v>#REF!</v>
      </c>
      <c r="D1553" t="e">
        <f>IF(' Логистика'!#REF!&gt;0,' Логистика'!#REF!," ")</f>
        <v>#REF!</v>
      </c>
      <c r="E1553" t="e">
        <f>IF(' Логистика'!#REF!&gt;0,' Логистика'!#REF!," ")</f>
        <v>#REF!</v>
      </c>
      <c r="F1553" t="e">
        <f>IF(' Логистика'!#REF!&gt;0,' Логистика'!#REF!," ")</f>
        <v>#REF!</v>
      </c>
      <c r="G1553" t="e">
        <f>IF(' Логистика'!#REF!&gt;0,' Логистика'!#REF!," ")</f>
        <v>#REF!</v>
      </c>
      <c r="H1553" t="e">
        <f>IF(' Логистика'!#REF!&gt;0,' Логистика'!#REF!," ")</f>
        <v>#REF!</v>
      </c>
    </row>
    <row r="1554" spans="1:8" x14ac:dyDescent="0.25">
      <c r="A1554" t="e">
        <f>IF(' Логистика'!#REF!&gt;0,' Логистика'!#REF!," ")</f>
        <v>#REF!</v>
      </c>
      <c r="B1554" t="e">
        <f>IF(' Логистика'!#REF!&gt;0,' Логистика'!#REF!," ")</f>
        <v>#REF!</v>
      </c>
      <c r="C1554" t="e">
        <f>IF(' Логистика'!#REF!&gt;0,' Логистика'!#REF!," ")</f>
        <v>#REF!</v>
      </c>
      <c r="D1554" t="e">
        <f>IF(' Логистика'!#REF!&gt;0,' Логистика'!#REF!," ")</f>
        <v>#REF!</v>
      </c>
      <c r="E1554" t="e">
        <f>IF(' Логистика'!#REF!&gt;0,' Логистика'!#REF!," ")</f>
        <v>#REF!</v>
      </c>
      <c r="F1554" t="e">
        <f>IF(' Логистика'!#REF!&gt;0,' Логистика'!#REF!," ")</f>
        <v>#REF!</v>
      </c>
      <c r="G1554" t="e">
        <f>IF(' Логистика'!#REF!&gt;0,' Логистика'!#REF!," ")</f>
        <v>#REF!</v>
      </c>
      <c r="H1554" t="e">
        <f>IF(' Логистика'!#REF!&gt;0,' Логистика'!#REF!," ")</f>
        <v>#REF!</v>
      </c>
    </row>
    <row r="1555" spans="1:8" x14ac:dyDescent="0.25">
      <c r="A1555" t="e">
        <f>IF(' Логистика'!#REF!&gt;0,' Логистика'!#REF!," ")</f>
        <v>#REF!</v>
      </c>
      <c r="B1555" t="e">
        <f>IF(' Логистика'!#REF!&gt;0,' Логистика'!#REF!," ")</f>
        <v>#REF!</v>
      </c>
      <c r="C1555" t="e">
        <f>IF(' Логистика'!#REF!&gt;0,' Логистика'!#REF!," ")</f>
        <v>#REF!</v>
      </c>
      <c r="D1555" t="e">
        <f>IF(' Логистика'!#REF!&gt;0,' Логистика'!#REF!," ")</f>
        <v>#REF!</v>
      </c>
      <c r="E1555" t="e">
        <f>IF(' Логистика'!#REF!&gt;0,' Логистика'!#REF!," ")</f>
        <v>#REF!</v>
      </c>
      <c r="F1555" t="e">
        <f>IF(' Логистика'!#REF!&gt;0,' Логистика'!#REF!," ")</f>
        <v>#REF!</v>
      </c>
      <c r="G1555" t="e">
        <f>IF(' Логистика'!#REF!&gt;0,' Логистика'!#REF!," ")</f>
        <v>#REF!</v>
      </c>
      <c r="H1555" t="e">
        <f>IF(' Логистика'!#REF!&gt;0,' Логистика'!#REF!," ")</f>
        <v>#REF!</v>
      </c>
    </row>
    <row r="1556" spans="1:8" x14ac:dyDescent="0.25">
      <c r="A1556" t="e">
        <f>IF(' Логистика'!#REF!&gt;0,' Логистика'!#REF!," ")</f>
        <v>#REF!</v>
      </c>
      <c r="B1556" t="e">
        <f>IF(' Логистика'!#REF!&gt;0,' Логистика'!#REF!," ")</f>
        <v>#REF!</v>
      </c>
      <c r="C1556" t="e">
        <f>IF(' Логистика'!#REF!&gt;0,' Логистика'!#REF!," ")</f>
        <v>#REF!</v>
      </c>
      <c r="D1556" t="e">
        <f>IF(' Логистика'!#REF!&gt;0,' Логистика'!#REF!," ")</f>
        <v>#REF!</v>
      </c>
      <c r="E1556" t="e">
        <f>IF(' Логистика'!#REF!&gt;0,' Логистика'!#REF!," ")</f>
        <v>#REF!</v>
      </c>
      <c r="F1556" t="e">
        <f>IF(' Логистика'!#REF!&gt;0,' Логистика'!#REF!," ")</f>
        <v>#REF!</v>
      </c>
      <c r="G1556" t="e">
        <f>IF(' Логистика'!#REF!&gt;0,' Логистика'!#REF!," ")</f>
        <v>#REF!</v>
      </c>
      <c r="H1556" t="e">
        <f>IF(' Логистика'!#REF!&gt;0,' Логистика'!#REF!," ")</f>
        <v>#REF!</v>
      </c>
    </row>
    <row r="1557" spans="1:8" x14ac:dyDescent="0.25">
      <c r="A1557" t="e">
        <f>IF(' Логистика'!#REF!&gt;0,' Логистика'!#REF!," ")</f>
        <v>#REF!</v>
      </c>
      <c r="B1557" t="e">
        <f>IF(' Логистика'!#REF!&gt;0,' Логистика'!#REF!," ")</f>
        <v>#REF!</v>
      </c>
      <c r="C1557" t="e">
        <f>IF(' Логистика'!#REF!&gt;0,' Логистика'!#REF!," ")</f>
        <v>#REF!</v>
      </c>
      <c r="D1557" t="e">
        <f>IF(' Логистика'!#REF!&gt;0,' Логистика'!#REF!," ")</f>
        <v>#REF!</v>
      </c>
      <c r="E1557" t="e">
        <f>IF(' Логистика'!#REF!&gt;0,' Логистика'!#REF!," ")</f>
        <v>#REF!</v>
      </c>
      <c r="F1557" t="e">
        <f>IF(' Логистика'!#REF!&gt;0,' Логистика'!#REF!," ")</f>
        <v>#REF!</v>
      </c>
      <c r="G1557" t="e">
        <f>IF(' Логистика'!#REF!&gt;0,' Логистика'!#REF!," ")</f>
        <v>#REF!</v>
      </c>
      <c r="H1557" t="e">
        <f>IF(' Логистика'!#REF!&gt;0,' Логистика'!#REF!," ")</f>
        <v>#REF!</v>
      </c>
    </row>
    <row r="1558" spans="1:8" x14ac:dyDescent="0.25">
      <c r="A1558" t="e">
        <f>IF(' Логистика'!#REF!&gt;0,' Логистика'!#REF!," ")</f>
        <v>#REF!</v>
      </c>
      <c r="B1558" t="e">
        <f>IF(' Логистика'!#REF!&gt;0,' Логистика'!#REF!," ")</f>
        <v>#REF!</v>
      </c>
      <c r="C1558" t="e">
        <f>IF(' Логистика'!#REF!&gt;0,' Логистика'!#REF!," ")</f>
        <v>#REF!</v>
      </c>
      <c r="D1558" t="e">
        <f>IF(' Логистика'!#REF!&gt;0,' Логистика'!#REF!," ")</f>
        <v>#REF!</v>
      </c>
      <c r="E1558" t="e">
        <f>IF(' Логистика'!#REF!&gt;0,' Логистика'!#REF!," ")</f>
        <v>#REF!</v>
      </c>
      <c r="F1558" t="e">
        <f>IF(' Логистика'!#REF!&gt;0,' Логистика'!#REF!," ")</f>
        <v>#REF!</v>
      </c>
      <c r="G1558" t="e">
        <f>IF(' Логистика'!#REF!&gt;0,' Логистика'!#REF!," ")</f>
        <v>#REF!</v>
      </c>
      <c r="H1558" t="e">
        <f>IF(' Логистика'!#REF!&gt;0,' Логистика'!#REF!," ")</f>
        <v>#REF!</v>
      </c>
    </row>
    <row r="1559" spans="1:8" x14ac:dyDescent="0.25">
      <c r="A1559" t="e">
        <f>IF(' Логистика'!#REF!&gt;0,' Логистика'!#REF!," ")</f>
        <v>#REF!</v>
      </c>
      <c r="B1559" t="e">
        <f>IF(' Логистика'!#REF!&gt;0,' Логистика'!#REF!," ")</f>
        <v>#REF!</v>
      </c>
      <c r="C1559" t="e">
        <f>IF(' Логистика'!#REF!&gt;0,' Логистика'!#REF!," ")</f>
        <v>#REF!</v>
      </c>
      <c r="D1559" t="e">
        <f>IF(' Логистика'!#REF!&gt;0,' Логистика'!#REF!," ")</f>
        <v>#REF!</v>
      </c>
      <c r="E1559" t="e">
        <f>IF(' Логистика'!#REF!&gt;0,' Логистика'!#REF!," ")</f>
        <v>#REF!</v>
      </c>
      <c r="F1559" t="e">
        <f>IF(' Логистика'!#REF!&gt;0,' Логистика'!#REF!," ")</f>
        <v>#REF!</v>
      </c>
      <c r="G1559" t="e">
        <f>IF(' Логистика'!#REF!&gt;0,' Логистика'!#REF!," ")</f>
        <v>#REF!</v>
      </c>
      <c r="H1559" t="e">
        <f>IF(' Логистика'!#REF!&gt;0,' Логистика'!#REF!," ")</f>
        <v>#REF!</v>
      </c>
    </row>
    <row r="1560" spans="1:8" x14ac:dyDescent="0.25">
      <c r="A1560" t="e">
        <f>IF(' Логистика'!#REF!&gt;0,' Логистика'!#REF!," ")</f>
        <v>#REF!</v>
      </c>
      <c r="B1560" t="e">
        <f>IF(' Логистика'!#REF!&gt;0,' Логистика'!#REF!," ")</f>
        <v>#REF!</v>
      </c>
      <c r="C1560" t="e">
        <f>IF(' Логистика'!#REF!&gt;0,' Логистика'!#REF!," ")</f>
        <v>#REF!</v>
      </c>
      <c r="D1560" t="e">
        <f>IF(' Логистика'!#REF!&gt;0,' Логистика'!#REF!," ")</f>
        <v>#REF!</v>
      </c>
      <c r="E1560" t="e">
        <f>IF(' Логистика'!#REF!&gt;0,' Логистика'!#REF!," ")</f>
        <v>#REF!</v>
      </c>
      <c r="F1560" t="e">
        <f>IF(' Логистика'!#REF!&gt;0,' Логистика'!#REF!," ")</f>
        <v>#REF!</v>
      </c>
      <c r="G1560" t="e">
        <f>IF(' Логистика'!#REF!&gt;0,' Логистика'!#REF!," ")</f>
        <v>#REF!</v>
      </c>
      <c r="H1560" t="e">
        <f>IF(' Логистика'!#REF!&gt;0,' Логистика'!#REF!," ")</f>
        <v>#REF!</v>
      </c>
    </row>
    <row r="1561" spans="1:8" x14ac:dyDescent="0.25">
      <c r="A1561" t="e">
        <f>IF(' Логистика'!#REF!&gt;0,' Логистика'!#REF!," ")</f>
        <v>#REF!</v>
      </c>
      <c r="B1561" t="e">
        <f>IF(' Логистика'!#REF!&gt;0,' Логистика'!#REF!," ")</f>
        <v>#REF!</v>
      </c>
      <c r="C1561" t="e">
        <f>IF(' Логистика'!#REF!&gt;0,' Логистика'!#REF!," ")</f>
        <v>#REF!</v>
      </c>
      <c r="D1561" t="e">
        <f>IF(' Логистика'!#REF!&gt;0,' Логистика'!#REF!," ")</f>
        <v>#REF!</v>
      </c>
      <c r="E1561" t="e">
        <f>IF(' Логистика'!#REF!&gt;0,' Логистика'!#REF!," ")</f>
        <v>#REF!</v>
      </c>
      <c r="F1561" t="e">
        <f>IF(' Логистика'!#REF!&gt;0,' Логистика'!#REF!," ")</f>
        <v>#REF!</v>
      </c>
      <c r="G1561" t="e">
        <f>IF(' Логистика'!#REF!&gt;0,' Логистика'!#REF!," ")</f>
        <v>#REF!</v>
      </c>
      <c r="H1561" t="e">
        <f>IF(' Логистика'!#REF!&gt;0,' Логистика'!#REF!," ")</f>
        <v>#REF!</v>
      </c>
    </row>
    <row r="1562" spans="1:8" hidden="1" x14ac:dyDescent="0.25">
      <c r="A1562" t="e">
        <f>IF(' Логистика'!#REF!&gt;0,' Логистика'!#REF!," ")</f>
        <v>#REF!</v>
      </c>
      <c r="B1562" t="e">
        <f>IF(' Логистика'!#REF!&gt;0,' Логистика'!#REF!," ")</f>
        <v>#REF!</v>
      </c>
      <c r="C1562" t="e">
        <f>IF(' Логистика'!#REF!&gt;0,' Логистика'!#REF!," ")</f>
        <v>#REF!</v>
      </c>
      <c r="D1562" t="e">
        <f>IF(' Логистика'!#REF!&gt;0,' Логистика'!#REF!," ")</f>
        <v>#REF!</v>
      </c>
      <c r="E1562" t="e">
        <f>IF(' Логистика'!#REF!&gt;0,' Логистика'!#REF!," ")</f>
        <v>#REF!</v>
      </c>
      <c r="F1562" t="e">
        <f>IF(' Логистика'!#REF!&gt;0,' Логистика'!#REF!," ")</f>
        <v>#REF!</v>
      </c>
      <c r="G1562" t="e">
        <f>IF(' Логистика'!#REF!&gt;0,' Логистика'!#REF!," ")</f>
        <v>#REF!</v>
      </c>
      <c r="H1562" t="e">
        <f>IF(' Логистика'!#REF!&gt;0,' Логистика'!#REF!," ")</f>
        <v>#REF!</v>
      </c>
    </row>
    <row r="1563" spans="1:8" x14ac:dyDescent="0.25">
      <c r="A1563" t="e">
        <f>IF(' Логистика'!#REF!&gt;0,' Логистика'!#REF!," ")</f>
        <v>#REF!</v>
      </c>
      <c r="B1563" t="e">
        <f>IF(' Логистика'!#REF!&gt;0,' Логистика'!#REF!," ")</f>
        <v>#REF!</v>
      </c>
      <c r="C1563" t="e">
        <f>IF(' Логистика'!#REF!&gt;0,' Логистика'!#REF!," ")</f>
        <v>#REF!</v>
      </c>
      <c r="D1563" t="e">
        <f>IF(' Логистика'!#REF!&gt;0,' Логистика'!#REF!," ")</f>
        <v>#REF!</v>
      </c>
      <c r="E1563" t="e">
        <f>IF(' Логистика'!#REF!&gt;0,' Логистика'!#REF!," ")</f>
        <v>#REF!</v>
      </c>
      <c r="F1563" t="e">
        <f>IF(' Логистика'!#REF!&gt;0,' Логистика'!#REF!," ")</f>
        <v>#REF!</v>
      </c>
      <c r="G1563" t="e">
        <f>IF(' Логистика'!#REF!&gt;0,' Логистика'!#REF!," ")</f>
        <v>#REF!</v>
      </c>
      <c r="H1563" t="e">
        <f>IF(' Логистика'!#REF!&gt;0,' Логистика'!#REF!," ")</f>
        <v>#REF!</v>
      </c>
    </row>
    <row r="1564" spans="1:8" x14ac:dyDescent="0.25">
      <c r="A1564" t="e">
        <f>IF(' Логистика'!#REF!&gt;0,' Логистика'!#REF!," ")</f>
        <v>#REF!</v>
      </c>
      <c r="B1564" t="e">
        <f>IF(' Логистика'!#REF!&gt;0,' Логистика'!#REF!," ")</f>
        <v>#REF!</v>
      </c>
      <c r="C1564" t="e">
        <f>IF(' Логистика'!#REF!&gt;0,' Логистика'!#REF!," ")</f>
        <v>#REF!</v>
      </c>
      <c r="D1564" t="e">
        <f>IF(' Логистика'!#REF!&gt;0,' Логистика'!#REF!," ")</f>
        <v>#REF!</v>
      </c>
      <c r="E1564" t="e">
        <f>IF(' Логистика'!#REF!&gt;0,' Логистика'!#REF!," ")</f>
        <v>#REF!</v>
      </c>
      <c r="F1564" t="e">
        <f>IF(' Логистика'!#REF!&gt;0,' Логистика'!#REF!," ")</f>
        <v>#REF!</v>
      </c>
      <c r="G1564" t="e">
        <f>IF(' Логистика'!#REF!&gt;0,' Логистика'!#REF!," ")</f>
        <v>#REF!</v>
      </c>
      <c r="H1564" t="e">
        <f>IF(' Логистика'!#REF!&gt;0,' Логистика'!#REF!," ")</f>
        <v>#REF!</v>
      </c>
    </row>
    <row r="1565" spans="1:8" x14ac:dyDescent="0.25">
      <c r="A1565" t="e">
        <f>IF(' Логистика'!#REF!&gt;0,' Логистика'!#REF!," ")</f>
        <v>#REF!</v>
      </c>
      <c r="B1565" t="e">
        <f>IF(' Логистика'!#REF!&gt;0,' Логистика'!#REF!," ")</f>
        <v>#REF!</v>
      </c>
      <c r="C1565" t="e">
        <f>IF(' Логистика'!#REF!&gt;0,' Логистика'!#REF!," ")</f>
        <v>#REF!</v>
      </c>
      <c r="D1565" t="e">
        <f>IF(' Логистика'!#REF!&gt;0,' Логистика'!#REF!," ")</f>
        <v>#REF!</v>
      </c>
      <c r="E1565" t="e">
        <f>IF(' Логистика'!#REF!&gt;0,' Логистика'!#REF!," ")</f>
        <v>#REF!</v>
      </c>
      <c r="F1565" t="e">
        <f>IF(' Логистика'!#REF!&gt;0,' Логистика'!#REF!," ")</f>
        <v>#REF!</v>
      </c>
      <c r="G1565" t="e">
        <f>IF(' Логистика'!#REF!&gt;0,' Логистика'!#REF!," ")</f>
        <v>#REF!</v>
      </c>
      <c r="H1565" t="e">
        <f>IF(' Логистика'!#REF!&gt;0,' Логистика'!#REF!," ")</f>
        <v>#REF!</v>
      </c>
    </row>
    <row r="1566" spans="1:8" x14ac:dyDescent="0.25">
      <c r="A1566" t="e">
        <f>IF(' Логистика'!#REF!&gt;0,' Логистика'!#REF!," ")</f>
        <v>#REF!</v>
      </c>
      <c r="B1566" t="e">
        <f>IF(' Логистика'!#REF!&gt;0,' Логистика'!#REF!," ")</f>
        <v>#REF!</v>
      </c>
      <c r="C1566" t="e">
        <f>IF(' Логистика'!#REF!&gt;0,' Логистика'!#REF!," ")</f>
        <v>#REF!</v>
      </c>
      <c r="D1566" t="e">
        <f>IF(' Логистика'!#REF!&gt;0,' Логистика'!#REF!," ")</f>
        <v>#REF!</v>
      </c>
      <c r="E1566" t="e">
        <f>IF(' Логистика'!#REF!&gt;0,' Логистика'!#REF!," ")</f>
        <v>#REF!</v>
      </c>
      <c r="F1566" t="e">
        <f>IF(' Логистика'!#REF!&gt;0,' Логистика'!#REF!," ")</f>
        <v>#REF!</v>
      </c>
      <c r="G1566" t="e">
        <f>IF(' Логистика'!#REF!&gt;0,' Логистика'!#REF!," ")</f>
        <v>#REF!</v>
      </c>
      <c r="H1566" t="e">
        <f>IF(' Логистика'!#REF!&gt;0,' Логистика'!#REF!," ")</f>
        <v>#REF!</v>
      </c>
    </row>
    <row r="1567" spans="1:8" x14ac:dyDescent="0.25">
      <c r="A1567" t="e">
        <f>IF(' Логистика'!#REF!&gt;0,' Логистика'!#REF!," ")</f>
        <v>#REF!</v>
      </c>
      <c r="B1567" t="e">
        <f>IF(' Логистика'!#REF!&gt;0,' Логистика'!#REF!," ")</f>
        <v>#REF!</v>
      </c>
      <c r="C1567" t="e">
        <f>IF(' Логистика'!#REF!&gt;0,' Логистика'!#REF!," ")</f>
        <v>#REF!</v>
      </c>
      <c r="D1567" t="e">
        <f>IF(' Логистика'!#REF!&gt;0,' Логистика'!#REF!," ")</f>
        <v>#REF!</v>
      </c>
      <c r="E1567" t="e">
        <f>IF(' Логистика'!#REF!&gt;0,' Логистика'!#REF!," ")</f>
        <v>#REF!</v>
      </c>
      <c r="F1567" t="e">
        <f>IF(' Логистика'!#REF!&gt;0,' Логистика'!#REF!," ")</f>
        <v>#REF!</v>
      </c>
      <c r="G1567" t="e">
        <f>IF(' Логистика'!#REF!&gt;0,' Логистика'!#REF!," ")</f>
        <v>#REF!</v>
      </c>
      <c r="H1567" t="e">
        <f>IF(' Логистика'!#REF!&gt;0,' Логистика'!#REF!," ")</f>
        <v>#REF!</v>
      </c>
    </row>
    <row r="1568" spans="1:8" hidden="1" x14ac:dyDescent="0.25">
      <c r="A1568" t="e">
        <f>IF(' Логистика'!#REF!&gt;0,' Логистика'!#REF!," ")</f>
        <v>#REF!</v>
      </c>
      <c r="B1568" t="e">
        <f>IF(' Логистика'!#REF!&gt;0,' Логистика'!#REF!," ")</f>
        <v>#REF!</v>
      </c>
      <c r="C1568" t="e">
        <f>IF(' Логистика'!#REF!&gt;0,' Логистика'!#REF!," ")</f>
        <v>#REF!</v>
      </c>
      <c r="D1568" t="e">
        <f>IF(' Логистика'!#REF!&gt;0,' Логистика'!#REF!," ")</f>
        <v>#REF!</v>
      </c>
      <c r="E1568" t="e">
        <f>IF(' Логистика'!#REF!&gt;0,' Логистика'!#REF!," ")</f>
        <v>#REF!</v>
      </c>
      <c r="F1568" t="e">
        <f>IF(' Логистика'!#REF!&gt;0,' Логистика'!#REF!," ")</f>
        <v>#REF!</v>
      </c>
      <c r="G1568" t="e">
        <f>IF(' Логистика'!#REF!&gt;0,' Логистика'!#REF!," ")</f>
        <v>#REF!</v>
      </c>
      <c r="H1568" t="e">
        <f>IF(' Логистика'!#REF!&gt;0,' Логистика'!#REF!," ")</f>
        <v>#REF!</v>
      </c>
    </row>
    <row r="1569" spans="1:8" hidden="1" x14ac:dyDescent="0.25">
      <c r="A1569" t="e">
        <f>IF(' Логистика'!#REF!&gt;0,' Логистика'!#REF!," ")</f>
        <v>#REF!</v>
      </c>
      <c r="B1569" t="e">
        <f>IF(' Логистика'!#REF!&gt;0,' Логистика'!#REF!," ")</f>
        <v>#REF!</v>
      </c>
      <c r="C1569" t="e">
        <f>IF(' Логистика'!#REF!&gt;0,' Логистика'!#REF!," ")</f>
        <v>#REF!</v>
      </c>
      <c r="D1569" t="e">
        <f>IF(' Логистика'!#REF!&gt;0,' Логистика'!#REF!," ")</f>
        <v>#REF!</v>
      </c>
      <c r="E1569" t="e">
        <f>IF(' Логистика'!#REF!&gt;0,' Логистика'!#REF!," ")</f>
        <v>#REF!</v>
      </c>
      <c r="F1569" t="e">
        <f>IF(' Логистика'!#REF!&gt;0,' Логистика'!#REF!," ")</f>
        <v>#REF!</v>
      </c>
      <c r="G1569" t="e">
        <f>IF(' Логистика'!#REF!&gt;0,' Логистика'!#REF!," ")</f>
        <v>#REF!</v>
      </c>
      <c r="H1569" t="e">
        <f>IF(' Логистика'!#REF!&gt;0,' Логистика'!#REF!," ")</f>
        <v>#REF!</v>
      </c>
    </row>
    <row r="1570" spans="1:8" x14ac:dyDescent="0.25">
      <c r="A1570" t="e">
        <f>IF(' Логистика'!#REF!&gt;0,' Логистика'!#REF!," ")</f>
        <v>#REF!</v>
      </c>
      <c r="B1570" t="e">
        <f>IF(' Логистика'!#REF!&gt;0,' Логистика'!#REF!," ")</f>
        <v>#REF!</v>
      </c>
      <c r="C1570" t="e">
        <f>IF(' Логистика'!#REF!&gt;0,' Логистика'!#REF!," ")</f>
        <v>#REF!</v>
      </c>
      <c r="D1570" t="e">
        <f>IF(' Логистика'!#REF!&gt;0,' Логистика'!#REF!," ")</f>
        <v>#REF!</v>
      </c>
      <c r="E1570" t="e">
        <f>IF(' Логистика'!#REF!&gt;0,' Логистика'!#REF!," ")</f>
        <v>#REF!</v>
      </c>
      <c r="F1570" t="e">
        <f>IF(' Логистика'!#REF!&gt;0,' Логистика'!#REF!," ")</f>
        <v>#REF!</v>
      </c>
      <c r="G1570" t="e">
        <f>IF(' Логистика'!#REF!&gt;0,' Логистика'!#REF!," ")</f>
        <v>#REF!</v>
      </c>
      <c r="H1570" t="e">
        <f>IF(' Логистика'!#REF!&gt;0,' Логистика'!#REF!," ")</f>
        <v>#REF!</v>
      </c>
    </row>
    <row r="1571" spans="1:8" x14ac:dyDescent="0.25">
      <c r="A1571" t="e">
        <f>IF(' Логистика'!#REF!&gt;0,' Логистика'!#REF!," ")</f>
        <v>#REF!</v>
      </c>
      <c r="B1571" t="e">
        <f>IF(' Логистика'!#REF!&gt;0,' Логистика'!#REF!," ")</f>
        <v>#REF!</v>
      </c>
      <c r="C1571" t="e">
        <f>IF(' Логистика'!#REF!&gt;0,' Логистика'!#REF!," ")</f>
        <v>#REF!</v>
      </c>
      <c r="D1571" t="e">
        <f>IF(' Логистика'!#REF!&gt;0,' Логистика'!#REF!," ")</f>
        <v>#REF!</v>
      </c>
      <c r="E1571" t="e">
        <f>IF(' Логистика'!#REF!&gt;0,' Логистика'!#REF!," ")</f>
        <v>#REF!</v>
      </c>
      <c r="F1571" t="e">
        <f>IF(' Логистика'!#REF!&gt;0,' Логистика'!#REF!," ")</f>
        <v>#REF!</v>
      </c>
      <c r="G1571" t="e">
        <f>IF(' Логистика'!#REF!&gt;0,' Логистика'!#REF!," ")</f>
        <v>#REF!</v>
      </c>
      <c r="H1571" t="e">
        <f>IF(' Логистика'!#REF!&gt;0,' Логистика'!#REF!," ")</f>
        <v>#REF!</v>
      </c>
    </row>
    <row r="1572" spans="1:8" x14ac:dyDescent="0.25">
      <c r="A1572" t="e">
        <f>IF(' Логистика'!#REF!&gt;0,' Логистика'!#REF!," ")</f>
        <v>#REF!</v>
      </c>
      <c r="B1572" t="e">
        <f>IF(' Логистика'!#REF!&gt;0,' Логистика'!#REF!," ")</f>
        <v>#REF!</v>
      </c>
      <c r="C1572" t="e">
        <f>IF(' Логистика'!#REF!&gt;0,' Логистика'!#REF!," ")</f>
        <v>#REF!</v>
      </c>
      <c r="D1572" t="e">
        <f>IF(' Логистика'!#REF!&gt;0,' Логистика'!#REF!," ")</f>
        <v>#REF!</v>
      </c>
      <c r="E1572" t="e">
        <f>IF(' Логистика'!#REF!&gt;0,' Логистика'!#REF!," ")</f>
        <v>#REF!</v>
      </c>
      <c r="F1572" t="e">
        <f>IF(' Логистика'!#REF!&gt;0,' Логистика'!#REF!," ")</f>
        <v>#REF!</v>
      </c>
      <c r="G1572" t="e">
        <f>IF(' Логистика'!#REF!&gt;0,' Логистика'!#REF!," ")</f>
        <v>#REF!</v>
      </c>
      <c r="H1572" t="e">
        <f>IF(' Логистика'!#REF!&gt;0,' Логистика'!#REF!," ")</f>
        <v>#REF!</v>
      </c>
    </row>
    <row r="1573" spans="1:8" x14ac:dyDescent="0.25">
      <c r="A1573" t="e">
        <f>IF(' Логистика'!#REF!&gt;0,' Логистика'!#REF!," ")</f>
        <v>#REF!</v>
      </c>
      <c r="B1573" t="e">
        <f>IF(' Логистика'!#REF!&gt;0,' Логистика'!#REF!," ")</f>
        <v>#REF!</v>
      </c>
      <c r="C1573" t="e">
        <f>IF(' Логистика'!#REF!&gt;0,' Логистика'!#REF!," ")</f>
        <v>#REF!</v>
      </c>
      <c r="D1573" t="e">
        <f>IF(' Логистика'!#REF!&gt;0,' Логистика'!#REF!," ")</f>
        <v>#REF!</v>
      </c>
      <c r="E1573" t="e">
        <f>IF(' Логистика'!#REF!&gt;0,' Логистика'!#REF!," ")</f>
        <v>#REF!</v>
      </c>
      <c r="F1573" t="e">
        <f>IF(' Логистика'!#REF!&gt;0,' Логистика'!#REF!," ")</f>
        <v>#REF!</v>
      </c>
      <c r="G1573" t="e">
        <f>IF(' Логистика'!#REF!&gt;0,' Логистика'!#REF!," ")</f>
        <v>#REF!</v>
      </c>
      <c r="H1573" t="e">
        <f>IF(' Логистика'!#REF!&gt;0,' Логистика'!#REF!," ")</f>
        <v>#REF!</v>
      </c>
    </row>
    <row r="1574" spans="1:8" x14ac:dyDescent="0.25">
      <c r="A1574" t="e">
        <f>IF(' Логистика'!#REF!&gt;0,' Логистика'!#REF!," ")</f>
        <v>#REF!</v>
      </c>
      <c r="B1574" t="e">
        <f>IF(' Логистика'!#REF!&gt;0,' Логистика'!#REF!," ")</f>
        <v>#REF!</v>
      </c>
      <c r="C1574" t="e">
        <f>IF(' Логистика'!#REF!&gt;0,' Логистика'!#REF!," ")</f>
        <v>#REF!</v>
      </c>
      <c r="D1574" t="e">
        <f>IF(' Логистика'!#REF!&gt;0,' Логистика'!#REF!," ")</f>
        <v>#REF!</v>
      </c>
      <c r="E1574" t="e">
        <f>IF(' Логистика'!#REF!&gt;0,' Логистика'!#REF!," ")</f>
        <v>#REF!</v>
      </c>
      <c r="F1574" t="e">
        <f>IF(' Логистика'!#REF!&gt;0,' Логистика'!#REF!," ")</f>
        <v>#REF!</v>
      </c>
      <c r="G1574" t="e">
        <f>IF(' Логистика'!#REF!&gt;0,' Логистика'!#REF!," ")</f>
        <v>#REF!</v>
      </c>
      <c r="H1574" t="e">
        <f>IF(' Логистика'!#REF!&gt;0,' Логистика'!#REF!," ")</f>
        <v>#REF!</v>
      </c>
    </row>
    <row r="1575" spans="1:8" hidden="1" x14ac:dyDescent="0.25">
      <c r="A1575" t="e">
        <f>IF(' Логистика'!#REF!&gt;0,' Логистика'!#REF!," ")</f>
        <v>#REF!</v>
      </c>
      <c r="B1575" t="e">
        <f>IF(' Логистика'!#REF!&gt;0,' Логистика'!#REF!," ")</f>
        <v>#REF!</v>
      </c>
      <c r="C1575" t="e">
        <f>IF(' Логистика'!#REF!&gt;0,' Логистика'!#REF!," ")</f>
        <v>#REF!</v>
      </c>
      <c r="D1575" t="e">
        <f>IF(' Логистика'!#REF!&gt;0,' Логистика'!#REF!," ")</f>
        <v>#REF!</v>
      </c>
      <c r="E1575" t="e">
        <f>IF(' Логистика'!#REF!&gt;0,' Логистика'!#REF!," ")</f>
        <v>#REF!</v>
      </c>
      <c r="F1575" t="e">
        <f>IF(' Логистика'!#REF!&gt;0,' Логистика'!#REF!," ")</f>
        <v>#REF!</v>
      </c>
      <c r="G1575" t="e">
        <f>IF(' Логистика'!#REF!&gt;0,' Логистика'!#REF!," ")</f>
        <v>#REF!</v>
      </c>
      <c r="H1575" t="e">
        <f>IF(' Логистика'!#REF!&gt;0,' Логистика'!#REF!," ")</f>
        <v>#REF!</v>
      </c>
    </row>
    <row r="1576" spans="1:8" x14ac:dyDescent="0.25">
      <c r="A1576" t="e">
        <f>IF(' Логистика'!#REF!&gt;0,' Логистика'!#REF!," ")</f>
        <v>#REF!</v>
      </c>
      <c r="B1576" t="e">
        <f>IF(' Логистика'!#REF!&gt;0,' Логистика'!#REF!," ")</f>
        <v>#REF!</v>
      </c>
      <c r="C1576" t="e">
        <f>IF(' Логистика'!#REF!&gt;0,' Логистика'!#REF!," ")</f>
        <v>#REF!</v>
      </c>
      <c r="D1576" t="e">
        <f>IF(' Логистика'!#REF!&gt;0,' Логистика'!#REF!," ")</f>
        <v>#REF!</v>
      </c>
      <c r="E1576" t="e">
        <f>IF(' Логистика'!#REF!&gt;0,' Логистика'!#REF!," ")</f>
        <v>#REF!</v>
      </c>
      <c r="F1576" t="e">
        <f>IF(' Логистика'!#REF!&gt;0,' Логистика'!#REF!," ")</f>
        <v>#REF!</v>
      </c>
      <c r="G1576" t="e">
        <f>IF(' Логистика'!#REF!&gt;0,' Логистика'!#REF!," ")</f>
        <v>#REF!</v>
      </c>
      <c r="H1576" t="e">
        <f>IF(' Логистика'!#REF!&gt;0,' Логистика'!#REF!," ")</f>
        <v>#REF!</v>
      </c>
    </row>
    <row r="1577" spans="1:8" x14ac:dyDescent="0.25">
      <c r="A1577" t="e">
        <f>IF(' Логистика'!#REF!&gt;0,' Логистика'!#REF!," ")</f>
        <v>#REF!</v>
      </c>
      <c r="B1577" t="e">
        <f>IF(' Логистика'!#REF!&gt;0,' Логистика'!#REF!," ")</f>
        <v>#REF!</v>
      </c>
      <c r="C1577" t="e">
        <f>IF(' Логистика'!#REF!&gt;0,' Логистика'!#REF!," ")</f>
        <v>#REF!</v>
      </c>
      <c r="D1577" t="e">
        <f>IF(' Логистика'!#REF!&gt;0,' Логистика'!#REF!," ")</f>
        <v>#REF!</v>
      </c>
      <c r="E1577" t="e">
        <f>IF(' Логистика'!#REF!&gt;0,' Логистика'!#REF!," ")</f>
        <v>#REF!</v>
      </c>
      <c r="F1577" t="e">
        <f>IF(' Логистика'!#REF!&gt;0,' Логистика'!#REF!," ")</f>
        <v>#REF!</v>
      </c>
      <c r="G1577" t="e">
        <f>IF(' Логистика'!#REF!&gt;0,' Логистика'!#REF!," ")</f>
        <v>#REF!</v>
      </c>
      <c r="H1577" t="e">
        <f>IF(' Логистика'!#REF!&gt;0,' Логистика'!#REF!," ")</f>
        <v>#REF!</v>
      </c>
    </row>
    <row r="1578" spans="1:8" x14ac:dyDescent="0.25">
      <c r="A1578" t="e">
        <f>IF(' Логистика'!#REF!&gt;0,' Логистика'!#REF!," ")</f>
        <v>#REF!</v>
      </c>
      <c r="B1578" t="e">
        <f>IF(' Логистика'!#REF!&gt;0,' Логистика'!#REF!," ")</f>
        <v>#REF!</v>
      </c>
      <c r="C1578" t="e">
        <f>IF(' Логистика'!#REF!&gt;0,' Логистика'!#REF!," ")</f>
        <v>#REF!</v>
      </c>
      <c r="D1578" t="e">
        <f>IF(' Логистика'!#REF!&gt;0,' Логистика'!#REF!," ")</f>
        <v>#REF!</v>
      </c>
      <c r="E1578" t="e">
        <f>IF(' Логистика'!#REF!&gt;0,' Логистика'!#REF!," ")</f>
        <v>#REF!</v>
      </c>
      <c r="F1578" t="e">
        <f>IF(' Логистика'!#REF!&gt;0,' Логистика'!#REF!," ")</f>
        <v>#REF!</v>
      </c>
      <c r="G1578" t="e">
        <f>IF(' Логистика'!#REF!&gt;0,' Логистика'!#REF!," ")</f>
        <v>#REF!</v>
      </c>
      <c r="H1578" t="e">
        <f>IF(' Логистика'!#REF!&gt;0,' Логистика'!#REF!," ")</f>
        <v>#REF!</v>
      </c>
    </row>
    <row r="1579" spans="1:8" x14ac:dyDescent="0.25">
      <c r="A1579" t="e">
        <f>IF(' Логистика'!#REF!&gt;0,' Логистика'!#REF!," ")</f>
        <v>#REF!</v>
      </c>
      <c r="B1579" t="e">
        <f>IF(' Логистика'!#REF!&gt;0,' Логистика'!#REF!," ")</f>
        <v>#REF!</v>
      </c>
      <c r="C1579" t="e">
        <f>IF(' Логистика'!#REF!&gt;0,' Логистика'!#REF!," ")</f>
        <v>#REF!</v>
      </c>
      <c r="D1579" t="e">
        <f>IF(' Логистика'!#REF!&gt;0,' Логистика'!#REF!," ")</f>
        <v>#REF!</v>
      </c>
      <c r="E1579" t="e">
        <f>IF(' Логистика'!#REF!&gt;0,' Логистика'!#REF!," ")</f>
        <v>#REF!</v>
      </c>
      <c r="F1579" t="e">
        <f>IF(' Логистика'!#REF!&gt;0,' Логистика'!#REF!," ")</f>
        <v>#REF!</v>
      </c>
      <c r="G1579" t="e">
        <f>IF(' Логистика'!#REF!&gt;0,' Логистика'!#REF!," ")</f>
        <v>#REF!</v>
      </c>
      <c r="H1579" t="e">
        <f>IF(' Логистика'!#REF!&gt;0,' Логистика'!#REF!," ")</f>
        <v>#REF!</v>
      </c>
    </row>
    <row r="1580" spans="1:8" x14ac:dyDescent="0.25">
      <c r="A1580" t="e">
        <f>IF(' Логистика'!#REF!&gt;0,' Логистика'!#REF!," ")</f>
        <v>#REF!</v>
      </c>
      <c r="B1580" t="e">
        <f>IF(' Логистика'!#REF!&gt;0,' Логистика'!#REF!," ")</f>
        <v>#REF!</v>
      </c>
      <c r="C1580" t="e">
        <f>IF(' Логистика'!#REF!&gt;0,' Логистика'!#REF!," ")</f>
        <v>#REF!</v>
      </c>
      <c r="D1580" t="e">
        <f>IF(' Логистика'!#REF!&gt;0,' Логистика'!#REF!," ")</f>
        <v>#REF!</v>
      </c>
      <c r="E1580" t="e">
        <f>IF(' Логистика'!#REF!&gt;0,' Логистика'!#REF!," ")</f>
        <v>#REF!</v>
      </c>
      <c r="F1580" t="e">
        <f>IF(' Логистика'!#REF!&gt;0,' Логистика'!#REF!," ")</f>
        <v>#REF!</v>
      </c>
      <c r="G1580" t="e">
        <f>IF(' Логистика'!#REF!&gt;0,' Логистика'!#REF!," ")</f>
        <v>#REF!</v>
      </c>
      <c r="H1580" t="e">
        <f>IF(' Логистика'!#REF!&gt;0,' Логистика'!#REF!," ")</f>
        <v>#REF!</v>
      </c>
    </row>
    <row r="1581" spans="1:8" x14ac:dyDescent="0.25">
      <c r="A1581" t="e">
        <f>IF(' Логистика'!#REF!&gt;0,' Логистика'!#REF!," ")</f>
        <v>#REF!</v>
      </c>
      <c r="B1581" t="e">
        <f>IF(' Логистика'!#REF!&gt;0,' Логистика'!#REF!," ")</f>
        <v>#REF!</v>
      </c>
      <c r="C1581" t="e">
        <f>IF(' Логистика'!#REF!&gt;0,' Логистика'!#REF!," ")</f>
        <v>#REF!</v>
      </c>
      <c r="D1581" t="e">
        <f>IF(' Логистика'!#REF!&gt;0,' Логистика'!#REF!," ")</f>
        <v>#REF!</v>
      </c>
      <c r="E1581" t="e">
        <f>IF(' Логистика'!#REF!&gt;0,' Логистика'!#REF!," ")</f>
        <v>#REF!</v>
      </c>
      <c r="F1581" t="e">
        <f>IF(' Логистика'!#REF!&gt;0,' Логистика'!#REF!," ")</f>
        <v>#REF!</v>
      </c>
      <c r="G1581" t="e">
        <f>IF(' Логистика'!#REF!&gt;0,' Логистика'!#REF!," ")</f>
        <v>#REF!</v>
      </c>
      <c r="H1581" t="e">
        <f>IF(' Логистика'!#REF!&gt;0,' Логистика'!#REF!," ")</f>
        <v>#REF!</v>
      </c>
    </row>
    <row r="1582" spans="1:8" x14ac:dyDescent="0.25">
      <c r="A1582" t="e">
        <f>IF(' Логистика'!#REF!&gt;0,' Логистика'!#REF!," ")</f>
        <v>#REF!</v>
      </c>
      <c r="B1582" t="e">
        <f>IF(' Логистика'!#REF!&gt;0,' Логистика'!#REF!," ")</f>
        <v>#REF!</v>
      </c>
      <c r="C1582" t="e">
        <f>IF(' Логистика'!#REF!&gt;0,' Логистика'!#REF!," ")</f>
        <v>#REF!</v>
      </c>
      <c r="D1582" t="e">
        <f>IF(' Логистика'!#REF!&gt;0,' Логистика'!#REF!," ")</f>
        <v>#REF!</v>
      </c>
      <c r="E1582" t="e">
        <f>IF(' Логистика'!#REF!&gt;0,' Логистика'!#REF!," ")</f>
        <v>#REF!</v>
      </c>
      <c r="F1582" t="e">
        <f>IF(' Логистика'!#REF!&gt;0,' Логистика'!#REF!," ")</f>
        <v>#REF!</v>
      </c>
      <c r="G1582" t="e">
        <f>IF(' Логистика'!#REF!&gt;0,' Логистика'!#REF!," ")</f>
        <v>#REF!</v>
      </c>
      <c r="H1582" t="e">
        <f>IF(' Логистика'!#REF!&gt;0,' Логистика'!#REF!," ")</f>
        <v>#REF!</v>
      </c>
    </row>
    <row r="1583" spans="1:8" hidden="1" x14ac:dyDescent="0.25">
      <c r="A1583" t="e">
        <f>IF(' Логистика'!#REF!&gt;0,' Логистика'!#REF!," ")</f>
        <v>#REF!</v>
      </c>
      <c r="B1583" t="e">
        <f>IF(' Логистика'!#REF!&gt;0,' Логистика'!#REF!," ")</f>
        <v>#REF!</v>
      </c>
      <c r="C1583" t="e">
        <f>IF(' Логистика'!#REF!&gt;0,' Логистика'!#REF!," ")</f>
        <v>#REF!</v>
      </c>
      <c r="D1583" t="e">
        <f>IF(' Логистика'!#REF!&gt;0,' Логистика'!#REF!," ")</f>
        <v>#REF!</v>
      </c>
      <c r="E1583" t="e">
        <f>IF(' Логистика'!#REF!&gt;0,' Логистика'!#REF!," ")</f>
        <v>#REF!</v>
      </c>
      <c r="F1583" t="e">
        <f>IF(' Логистика'!#REF!&gt;0,' Логистика'!#REF!," ")</f>
        <v>#REF!</v>
      </c>
      <c r="G1583" t="e">
        <f>IF(' Логистика'!#REF!&gt;0,' Логистика'!#REF!," ")</f>
        <v>#REF!</v>
      </c>
      <c r="H1583" t="e">
        <f>IF(' Логистика'!#REF!&gt;0,' Логистика'!#REF!," ")</f>
        <v>#REF!</v>
      </c>
    </row>
    <row r="1584" spans="1:8" x14ac:dyDescent="0.25">
      <c r="A1584" t="e">
        <f>IF(' Логистика'!#REF!&gt;0,' Логистика'!#REF!," ")</f>
        <v>#REF!</v>
      </c>
      <c r="B1584" t="e">
        <f>IF(' Логистика'!#REF!&gt;0,' Логистика'!#REF!," ")</f>
        <v>#REF!</v>
      </c>
      <c r="C1584" t="e">
        <f>IF(' Логистика'!#REF!&gt;0,' Логистика'!#REF!," ")</f>
        <v>#REF!</v>
      </c>
      <c r="D1584" t="e">
        <f>IF(' Логистика'!#REF!&gt;0,' Логистика'!#REF!," ")</f>
        <v>#REF!</v>
      </c>
      <c r="E1584" t="e">
        <f>IF(' Логистика'!#REF!&gt;0,' Логистика'!#REF!," ")</f>
        <v>#REF!</v>
      </c>
      <c r="F1584" t="e">
        <f>IF(' Логистика'!#REF!&gt;0,' Логистика'!#REF!," ")</f>
        <v>#REF!</v>
      </c>
      <c r="G1584" t="e">
        <f>IF(' Логистика'!#REF!&gt;0,' Логистика'!#REF!," ")</f>
        <v>#REF!</v>
      </c>
      <c r="H1584" t="e">
        <f>IF(' Логистика'!#REF!&gt;0,' Логистика'!#REF!," ")</f>
        <v>#REF!</v>
      </c>
    </row>
    <row r="1585" spans="1:8" x14ac:dyDescent="0.25">
      <c r="A1585" t="e">
        <f>IF(' Логистика'!#REF!&gt;0,' Логистика'!#REF!," ")</f>
        <v>#REF!</v>
      </c>
      <c r="B1585" t="e">
        <f>IF(' Логистика'!#REF!&gt;0,' Логистика'!#REF!," ")</f>
        <v>#REF!</v>
      </c>
      <c r="C1585" t="e">
        <f>IF(' Логистика'!#REF!&gt;0,' Логистика'!#REF!," ")</f>
        <v>#REF!</v>
      </c>
      <c r="D1585" t="e">
        <f>IF(' Логистика'!#REF!&gt;0,' Логистика'!#REF!," ")</f>
        <v>#REF!</v>
      </c>
      <c r="E1585" t="e">
        <f>IF(' Логистика'!#REF!&gt;0,' Логистика'!#REF!," ")</f>
        <v>#REF!</v>
      </c>
      <c r="F1585" t="e">
        <f>IF(' Логистика'!#REF!&gt;0,' Логистика'!#REF!," ")</f>
        <v>#REF!</v>
      </c>
      <c r="G1585" t="e">
        <f>IF(' Логистика'!#REF!&gt;0,' Логистика'!#REF!," ")</f>
        <v>#REF!</v>
      </c>
      <c r="H1585" t="e">
        <f>IF(' Логистика'!#REF!&gt;0,' Логистика'!#REF!," ")</f>
        <v>#REF!</v>
      </c>
    </row>
    <row r="1586" spans="1:8" x14ac:dyDescent="0.25">
      <c r="A1586" t="e">
        <f>IF(' Логистика'!#REF!&gt;0,' Логистика'!#REF!," ")</f>
        <v>#REF!</v>
      </c>
      <c r="B1586" t="e">
        <f>IF(' Логистика'!#REF!&gt;0,' Логистика'!#REF!," ")</f>
        <v>#REF!</v>
      </c>
      <c r="C1586" t="e">
        <f>IF(' Логистика'!#REF!&gt;0,' Логистика'!#REF!," ")</f>
        <v>#REF!</v>
      </c>
      <c r="D1586" t="e">
        <f>IF(' Логистика'!#REF!&gt;0,' Логистика'!#REF!," ")</f>
        <v>#REF!</v>
      </c>
      <c r="E1586" t="e">
        <f>IF(' Логистика'!#REF!&gt;0,' Логистика'!#REF!," ")</f>
        <v>#REF!</v>
      </c>
      <c r="F1586" t="e">
        <f>IF(' Логистика'!#REF!&gt;0,' Логистика'!#REF!," ")</f>
        <v>#REF!</v>
      </c>
      <c r="G1586" t="e">
        <f>IF(' Логистика'!#REF!&gt;0,' Логистика'!#REF!," ")</f>
        <v>#REF!</v>
      </c>
      <c r="H1586" t="e">
        <f>IF(' Логистика'!#REF!&gt;0,' Логистика'!#REF!," ")</f>
        <v>#REF!</v>
      </c>
    </row>
    <row r="1587" spans="1:8" x14ac:dyDescent="0.25">
      <c r="A1587" t="e">
        <f>IF(' Логистика'!#REF!&gt;0,' Логистика'!#REF!," ")</f>
        <v>#REF!</v>
      </c>
      <c r="B1587" t="e">
        <f>IF(' Логистика'!#REF!&gt;0,' Логистика'!#REF!," ")</f>
        <v>#REF!</v>
      </c>
      <c r="C1587" t="e">
        <f>IF(' Логистика'!#REF!&gt;0,' Логистика'!#REF!," ")</f>
        <v>#REF!</v>
      </c>
      <c r="D1587" t="e">
        <f>IF(' Логистика'!#REF!&gt;0,' Логистика'!#REF!," ")</f>
        <v>#REF!</v>
      </c>
      <c r="E1587" t="e">
        <f>IF(' Логистика'!#REF!&gt;0,' Логистика'!#REF!," ")</f>
        <v>#REF!</v>
      </c>
      <c r="F1587" t="e">
        <f>IF(' Логистика'!#REF!&gt;0,' Логистика'!#REF!," ")</f>
        <v>#REF!</v>
      </c>
      <c r="G1587" t="e">
        <f>IF(' Логистика'!#REF!&gt;0,' Логистика'!#REF!," ")</f>
        <v>#REF!</v>
      </c>
      <c r="H1587" t="e">
        <f>IF(' Логистика'!#REF!&gt;0,' Логистика'!#REF!," ")</f>
        <v>#REF!</v>
      </c>
    </row>
    <row r="1588" spans="1:8" x14ac:dyDescent="0.25">
      <c r="A1588" t="e">
        <f>IF(' Логистика'!#REF!&gt;0,' Логистика'!#REF!," ")</f>
        <v>#REF!</v>
      </c>
      <c r="B1588" t="e">
        <f>IF(' Логистика'!#REF!&gt;0,' Логистика'!#REF!," ")</f>
        <v>#REF!</v>
      </c>
      <c r="C1588" t="e">
        <f>IF(' Логистика'!#REF!&gt;0,' Логистика'!#REF!," ")</f>
        <v>#REF!</v>
      </c>
      <c r="D1588" t="e">
        <f>IF(' Логистика'!#REF!&gt;0,' Логистика'!#REF!," ")</f>
        <v>#REF!</v>
      </c>
      <c r="E1588" t="e">
        <f>IF(' Логистика'!#REF!&gt;0,' Логистика'!#REF!," ")</f>
        <v>#REF!</v>
      </c>
      <c r="F1588" t="e">
        <f>IF(' Логистика'!#REF!&gt;0,' Логистика'!#REF!," ")</f>
        <v>#REF!</v>
      </c>
      <c r="G1588" t="e">
        <f>IF(' Логистика'!#REF!&gt;0,' Логистика'!#REF!," ")</f>
        <v>#REF!</v>
      </c>
      <c r="H1588" t="e">
        <f>IF(' Логистика'!#REF!&gt;0,' Логистика'!#REF!," ")</f>
        <v>#REF!</v>
      </c>
    </row>
    <row r="1589" spans="1:8" x14ac:dyDescent="0.25">
      <c r="A1589" t="e">
        <f>IF(' Логистика'!#REF!&gt;0,' Логистика'!#REF!," ")</f>
        <v>#REF!</v>
      </c>
      <c r="B1589" t="e">
        <f>IF(' Логистика'!#REF!&gt;0,' Логистика'!#REF!," ")</f>
        <v>#REF!</v>
      </c>
      <c r="C1589" t="e">
        <f>IF(' Логистика'!#REF!&gt;0,' Логистика'!#REF!," ")</f>
        <v>#REF!</v>
      </c>
      <c r="D1589" t="e">
        <f>IF(' Логистика'!#REF!&gt;0,' Логистика'!#REF!," ")</f>
        <v>#REF!</v>
      </c>
      <c r="E1589" t="e">
        <f>IF(' Логистика'!#REF!&gt;0,' Логистика'!#REF!," ")</f>
        <v>#REF!</v>
      </c>
      <c r="F1589" t="e">
        <f>IF(' Логистика'!#REF!&gt;0,' Логистика'!#REF!," ")</f>
        <v>#REF!</v>
      </c>
      <c r="G1589" t="e">
        <f>IF(' Логистика'!#REF!&gt;0,' Логистика'!#REF!," ")</f>
        <v>#REF!</v>
      </c>
      <c r="H1589" t="e">
        <f>IF(' Логистика'!#REF!&gt;0,' Логистика'!#REF!," ")</f>
        <v>#REF!</v>
      </c>
    </row>
    <row r="1590" spans="1:8" hidden="1" x14ac:dyDescent="0.25">
      <c r="A1590" t="e">
        <f>IF(' Логистика'!#REF!&gt;0,' Логистика'!#REF!," ")</f>
        <v>#REF!</v>
      </c>
      <c r="B1590" t="e">
        <f>IF(' Логистика'!#REF!&gt;0,' Логистика'!#REF!," ")</f>
        <v>#REF!</v>
      </c>
      <c r="C1590" t="e">
        <f>IF(' Логистика'!#REF!&gt;0,' Логистика'!#REF!," ")</f>
        <v>#REF!</v>
      </c>
      <c r="D1590" t="e">
        <f>IF(' Логистика'!#REF!&gt;0,' Логистика'!#REF!," ")</f>
        <v>#REF!</v>
      </c>
      <c r="E1590" t="e">
        <f>IF(' Логистика'!#REF!&gt;0,' Логистика'!#REF!," ")</f>
        <v>#REF!</v>
      </c>
      <c r="F1590" t="e">
        <f>IF(' Логистика'!#REF!&gt;0,' Логистика'!#REF!," ")</f>
        <v>#REF!</v>
      </c>
      <c r="G1590" t="e">
        <f>IF(' Логистика'!#REF!&gt;0,' Логистика'!#REF!," ")</f>
        <v>#REF!</v>
      </c>
      <c r="H1590" t="e">
        <f>IF(' Логистика'!#REF!&gt;0,' Логистика'!#REF!," ")</f>
        <v>#REF!</v>
      </c>
    </row>
    <row r="1591" spans="1:8" x14ac:dyDescent="0.25">
      <c r="A1591" t="e">
        <f>IF(' Логистика'!#REF!&gt;0,' Логистика'!#REF!," ")</f>
        <v>#REF!</v>
      </c>
      <c r="B1591" t="e">
        <f>IF(' Логистика'!#REF!&gt;0,' Логистика'!#REF!," ")</f>
        <v>#REF!</v>
      </c>
      <c r="C1591" t="e">
        <f>IF(' Логистика'!#REF!&gt;0,' Логистика'!#REF!," ")</f>
        <v>#REF!</v>
      </c>
      <c r="D1591" t="e">
        <f>IF(' Логистика'!#REF!&gt;0,' Логистика'!#REF!," ")</f>
        <v>#REF!</v>
      </c>
      <c r="E1591" t="e">
        <f>IF(' Логистика'!#REF!&gt;0,' Логистика'!#REF!," ")</f>
        <v>#REF!</v>
      </c>
      <c r="F1591" t="e">
        <f>IF(' Логистика'!#REF!&gt;0,' Логистика'!#REF!," ")</f>
        <v>#REF!</v>
      </c>
      <c r="G1591" t="e">
        <f>IF(' Логистика'!#REF!&gt;0,' Логистика'!#REF!," ")</f>
        <v>#REF!</v>
      </c>
      <c r="H1591" t="e">
        <f>IF(' Логистика'!#REF!&gt;0,' Логистика'!#REF!," ")</f>
        <v>#REF!</v>
      </c>
    </row>
    <row r="1592" spans="1:8" x14ac:dyDescent="0.25">
      <c r="A1592" t="e">
        <f>IF(' Логистика'!#REF!&gt;0,' Логистика'!#REF!," ")</f>
        <v>#REF!</v>
      </c>
      <c r="B1592" t="e">
        <f>IF(' Логистика'!#REF!&gt;0,' Логистика'!#REF!," ")</f>
        <v>#REF!</v>
      </c>
      <c r="C1592" t="e">
        <f>IF(' Логистика'!#REF!&gt;0,' Логистика'!#REF!," ")</f>
        <v>#REF!</v>
      </c>
      <c r="D1592" t="e">
        <f>IF(' Логистика'!#REF!&gt;0,' Логистика'!#REF!," ")</f>
        <v>#REF!</v>
      </c>
      <c r="E1592" t="e">
        <f>IF(' Логистика'!#REF!&gt;0,' Логистика'!#REF!," ")</f>
        <v>#REF!</v>
      </c>
      <c r="F1592" t="e">
        <f>IF(' Логистика'!#REF!&gt;0,' Логистика'!#REF!," ")</f>
        <v>#REF!</v>
      </c>
      <c r="G1592" t="e">
        <f>IF(' Логистика'!#REF!&gt;0,' Логистика'!#REF!," ")</f>
        <v>#REF!</v>
      </c>
      <c r="H1592" t="e">
        <f>IF(' Логистика'!#REF!&gt;0,' Логистика'!#REF!," ")</f>
        <v>#REF!</v>
      </c>
    </row>
    <row r="1593" spans="1:8" x14ac:dyDescent="0.25">
      <c r="A1593" t="e">
        <f>IF(' Логистика'!#REF!&gt;0,' Логистика'!#REF!," ")</f>
        <v>#REF!</v>
      </c>
      <c r="B1593" t="e">
        <f>IF(' Логистика'!#REF!&gt;0,' Логистика'!#REF!," ")</f>
        <v>#REF!</v>
      </c>
      <c r="C1593" t="e">
        <f>IF(' Логистика'!#REF!&gt;0,' Логистика'!#REF!," ")</f>
        <v>#REF!</v>
      </c>
      <c r="D1593" t="e">
        <f>IF(' Логистика'!#REF!&gt;0,' Логистика'!#REF!," ")</f>
        <v>#REF!</v>
      </c>
      <c r="E1593" t="e">
        <f>IF(' Логистика'!#REF!&gt;0,' Логистика'!#REF!," ")</f>
        <v>#REF!</v>
      </c>
      <c r="F1593" t="e">
        <f>IF(' Логистика'!#REF!&gt;0,' Логистика'!#REF!," ")</f>
        <v>#REF!</v>
      </c>
      <c r="G1593" t="e">
        <f>IF(' Логистика'!#REF!&gt;0,' Логистика'!#REF!," ")</f>
        <v>#REF!</v>
      </c>
      <c r="H1593" t="e">
        <f>IF(' Логистика'!#REF!&gt;0,' Логистика'!#REF!," ")</f>
        <v>#REF!</v>
      </c>
    </row>
    <row r="1594" spans="1:8" x14ac:dyDescent="0.25">
      <c r="A1594" t="e">
        <f>IF(' Логистика'!#REF!&gt;0,' Логистика'!#REF!," ")</f>
        <v>#REF!</v>
      </c>
      <c r="B1594" t="e">
        <f>IF(' Логистика'!#REF!&gt;0,' Логистика'!#REF!," ")</f>
        <v>#REF!</v>
      </c>
      <c r="C1594" t="e">
        <f>IF(' Логистика'!#REF!&gt;0,' Логистика'!#REF!," ")</f>
        <v>#REF!</v>
      </c>
      <c r="D1594" t="e">
        <f>IF(' Логистика'!#REF!&gt;0,' Логистика'!#REF!," ")</f>
        <v>#REF!</v>
      </c>
      <c r="E1594" t="e">
        <f>IF(' Логистика'!#REF!&gt;0,' Логистика'!#REF!," ")</f>
        <v>#REF!</v>
      </c>
      <c r="F1594" t="e">
        <f>IF(' Логистика'!#REF!&gt;0,' Логистика'!#REF!," ")</f>
        <v>#REF!</v>
      </c>
      <c r="G1594" t="e">
        <f>IF(' Логистика'!#REF!&gt;0,' Логистика'!#REF!," ")</f>
        <v>#REF!</v>
      </c>
      <c r="H1594" t="e">
        <f>IF(' Логистика'!#REF!&gt;0,' Логистика'!#REF!," ")</f>
        <v>#REF!</v>
      </c>
    </row>
    <row r="1595" spans="1:8" x14ac:dyDescent="0.25">
      <c r="A1595" t="e">
        <f>IF(' Логистика'!#REF!&gt;0,' Логистика'!#REF!," ")</f>
        <v>#REF!</v>
      </c>
      <c r="B1595" t="e">
        <f>IF(' Логистика'!#REF!&gt;0,' Логистика'!#REF!," ")</f>
        <v>#REF!</v>
      </c>
      <c r="C1595" t="e">
        <f>IF(' Логистика'!#REF!&gt;0,' Логистика'!#REF!," ")</f>
        <v>#REF!</v>
      </c>
      <c r="D1595" t="e">
        <f>IF(' Логистика'!#REF!&gt;0,' Логистика'!#REF!," ")</f>
        <v>#REF!</v>
      </c>
      <c r="E1595" t="e">
        <f>IF(' Логистика'!#REF!&gt;0,' Логистика'!#REF!," ")</f>
        <v>#REF!</v>
      </c>
      <c r="F1595" t="e">
        <f>IF(' Логистика'!#REF!&gt;0,' Логистика'!#REF!," ")</f>
        <v>#REF!</v>
      </c>
      <c r="G1595" t="e">
        <f>IF(' Логистика'!#REF!&gt;0,' Логистика'!#REF!," ")</f>
        <v>#REF!</v>
      </c>
      <c r="H1595" t="e">
        <f>IF(' Логистика'!#REF!&gt;0,' Логистика'!#REF!," ")</f>
        <v>#REF!</v>
      </c>
    </row>
    <row r="1596" spans="1:8" x14ac:dyDescent="0.25">
      <c r="A1596" t="e">
        <f>IF(' Логистика'!#REF!&gt;0,' Логистика'!#REF!," ")</f>
        <v>#REF!</v>
      </c>
      <c r="B1596" t="e">
        <f>IF(' Логистика'!#REF!&gt;0,' Логистика'!#REF!," ")</f>
        <v>#REF!</v>
      </c>
      <c r="C1596" t="e">
        <f>IF(' Логистика'!#REF!&gt;0,' Логистика'!#REF!," ")</f>
        <v>#REF!</v>
      </c>
      <c r="D1596" t="e">
        <f>IF(' Логистика'!#REF!&gt;0,' Логистика'!#REF!," ")</f>
        <v>#REF!</v>
      </c>
      <c r="E1596" t="e">
        <f>IF(' Логистика'!#REF!&gt;0,' Логистика'!#REF!," ")</f>
        <v>#REF!</v>
      </c>
      <c r="F1596" t="e">
        <f>IF(' Логистика'!#REF!&gt;0,' Логистика'!#REF!," ")</f>
        <v>#REF!</v>
      </c>
      <c r="G1596" t="e">
        <f>IF(' Логистика'!#REF!&gt;0,' Логистика'!#REF!," ")</f>
        <v>#REF!</v>
      </c>
      <c r="H1596" t="e">
        <f>IF(' Логистика'!#REF!&gt;0,' Логистика'!#REF!," ")</f>
        <v>#REF!</v>
      </c>
    </row>
    <row r="1597" spans="1:8" x14ac:dyDescent="0.25">
      <c r="A1597" t="e">
        <f>IF(' Логистика'!#REF!&gt;0,' Логистика'!#REF!," ")</f>
        <v>#REF!</v>
      </c>
      <c r="B1597" t="e">
        <f>IF(' Логистика'!#REF!&gt;0,' Логистика'!#REF!," ")</f>
        <v>#REF!</v>
      </c>
      <c r="C1597" t="e">
        <f>IF(' Логистика'!#REF!&gt;0,' Логистика'!#REF!," ")</f>
        <v>#REF!</v>
      </c>
      <c r="D1597" t="e">
        <f>IF(' Логистика'!#REF!&gt;0,' Логистика'!#REF!," ")</f>
        <v>#REF!</v>
      </c>
      <c r="E1597" t="e">
        <f>IF(' Логистика'!#REF!&gt;0,' Логистика'!#REF!," ")</f>
        <v>#REF!</v>
      </c>
      <c r="F1597" t="e">
        <f>IF(' Логистика'!#REF!&gt;0,' Логистика'!#REF!," ")</f>
        <v>#REF!</v>
      </c>
      <c r="G1597" t="e">
        <f>IF(' Логистика'!#REF!&gt;0,' Логистика'!#REF!," ")</f>
        <v>#REF!</v>
      </c>
      <c r="H1597" t="e">
        <f>IF(' Логистика'!#REF!&gt;0,' Логистика'!#REF!," ")</f>
        <v>#REF!</v>
      </c>
    </row>
    <row r="1598" spans="1:8" x14ac:dyDescent="0.25">
      <c r="A1598" t="e">
        <f>IF(' Логистика'!#REF!&gt;0,' Логистика'!#REF!," ")</f>
        <v>#REF!</v>
      </c>
      <c r="B1598" t="e">
        <f>IF(' Логистика'!#REF!&gt;0,' Логистика'!#REF!," ")</f>
        <v>#REF!</v>
      </c>
      <c r="C1598" t="e">
        <f>IF(' Логистика'!#REF!&gt;0,' Логистика'!#REF!," ")</f>
        <v>#REF!</v>
      </c>
      <c r="D1598" t="e">
        <f>IF(' Логистика'!#REF!&gt;0,' Логистика'!#REF!," ")</f>
        <v>#REF!</v>
      </c>
      <c r="E1598" t="e">
        <f>IF(' Логистика'!#REF!&gt;0,' Логистика'!#REF!," ")</f>
        <v>#REF!</v>
      </c>
      <c r="F1598" t="e">
        <f>IF(' Логистика'!#REF!&gt;0,' Логистика'!#REF!," ")</f>
        <v>#REF!</v>
      </c>
      <c r="G1598" t="e">
        <f>IF(' Логистика'!#REF!&gt;0,' Логистика'!#REF!," ")</f>
        <v>#REF!</v>
      </c>
      <c r="H1598" t="e">
        <f>IF(' Логистика'!#REF!&gt;0,' Логистика'!#REF!," ")</f>
        <v>#REF!</v>
      </c>
    </row>
    <row r="1599" spans="1:8" x14ac:dyDescent="0.25">
      <c r="A1599" t="e">
        <f>IF(' Логистика'!#REF!&gt;0,' Логистика'!#REF!," ")</f>
        <v>#REF!</v>
      </c>
      <c r="B1599" t="e">
        <f>IF(' Логистика'!#REF!&gt;0,' Логистика'!#REF!," ")</f>
        <v>#REF!</v>
      </c>
      <c r="C1599" t="e">
        <f>IF(' Логистика'!#REF!&gt;0,' Логистика'!#REF!," ")</f>
        <v>#REF!</v>
      </c>
      <c r="D1599" t="e">
        <f>IF(' Логистика'!#REF!&gt;0,' Логистика'!#REF!," ")</f>
        <v>#REF!</v>
      </c>
      <c r="E1599" t="e">
        <f>IF(' Логистика'!#REF!&gt;0,' Логистика'!#REF!," ")</f>
        <v>#REF!</v>
      </c>
      <c r="F1599" t="e">
        <f>IF(' Логистика'!#REF!&gt;0,' Логистика'!#REF!," ")</f>
        <v>#REF!</v>
      </c>
      <c r="G1599" t="e">
        <f>IF(' Логистика'!#REF!&gt;0,' Логистика'!#REF!," ")</f>
        <v>#REF!</v>
      </c>
      <c r="H1599" t="e">
        <f>IF(' Логистика'!#REF!&gt;0,' Логистика'!#REF!," ")</f>
        <v>#REF!</v>
      </c>
    </row>
    <row r="1600" spans="1:8" hidden="1" x14ac:dyDescent="0.25">
      <c r="A1600" t="e">
        <f>IF(' Логистика'!#REF!&gt;0,' Логистика'!#REF!," ")</f>
        <v>#REF!</v>
      </c>
      <c r="B1600" t="e">
        <f>IF(' Логистика'!#REF!&gt;0,' Логистика'!#REF!," ")</f>
        <v>#REF!</v>
      </c>
      <c r="C1600" t="e">
        <f>IF(' Логистика'!#REF!&gt;0,' Логистика'!#REF!," ")</f>
        <v>#REF!</v>
      </c>
      <c r="D1600" t="e">
        <f>IF(' Логистика'!#REF!&gt;0,' Логистика'!#REF!," ")</f>
        <v>#REF!</v>
      </c>
      <c r="E1600" t="e">
        <f>IF(' Логистика'!#REF!&gt;0,' Логистика'!#REF!," ")</f>
        <v>#REF!</v>
      </c>
      <c r="F1600" t="e">
        <f>IF(' Логистика'!#REF!&gt;0,' Логистика'!#REF!," ")</f>
        <v>#REF!</v>
      </c>
      <c r="G1600" t="e">
        <f>IF(' Логистика'!#REF!&gt;0,' Логистика'!#REF!," ")</f>
        <v>#REF!</v>
      </c>
      <c r="H1600" t="e">
        <f>IF(' Логистика'!#REF!&gt;0,' Логистика'!#REF!," ")</f>
        <v>#REF!</v>
      </c>
    </row>
    <row r="1601" spans="1:8" x14ac:dyDescent="0.25">
      <c r="A1601" t="e">
        <f>IF(' Логистика'!#REF!&gt;0,' Логистика'!#REF!," ")</f>
        <v>#REF!</v>
      </c>
      <c r="B1601" t="e">
        <f>IF(' Логистика'!#REF!&gt;0,' Логистика'!#REF!," ")</f>
        <v>#REF!</v>
      </c>
      <c r="C1601" t="e">
        <f>IF(' Логистика'!#REF!&gt;0,' Логистика'!#REF!," ")</f>
        <v>#REF!</v>
      </c>
      <c r="D1601" t="e">
        <f>IF(' Логистика'!#REF!&gt;0,' Логистика'!#REF!," ")</f>
        <v>#REF!</v>
      </c>
      <c r="E1601" t="e">
        <f>IF(' Логистика'!#REF!&gt;0,' Логистика'!#REF!," ")</f>
        <v>#REF!</v>
      </c>
      <c r="F1601" t="e">
        <f>IF(' Логистика'!#REF!&gt;0,' Логистика'!#REF!," ")</f>
        <v>#REF!</v>
      </c>
      <c r="G1601" t="e">
        <f>IF(' Логистика'!#REF!&gt;0,' Логистика'!#REF!," ")</f>
        <v>#REF!</v>
      </c>
      <c r="H1601" t="e">
        <f>IF(' Логистика'!#REF!&gt;0,' Логистика'!#REF!," ")</f>
        <v>#REF!</v>
      </c>
    </row>
    <row r="1602" spans="1:8" x14ac:dyDescent="0.25">
      <c r="A1602" t="e">
        <f>IF(' Логистика'!#REF!&gt;0,' Логистика'!#REF!," ")</f>
        <v>#REF!</v>
      </c>
      <c r="B1602" t="e">
        <f>IF(' Логистика'!#REF!&gt;0,' Логистика'!#REF!," ")</f>
        <v>#REF!</v>
      </c>
      <c r="C1602" t="e">
        <f>IF(' Логистика'!#REF!&gt;0,' Логистика'!#REF!," ")</f>
        <v>#REF!</v>
      </c>
      <c r="D1602" t="e">
        <f>IF(' Логистика'!#REF!&gt;0,' Логистика'!#REF!," ")</f>
        <v>#REF!</v>
      </c>
      <c r="E1602" t="e">
        <f>IF(' Логистика'!#REF!&gt;0,' Логистика'!#REF!," ")</f>
        <v>#REF!</v>
      </c>
      <c r="F1602" t="e">
        <f>IF(' Логистика'!#REF!&gt;0,' Логистика'!#REF!," ")</f>
        <v>#REF!</v>
      </c>
      <c r="G1602" t="e">
        <f>IF(' Логистика'!#REF!&gt;0,' Логистика'!#REF!," ")</f>
        <v>#REF!</v>
      </c>
      <c r="H1602" t="e">
        <f>IF(' Логистика'!#REF!&gt;0,' Логистика'!#REF!," ")</f>
        <v>#REF!</v>
      </c>
    </row>
    <row r="1603" spans="1:8" x14ac:dyDescent="0.25">
      <c r="A1603" t="e">
        <f>IF(' Логистика'!#REF!&gt;0,' Логистика'!#REF!," ")</f>
        <v>#REF!</v>
      </c>
      <c r="B1603" t="e">
        <f>IF(' Логистика'!#REF!&gt;0,' Логистика'!#REF!," ")</f>
        <v>#REF!</v>
      </c>
      <c r="C1603" t="e">
        <f>IF(' Логистика'!#REF!&gt;0,' Логистика'!#REF!," ")</f>
        <v>#REF!</v>
      </c>
      <c r="D1603" t="e">
        <f>IF(' Логистика'!#REF!&gt;0,' Логистика'!#REF!," ")</f>
        <v>#REF!</v>
      </c>
      <c r="E1603" t="e">
        <f>IF(' Логистика'!#REF!&gt;0,' Логистика'!#REF!," ")</f>
        <v>#REF!</v>
      </c>
      <c r="F1603" t="e">
        <f>IF(' Логистика'!#REF!&gt;0,' Логистика'!#REF!," ")</f>
        <v>#REF!</v>
      </c>
      <c r="G1603" t="e">
        <f>IF(' Логистика'!#REF!&gt;0,' Логистика'!#REF!," ")</f>
        <v>#REF!</v>
      </c>
      <c r="H1603" t="e">
        <f>IF(' Логистика'!#REF!&gt;0,' Логистика'!#REF!," ")</f>
        <v>#REF!</v>
      </c>
    </row>
    <row r="1604" spans="1:8" x14ac:dyDescent="0.25">
      <c r="A1604" t="e">
        <f>IF(' Логистика'!#REF!&gt;0,' Логистика'!#REF!," ")</f>
        <v>#REF!</v>
      </c>
      <c r="B1604" t="e">
        <f>IF(' Логистика'!#REF!&gt;0,' Логистика'!#REF!," ")</f>
        <v>#REF!</v>
      </c>
      <c r="C1604" t="e">
        <f>IF(' Логистика'!#REF!&gt;0,' Логистика'!#REF!," ")</f>
        <v>#REF!</v>
      </c>
      <c r="D1604" t="e">
        <f>IF(' Логистика'!#REF!&gt;0,' Логистика'!#REF!," ")</f>
        <v>#REF!</v>
      </c>
      <c r="E1604" t="e">
        <f>IF(' Логистика'!#REF!&gt;0,' Логистика'!#REF!," ")</f>
        <v>#REF!</v>
      </c>
      <c r="F1604" t="e">
        <f>IF(' Логистика'!#REF!&gt;0,' Логистика'!#REF!," ")</f>
        <v>#REF!</v>
      </c>
      <c r="G1604" t="e">
        <f>IF(' Логистика'!#REF!&gt;0,' Логистика'!#REF!," ")</f>
        <v>#REF!</v>
      </c>
      <c r="H1604" t="e">
        <f>IF(' Логистика'!#REF!&gt;0,' Логистика'!#REF!," ")</f>
        <v>#REF!</v>
      </c>
    </row>
    <row r="1605" spans="1:8" x14ac:dyDescent="0.25">
      <c r="A1605" t="e">
        <f>IF(' Логистика'!#REF!&gt;0,' Логистика'!#REF!," ")</f>
        <v>#REF!</v>
      </c>
      <c r="B1605" t="e">
        <f>IF(' Логистика'!#REF!&gt;0,' Логистика'!#REF!," ")</f>
        <v>#REF!</v>
      </c>
      <c r="C1605" t="e">
        <f>IF(' Логистика'!#REF!&gt;0,' Логистика'!#REF!," ")</f>
        <v>#REF!</v>
      </c>
      <c r="D1605" t="e">
        <f>IF(' Логистика'!#REF!&gt;0,' Логистика'!#REF!," ")</f>
        <v>#REF!</v>
      </c>
      <c r="E1605" t="e">
        <f>IF(' Логистика'!#REF!&gt;0,' Логистика'!#REF!," ")</f>
        <v>#REF!</v>
      </c>
      <c r="F1605" t="e">
        <f>IF(' Логистика'!#REF!&gt;0,' Логистика'!#REF!," ")</f>
        <v>#REF!</v>
      </c>
      <c r="G1605" t="e">
        <f>IF(' Логистика'!#REF!&gt;0,' Логистика'!#REF!," ")</f>
        <v>#REF!</v>
      </c>
      <c r="H1605" t="e">
        <f>IF(' Логистика'!#REF!&gt;0,' Логистика'!#REF!," ")</f>
        <v>#REF!</v>
      </c>
    </row>
    <row r="1606" spans="1:8" x14ac:dyDescent="0.25">
      <c r="A1606" t="e">
        <f>IF(' Логистика'!#REF!&gt;0,' Логистика'!#REF!," ")</f>
        <v>#REF!</v>
      </c>
      <c r="B1606" t="e">
        <f>IF(' Логистика'!#REF!&gt;0,' Логистика'!#REF!," ")</f>
        <v>#REF!</v>
      </c>
      <c r="C1606" t="e">
        <f>IF(' Логистика'!#REF!&gt;0,' Логистика'!#REF!," ")</f>
        <v>#REF!</v>
      </c>
      <c r="D1606" t="e">
        <f>IF(' Логистика'!#REF!&gt;0,' Логистика'!#REF!," ")</f>
        <v>#REF!</v>
      </c>
      <c r="E1606" t="e">
        <f>IF(' Логистика'!#REF!&gt;0,' Логистика'!#REF!," ")</f>
        <v>#REF!</v>
      </c>
      <c r="F1606" t="e">
        <f>IF(' Логистика'!#REF!&gt;0,' Логистика'!#REF!," ")</f>
        <v>#REF!</v>
      </c>
      <c r="G1606" t="e">
        <f>IF(' Логистика'!#REF!&gt;0,' Логистика'!#REF!," ")</f>
        <v>#REF!</v>
      </c>
      <c r="H1606" t="e">
        <f>IF(' Логистика'!#REF!&gt;0,' Логистика'!#REF!," ")</f>
        <v>#REF!</v>
      </c>
    </row>
    <row r="1607" spans="1:8" x14ac:dyDescent="0.25">
      <c r="A1607" t="e">
        <f>IF(' Логистика'!#REF!&gt;0,' Логистика'!#REF!," ")</f>
        <v>#REF!</v>
      </c>
      <c r="B1607" t="e">
        <f>IF(' Логистика'!#REF!&gt;0,' Логистика'!#REF!," ")</f>
        <v>#REF!</v>
      </c>
      <c r="C1607" t="e">
        <f>IF(' Логистика'!#REF!&gt;0,' Логистика'!#REF!," ")</f>
        <v>#REF!</v>
      </c>
      <c r="D1607" t="e">
        <f>IF(' Логистика'!#REF!&gt;0,' Логистика'!#REF!," ")</f>
        <v>#REF!</v>
      </c>
      <c r="E1607" t="e">
        <f>IF(' Логистика'!#REF!&gt;0,' Логистика'!#REF!," ")</f>
        <v>#REF!</v>
      </c>
      <c r="F1607" t="e">
        <f>IF(' Логистика'!#REF!&gt;0,' Логистика'!#REF!," ")</f>
        <v>#REF!</v>
      </c>
      <c r="G1607" t="e">
        <f>IF(' Логистика'!#REF!&gt;0,' Логистика'!#REF!," ")</f>
        <v>#REF!</v>
      </c>
      <c r="H1607" t="e">
        <f>IF(' Логистика'!#REF!&gt;0,' Логистика'!#REF!," ")</f>
        <v>#REF!</v>
      </c>
    </row>
    <row r="1608" spans="1:8" x14ac:dyDescent="0.25">
      <c r="A1608" t="e">
        <f>IF(' Логистика'!#REF!&gt;0,' Логистика'!#REF!," ")</f>
        <v>#REF!</v>
      </c>
      <c r="B1608" t="e">
        <f>IF(' Логистика'!#REF!&gt;0,' Логистика'!#REF!," ")</f>
        <v>#REF!</v>
      </c>
      <c r="C1608" t="e">
        <f>IF(' Логистика'!#REF!&gt;0,' Логистика'!#REF!," ")</f>
        <v>#REF!</v>
      </c>
      <c r="D1608" t="e">
        <f>IF(' Логистика'!#REF!&gt;0,' Логистика'!#REF!," ")</f>
        <v>#REF!</v>
      </c>
      <c r="E1608" t="e">
        <f>IF(' Логистика'!#REF!&gt;0,' Логистика'!#REF!," ")</f>
        <v>#REF!</v>
      </c>
      <c r="F1608" t="e">
        <f>IF(' Логистика'!#REF!&gt;0,' Логистика'!#REF!," ")</f>
        <v>#REF!</v>
      </c>
      <c r="G1608" t="e">
        <f>IF(' Логистика'!#REF!&gt;0,' Логистика'!#REF!," ")</f>
        <v>#REF!</v>
      </c>
      <c r="H1608" t="e">
        <f>IF(' Логистика'!#REF!&gt;0,' Логистика'!#REF!," ")</f>
        <v>#REF!</v>
      </c>
    </row>
    <row r="1609" spans="1:8" hidden="1" x14ac:dyDescent="0.25">
      <c r="A1609" t="e">
        <f>IF(' Логистика'!#REF!&gt;0,' Логистика'!#REF!," ")</f>
        <v>#REF!</v>
      </c>
      <c r="B1609" t="e">
        <f>IF(' Логистика'!#REF!&gt;0,' Логистика'!#REF!," ")</f>
        <v>#REF!</v>
      </c>
      <c r="C1609" t="e">
        <f>IF(' Логистика'!#REF!&gt;0,' Логистика'!#REF!," ")</f>
        <v>#REF!</v>
      </c>
      <c r="D1609" t="e">
        <f>IF(' Логистика'!#REF!&gt;0,' Логистика'!#REF!," ")</f>
        <v>#REF!</v>
      </c>
      <c r="E1609" t="e">
        <f>IF(' Логистика'!#REF!&gt;0,' Логистика'!#REF!," ")</f>
        <v>#REF!</v>
      </c>
      <c r="F1609" t="e">
        <f>IF(' Логистика'!#REF!&gt;0,' Логистика'!#REF!," ")</f>
        <v>#REF!</v>
      </c>
      <c r="G1609" t="e">
        <f>IF(' Логистика'!#REF!&gt;0,' Логистика'!#REF!," ")</f>
        <v>#REF!</v>
      </c>
      <c r="H1609" t="e">
        <f>IF(' Логистика'!#REF!&gt;0,' Логистика'!#REF!," ")</f>
        <v>#REF!</v>
      </c>
    </row>
    <row r="1610" spans="1:8" hidden="1" x14ac:dyDescent="0.25">
      <c r="A1610" t="e">
        <f>IF(' Логистика'!#REF!&gt;0,' Логистика'!#REF!," ")</f>
        <v>#REF!</v>
      </c>
      <c r="B1610" t="e">
        <f>IF(' Логистика'!#REF!&gt;0,' Логистика'!#REF!," ")</f>
        <v>#REF!</v>
      </c>
      <c r="C1610" t="e">
        <f>IF(' Логистика'!#REF!&gt;0,' Логистика'!#REF!," ")</f>
        <v>#REF!</v>
      </c>
      <c r="D1610" t="e">
        <f>IF(' Логистика'!#REF!&gt;0,' Логистика'!#REF!," ")</f>
        <v>#REF!</v>
      </c>
      <c r="E1610" t="e">
        <f>IF(' Логистика'!#REF!&gt;0,' Логистика'!#REF!," ")</f>
        <v>#REF!</v>
      </c>
      <c r="F1610" t="e">
        <f>IF(' Логистика'!#REF!&gt;0,' Логистика'!#REF!," ")</f>
        <v>#REF!</v>
      </c>
      <c r="G1610" t="e">
        <f>IF(' Логистика'!#REF!&gt;0,' Логистика'!#REF!," ")</f>
        <v>#REF!</v>
      </c>
      <c r="H1610" t="e">
        <f>IF(' Логистика'!#REF!&gt;0,' Логистика'!#REF!," ")</f>
        <v>#REF!</v>
      </c>
    </row>
    <row r="1611" spans="1:8" x14ac:dyDescent="0.25">
      <c r="A1611" t="e">
        <f>IF(' Логистика'!#REF!&gt;0,' Логистика'!#REF!," ")</f>
        <v>#REF!</v>
      </c>
      <c r="B1611" t="e">
        <f>IF(' Логистика'!#REF!&gt;0,' Логистика'!#REF!," ")</f>
        <v>#REF!</v>
      </c>
      <c r="C1611" t="e">
        <f>IF(' Логистика'!#REF!&gt;0,' Логистика'!#REF!," ")</f>
        <v>#REF!</v>
      </c>
      <c r="D1611" t="e">
        <f>IF(' Логистика'!#REF!&gt;0,' Логистика'!#REF!," ")</f>
        <v>#REF!</v>
      </c>
      <c r="E1611" t="e">
        <f>IF(' Логистика'!#REF!&gt;0,' Логистика'!#REF!," ")</f>
        <v>#REF!</v>
      </c>
      <c r="F1611" t="e">
        <f>IF(' Логистика'!#REF!&gt;0,' Логистика'!#REF!," ")</f>
        <v>#REF!</v>
      </c>
      <c r="G1611" t="e">
        <f>IF(' Логистика'!#REF!&gt;0,' Логистика'!#REF!," ")</f>
        <v>#REF!</v>
      </c>
      <c r="H1611" t="e">
        <f>IF(' Логистика'!#REF!&gt;0,' Логистика'!#REF!," ")</f>
        <v>#REF!</v>
      </c>
    </row>
    <row r="1612" spans="1:8" x14ac:dyDescent="0.25">
      <c r="A1612" t="e">
        <f>IF(' Логистика'!#REF!&gt;0,' Логистика'!#REF!," ")</f>
        <v>#REF!</v>
      </c>
      <c r="B1612" t="e">
        <f>IF(' Логистика'!#REF!&gt;0,' Логистика'!#REF!," ")</f>
        <v>#REF!</v>
      </c>
      <c r="C1612" t="e">
        <f>IF(' Логистика'!#REF!&gt;0,' Логистика'!#REF!," ")</f>
        <v>#REF!</v>
      </c>
      <c r="D1612" t="e">
        <f>IF(' Логистика'!#REF!&gt;0,' Логистика'!#REF!," ")</f>
        <v>#REF!</v>
      </c>
      <c r="E1612" t="e">
        <f>IF(' Логистика'!#REF!&gt;0,' Логистика'!#REF!," ")</f>
        <v>#REF!</v>
      </c>
      <c r="F1612" t="e">
        <f>IF(' Логистика'!#REF!&gt;0,' Логистика'!#REF!," ")</f>
        <v>#REF!</v>
      </c>
      <c r="G1612" t="e">
        <f>IF(' Логистика'!#REF!&gt;0,' Логистика'!#REF!," ")</f>
        <v>#REF!</v>
      </c>
      <c r="H1612" t="e">
        <f>IF(' Логистика'!#REF!&gt;0,' Логистика'!#REF!," ")</f>
        <v>#REF!</v>
      </c>
    </row>
    <row r="1613" spans="1:8" x14ac:dyDescent="0.25">
      <c r="A1613" t="e">
        <f>IF(' Логистика'!#REF!&gt;0,' Логистика'!#REF!," ")</f>
        <v>#REF!</v>
      </c>
      <c r="B1613" t="e">
        <f>IF(' Логистика'!#REF!&gt;0,' Логистика'!#REF!," ")</f>
        <v>#REF!</v>
      </c>
      <c r="C1613" t="e">
        <f>IF(' Логистика'!#REF!&gt;0,' Логистика'!#REF!," ")</f>
        <v>#REF!</v>
      </c>
      <c r="D1613" t="e">
        <f>IF(' Логистика'!#REF!&gt;0,' Логистика'!#REF!," ")</f>
        <v>#REF!</v>
      </c>
      <c r="E1613" t="e">
        <f>IF(' Логистика'!#REF!&gt;0,' Логистика'!#REF!," ")</f>
        <v>#REF!</v>
      </c>
      <c r="F1613" t="e">
        <f>IF(' Логистика'!#REF!&gt;0,' Логистика'!#REF!," ")</f>
        <v>#REF!</v>
      </c>
      <c r="G1613" t="e">
        <f>IF(' Логистика'!#REF!&gt;0,' Логистика'!#REF!," ")</f>
        <v>#REF!</v>
      </c>
      <c r="H1613" t="e">
        <f>IF(' Логистика'!#REF!&gt;0,' Логистика'!#REF!," ")</f>
        <v>#REF!</v>
      </c>
    </row>
    <row r="1614" spans="1:8" x14ac:dyDescent="0.25">
      <c r="A1614" t="e">
        <f>IF(' Логистика'!#REF!&gt;0,' Логистика'!#REF!," ")</f>
        <v>#REF!</v>
      </c>
      <c r="B1614" t="e">
        <f>IF(' Логистика'!#REF!&gt;0,' Логистика'!#REF!," ")</f>
        <v>#REF!</v>
      </c>
      <c r="C1614" t="e">
        <f>IF(' Логистика'!#REF!&gt;0,' Логистика'!#REF!," ")</f>
        <v>#REF!</v>
      </c>
      <c r="D1614" t="e">
        <f>IF(' Логистика'!#REF!&gt;0,' Логистика'!#REF!," ")</f>
        <v>#REF!</v>
      </c>
      <c r="E1614" t="e">
        <f>IF(' Логистика'!#REF!&gt;0,' Логистика'!#REF!," ")</f>
        <v>#REF!</v>
      </c>
      <c r="F1614" t="e">
        <f>IF(' Логистика'!#REF!&gt;0,' Логистика'!#REF!," ")</f>
        <v>#REF!</v>
      </c>
      <c r="G1614" t="e">
        <f>IF(' Логистика'!#REF!&gt;0,' Логистика'!#REF!," ")</f>
        <v>#REF!</v>
      </c>
      <c r="H1614" t="e">
        <f>IF(' Логистика'!#REF!&gt;0,' Логистика'!#REF!," ")</f>
        <v>#REF!</v>
      </c>
    </row>
    <row r="1615" spans="1:8" x14ac:dyDescent="0.25">
      <c r="A1615" t="e">
        <f>IF(' Логистика'!#REF!&gt;0,' Логистика'!#REF!," ")</f>
        <v>#REF!</v>
      </c>
      <c r="B1615" t="e">
        <f>IF(' Логистика'!#REF!&gt;0,' Логистика'!#REF!," ")</f>
        <v>#REF!</v>
      </c>
      <c r="C1615" t="e">
        <f>IF(' Логистика'!#REF!&gt;0,' Логистика'!#REF!," ")</f>
        <v>#REF!</v>
      </c>
      <c r="D1615" t="e">
        <f>IF(' Логистика'!#REF!&gt;0,' Логистика'!#REF!," ")</f>
        <v>#REF!</v>
      </c>
      <c r="E1615" t="e">
        <f>IF(' Логистика'!#REF!&gt;0,' Логистика'!#REF!," ")</f>
        <v>#REF!</v>
      </c>
      <c r="F1615" t="e">
        <f>IF(' Логистика'!#REF!&gt;0,' Логистика'!#REF!," ")</f>
        <v>#REF!</v>
      </c>
      <c r="G1615" t="e">
        <f>IF(' Логистика'!#REF!&gt;0,' Логистика'!#REF!," ")</f>
        <v>#REF!</v>
      </c>
      <c r="H1615" t="e">
        <f>IF(' Логистика'!#REF!&gt;0,' Логистика'!#REF!," ")</f>
        <v>#REF!</v>
      </c>
    </row>
    <row r="1616" spans="1:8" x14ac:dyDescent="0.25">
      <c r="A1616" t="e">
        <f>IF(' Логистика'!#REF!&gt;0,' Логистика'!#REF!," ")</f>
        <v>#REF!</v>
      </c>
      <c r="B1616" t="e">
        <f>IF(' Логистика'!#REF!&gt;0,' Логистика'!#REF!," ")</f>
        <v>#REF!</v>
      </c>
      <c r="C1616" t="e">
        <f>IF(' Логистика'!#REF!&gt;0,' Логистика'!#REF!," ")</f>
        <v>#REF!</v>
      </c>
      <c r="D1616" t="e">
        <f>IF(' Логистика'!#REF!&gt;0,' Логистика'!#REF!," ")</f>
        <v>#REF!</v>
      </c>
      <c r="E1616" t="e">
        <f>IF(' Логистика'!#REF!&gt;0,' Логистика'!#REF!," ")</f>
        <v>#REF!</v>
      </c>
      <c r="F1616" t="e">
        <f>IF(' Логистика'!#REF!&gt;0,' Логистика'!#REF!," ")</f>
        <v>#REF!</v>
      </c>
      <c r="G1616" t="e">
        <f>IF(' Логистика'!#REF!&gt;0,' Логистика'!#REF!," ")</f>
        <v>#REF!</v>
      </c>
      <c r="H1616" t="e">
        <f>IF(' Логистика'!#REF!&gt;0,' Логистика'!#REF!," ")</f>
        <v>#REF!</v>
      </c>
    </row>
    <row r="1617" spans="1:8" x14ac:dyDescent="0.25">
      <c r="A1617" t="e">
        <f>IF(' Логистика'!#REF!&gt;0,' Логистика'!#REF!," ")</f>
        <v>#REF!</v>
      </c>
      <c r="B1617" t="e">
        <f>IF(' Логистика'!#REF!&gt;0,' Логистика'!#REF!," ")</f>
        <v>#REF!</v>
      </c>
      <c r="C1617" t="e">
        <f>IF(' Логистика'!#REF!&gt;0,' Логистика'!#REF!," ")</f>
        <v>#REF!</v>
      </c>
      <c r="D1617" t="e">
        <f>IF(' Логистика'!#REF!&gt;0,' Логистика'!#REF!," ")</f>
        <v>#REF!</v>
      </c>
      <c r="E1617" t="e">
        <f>IF(' Логистика'!#REF!&gt;0,' Логистика'!#REF!," ")</f>
        <v>#REF!</v>
      </c>
      <c r="F1617" t="e">
        <f>IF(' Логистика'!#REF!&gt;0,' Логистика'!#REF!," ")</f>
        <v>#REF!</v>
      </c>
      <c r="G1617" t="e">
        <f>IF(' Логистика'!#REF!&gt;0,' Логистика'!#REF!," ")</f>
        <v>#REF!</v>
      </c>
      <c r="H1617" t="e">
        <f>IF(' Логистика'!#REF!&gt;0,' Логистика'!#REF!," ")</f>
        <v>#REF!</v>
      </c>
    </row>
    <row r="1618" spans="1:8" x14ac:dyDescent="0.25">
      <c r="A1618" t="e">
        <f>IF(' Логистика'!#REF!&gt;0,' Логистика'!#REF!," ")</f>
        <v>#REF!</v>
      </c>
      <c r="B1618" t="e">
        <f>IF(' Логистика'!#REF!&gt;0,' Логистика'!#REF!," ")</f>
        <v>#REF!</v>
      </c>
      <c r="C1618" t="e">
        <f>IF(' Логистика'!#REF!&gt;0,' Логистика'!#REF!," ")</f>
        <v>#REF!</v>
      </c>
      <c r="D1618" t="e">
        <f>IF(' Логистика'!#REF!&gt;0,' Логистика'!#REF!," ")</f>
        <v>#REF!</v>
      </c>
      <c r="E1618" t="e">
        <f>IF(' Логистика'!#REF!&gt;0,' Логистика'!#REF!," ")</f>
        <v>#REF!</v>
      </c>
      <c r="F1618" t="e">
        <f>IF(' Логистика'!#REF!&gt;0,' Логистика'!#REF!," ")</f>
        <v>#REF!</v>
      </c>
      <c r="G1618" t="e">
        <f>IF(' Логистика'!#REF!&gt;0,' Логистика'!#REF!," ")</f>
        <v>#REF!</v>
      </c>
      <c r="H1618" t="e">
        <f>IF(' Логистика'!#REF!&gt;0,' Логистика'!#REF!," ")</f>
        <v>#REF!</v>
      </c>
    </row>
    <row r="1619" spans="1:8" hidden="1" x14ac:dyDescent="0.25">
      <c r="A1619" t="e">
        <f>IF(' Логистика'!#REF!&gt;0,' Логистика'!#REF!," ")</f>
        <v>#REF!</v>
      </c>
      <c r="B1619" t="e">
        <f>IF(' Логистика'!#REF!&gt;0,' Логистика'!#REF!," ")</f>
        <v>#REF!</v>
      </c>
      <c r="C1619" t="e">
        <f>IF(' Логистика'!#REF!&gt;0,' Логистика'!#REF!," ")</f>
        <v>#REF!</v>
      </c>
      <c r="D1619" t="e">
        <f>IF(' Логистика'!#REF!&gt;0,' Логистика'!#REF!," ")</f>
        <v>#REF!</v>
      </c>
      <c r="E1619" t="e">
        <f>IF(' Логистика'!#REF!&gt;0,' Логистика'!#REF!," ")</f>
        <v>#REF!</v>
      </c>
      <c r="F1619" t="e">
        <f>IF(' Логистика'!#REF!&gt;0,' Логистика'!#REF!," ")</f>
        <v>#REF!</v>
      </c>
      <c r="G1619" t="e">
        <f>IF(' Логистика'!#REF!&gt;0,' Логистика'!#REF!," ")</f>
        <v>#REF!</v>
      </c>
      <c r="H1619" t="e">
        <f>IF(' Логистика'!#REF!&gt;0,' Логистика'!#REF!," ")</f>
        <v>#REF!</v>
      </c>
    </row>
    <row r="1620" spans="1:8" hidden="1" x14ac:dyDescent="0.25">
      <c r="A1620" t="e">
        <f>IF(' Логистика'!#REF!&gt;0,' Логистика'!#REF!," ")</f>
        <v>#REF!</v>
      </c>
      <c r="B1620" t="e">
        <f>IF(' Логистика'!#REF!&gt;0,' Логистика'!#REF!," ")</f>
        <v>#REF!</v>
      </c>
      <c r="C1620" t="e">
        <f>IF(' Логистика'!#REF!&gt;0,' Логистика'!#REF!," ")</f>
        <v>#REF!</v>
      </c>
      <c r="D1620" t="e">
        <f>IF(' Логистика'!#REF!&gt;0,' Логистика'!#REF!," ")</f>
        <v>#REF!</v>
      </c>
      <c r="E1620" t="e">
        <f>IF(' Логистика'!#REF!&gt;0,' Логистика'!#REF!," ")</f>
        <v>#REF!</v>
      </c>
      <c r="F1620" t="e">
        <f>IF(' Логистика'!#REF!&gt;0,' Логистика'!#REF!," ")</f>
        <v>#REF!</v>
      </c>
      <c r="G1620" t="e">
        <f>IF(' Логистика'!#REF!&gt;0,' Логистика'!#REF!," ")</f>
        <v>#REF!</v>
      </c>
      <c r="H1620" t="e">
        <f>IF(' Логистика'!#REF!&gt;0,' Логистика'!#REF!," ")</f>
        <v>#REF!</v>
      </c>
    </row>
    <row r="1621" spans="1:8" hidden="1" x14ac:dyDescent="0.25">
      <c r="A1621" t="e">
        <f>IF(' Логистика'!#REF!&gt;0,' Логистика'!#REF!," ")</f>
        <v>#REF!</v>
      </c>
      <c r="B1621" t="e">
        <f>IF(' Логистика'!#REF!&gt;0,' Логистика'!#REF!," ")</f>
        <v>#REF!</v>
      </c>
      <c r="C1621" t="e">
        <f>IF(' Логистика'!#REF!&gt;0,' Логистика'!#REF!," ")</f>
        <v>#REF!</v>
      </c>
      <c r="D1621" t="e">
        <f>IF(' Логистика'!#REF!&gt;0,' Логистика'!#REF!," ")</f>
        <v>#REF!</v>
      </c>
      <c r="E1621" t="e">
        <f>IF(' Логистика'!#REF!&gt;0,' Логистика'!#REF!," ")</f>
        <v>#REF!</v>
      </c>
      <c r="F1621" t="e">
        <f>IF(' Логистика'!#REF!&gt;0,' Логистика'!#REF!," ")</f>
        <v>#REF!</v>
      </c>
      <c r="G1621" t="e">
        <f>IF(' Логистика'!#REF!&gt;0,' Логистика'!#REF!," ")</f>
        <v>#REF!</v>
      </c>
      <c r="H1621" t="e">
        <f>IF(' Логистика'!#REF!&gt;0,' Логистика'!#REF!," ")</f>
        <v>#REF!</v>
      </c>
    </row>
    <row r="1622" spans="1:8" hidden="1" x14ac:dyDescent="0.25">
      <c r="A1622" t="e">
        <f>IF(' Логистика'!#REF!&gt;0,' Логистика'!#REF!," ")</f>
        <v>#REF!</v>
      </c>
      <c r="B1622" t="e">
        <f>IF(' Логистика'!#REF!&gt;0,' Логистика'!#REF!," ")</f>
        <v>#REF!</v>
      </c>
      <c r="C1622" t="e">
        <f>IF(' Логистика'!#REF!&gt;0,' Логистика'!#REF!," ")</f>
        <v>#REF!</v>
      </c>
      <c r="D1622" t="e">
        <f>IF(' Логистика'!#REF!&gt;0,' Логистика'!#REF!," ")</f>
        <v>#REF!</v>
      </c>
      <c r="E1622" t="e">
        <f>IF(' Логистика'!#REF!&gt;0,' Логистика'!#REF!," ")</f>
        <v>#REF!</v>
      </c>
      <c r="F1622" t="e">
        <f>IF(' Логистика'!#REF!&gt;0,' Логистика'!#REF!," ")</f>
        <v>#REF!</v>
      </c>
      <c r="G1622" t="e">
        <f>IF(' Логистика'!#REF!&gt;0,' Логистика'!#REF!," ")</f>
        <v>#REF!</v>
      </c>
      <c r="H1622" t="e">
        <f>IF(' Логистика'!#REF!&gt;0,' Логистика'!#REF!," ")</f>
        <v>#REF!</v>
      </c>
    </row>
    <row r="1623" spans="1:8" x14ac:dyDescent="0.25">
      <c r="A1623" t="e">
        <f>IF(' Логистика'!#REF!&gt;0,' Логистика'!#REF!," ")</f>
        <v>#REF!</v>
      </c>
      <c r="B1623" t="e">
        <f>IF(' Логистика'!#REF!&gt;0,' Логистика'!#REF!," ")</f>
        <v>#REF!</v>
      </c>
      <c r="C1623" t="e">
        <f>IF(' Логистика'!#REF!&gt;0,' Логистика'!#REF!," ")</f>
        <v>#REF!</v>
      </c>
      <c r="D1623" t="e">
        <f>IF(' Логистика'!#REF!&gt;0,' Логистика'!#REF!," ")</f>
        <v>#REF!</v>
      </c>
      <c r="E1623" t="e">
        <f>IF(' Логистика'!#REF!&gt;0,' Логистика'!#REF!," ")</f>
        <v>#REF!</v>
      </c>
      <c r="F1623" t="e">
        <f>IF(' Логистика'!#REF!&gt;0,' Логистика'!#REF!," ")</f>
        <v>#REF!</v>
      </c>
      <c r="G1623" t="e">
        <f>IF(' Логистика'!#REF!&gt;0,' Логистика'!#REF!," ")</f>
        <v>#REF!</v>
      </c>
      <c r="H1623" t="e">
        <f>IF(' Логистика'!#REF!&gt;0,' Логистика'!#REF!," ")</f>
        <v>#REF!</v>
      </c>
    </row>
    <row r="1624" spans="1:8" x14ac:dyDescent="0.25">
      <c r="A1624" t="e">
        <f>IF(' Логистика'!#REF!&gt;0,' Логистика'!#REF!," ")</f>
        <v>#REF!</v>
      </c>
      <c r="B1624" t="e">
        <f>IF(' Логистика'!#REF!&gt;0,' Логистика'!#REF!," ")</f>
        <v>#REF!</v>
      </c>
      <c r="C1624" t="e">
        <f>IF(' Логистика'!#REF!&gt;0,' Логистика'!#REF!," ")</f>
        <v>#REF!</v>
      </c>
      <c r="D1624" t="e">
        <f>IF(' Логистика'!#REF!&gt;0,' Логистика'!#REF!," ")</f>
        <v>#REF!</v>
      </c>
      <c r="E1624" t="e">
        <f>IF(' Логистика'!#REF!&gt;0,' Логистика'!#REF!," ")</f>
        <v>#REF!</v>
      </c>
      <c r="F1624" t="e">
        <f>IF(' Логистика'!#REF!&gt;0,' Логистика'!#REF!," ")</f>
        <v>#REF!</v>
      </c>
      <c r="G1624" t="e">
        <f>IF(' Логистика'!#REF!&gt;0,' Логистика'!#REF!," ")</f>
        <v>#REF!</v>
      </c>
      <c r="H1624" t="e">
        <f>IF(' Логистика'!#REF!&gt;0,' Логистика'!#REF!," ")</f>
        <v>#REF!</v>
      </c>
    </row>
    <row r="1625" spans="1:8" x14ac:dyDescent="0.25">
      <c r="A1625" t="e">
        <f>IF(' Логистика'!#REF!&gt;0,' Логистика'!#REF!," ")</f>
        <v>#REF!</v>
      </c>
      <c r="B1625" t="e">
        <f>IF(' Логистика'!#REF!&gt;0,' Логистика'!#REF!," ")</f>
        <v>#REF!</v>
      </c>
      <c r="C1625" t="e">
        <f>IF(' Логистика'!#REF!&gt;0,' Логистика'!#REF!," ")</f>
        <v>#REF!</v>
      </c>
      <c r="D1625" t="e">
        <f>IF(' Логистика'!#REF!&gt;0,' Логистика'!#REF!," ")</f>
        <v>#REF!</v>
      </c>
      <c r="E1625" t="e">
        <f>IF(' Логистика'!#REF!&gt;0,' Логистика'!#REF!," ")</f>
        <v>#REF!</v>
      </c>
      <c r="F1625" t="e">
        <f>IF(' Логистика'!#REF!&gt;0,' Логистика'!#REF!," ")</f>
        <v>#REF!</v>
      </c>
      <c r="G1625" t="e">
        <f>IF(' Логистика'!#REF!&gt;0,' Логистика'!#REF!," ")</f>
        <v>#REF!</v>
      </c>
      <c r="H1625" t="e">
        <f>IF(' Логистика'!#REF!&gt;0,' Логистика'!#REF!," ")</f>
        <v>#REF!</v>
      </c>
    </row>
    <row r="1626" spans="1:8" x14ac:dyDescent="0.25">
      <c r="A1626" t="e">
        <f>IF(' Логистика'!#REF!&gt;0,' Логистика'!#REF!," ")</f>
        <v>#REF!</v>
      </c>
      <c r="B1626" t="e">
        <f>IF(' Логистика'!#REF!&gt;0,' Логистика'!#REF!," ")</f>
        <v>#REF!</v>
      </c>
      <c r="C1626" t="e">
        <f>IF(' Логистика'!#REF!&gt;0,' Логистика'!#REF!," ")</f>
        <v>#REF!</v>
      </c>
      <c r="D1626" t="e">
        <f>IF(' Логистика'!#REF!&gt;0,' Логистика'!#REF!," ")</f>
        <v>#REF!</v>
      </c>
      <c r="E1626" t="e">
        <f>IF(' Логистика'!#REF!&gt;0,' Логистика'!#REF!," ")</f>
        <v>#REF!</v>
      </c>
      <c r="F1626" t="e">
        <f>IF(' Логистика'!#REF!&gt;0,' Логистика'!#REF!," ")</f>
        <v>#REF!</v>
      </c>
      <c r="G1626" t="e">
        <f>IF(' Логистика'!#REF!&gt;0,' Логистика'!#REF!," ")</f>
        <v>#REF!</v>
      </c>
      <c r="H1626" t="e">
        <f>IF(' Логистика'!#REF!&gt;0,' Логистика'!#REF!," ")</f>
        <v>#REF!</v>
      </c>
    </row>
    <row r="1627" spans="1:8" x14ac:dyDescent="0.25">
      <c r="A1627" t="e">
        <f>IF(' Логистика'!#REF!&gt;0,' Логистика'!#REF!," ")</f>
        <v>#REF!</v>
      </c>
      <c r="B1627" t="e">
        <f>IF(' Логистика'!#REF!&gt;0,' Логистика'!#REF!," ")</f>
        <v>#REF!</v>
      </c>
      <c r="C1627" t="e">
        <f>IF(' Логистика'!#REF!&gt;0,' Логистика'!#REF!," ")</f>
        <v>#REF!</v>
      </c>
      <c r="D1627" t="e">
        <f>IF(' Логистика'!#REF!&gt;0,' Логистика'!#REF!," ")</f>
        <v>#REF!</v>
      </c>
      <c r="E1627" t="e">
        <f>IF(' Логистика'!#REF!&gt;0,' Логистика'!#REF!," ")</f>
        <v>#REF!</v>
      </c>
      <c r="F1627" t="e">
        <f>IF(' Логистика'!#REF!&gt;0,' Логистика'!#REF!," ")</f>
        <v>#REF!</v>
      </c>
      <c r="G1627" t="e">
        <f>IF(' Логистика'!#REF!&gt;0,' Логистика'!#REF!," ")</f>
        <v>#REF!</v>
      </c>
      <c r="H1627" t="e">
        <f>IF(' Логистика'!#REF!&gt;0,' Логистика'!#REF!," ")</f>
        <v>#REF!</v>
      </c>
    </row>
    <row r="1628" spans="1:8" x14ac:dyDescent="0.25">
      <c r="A1628" t="e">
        <f>IF(' Логистика'!#REF!&gt;0,' Логистика'!#REF!," ")</f>
        <v>#REF!</v>
      </c>
      <c r="B1628" t="e">
        <f>IF(' Логистика'!#REF!&gt;0,' Логистика'!#REF!," ")</f>
        <v>#REF!</v>
      </c>
      <c r="C1628" t="e">
        <f>IF(' Логистика'!#REF!&gt;0,' Логистика'!#REF!," ")</f>
        <v>#REF!</v>
      </c>
      <c r="D1628" t="e">
        <f>IF(' Логистика'!#REF!&gt;0,' Логистика'!#REF!," ")</f>
        <v>#REF!</v>
      </c>
      <c r="E1628" t="e">
        <f>IF(' Логистика'!#REF!&gt;0,' Логистика'!#REF!," ")</f>
        <v>#REF!</v>
      </c>
      <c r="F1628" t="e">
        <f>IF(' Логистика'!#REF!&gt;0,' Логистика'!#REF!," ")</f>
        <v>#REF!</v>
      </c>
      <c r="G1628" t="e">
        <f>IF(' Логистика'!#REF!&gt;0,' Логистика'!#REF!," ")</f>
        <v>#REF!</v>
      </c>
      <c r="H1628" t="e">
        <f>IF(' Логистика'!#REF!&gt;0,' Логистика'!#REF!," ")</f>
        <v>#REF!</v>
      </c>
    </row>
    <row r="1629" spans="1:8" x14ac:dyDescent="0.25">
      <c r="A1629" t="e">
        <f>IF(' Логистика'!#REF!&gt;0,' Логистика'!#REF!," ")</f>
        <v>#REF!</v>
      </c>
      <c r="B1629" t="e">
        <f>IF(' Логистика'!#REF!&gt;0,' Логистика'!#REF!," ")</f>
        <v>#REF!</v>
      </c>
      <c r="C1629" t="e">
        <f>IF(' Логистика'!#REF!&gt;0,' Логистика'!#REF!," ")</f>
        <v>#REF!</v>
      </c>
      <c r="D1629" t="e">
        <f>IF(' Логистика'!#REF!&gt;0,' Логистика'!#REF!," ")</f>
        <v>#REF!</v>
      </c>
      <c r="E1629" t="e">
        <f>IF(' Логистика'!#REF!&gt;0,' Логистика'!#REF!," ")</f>
        <v>#REF!</v>
      </c>
      <c r="F1629" t="e">
        <f>IF(' Логистика'!#REF!&gt;0,' Логистика'!#REF!," ")</f>
        <v>#REF!</v>
      </c>
      <c r="G1629" t="e">
        <f>IF(' Логистика'!#REF!&gt;0,' Логистика'!#REF!," ")</f>
        <v>#REF!</v>
      </c>
      <c r="H1629" t="e">
        <f>IF(' Логистика'!#REF!&gt;0,' Логистика'!#REF!," ")</f>
        <v>#REF!</v>
      </c>
    </row>
    <row r="1630" spans="1:8" x14ac:dyDescent="0.25">
      <c r="A1630" t="e">
        <f>IF(' Логистика'!#REF!&gt;0,' Логистика'!#REF!," ")</f>
        <v>#REF!</v>
      </c>
      <c r="B1630" t="e">
        <f>IF(' Логистика'!#REF!&gt;0,' Логистика'!#REF!," ")</f>
        <v>#REF!</v>
      </c>
      <c r="C1630" t="e">
        <f>IF(' Логистика'!#REF!&gt;0,' Логистика'!#REF!," ")</f>
        <v>#REF!</v>
      </c>
      <c r="D1630" t="e">
        <f>IF(' Логистика'!#REF!&gt;0,' Логистика'!#REF!," ")</f>
        <v>#REF!</v>
      </c>
      <c r="E1630" t="e">
        <f>IF(' Логистика'!#REF!&gt;0,' Логистика'!#REF!," ")</f>
        <v>#REF!</v>
      </c>
      <c r="F1630" t="e">
        <f>IF(' Логистика'!#REF!&gt;0,' Логистика'!#REF!," ")</f>
        <v>#REF!</v>
      </c>
      <c r="G1630" t="e">
        <f>IF(' Логистика'!#REF!&gt;0,' Логистика'!#REF!," ")</f>
        <v>#REF!</v>
      </c>
      <c r="H1630" t="e">
        <f>IF(' Логистика'!#REF!&gt;0,' Логистика'!#REF!," ")</f>
        <v>#REF!</v>
      </c>
    </row>
    <row r="1631" spans="1:8" x14ac:dyDescent="0.25">
      <c r="A1631" t="e">
        <f>IF(' Логистика'!#REF!&gt;0,' Логистика'!#REF!," ")</f>
        <v>#REF!</v>
      </c>
      <c r="B1631" t="e">
        <f>IF(' Логистика'!#REF!&gt;0,' Логистика'!#REF!," ")</f>
        <v>#REF!</v>
      </c>
      <c r="C1631" t="e">
        <f>IF(' Логистика'!#REF!&gt;0,' Логистика'!#REF!," ")</f>
        <v>#REF!</v>
      </c>
      <c r="D1631" t="e">
        <f>IF(' Логистика'!#REF!&gt;0,' Логистика'!#REF!," ")</f>
        <v>#REF!</v>
      </c>
      <c r="E1631" t="e">
        <f>IF(' Логистика'!#REF!&gt;0,' Логистика'!#REF!," ")</f>
        <v>#REF!</v>
      </c>
      <c r="F1631" t="e">
        <f>IF(' Логистика'!#REF!&gt;0,' Логистика'!#REF!," ")</f>
        <v>#REF!</v>
      </c>
      <c r="G1631" t="e">
        <f>IF(' Логистика'!#REF!&gt;0,' Логистика'!#REF!," ")</f>
        <v>#REF!</v>
      </c>
      <c r="H1631" t="e">
        <f>IF(' Логистика'!#REF!&gt;0,' Логистика'!#REF!," ")</f>
        <v>#REF!</v>
      </c>
    </row>
    <row r="1632" spans="1:8" x14ac:dyDescent="0.25">
      <c r="A1632" t="e">
        <f>IF(' Логистика'!#REF!&gt;0,' Логистика'!#REF!," ")</f>
        <v>#REF!</v>
      </c>
      <c r="B1632" t="e">
        <f>IF(' Логистика'!#REF!&gt;0,' Логистика'!#REF!," ")</f>
        <v>#REF!</v>
      </c>
      <c r="C1632" t="e">
        <f>IF(' Логистика'!#REF!&gt;0,' Логистика'!#REF!," ")</f>
        <v>#REF!</v>
      </c>
      <c r="D1632" t="e">
        <f>IF(' Логистика'!#REF!&gt;0,' Логистика'!#REF!," ")</f>
        <v>#REF!</v>
      </c>
      <c r="E1632" t="e">
        <f>IF(' Логистика'!#REF!&gt;0,' Логистика'!#REF!," ")</f>
        <v>#REF!</v>
      </c>
      <c r="F1632" t="e">
        <f>IF(' Логистика'!#REF!&gt;0,' Логистика'!#REF!," ")</f>
        <v>#REF!</v>
      </c>
      <c r="G1632" t="e">
        <f>IF(' Логистика'!#REF!&gt;0,' Логистика'!#REF!," ")</f>
        <v>#REF!</v>
      </c>
      <c r="H1632" t="e">
        <f>IF(' Логистика'!#REF!&gt;0,' Логистика'!#REF!," ")</f>
        <v>#REF!</v>
      </c>
    </row>
    <row r="1633" spans="1:8" x14ac:dyDescent="0.25">
      <c r="A1633" t="e">
        <f>IF(' Логистика'!#REF!&gt;0,' Логистика'!#REF!," ")</f>
        <v>#REF!</v>
      </c>
      <c r="B1633" t="e">
        <f>IF(' Логистика'!#REF!&gt;0,' Логистика'!#REF!," ")</f>
        <v>#REF!</v>
      </c>
      <c r="C1633" t="e">
        <f>IF(' Логистика'!#REF!&gt;0,' Логистика'!#REF!," ")</f>
        <v>#REF!</v>
      </c>
      <c r="D1633" t="e">
        <f>IF(' Логистика'!#REF!&gt;0,' Логистика'!#REF!," ")</f>
        <v>#REF!</v>
      </c>
      <c r="E1633" t="e">
        <f>IF(' Логистика'!#REF!&gt;0,' Логистика'!#REF!," ")</f>
        <v>#REF!</v>
      </c>
      <c r="F1633" t="e">
        <f>IF(' Логистика'!#REF!&gt;0,' Логистика'!#REF!," ")</f>
        <v>#REF!</v>
      </c>
      <c r="G1633" t="e">
        <f>IF(' Логистика'!#REF!&gt;0,' Логистика'!#REF!," ")</f>
        <v>#REF!</v>
      </c>
      <c r="H1633" t="e">
        <f>IF(' Логистика'!#REF!&gt;0,' Логистика'!#REF!," ")</f>
        <v>#REF!</v>
      </c>
    </row>
    <row r="1634" spans="1:8" x14ac:dyDescent="0.25">
      <c r="A1634" t="e">
        <f>IF(' Логистика'!#REF!&gt;0,' Логистика'!#REF!," ")</f>
        <v>#REF!</v>
      </c>
      <c r="B1634" t="e">
        <f>IF(' Логистика'!#REF!&gt;0,' Логистика'!#REF!," ")</f>
        <v>#REF!</v>
      </c>
      <c r="C1634" t="e">
        <f>IF(' Логистика'!#REF!&gt;0,' Логистика'!#REF!," ")</f>
        <v>#REF!</v>
      </c>
      <c r="D1634" t="e">
        <f>IF(' Логистика'!#REF!&gt;0,' Логистика'!#REF!," ")</f>
        <v>#REF!</v>
      </c>
      <c r="E1634" t="e">
        <f>IF(' Логистика'!#REF!&gt;0,' Логистика'!#REF!," ")</f>
        <v>#REF!</v>
      </c>
      <c r="F1634" t="e">
        <f>IF(' Логистика'!#REF!&gt;0,' Логистика'!#REF!," ")</f>
        <v>#REF!</v>
      </c>
      <c r="G1634" t="e">
        <f>IF(' Логистика'!#REF!&gt;0,' Логистика'!#REF!," ")</f>
        <v>#REF!</v>
      </c>
      <c r="H1634" t="e">
        <f>IF(' Логистика'!#REF!&gt;0,' Логистика'!#REF!," ")</f>
        <v>#REF!</v>
      </c>
    </row>
    <row r="1635" spans="1:8" x14ac:dyDescent="0.25">
      <c r="A1635" t="e">
        <f>IF(' Логистика'!#REF!&gt;0,' Логистика'!#REF!," ")</f>
        <v>#REF!</v>
      </c>
      <c r="B1635" t="e">
        <f>IF(' Логистика'!#REF!&gt;0,' Логистика'!#REF!," ")</f>
        <v>#REF!</v>
      </c>
      <c r="C1635" t="e">
        <f>IF(' Логистика'!#REF!&gt;0,' Логистика'!#REF!," ")</f>
        <v>#REF!</v>
      </c>
      <c r="D1635" t="e">
        <f>IF(' Логистика'!#REF!&gt;0,' Логистика'!#REF!," ")</f>
        <v>#REF!</v>
      </c>
      <c r="E1635" t="e">
        <f>IF(' Логистика'!#REF!&gt;0,' Логистика'!#REF!," ")</f>
        <v>#REF!</v>
      </c>
      <c r="F1635" t="e">
        <f>IF(' Логистика'!#REF!&gt;0,' Логистика'!#REF!," ")</f>
        <v>#REF!</v>
      </c>
      <c r="G1635" t="e">
        <f>IF(' Логистика'!#REF!&gt;0,' Логистика'!#REF!," ")</f>
        <v>#REF!</v>
      </c>
      <c r="H1635" t="e">
        <f>IF(' Логистика'!#REF!&gt;0,' Логистика'!#REF!," ")</f>
        <v>#REF!</v>
      </c>
    </row>
    <row r="1636" spans="1:8" x14ac:dyDescent="0.25">
      <c r="A1636" t="e">
        <f>IF(' Логистика'!#REF!&gt;0,' Логистика'!#REF!," ")</f>
        <v>#REF!</v>
      </c>
      <c r="B1636" t="e">
        <f>IF(' Логистика'!#REF!&gt;0,' Логистика'!#REF!," ")</f>
        <v>#REF!</v>
      </c>
      <c r="C1636" t="e">
        <f>IF(' Логистика'!#REF!&gt;0,' Логистика'!#REF!," ")</f>
        <v>#REF!</v>
      </c>
      <c r="D1636" t="e">
        <f>IF(' Логистика'!#REF!&gt;0,' Логистика'!#REF!," ")</f>
        <v>#REF!</v>
      </c>
      <c r="E1636" t="e">
        <f>IF(' Логистика'!#REF!&gt;0,' Логистика'!#REF!," ")</f>
        <v>#REF!</v>
      </c>
      <c r="F1636" t="e">
        <f>IF(' Логистика'!#REF!&gt;0,' Логистика'!#REF!," ")</f>
        <v>#REF!</v>
      </c>
      <c r="G1636" t="e">
        <f>IF(' Логистика'!#REF!&gt;0,' Логистика'!#REF!," ")</f>
        <v>#REF!</v>
      </c>
      <c r="H1636" t="e">
        <f>IF(' Логистика'!#REF!&gt;0,' Логистика'!#REF!," ")</f>
        <v>#REF!</v>
      </c>
    </row>
    <row r="1637" spans="1:8" x14ac:dyDescent="0.25">
      <c r="A1637" t="e">
        <f>IF(' Логистика'!#REF!&gt;0,' Логистика'!#REF!," ")</f>
        <v>#REF!</v>
      </c>
      <c r="B1637" t="e">
        <f>IF(' Логистика'!#REF!&gt;0,' Логистика'!#REF!," ")</f>
        <v>#REF!</v>
      </c>
      <c r="C1637" t="e">
        <f>IF(' Логистика'!#REF!&gt;0,' Логистика'!#REF!," ")</f>
        <v>#REF!</v>
      </c>
      <c r="D1637" t="e">
        <f>IF(' Логистика'!#REF!&gt;0,' Логистика'!#REF!," ")</f>
        <v>#REF!</v>
      </c>
      <c r="E1637" t="e">
        <f>IF(' Логистика'!#REF!&gt;0,' Логистика'!#REF!," ")</f>
        <v>#REF!</v>
      </c>
      <c r="F1637" t="e">
        <f>IF(' Логистика'!#REF!&gt;0,' Логистика'!#REF!," ")</f>
        <v>#REF!</v>
      </c>
      <c r="G1637" t="e">
        <f>IF(' Логистика'!#REF!&gt;0,' Логистика'!#REF!," ")</f>
        <v>#REF!</v>
      </c>
      <c r="H1637" t="e">
        <f>IF(' Логистика'!#REF!&gt;0,' Логистика'!#REF!," ")</f>
        <v>#REF!</v>
      </c>
    </row>
    <row r="1638" spans="1:8" x14ac:dyDescent="0.25">
      <c r="A1638" t="e">
        <f>IF(' Логистика'!#REF!&gt;0,' Логистика'!#REF!," ")</f>
        <v>#REF!</v>
      </c>
      <c r="B1638" t="e">
        <f>IF(' Логистика'!#REF!&gt;0,' Логистика'!#REF!," ")</f>
        <v>#REF!</v>
      </c>
      <c r="C1638" t="e">
        <f>IF(' Логистика'!#REF!&gt;0,' Логистика'!#REF!," ")</f>
        <v>#REF!</v>
      </c>
      <c r="D1638" t="e">
        <f>IF(' Логистика'!#REF!&gt;0,' Логистика'!#REF!," ")</f>
        <v>#REF!</v>
      </c>
      <c r="E1638" t="e">
        <f>IF(' Логистика'!#REF!&gt;0,' Логистика'!#REF!," ")</f>
        <v>#REF!</v>
      </c>
      <c r="F1638" t="e">
        <f>IF(' Логистика'!#REF!&gt;0,' Логистика'!#REF!," ")</f>
        <v>#REF!</v>
      </c>
      <c r="G1638" t="e">
        <f>IF(' Логистика'!#REF!&gt;0,' Логистика'!#REF!," ")</f>
        <v>#REF!</v>
      </c>
      <c r="H1638" t="e">
        <f>IF(' Логистика'!#REF!&gt;0,' Логистика'!#REF!," ")</f>
        <v>#REF!</v>
      </c>
    </row>
    <row r="1639" spans="1:8" x14ac:dyDescent="0.25">
      <c r="A1639" t="e">
        <f>IF(' Логистика'!#REF!&gt;0,' Логистика'!#REF!," ")</f>
        <v>#REF!</v>
      </c>
      <c r="B1639" t="e">
        <f>IF(' Логистика'!#REF!&gt;0,' Логистика'!#REF!," ")</f>
        <v>#REF!</v>
      </c>
      <c r="C1639" t="e">
        <f>IF(' Логистика'!#REF!&gt;0,' Логистика'!#REF!," ")</f>
        <v>#REF!</v>
      </c>
      <c r="D1639" t="e">
        <f>IF(' Логистика'!#REF!&gt;0,' Логистика'!#REF!," ")</f>
        <v>#REF!</v>
      </c>
      <c r="E1639" t="e">
        <f>IF(' Логистика'!#REF!&gt;0,' Логистика'!#REF!," ")</f>
        <v>#REF!</v>
      </c>
      <c r="F1639" t="e">
        <f>IF(' Логистика'!#REF!&gt;0,' Логистика'!#REF!," ")</f>
        <v>#REF!</v>
      </c>
      <c r="G1639" t="e">
        <f>IF(' Логистика'!#REF!&gt;0,' Логистика'!#REF!," ")</f>
        <v>#REF!</v>
      </c>
      <c r="H1639" t="e">
        <f>IF(' Логистика'!#REF!&gt;0,' Логистика'!#REF!," ")</f>
        <v>#REF!</v>
      </c>
    </row>
    <row r="1640" spans="1:8" x14ac:dyDescent="0.25">
      <c r="A1640" t="e">
        <f>IF(' Логистика'!#REF!&gt;0,' Логистика'!#REF!," ")</f>
        <v>#REF!</v>
      </c>
      <c r="B1640" t="e">
        <f>IF(' Логистика'!#REF!&gt;0,' Логистика'!#REF!," ")</f>
        <v>#REF!</v>
      </c>
      <c r="C1640" t="e">
        <f>IF(' Логистика'!#REF!&gt;0,' Логистика'!#REF!," ")</f>
        <v>#REF!</v>
      </c>
      <c r="D1640" t="e">
        <f>IF(' Логистика'!#REF!&gt;0,' Логистика'!#REF!," ")</f>
        <v>#REF!</v>
      </c>
      <c r="E1640" t="e">
        <f>IF(' Логистика'!#REF!&gt;0,' Логистика'!#REF!," ")</f>
        <v>#REF!</v>
      </c>
      <c r="F1640" t="e">
        <f>IF(' Логистика'!#REF!&gt;0,' Логистика'!#REF!," ")</f>
        <v>#REF!</v>
      </c>
      <c r="G1640" t="e">
        <f>IF(' Логистика'!#REF!&gt;0,' Логистика'!#REF!," ")</f>
        <v>#REF!</v>
      </c>
      <c r="H1640" t="e">
        <f>IF(' Логистика'!#REF!&gt;0,' Логистика'!#REF!," ")</f>
        <v>#REF!</v>
      </c>
    </row>
    <row r="1641" spans="1:8" x14ac:dyDescent="0.25">
      <c r="A1641" t="e">
        <f>IF(' Логистика'!#REF!&gt;0,' Логистика'!#REF!," ")</f>
        <v>#REF!</v>
      </c>
      <c r="B1641" t="e">
        <f>IF(' Логистика'!#REF!&gt;0,' Логистика'!#REF!," ")</f>
        <v>#REF!</v>
      </c>
      <c r="C1641" t="e">
        <f>IF(' Логистика'!#REF!&gt;0,' Логистика'!#REF!," ")</f>
        <v>#REF!</v>
      </c>
      <c r="D1641" t="e">
        <f>IF(' Логистика'!#REF!&gt;0,' Логистика'!#REF!," ")</f>
        <v>#REF!</v>
      </c>
      <c r="E1641" t="e">
        <f>IF(' Логистика'!#REF!&gt;0,' Логистика'!#REF!," ")</f>
        <v>#REF!</v>
      </c>
      <c r="F1641" t="e">
        <f>IF(' Логистика'!#REF!&gt;0,' Логистика'!#REF!," ")</f>
        <v>#REF!</v>
      </c>
      <c r="G1641" t="e">
        <f>IF(' Логистика'!#REF!&gt;0,' Логистика'!#REF!," ")</f>
        <v>#REF!</v>
      </c>
      <c r="H1641" t="e">
        <f>IF(' Логистика'!#REF!&gt;0,' Логистика'!#REF!," ")</f>
        <v>#REF!</v>
      </c>
    </row>
    <row r="1642" spans="1:8" x14ac:dyDescent="0.25">
      <c r="A1642" t="e">
        <f>IF(' Логистика'!#REF!&gt;0,' Логистика'!#REF!," ")</f>
        <v>#REF!</v>
      </c>
      <c r="B1642" t="e">
        <f>IF(' Логистика'!#REF!&gt;0,' Логистика'!#REF!," ")</f>
        <v>#REF!</v>
      </c>
      <c r="C1642" t="e">
        <f>IF(' Логистика'!#REF!&gt;0,' Логистика'!#REF!," ")</f>
        <v>#REF!</v>
      </c>
      <c r="D1642" t="e">
        <f>IF(' Логистика'!#REF!&gt;0,' Логистика'!#REF!," ")</f>
        <v>#REF!</v>
      </c>
      <c r="E1642" t="e">
        <f>IF(' Логистика'!#REF!&gt;0,' Логистика'!#REF!," ")</f>
        <v>#REF!</v>
      </c>
      <c r="F1642" t="e">
        <f>IF(' Логистика'!#REF!&gt;0,' Логистика'!#REF!," ")</f>
        <v>#REF!</v>
      </c>
      <c r="G1642" t="e">
        <f>IF(' Логистика'!#REF!&gt;0,' Логистика'!#REF!," ")</f>
        <v>#REF!</v>
      </c>
      <c r="H1642" t="e">
        <f>IF(' Логистика'!#REF!&gt;0,' Логистика'!#REF!," ")</f>
        <v>#REF!</v>
      </c>
    </row>
    <row r="1643" spans="1:8" x14ac:dyDescent="0.25">
      <c r="A1643" t="e">
        <f>IF(' Логистика'!#REF!&gt;0,' Логистика'!#REF!," ")</f>
        <v>#REF!</v>
      </c>
      <c r="B1643" t="e">
        <f>IF(' Логистика'!#REF!&gt;0,' Логистика'!#REF!," ")</f>
        <v>#REF!</v>
      </c>
      <c r="C1643" t="e">
        <f>IF(' Логистика'!#REF!&gt;0,' Логистика'!#REF!," ")</f>
        <v>#REF!</v>
      </c>
      <c r="D1643" t="e">
        <f>IF(' Логистика'!#REF!&gt;0,' Логистика'!#REF!," ")</f>
        <v>#REF!</v>
      </c>
      <c r="E1643" t="e">
        <f>IF(' Логистика'!#REF!&gt;0,' Логистика'!#REF!," ")</f>
        <v>#REF!</v>
      </c>
      <c r="F1643" t="e">
        <f>IF(' Логистика'!#REF!&gt;0,' Логистика'!#REF!," ")</f>
        <v>#REF!</v>
      </c>
      <c r="G1643" t="e">
        <f>IF(' Логистика'!#REF!&gt;0,' Логистика'!#REF!," ")</f>
        <v>#REF!</v>
      </c>
      <c r="H1643" t="e">
        <f>IF(' Логистика'!#REF!&gt;0,' Логистика'!#REF!," ")</f>
        <v>#REF!</v>
      </c>
    </row>
    <row r="1644" spans="1:8" x14ac:dyDescent="0.25">
      <c r="A1644" t="e">
        <f>IF(' Логистика'!#REF!&gt;0,' Логистика'!#REF!," ")</f>
        <v>#REF!</v>
      </c>
      <c r="B1644" t="e">
        <f>IF(' Логистика'!#REF!&gt;0,' Логистика'!#REF!," ")</f>
        <v>#REF!</v>
      </c>
      <c r="C1644" t="e">
        <f>IF(' Логистика'!#REF!&gt;0,' Логистика'!#REF!," ")</f>
        <v>#REF!</v>
      </c>
      <c r="D1644" t="e">
        <f>IF(' Логистика'!#REF!&gt;0,' Логистика'!#REF!," ")</f>
        <v>#REF!</v>
      </c>
      <c r="E1644" t="e">
        <f>IF(' Логистика'!#REF!&gt;0,' Логистика'!#REF!," ")</f>
        <v>#REF!</v>
      </c>
      <c r="F1644" t="e">
        <f>IF(' Логистика'!#REF!&gt;0,' Логистика'!#REF!," ")</f>
        <v>#REF!</v>
      </c>
      <c r="G1644" t="e">
        <f>IF(' Логистика'!#REF!&gt;0,' Логистика'!#REF!," ")</f>
        <v>#REF!</v>
      </c>
      <c r="H1644" t="e">
        <f>IF(' Логистика'!#REF!&gt;0,' Логистика'!#REF!," ")</f>
        <v>#REF!</v>
      </c>
    </row>
    <row r="1645" spans="1:8" x14ac:dyDescent="0.25">
      <c r="A1645" t="e">
        <f>IF(' Логистика'!#REF!&gt;0,' Логистика'!#REF!," ")</f>
        <v>#REF!</v>
      </c>
      <c r="B1645" t="e">
        <f>IF(' Логистика'!#REF!&gt;0,' Логистика'!#REF!," ")</f>
        <v>#REF!</v>
      </c>
      <c r="C1645" t="e">
        <f>IF(' Логистика'!#REF!&gt;0,' Логистика'!#REF!," ")</f>
        <v>#REF!</v>
      </c>
      <c r="D1645" t="e">
        <f>IF(' Логистика'!#REF!&gt;0,' Логистика'!#REF!," ")</f>
        <v>#REF!</v>
      </c>
      <c r="E1645" t="e">
        <f>IF(' Логистика'!#REF!&gt;0,' Логистика'!#REF!," ")</f>
        <v>#REF!</v>
      </c>
      <c r="F1645" t="e">
        <f>IF(' Логистика'!#REF!&gt;0,' Логистика'!#REF!," ")</f>
        <v>#REF!</v>
      </c>
      <c r="G1645" t="e">
        <f>IF(' Логистика'!#REF!&gt;0,' Логистика'!#REF!," ")</f>
        <v>#REF!</v>
      </c>
      <c r="H1645" t="e">
        <f>IF(' Логистика'!#REF!&gt;0,' Логистика'!#REF!," ")</f>
        <v>#REF!</v>
      </c>
    </row>
    <row r="1646" spans="1:8" x14ac:dyDescent="0.25">
      <c r="A1646" t="e">
        <f>IF(' Логистика'!#REF!&gt;0,' Логистика'!#REF!," ")</f>
        <v>#REF!</v>
      </c>
      <c r="B1646" t="e">
        <f>IF(' Логистика'!#REF!&gt;0,' Логистика'!#REF!," ")</f>
        <v>#REF!</v>
      </c>
      <c r="C1646" t="e">
        <f>IF(' Логистика'!#REF!&gt;0,' Логистика'!#REF!," ")</f>
        <v>#REF!</v>
      </c>
      <c r="D1646" t="e">
        <f>IF(' Логистика'!#REF!&gt;0,' Логистика'!#REF!," ")</f>
        <v>#REF!</v>
      </c>
      <c r="E1646" t="e">
        <f>IF(' Логистика'!#REF!&gt;0,' Логистика'!#REF!," ")</f>
        <v>#REF!</v>
      </c>
      <c r="F1646" t="e">
        <f>IF(' Логистика'!#REF!&gt;0,' Логистика'!#REF!," ")</f>
        <v>#REF!</v>
      </c>
      <c r="G1646" t="e">
        <f>IF(' Логистика'!#REF!&gt;0,' Логистика'!#REF!," ")</f>
        <v>#REF!</v>
      </c>
      <c r="H1646" t="e">
        <f>IF(' Логистика'!#REF!&gt;0,' Логистика'!#REF!," ")</f>
        <v>#REF!</v>
      </c>
    </row>
    <row r="1647" spans="1:8" x14ac:dyDescent="0.25">
      <c r="A1647" t="e">
        <f>IF(' Логистика'!#REF!&gt;0,' Логистика'!#REF!," ")</f>
        <v>#REF!</v>
      </c>
      <c r="B1647" t="e">
        <f>IF(' Логистика'!#REF!&gt;0,' Логистика'!#REF!," ")</f>
        <v>#REF!</v>
      </c>
      <c r="C1647" t="e">
        <f>IF(' Логистика'!#REF!&gt;0,' Логистика'!#REF!," ")</f>
        <v>#REF!</v>
      </c>
      <c r="D1647" t="e">
        <f>IF(' Логистика'!#REF!&gt;0,' Логистика'!#REF!," ")</f>
        <v>#REF!</v>
      </c>
      <c r="E1647" t="e">
        <f>IF(' Логистика'!#REF!&gt;0,' Логистика'!#REF!," ")</f>
        <v>#REF!</v>
      </c>
      <c r="F1647" t="e">
        <f>IF(' Логистика'!#REF!&gt;0,' Логистика'!#REF!," ")</f>
        <v>#REF!</v>
      </c>
      <c r="G1647" t="e">
        <f>IF(' Логистика'!#REF!&gt;0,' Логистика'!#REF!," ")</f>
        <v>#REF!</v>
      </c>
      <c r="H1647" t="e">
        <f>IF(' Логистика'!#REF!&gt;0,' Логистика'!#REF!," ")</f>
        <v>#REF!</v>
      </c>
    </row>
    <row r="1648" spans="1:8" x14ac:dyDescent="0.25">
      <c r="A1648" t="e">
        <f>IF(' Логистика'!#REF!&gt;0,' Логистика'!#REF!," ")</f>
        <v>#REF!</v>
      </c>
      <c r="B1648" t="e">
        <f>IF(' Логистика'!#REF!&gt;0,' Логистика'!#REF!," ")</f>
        <v>#REF!</v>
      </c>
      <c r="C1648" t="e">
        <f>IF(' Логистика'!#REF!&gt;0,' Логистика'!#REF!," ")</f>
        <v>#REF!</v>
      </c>
      <c r="D1648" t="e">
        <f>IF(' Логистика'!#REF!&gt;0,' Логистика'!#REF!," ")</f>
        <v>#REF!</v>
      </c>
      <c r="E1648" t="e">
        <f>IF(' Логистика'!#REF!&gt;0,' Логистика'!#REF!," ")</f>
        <v>#REF!</v>
      </c>
      <c r="F1648" t="e">
        <f>IF(' Логистика'!#REF!&gt;0,' Логистика'!#REF!," ")</f>
        <v>#REF!</v>
      </c>
      <c r="G1648" t="e">
        <f>IF(' Логистика'!#REF!&gt;0,' Логистика'!#REF!," ")</f>
        <v>#REF!</v>
      </c>
      <c r="H1648" t="e">
        <f>IF(' Логистика'!#REF!&gt;0,' Логистика'!#REF!," ")</f>
        <v>#REF!</v>
      </c>
    </row>
    <row r="1649" spans="1:8" x14ac:dyDescent="0.25">
      <c r="A1649" t="e">
        <f>IF(' Логистика'!#REF!&gt;0,' Логистика'!#REF!," ")</f>
        <v>#REF!</v>
      </c>
      <c r="B1649" t="e">
        <f>IF(' Логистика'!#REF!&gt;0,' Логистика'!#REF!," ")</f>
        <v>#REF!</v>
      </c>
      <c r="C1649" t="e">
        <f>IF(' Логистика'!#REF!&gt;0,' Логистика'!#REF!," ")</f>
        <v>#REF!</v>
      </c>
      <c r="D1649" t="e">
        <f>IF(' Логистика'!#REF!&gt;0,' Логистика'!#REF!," ")</f>
        <v>#REF!</v>
      </c>
      <c r="E1649" t="e">
        <f>IF(' Логистика'!#REF!&gt;0,' Логистика'!#REF!," ")</f>
        <v>#REF!</v>
      </c>
      <c r="F1649" t="e">
        <f>IF(' Логистика'!#REF!&gt;0,' Логистика'!#REF!," ")</f>
        <v>#REF!</v>
      </c>
      <c r="G1649" t="e">
        <f>IF(' Логистика'!#REF!&gt;0,' Логистика'!#REF!," ")</f>
        <v>#REF!</v>
      </c>
      <c r="H1649" t="e">
        <f>IF(' Логистика'!#REF!&gt;0,' Логистика'!#REF!," ")</f>
        <v>#REF!</v>
      </c>
    </row>
    <row r="1650" spans="1:8" x14ac:dyDescent="0.25">
      <c r="A1650" t="e">
        <f>IF(' Логистика'!#REF!&gt;0,' Логистика'!#REF!," ")</f>
        <v>#REF!</v>
      </c>
      <c r="B1650" t="e">
        <f>IF(' Логистика'!#REF!&gt;0,' Логистика'!#REF!," ")</f>
        <v>#REF!</v>
      </c>
      <c r="C1650" t="e">
        <f>IF(' Логистика'!#REF!&gt;0,' Логистика'!#REF!," ")</f>
        <v>#REF!</v>
      </c>
      <c r="D1650" t="e">
        <f>IF(' Логистика'!#REF!&gt;0,' Логистика'!#REF!," ")</f>
        <v>#REF!</v>
      </c>
      <c r="E1650" t="e">
        <f>IF(' Логистика'!#REF!&gt;0,' Логистика'!#REF!," ")</f>
        <v>#REF!</v>
      </c>
      <c r="F1650" t="e">
        <f>IF(' Логистика'!#REF!&gt;0,' Логистика'!#REF!," ")</f>
        <v>#REF!</v>
      </c>
      <c r="G1650" t="e">
        <f>IF(' Логистика'!#REF!&gt;0,' Логистика'!#REF!," ")</f>
        <v>#REF!</v>
      </c>
      <c r="H1650" t="e">
        <f>IF(' Логистика'!#REF!&gt;0,' Логистика'!#REF!," ")</f>
        <v>#REF!</v>
      </c>
    </row>
    <row r="1651" spans="1:8" x14ac:dyDescent="0.25">
      <c r="A1651" t="e">
        <f>IF(' Логистика'!#REF!&gt;0,' Логистика'!#REF!," ")</f>
        <v>#REF!</v>
      </c>
      <c r="B1651" t="e">
        <f>IF(' Логистика'!#REF!&gt;0,' Логистика'!#REF!," ")</f>
        <v>#REF!</v>
      </c>
      <c r="C1651" t="e">
        <f>IF(' Логистика'!#REF!&gt;0,' Логистика'!#REF!," ")</f>
        <v>#REF!</v>
      </c>
      <c r="D1651" t="e">
        <f>IF(' Логистика'!#REF!&gt;0,' Логистика'!#REF!," ")</f>
        <v>#REF!</v>
      </c>
      <c r="E1651" t="e">
        <f>IF(' Логистика'!#REF!&gt;0,' Логистика'!#REF!," ")</f>
        <v>#REF!</v>
      </c>
      <c r="F1651" t="e">
        <f>IF(' Логистика'!#REF!&gt;0,' Логистика'!#REF!," ")</f>
        <v>#REF!</v>
      </c>
      <c r="G1651" t="e">
        <f>IF(' Логистика'!#REF!&gt;0,' Логистика'!#REF!," ")</f>
        <v>#REF!</v>
      </c>
      <c r="H1651" t="e">
        <f>IF(' Логистика'!#REF!&gt;0,' Логистика'!#REF!," ")</f>
        <v>#REF!</v>
      </c>
    </row>
    <row r="1652" spans="1:8" x14ac:dyDescent="0.25">
      <c r="A1652" t="e">
        <f>IF(' Логистика'!#REF!&gt;0,' Логистика'!#REF!," ")</f>
        <v>#REF!</v>
      </c>
      <c r="B1652" t="e">
        <f>IF(' Логистика'!#REF!&gt;0,' Логистика'!#REF!," ")</f>
        <v>#REF!</v>
      </c>
      <c r="C1652" t="e">
        <f>IF(' Логистика'!#REF!&gt;0,' Логистика'!#REF!," ")</f>
        <v>#REF!</v>
      </c>
      <c r="D1652" t="e">
        <f>IF(' Логистика'!#REF!&gt;0,' Логистика'!#REF!," ")</f>
        <v>#REF!</v>
      </c>
      <c r="E1652" t="e">
        <f>IF(' Логистика'!#REF!&gt;0,' Логистика'!#REF!," ")</f>
        <v>#REF!</v>
      </c>
      <c r="F1652" t="e">
        <f>IF(' Логистика'!#REF!&gt;0,' Логистика'!#REF!," ")</f>
        <v>#REF!</v>
      </c>
      <c r="G1652" t="e">
        <f>IF(' Логистика'!#REF!&gt;0,' Логистика'!#REF!," ")</f>
        <v>#REF!</v>
      </c>
      <c r="H1652" t="e">
        <f>IF(' Логистика'!#REF!&gt;0,' Логистика'!#REF!," ")</f>
        <v>#REF!</v>
      </c>
    </row>
    <row r="1653" spans="1:8" x14ac:dyDescent="0.25">
      <c r="A1653" t="e">
        <f>IF(' Логистика'!#REF!&gt;0,' Логистика'!#REF!," ")</f>
        <v>#REF!</v>
      </c>
      <c r="B1653" t="e">
        <f>IF(' Логистика'!#REF!&gt;0,' Логистика'!#REF!," ")</f>
        <v>#REF!</v>
      </c>
      <c r="C1653" t="e">
        <f>IF(' Логистика'!#REF!&gt;0,' Логистика'!#REF!," ")</f>
        <v>#REF!</v>
      </c>
      <c r="D1653" t="e">
        <f>IF(' Логистика'!#REF!&gt;0,' Логистика'!#REF!," ")</f>
        <v>#REF!</v>
      </c>
      <c r="E1653" t="e">
        <f>IF(' Логистика'!#REF!&gt;0,' Логистика'!#REF!," ")</f>
        <v>#REF!</v>
      </c>
      <c r="F1653" t="e">
        <f>IF(' Логистика'!#REF!&gt;0,' Логистика'!#REF!," ")</f>
        <v>#REF!</v>
      </c>
      <c r="G1653" t="e">
        <f>IF(' Логистика'!#REF!&gt;0,' Логистика'!#REF!," ")</f>
        <v>#REF!</v>
      </c>
      <c r="H1653" t="e">
        <f>IF(' Логистика'!#REF!&gt;0,' Логистика'!#REF!," ")</f>
        <v>#REF!</v>
      </c>
    </row>
    <row r="1654" spans="1:8" x14ac:dyDescent="0.25">
      <c r="A1654" t="e">
        <f>IF(' Логистика'!#REF!&gt;0,' Логистика'!#REF!," ")</f>
        <v>#REF!</v>
      </c>
      <c r="B1654" t="e">
        <f>IF(' Логистика'!#REF!&gt;0,' Логистика'!#REF!," ")</f>
        <v>#REF!</v>
      </c>
      <c r="C1654" t="e">
        <f>IF(' Логистика'!#REF!&gt;0,' Логистика'!#REF!," ")</f>
        <v>#REF!</v>
      </c>
      <c r="D1654" t="e">
        <f>IF(' Логистика'!#REF!&gt;0,' Логистика'!#REF!," ")</f>
        <v>#REF!</v>
      </c>
      <c r="E1654" t="e">
        <f>IF(' Логистика'!#REF!&gt;0,' Логистика'!#REF!," ")</f>
        <v>#REF!</v>
      </c>
      <c r="F1654" t="e">
        <f>IF(' Логистика'!#REF!&gt;0,' Логистика'!#REF!," ")</f>
        <v>#REF!</v>
      </c>
      <c r="G1654" t="e">
        <f>IF(' Логистика'!#REF!&gt;0,' Логистика'!#REF!," ")</f>
        <v>#REF!</v>
      </c>
      <c r="H1654" t="e">
        <f>IF(' Логистика'!#REF!&gt;0,' Логистика'!#REF!," ")</f>
        <v>#REF!</v>
      </c>
    </row>
    <row r="1655" spans="1:8" x14ac:dyDescent="0.25">
      <c r="A1655" t="e">
        <f>IF(' Логистика'!#REF!&gt;0,' Логистика'!#REF!," ")</f>
        <v>#REF!</v>
      </c>
      <c r="B1655" t="e">
        <f>IF(' Логистика'!#REF!&gt;0,' Логистика'!#REF!," ")</f>
        <v>#REF!</v>
      </c>
      <c r="C1655" t="e">
        <f>IF(' Логистика'!#REF!&gt;0,' Логистика'!#REF!," ")</f>
        <v>#REF!</v>
      </c>
      <c r="D1655" t="e">
        <f>IF(' Логистика'!#REF!&gt;0,' Логистика'!#REF!," ")</f>
        <v>#REF!</v>
      </c>
      <c r="E1655" t="e">
        <f>IF(' Логистика'!#REF!&gt;0,' Логистика'!#REF!," ")</f>
        <v>#REF!</v>
      </c>
      <c r="F1655" t="e">
        <f>IF(' Логистика'!#REF!&gt;0,' Логистика'!#REF!," ")</f>
        <v>#REF!</v>
      </c>
      <c r="G1655" t="e">
        <f>IF(' Логистика'!#REF!&gt;0,' Логистика'!#REF!," ")</f>
        <v>#REF!</v>
      </c>
      <c r="H1655" t="e">
        <f>IF(' Логистика'!#REF!&gt;0,' Логистика'!#REF!," ")</f>
        <v>#REF!</v>
      </c>
    </row>
    <row r="1656" spans="1:8" x14ac:dyDescent="0.25">
      <c r="A1656" t="e">
        <f>IF(' Логистика'!#REF!&gt;0,' Логистика'!#REF!," ")</f>
        <v>#REF!</v>
      </c>
      <c r="B1656" t="e">
        <f>IF(' Логистика'!#REF!&gt;0,' Логистика'!#REF!," ")</f>
        <v>#REF!</v>
      </c>
      <c r="C1656" t="e">
        <f>IF(' Логистика'!#REF!&gt;0,' Логистика'!#REF!," ")</f>
        <v>#REF!</v>
      </c>
      <c r="D1656" t="e">
        <f>IF(' Логистика'!#REF!&gt;0,' Логистика'!#REF!," ")</f>
        <v>#REF!</v>
      </c>
      <c r="E1656" t="e">
        <f>IF(' Логистика'!#REF!&gt;0,' Логистика'!#REF!," ")</f>
        <v>#REF!</v>
      </c>
      <c r="F1656" t="e">
        <f>IF(' Логистика'!#REF!&gt;0,' Логистика'!#REF!," ")</f>
        <v>#REF!</v>
      </c>
      <c r="G1656" t="e">
        <f>IF(' Логистика'!#REF!&gt;0,' Логистика'!#REF!," ")</f>
        <v>#REF!</v>
      </c>
      <c r="H1656" t="e">
        <f>IF(' Логистика'!#REF!&gt;0,' Логистика'!#REF!," ")</f>
        <v>#REF!</v>
      </c>
    </row>
    <row r="1657" spans="1:8" x14ac:dyDescent="0.25">
      <c r="A1657" t="e">
        <f>IF(' Логистика'!#REF!&gt;0,' Логистика'!#REF!," ")</f>
        <v>#REF!</v>
      </c>
      <c r="B1657" t="e">
        <f>IF(' Логистика'!#REF!&gt;0,' Логистика'!#REF!," ")</f>
        <v>#REF!</v>
      </c>
      <c r="C1657" t="e">
        <f>IF(' Логистика'!#REF!&gt;0,' Логистика'!#REF!," ")</f>
        <v>#REF!</v>
      </c>
      <c r="D1657" t="e">
        <f>IF(' Логистика'!#REF!&gt;0,' Логистика'!#REF!," ")</f>
        <v>#REF!</v>
      </c>
      <c r="E1657" t="e">
        <f>IF(' Логистика'!#REF!&gt;0,' Логистика'!#REF!," ")</f>
        <v>#REF!</v>
      </c>
      <c r="F1657" t="e">
        <f>IF(' Логистика'!#REF!&gt;0,' Логистика'!#REF!," ")</f>
        <v>#REF!</v>
      </c>
      <c r="G1657" t="e">
        <f>IF(' Логистика'!#REF!&gt;0,' Логистика'!#REF!," ")</f>
        <v>#REF!</v>
      </c>
      <c r="H1657" t="e">
        <f>IF(' Логистика'!#REF!&gt;0,' Логистика'!#REF!," ")</f>
        <v>#REF!</v>
      </c>
    </row>
    <row r="1658" spans="1:8" x14ac:dyDescent="0.25">
      <c r="A1658" t="e">
        <f>IF(' Логистика'!#REF!&gt;0,' Логистика'!#REF!," ")</f>
        <v>#REF!</v>
      </c>
      <c r="B1658" t="e">
        <f>IF(' Логистика'!#REF!&gt;0,' Логистика'!#REF!," ")</f>
        <v>#REF!</v>
      </c>
      <c r="C1658" t="e">
        <f>IF(' Логистика'!#REF!&gt;0,' Логистика'!#REF!," ")</f>
        <v>#REF!</v>
      </c>
      <c r="D1658" t="e">
        <f>IF(' Логистика'!#REF!&gt;0,' Логистика'!#REF!," ")</f>
        <v>#REF!</v>
      </c>
      <c r="E1658" t="e">
        <f>IF(' Логистика'!#REF!&gt;0,' Логистика'!#REF!," ")</f>
        <v>#REF!</v>
      </c>
      <c r="F1658" t="e">
        <f>IF(' Логистика'!#REF!&gt;0,' Логистика'!#REF!," ")</f>
        <v>#REF!</v>
      </c>
      <c r="G1658" t="e">
        <f>IF(' Логистика'!#REF!&gt;0,' Логистика'!#REF!," ")</f>
        <v>#REF!</v>
      </c>
      <c r="H1658" t="e">
        <f>IF(' Логистика'!#REF!&gt;0,' Логистика'!#REF!," ")</f>
        <v>#REF!</v>
      </c>
    </row>
    <row r="1659" spans="1:8" x14ac:dyDescent="0.25">
      <c r="A1659" t="e">
        <f>IF(' Логистика'!#REF!&gt;0,' Логистика'!#REF!," ")</f>
        <v>#REF!</v>
      </c>
      <c r="B1659" t="e">
        <f>IF(' Логистика'!#REF!&gt;0,' Логистика'!#REF!," ")</f>
        <v>#REF!</v>
      </c>
      <c r="C1659" t="e">
        <f>IF(' Логистика'!#REF!&gt;0,' Логистика'!#REF!," ")</f>
        <v>#REF!</v>
      </c>
      <c r="D1659" t="e">
        <f>IF(' Логистика'!#REF!&gt;0,' Логистика'!#REF!," ")</f>
        <v>#REF!</v>
      </c>
      <c r="E1659" t="e">
        <f>IF(' Логистика'!#REF!&gt;0,' Логистика'!#REF!," ")</f>
        <v>#REF!</v>
      </c>
      <c r="F1659" t="e">
        <f>IF(' Логистика'!#REF!&gt;0,' Логистика'!#REF!," ")</f>
        <v>#REF!</v>
      </c>
      <c r="G1659" t="e">
        <f>IF(' Логистика'!#REF!&gt;0,' Логистика'!#REF!," ")</f>
        <v>#REF!</v>
      </c>
      <c r="H1659" t="e">
        <f>IF(' Логистика'!#REF!&gt;0,' Логистика'!#REF!," ")</f>
        <v>#REF!</v>
      </c>
    </row>
    <row r="1660" spans="1:8" x14ac:dyDescent="0.25">
      <c r="A1660" t="e">
        <f>IF(' Логистика'!#REF!&gt;0,' Логистика'!#REF!," ")</f>
        <v>#REF!</v>
      </c>
      <c r="B1660" t="e">
        <f>IF(' Логистика'!#REF!&gt;0,' Логистика'!#REF!," ")</f>
        <v>#REF!</v>
      </c>
      <c r="C1660" t="e">
        <f>IF(' Логистика'!#REF!&gt;0,' Логистика'!#REF!," ")</f>
        <v>#REF!</v>
      </c>
      <c r="D1660" t="e">
        <f>IF(' Логистика'!#REF!&gt;0,' Логистика'!#REF!," ")</f>
        <v>#REF!</v>
      </c>
      <c r="E1660" t="e">
        <f>IF(' Логистика'!#REF!&gt;0,' Логистика'!#REF!," ")</f>
        <v>#REF!</v>
      </c>
      <c r="F1660" t="e">
        <f>IF(' Логистика'!#REF!&gt;0,' Логистика'!#REF!," ")</f>
        <v>#REF!</v>
      </c>
      <c r="G1660" t="e">
        <f>IF(' Логистика'!#REF!&gt;0,' Логистика'!#REF!," ")</f>
        <v>#REF!</v>
      </c>
      <c r="H1660" t="e">
        <f>IF(' Логистика'!#REF!&gt;0,' Логистика'!#REF!," ")</f>
        <v>#REF!</v>
      </c>
    </row>
    <row r="1661" spans="1:8" x14ac:dyDescent="0.25">
      <c r="A1661" t="e">
        <f>IF(' Логистика'!#REF!&gt;0,' Логистика'!#REF!," ")</f>
        <v>#REF!</v>
      </c>
      <c r="B1661" t="e">
        <f>IF(' Логистика'!#REF!&gt;0,' Логистика'!#REF!," ")</f>
        <v>#REF!</v>
      </c>
      <c r="C1661" t="e">
        <f>IF(' Логистика'!#REF!&gt;0,' Логистика'!#REF!," ")</f>
        <v>#REF!</v>
      </c>
      <c r="D1661" t="e">
        <f>IF(' Логистика'!#REF!&gt;0,' Логистика'!#REF!," ")</f>
        <v>#REF!</v>
      </c>
      <c r="E1661" t="e">
        <f>IF(' Логистика'!#REF!&gt;0,' Логистика'!#REF!," ")</f>
        <v>#REF!</v>
      </c>
      <c r="F1661" t="e">
        <f>IF(' Логистика'!#REF!&gt;0,' Логистика'!#REF!," ")</f>
        <v>#REF!</v>
      </c>
      <c r="G1661" t="e">
        <f>IF(' Логистика'!#REF!&gt;0,' Логистика'!#REF!," ")</f>
        <v>#REF!</v>
      </c>
      <c r="H1661" t="e">
        <f>IF(' Логистика'!#REF!&gt;0,' Логистика'!#REF!," ")</f>
        <v>#REF!</v>
      </c>
    </row>
    <row r="1662" spans="1:8" x14ac:dyDescent="0.25">
      <c r="A1662" t="e">
        <f>IF(' Логистика'!#REF!&gt;0,' Логистика'!#REF!," ")</f>
        <v>#REF!</v>
      </c>
      <c r="B1662" t="e">
        <f>IF(' Логистика'!#REF!&gt;0,' Логистика'!#REF!," ")</f>
        <v>#REF!</v>
      </c>
      <c r="C1662" t="e">
        <f>IF(' Логистика'!#REF!&gt;0,' Логистика'!#REF!," ")</f>
        <v>#REF!</v>
      </c>
      <c r="D1662" t="e">
        <f>IF(' Логистика'!#REF!&gt;0,' Логистика'!#REF!," ")</f>
        <v>#REF!</v>
      </c>
      <c r="E1662" t="e">
        <f>IF(' Логистика'!#REF!&gt;0,' Логистика'!#REF!," ")</f>
        <v>#REF!</v>
      </c>
      <c r="F1662" t="e">
        <f>IF(' Логистика'!#REF!&gt;0,' Логистика'!#REF!," ")</f>
        <v>#REF!</v>
      </c>
      <c r="G1662" t="e">
        <f>IF(' Логистика'!#REF!&gt;0,' Логистика'!#REF!," ")</f>
        <v>#REF!</v>
      </c>
      <c r="H1662" t="e">
        <f>IF(' Логистика'!#REF!&gt;0,' Логистика'!#REF!," ")</f>
        <v>#REF!</v>
      </c>
    </row>
    <row r="1663" spans="1:8" x14ac:dyDescent="0.25">
      <c r="A1663" t="e">
        <f>IF(' Логистика'!#REF!&gt;0,' Логистика'!#REF!," ")</f>
        <v>#REF!</v>
      </c>
      <c r="B1663" t="e">
        <f>IF(' Логистика'!#REF!&gt;0,' Логистика'!#REF!," ")</f>
        <v>#REF!</v>
      </c>
      <c r="C1663" t="e">
        <f>IF(' Логистика'!#REF!&gt;0,' Логистика'!#REF!," ")</f>
        <v>#REF!</v>
      </c>
      <c r="D1663" t="e">
        <f>IF(' Логистика'!#REF!&gt;0,' Логистика'!#REF!," ")</f>
        <v>#REF!</v>
      </c>
      <c r="E1663" t="e">
        <f>IF(' Логистика'!#REF!&gt;0,' Логистика'!#REF!," ")</f>
        <v>#REF!</v>
      </c>
      <c r="F1663" t="e">
        <f>IF(' Логистика'!#REF!&gt;0,' Логистика'!#REF!," ")</f>
        <v>#REF!</v>
      </c>
      <c r="G1663" t="e">
        <f>IF(' Логистика'!#REF!&gt;0,' Логистика'!#REF!," ")</f>
        <v>#REF!</v>
      </c>
      <c r="H1663" t="e">
        <f>IF(' Логистика'!#REF!&gt;0,' Логистика'!#REF!," ")</f>
        <v>#REF!</v>
      </c>
    </row>
    <row r="1664" spans="1:8" x14ac:dyDescent="0.25">
      <c r="A1664" t="e">
        <f>IF(' Логистика'!#REF!&gt;0,' Логистика'!#REF!," ")</f>
        <v>#REF!</v>
      </c>
      <c r="B1664" t="e">
        <f>IF(' Логистика'!#REF!&gt;0,' Логистика'!#REF!," ")</f>
        <v>#REF!</v>
      </c>
      <c r="C1664" t="e">
        <f>IF(' Логистика'!#REF!&gt;0,' Логистика'!#REF!," ")</f>
        <v>#REF!</v>
      </c>
      <c r="D1664" t="e">
        <f>IF(' Логистика'!#REF!&gt;0,' Логистика'!#REF!," ")</f>
        <v>#REF!</v>
      </c>
      <c r="E1664" t="e">
        <f>IF(' Логистика'!#REF!&gt;0,' Логистика'!#REF!," ")</f>
        <v>#REF!</v>
      </c>
      <c r="F1664" t="e">
        <f>IF(' Логистика'!#REF!&gt;0,' Логистика'!#REF!," ")</f>
        <v>#REF!</v>
      </c>
      <c r="G1664" t="e">
        <f>IF(' Логистика'!#REF!&gt;0,' Логистика'!#REF!," ")</f>
        <v>#REF!</v>
      </c>
      <c r="H1664" t="e">
        <f>IF(' Логистика'!#REF!&gt;0,' Логистика'!#REF!," ")</f>
        <v>#REF!</v>
      </c>
    </row>
    <row r="1665" spans="1:8" x14ac:dyDescent="0.25">
      <c r="A1665" t="e">
        <f>IF(' Логистика'!#REF!&gt;0,' Логистика'!#REF!," ")</f>
        <v>#REF!</v>
      </c>
      <c r="B1665" t="e">
        <f>IF(' Логистика'!#REF!&gt;0,' Логистика'!#REF!," ")</f>
        <v>#REF!</v>
      </c>
      <c r="C1665" t="e">
        <f>IF(' Логистика'!#REF!&gt;0,' Логистика'!#REF!," ")</f>
        <v>#REF!</v>
      </c>
      <c r="D1665" t="e">
        <f>IF(' Логистика'!#REF!&gt;0,' Логистика'!#REF!," ")</f>
        <v>#REF!</v>
      </c>
      <c r="E1665" t="e">
        <f>IF(' Логистика'!#REF!&gt;0,' Логистика'!#REF!," ")</f>
        <v>#REF!</v>
      </c>
      <c r="F1665" t="e">
        <f>IF(' Логистика'!#REF!&gt;0,' Логистика'!#REF!," ")</f>
        <v>#REF!</v>
      </c>
      <c r="G1665" t="e">
        <f>IF(' Логистика'!#REF!&gt;0,' Логистика'!#REF!," ")</f>
        <v>#REF!</v>
      </c>
      <c r="H1665" t="e">
        <f>IF(' Логистика'!#REF!&gt;0,' Логистика'!#REF!," ")</f>
        <v>#REF!</v>
      </c>
    </row>
    <row r="1666" spans="1:8" x14ac:dyDescent="0.25">
      <c r="A1666" t="e">
        <f>IF(' Логистика'!#REF!&gt;0,' Логистика'!#REF!," ")</f>
        <v>#REF!</v>
      </c>
      <c r="B1666" t="e">
        <f>IF(' Логистика'!#REF!&gt;0,' Логистика'!#REF!," ")</f>
        <v>#REF!</v>
      </c>
      <c r="C1666" t="e">
        <f>IF(' Логистика'!#REF!&gt;0,' Логистика'!#REF!," ")</f>
        <v>#REF!</v>
      </c>
      <c r="D1666" t="e">
        <f>IF(' Логистика'!#REF!&gt;0,' Логистика'!#REF!," ")</f>
        <v>#REF!</v>
      </c>
      <c r="E1666" t="e">
        <f>IF(' Логистика'!#REF!&gt;0,' Логистика'!#REF!," ")</f>
        <v>#REF!</v>
      </c>
      <c r="F1666" t="e">
        <f>IF(' Логистика'!#REF!&gt;0,' Логистика'!#REF!," ")</f>
        <v>#REF!</v>
      </c>
      <c r="G1666" t="e">
        <f>IF(' Логистика'!#REF!&gt;0,' Логистика'!#REF!," ")</f>
        <v>#REF!</v>
      </c>
      <c r="H1666" t="e">
        <f>IF(' Логистика'!#REF!&gt;0,' Логистика'!#REF!," ")</f>
        <v>#REF!</v>
      </c>
    </row>
    <row r="1667" spans="1:8" x14ac:dyDescent="0.25">
      <c r="A1667" t="e">
        <f>IF(' Логистика'!#REF!&gt;0,' Логистика'!#REF!," ")</f>
        <v>#REF!</v>
      </c>
      <c r="B1667" t="e">
        <f>IF(' Логистика'!#REF!&gt;0,' Логистика'!#REF!," ")</f>
        <v>#REF!</v>
      </c>
      <c r="C1667" t="e">
        <f>IF(' Логистика'!#REF!&gt;0,' Логистика'!#REF!," ")</f>
        <v>#REF!</v>
      </c>
      <c r="D1667" t="e">
        <f>IF(' Логистика'!#REF!&gt;0,' Логистика'!#REF!," ")</f>
        <v>#REF!</v>
      </c>
      <c r="E1667" t="e">
        <f>IF(' Логистика'!#REF!&gt;0,' Логистика'!#REF!," ")</f>
        <v>#REF!</v>
      </c>
      <c r="F1667" t="e">
        <f>IF(' Логистика'!#REF!&gt;0,' Логистика'!#REF!," ")</f>
        <v>#REF!</v>
      </c>
      <c r="G1667" t="e">
        <f>IF(' Логистика'!#REF!&gt;0,' Логистика'!#REF!," ")</f>
        <v>#REF!</v>
      </c>
      <c r="H1667" t="e">
        <f>IF(' Логистика'!#REF!&gt;0,' Логистика'!#REF!," ")</f>
        <v>#REF!</v>
      </c>
    </row>
    <row r="1668" spans="1:8" x14ac:dyDescent="0.25">
      <c r="A1668" t="e">
        <f>IF(' Логистика'!#REF!&gt;0,' Логистика'!#REF!," ")</f>
        <v>#REF!</v>
      </c>
      <c r="B1668" t="e">
        <f>IF(' Логистика'!#REF!&gt;0,' Логистика'!#REF!," ")</f>
        <v>#REF!</v>
      </c>
      <c r="C1668" t="e">
        <f>IF(' Логистика'!#REF!&gt;0,' Логистика'!#REF!," ")</f>
        <v>#REF!</v>
      </c>
      <c r="D1668" t="e">
        <f>IF(' Логистика'!#REF!&gt;0,' Логистика'!#REF!," ")</f>
        <v>#REF!</v>
      </c>
      <c r="E1668" t="e">
        <f>IF(' Логистика'!#REF!&gt;0,' Логистика'!#REF!," ")</f>
        <v>#REF!</v>
      </c>
      <c r="F1668" t="e">
        <f>IF(' Логистика'!#REF!&gt;0,' Логистика'!#REF!," ")</f>
        <v>#REF!</v>
      </c>
      <c r="G1668" t="e">
        <f>IF(' Логистика'!#REF!&gt;0,' Логистика'!#REF!," ")</f>
        <v>#REF!</v>
      </c>
      <c r="H1668" t="e">
        <f>IF(' Логистика'!#REF!&gt;0,' Логистика'!#REF!," ")</f>
        <v>#REF!</v>
      </c>
    </row>
    <row r="1669" spans="1:8" x14ac:dyDescent="0.25">
      <c r="A1669" t="e">
        <f>IF(' Логистика'!#REF!&gt;0,' Логистика'!#REF!," ")</f>
        <v>#REF!</v>
      </c>
      <c r="B1669" t="e">
        <f>IF(' Логистика'!#REF!&gt;0,' Логистика'!#REF!," ")</f>
        <v>#REF!</v>
      </c>
      <c r="C1669" t="e">
        <f>IF(' Логистика'!#REF!&gt;0,' Логистика'!#REF!," ")</f>
        <v>#REF!</v>
      </c>
      <c r="D1669" t="e">
        <f>IF(' Логистика'!#REF!&gt;0,' Логистика'!#REF!," ")</f>
        <v>#REF!</v>
      </c>
      <c r="E1669" t="e">
        <f>IF(' Логистика'!#REF!&gt;0,' Логистика'!#REF!," ")</f>
        <v>#REF!</v>
      </c>
      <c r="F1669" t="e">
        <f>IF(' Логистика'!#REF!&gt;0,' Логистика'!#REF!," ")</f>
        <v>#REF!</v>
      </c>
      <c r="G1669" t="e">
        <f>IF(' Логистика'!#REF!&gt;0,' Логистика'!#REF!," ")</f>
        <v>#REF!</v>
      </c>
      <c r="H1669" t="e">
        <f>IF(' Логистика'!#REF!&gt;0,' Логистика'!#REF!," ")</f>
        <v>#REF!</v>
      </c>
    </row>
    <row r="1670" spans="1:8" x14ac:dyDescent="0.25">
      <c r="A1670" t="e">
        <f>IF(' Логистика'!#REF!&gt;0,' Логистика'!#REF!," ")</f>
        <v>#REF!</v>
      </c>
      <c r="B1670" t="e">
        <f>IF(' Логистика'!#REF!&gt;0,' Логистика'!#REF!," ")</f>
        <v>#REF!</v>
      </c>
      <c r="C1670" t="e">
        <f>IF(' Логистика'!#REF!&gt;0,' Логистика'!#REF!," ")</f>
        <v>#REF!</v>
      </c>
      <c r="D1670" t="e">
        <f>IF(' Логистика'!#REF!&gt;0,' Логистика'!#REF!," ")</f>
        <v>#REF!</v>
      </c>
      <c r="E1670" t="e">
        <f>IF(' Логистика'!#REF!&gt;0,' Логистика'!#REF!," ")</f>
        <v>#REF!</v>
      </c>
      <c r="F1670" t="e">
        <f>IF(' Логистика'!#REF!&gt;0,' Логистика'!#REF!," ")</f>
        <v>#REF!</v>
      </c>
      <c r="G1670" t="e">
        <f>IF(' Логистика'!#REF!&gt;0,' Логистика'!#REF!," ")</f>
        <v>#REF!</v>
      </c>
      <c r="H1670" t="e">
        <f>IF(' Логистика'!#REF!&gt;0,' Логистика'!#REF!," ")</f>
        <v>#REF!</v>
      </c>
    </row>
    <row r="1671" spans="1:8" x14ac:dyDescent="0.25">
      <c r="A1671" t="e">
        <f>IF(' Логистика'!#REF!&gt;0,' Логистика'!#REF!," ")</f>
        <v>#REF!</v>
      </c>
      <c r="B1671" t="e">
        <f>IF(' Логистика'!#REF!&gt;0,' Логистика'!#REF!," ")</f>
        <v>#REF!</v>
      </c>
      <c r="C1671" t="e">
        <f>IF(' Логистика'!#REF!&gt;0,' Логистика'!#REF!," ")</f>
        <v>#REF!</v>
      </c>
      <c r="D1671" t="e">
        <f>IF(' Логистика'!#REF!&gt;0,' Логистика'!#REF!," ")</f>
        <v>#REF!</v>
      </c>
      <c r="E1671" t="e">
        <f>IF(' Логистика'!#REF!&gt;0,' Логистика'!#REF!," ")</f>
        <v>#REF!</v>
      </c>
      <c r="F1671" t="e">
        <f>IF(' Логистика'!#REF!&gt;0,' Логистика'!#REF!," ")</f>
        <v>#REF!</v>
      </c>
      <c r="G1671" t="e">
        <f>IF(' Логистика'!#REF!&gt;0,' Логистика'!#REF!," ")</f>
        <v>#REF!</v>
      </c>
      <c r="H1671" t="e">
        <f>IF(' Логистика'!#REF!&gt;0,' Логистика'!#REF!," ")</f>
        <v>#REF!</v>
      </c>
    </row>
    <row r="1672" spans="1:8" x14ac:dyDescent="0.25">
      <c r="A1672" t="e">
        <f>IF(' Логистика'!#REF!&gt;0,' Логистика'!#REF!," ")</f>
        <v>#REF!</v>
      </c>
      <c r="B1672" t="e">
        <f>IF(' Логистика'!#REF!&gt;0,' Логистика'!#REF!," ")</f>
        <v>#REF!</v>
      </c>
      <c r="C1672" t="e">
        <f>IF(' Логистика'!#REF!&gt;0,' Логистика'!#REF!," ")</f>
        <v>#REF!</v>
      </c>
      <c r="D1672" t="e">
        <f>IF(' Логистика'!#REF!&gt;0,' Логистика'!#REF!," ")</f>
        <v>#REF!</v>
      </c>
      <c r="E1672" t="e">
        <f>IF(' Логистика'!#REF!&gt;0,' Логистика'!#REF!," ")</f>
        <v>#REF!</v>
      </c>
      <c r="F1672" t="e">
        <f>IF(' Логистика'!#REF!&gt;0,' Логистика'!#REF!," ")</f>
        <v>#REF!</v>
      </c>
      <c r="G1672" t="e">
        <f>IF(' Логистика'!#REF!&gt;0,' Логистика'!#REF!," ")</f>
        <v>#REF!</v>
      </c>
      <c r="H1672" t="e">
        <f>IF(' Логистика'!#REF!&gt;0,' Логистика'!#REF!," ")</f>
        <v>#REF!</v>
      </c>
    </row>
    <row r="1673" spans="1:8" x14ac:dyDescent="0.25">
      <c r="A1673" t="e">
        <f>IF(' Логистика'!#REF!&gt;0,' Логистика'!#REF!," ")</f>
        <v>#REF!</v>
      </c>
      <c r="B1673" t="e">
        <f>IF(' Логистика'!#REF!&gt;0,' Логистика'!#REF!," ")</f>
        <v>#REF!</v>
      </c>
      <c r="C1673" t="e">
        <f>IF(' Логистика'!#REF!&gt;0,' Логистика'!#REF!," ")</f>
        <v>#REF!</v>
      </c>
      <c r="D1673" t="e">
        <f>IF(' Логистика'!#REF!&gt;0,' Логистика'!#REF!," ")</f>
        <v>#REF!</v>
      </c>
      <c r="E1673" t="e">
        <f>IF(' Логистика'!#REF!&gt;0,' Логистика'!#REF!," ")</f>
        <v>#REF!</v>
      </c>
      <c r="F1673" t="e">
        <f>IF(' Логистика'!#REF!&gt;0,' Логистика'!#REF!," ")</f>
        <v>#REF!</v>
      </c>
      <c r="G1673" t="e">
        <f>IF(' Логистика'!#REF!&gt;0,' Логистика'!#REF!," ")</f>
        <v>#REF!</v>
      </c>
      <c r="H1673" t="e">
        <f>IF(' Логистика'!#REF!&gt;0,' Логистика'!#REF!," ")</f>
        <v>#REF!</v>
      </c>
    </row>
    <row r="1674" spans="1:8" x14ac:dyDescent="0.25">
      <c r="A1674" t="e">
        <f>IF(' Логистика'!#REF!&gt;0,' Логистика'!#REF!," ")</f>
        <v>#REF!</v>
      </c>
      <c r="B1674" t="e">
        <f>IF(' Логистика'!#REF!&gt;0,' Логистика'!#REF!," ")</f>
        <v>#REF!</v>
      </c>
      <c r="C1674" t="e">
        <f>IF(' Логистика'!#REF!&gt;0,' Логистика'!#REF!," ")</f>
        <v>#REF!</v>
      </c>
      <c r="D1674" t="e">
        <f>IF(' Логистика'!#REF!&gt;0,' Логистика'!#REF!," ")</f>
        <v>#REF!</v>
      </c>
      <c r="E1674" t="e">
        <f>IF(' Логистика'!#REF!&gt;0,' Логистика'!#REF!," ")</f>
        <v>#REF!</v>
      </c>
      <c r="F1674" t="e">
        <f>IF(' Логистика'!#REF!&gt;0,' Логистика'!#REF!," ")</f>
        <v>#REF!</v>
      </c>
      <c r="G1674" t="e">
        <f>IF(' Логистика'!#REF!&gt;0,' Логистика'!#REF!," ")</f>
        <v>#REF!</v>
      </c>
      <c r="H1674" t="e">
        <f>IF(' Логистика'!#REF!&gt;0,' Логистика'!#REF!," ")</f>
        <v>#REF!</v>
      </c>
    </row>
    <row r="1675" spans="1:8" x14ac:dyDescent="0.25">
      <c r="A1675" t="e">
        <f>IF(' Логистика'!#REF!&gt;0,' Логистика'!#REF!," ")</f>
        <v>#REF!</v>
      </c>
      <c r="B1675" t="e">
        <f>IF(' Логистика'!#REF!&gt;0,' Логистика'!#REF!," ")</f>
        <v>#REF!</v>
      </c>
      <c r="C1675" t="e">
        <f>IF(' Логистика'!#REF!&gt;0,' Логистика'!#REF!," ")</f>
        <v>#REF!</v>
      </c>
      <c r="D1675" t="e">
        <f>IF(' Логистика'!#REF!&gt;0,' Логистика'!#REF!," ")</f>
        <v>#REF!</v>
      </c>
      <c r="E1675" t="e">
        <f>IF(' Логистика'!#REF!&gt;0,' Логистика'!#REF!," ")</f>
        <v>#REF!</v>
      </c>
      <c r="F1675" t="e">
        <f>IF(' Логистика'!#REF!&gt;0,' Логистика'!#REF!," ")</f>
        <v>#REF!</v>
      </c>
      <c r="G1675" t="e">
        <f>IF(' Логистика'!#REF!&gt;0,' Логистика'!#REF!," ")</f>
        <v>#REF!</v>
      </c>
      <c r="H1675" t="e">
        <f>IF(' Логистика'!#REF!&gt;0,' Логистика'!#REF!," ")</f>
        <v>#REF!</v>
      </c>
    </row>
    <row r="1676" spans="1:8" x14ac:dyDescent="0.25">
      <c r="A1676" t="e">
        <f>IF(' Логистика'!#REF!&gt;0,' Логистика'!#REF!," ")</f>
        <v>#REF!</v>
      </c>
      <c r="B1676" t="e">
        <f>IF(' Логистика'!#REF!&gt;0,' Логистика'!#REF!," ")</f>
        <v>#REF!</v>
      </c>
      <c r="C1676" t="e">
        <f>IF(' Логистика'!#REF!&gt;0,' Логистика'!#REF!," ")</f>
        <v>#REF!</v>
      </c>
      <c r="D1676" t="e">
        <f>IF(' Логистика'!#REF!&gt;0,' Логистика'!#REF!," ")</f>
        <v>#REF!</v>
      </c>
      <c r="E1676" t="e">
        <f>IF(' Логистика'!#REF!&gt;0,' Логистика'!#REF!," ")</f>
        <v>#REF!</v>
      </c>
      <c r="F1676" t="e">
        <f>IF(' Логистика'!#REF!&gt;0,' Логистика'!#REF!," ")</f>
        <v>#REF!</v>
      </c>
      <c r="G1676" t="e">
        <f>IF(' Логистика'!#REF!&gt;0,' Логистика'!#REF!," ")</f>
        <v>#REF!</v>
      </c>
      <c r="H1676" t="e">
        <f>IF(' Логистика'!#REF!&gt;0,' Логистика'!#REF!," ")</f>
        <v>#REF!</v>
      </c>
    </row>
    <row r="1677" spans="1:8" x14ac:dyDescent="0.25">
      <c r="A1677" t="e">
        <f>IF(' Логистика'!#REF!&gt;0,' Логистика'!#REF!," ")</f>
        <v>#REF!</v>
      </c>
      <c r="B1677" t="e">
        <f>IF(' Логистика'!#REF!&gt;0,' Логистика'!#REF!," ")</f>
        <v>#REF!</v>
      </c>
      <c r="C1677" t="e">
        <f>IF(' Логистика'!#REF!&gt;0,' Логистика'!#REF!," ")</f>
        <v>#REF!</v>
      </c>
      <c r="D1677" t="e">
        <f>IF(' Логистика'!#REF!&gt;0,' Логистика'!#REF!," ")</f>
        <v>#REF!</v>
      </c>
      <c r="E1677" t="e">
        <f>IF(' Логистика'!#REF!&gt;0,' Логистика'!#REF!," ")</f>
        <v>#REF!</v>
      </c>
      <c r="F1677" t="e">
        <f>IF(' Логистика'!#REF!&gt;0,' Логистика'!#REF!," ")</f>
        <v>#REF!</v>
      </c>
      <c r="G1677" t="e">
        <f>IF(' Логистика'!#REF!&gt;0,' Логистика'!#REF!," ")</f>
        <v>#REF!</v>
      </c>
      <c r="H1677" t="e">
        <f>IF(' Логистика'!#REF!&gt;0,' Логистика'!#REF!," ")</f>
        <v>#REF!</v>
      </c>
    </row>
    <row r="1678" spans="1:8" x14ac:dyDescent="0.25">
      <c r="A1678" t="e">
        <f>IF(' Логистика'!#REF!&gt;0,' Логистика'!#REF!," ")</f>
        <v>#REF!</v>
      </c>
      <c r="B1678" t="e">
        <f>IF(' Логистика'!#REF!&gt;0,' Логистика'!#REF!," ")</f>
        <v>#REF!</v>
      </c>
      <c r="C1678" t="e">
        <f>IF(' Логистика'!#REF!&gt;0,' Логистика'!#REF!," ")</f>
        <v>#REF!</v>
      </c>
      <c r="D1678" t="e">
        <f>IF(' Логистика'!#REF!&gt;0,' Логистика'!#REF!," ")</f>
        <v>#REF!</v>
      </c>
      <c r="E1678" t="e">
        <f>IF(' Логистика'!#REF!&gt;0,' Логистика'!#REF!," ")</f>
        <v>#REF!</v>
      </c>
      <c r="F1678" t="e">
        <f>IF(' Логистика'!#REF!&gt;0,' Логистика'!#REF!," ")</f>
        <v>#REF!</v>
      </c>
      <c r="G1678" t="e">
        <f>IF(' Логистика'!#REF!&gt;0,' Логистика'!#REF!," ")</f>
        <v>#REF!</v>
      </c>
      <c r="H1678" t="e">
        <f>IF(' Логистика'!#REF!&gt;0,' Логистика'!#REF!," ")</f>
        <v>#REF!</v>
      </c>
    </row>
    <row r="1679" spans="1:8" x14ac:dyDescent="0.25">
      <c r="A1679" t="e">
        <f>IF(' Логистика'!#REF!&gt;0,' Логистика'!#REF!," ")</f>
        <v>#REF!</v>
      </c>
      <c r="B1679" t="e">
        <f>IF(' Логистика'!#REF!&gt;0,' Логистика'!#REF!," ")</f>
        <v>#REF!</v>
      </c>
      <c r="C1679" t="e">
        <f>IF(' Логистика'!#REF!&gt;0,' Логистика'!#REF!," ")</f>
        <v>#REF!</v>
      </c>
      <c r="D1679" t="e">
        <f>IF(' Логистика'!#REF!&gt;0,' Логистика'!#REF!," ")</f>
        <v>#REF!</v>
      </c>
      <c r="E1679" t="e">
        <f>IF(' Логистика'!#REF!&gt;0,' Логистика'!#REF!," ")</f>
        <v>#REF!</v>
      </c>
      <c r="F1679" t="e">
        <f>IF(' Логистика'!#REF!&gt;0,' Логистика'!#REF!," ")</f>
        <v>#REF!</v>
      </c>
      <c r="G1679" t="e">
        <f>IF(' Логистика'!#REF!&gt;0,' Логистика'!#REF!," ")</f>
        <v>#REF!</v>
      </c>
      <c r="H1679" t="e">
        <f>IF(' Логистика'!#REF!&gt;0,' Логистика'!#REF!," ")</f>
        <v>#REF!</v>
      </c>
    </row>
    <row r="1680" spans="1:8" x14ac:dyDescent="0.25">
      <c r="A1680" t="e">
        <f>IF(' Логистика'!#REF!&gt;0,' Логистика'!#REF!," ")</f>
        <v>#REF!</v>
      </c>
      <c r="B1680" t="e">
        <f>IF(' Логистика'!#REF!&gt;0,' Логистика'!#REF!," ")</f>
        <v>#REF!</v>
      </c>
      <c r="C1680" t="e">
        <f>IF(' Логистика'!#REF!&gt;0,' Логистика'!#REF!," ")</f>
        <v>#REF!</v>
      </c>
      <c r="D1680" t="e">
        <f>IF(' Логистика'!#REF!&gt;0,' Логистика'!#REF!," ")</f>
        <v>#REF!</v>
      </c>
      <c r="E1680" t="e">
        <f>IF(' Логистика'!#REF!&gt;0,' Логистика'!#REF!," ")</f>
        <v>#REF!</v>
      </c>
      <c r="F1680" t="e">
        <f>IF(' Логистика'!#REF!&gt;0,' Логистика'!#REF!," ")</f>
        <v>#REF!</v>
      </c>
      <c r="G1680" t="e">
        <f>IF(' Логистика'!#REF!&gt;0,' Логистика'!#REF!," ")</f>
        <v>#REF!</v>
      </c>
      <c r="H1680" t="e">
        <f>IF(' Логистика'!#REF!&gt;0,' Логистика'!#REF!," ")</f>
        <v>#REF!</v>
      </c>
    </row>
    <row r="1681" spans="1:8" x14ac:dyDescent="0.25">
      <c r="A1681" t="e">
        <f>IF(' Логистика'!#REF!&gt;0,' Логистика'!#REF!," ")</f>
        <v>#REF!</v>
      </c>
      <c r="B1681" t="e">
        <f>IF(' Логистика'!#REF!&gt;0,' Логистика'!#REF!," ")</f>
        <v>#REF!</v>
      </c>
      <c r="C1681" t="e">
        <f>IF(' Логистика'!#REF!&gt;0,' Логистика'!#REF!," ")</f>
        <v>#REF!</v>
      </c>
      <c r="D1681" t="e">
        <f>IF(' Логистика'!#REF!&gt;0,' Логистика'!#REF!," ")</f>
        <v>#REF!</v>
      </c>
      <c r="E1681" t="e">
        <f>IF(' Логистика'!#REF!&gt;0,' Логистика'!#REF!," ")</f>
        <v>#REF!</v>
      </c>
      <c r="F1681" t="e">
        <f>IF(' Логистика'!#REF!&gt;0,' Логистика'!#REF!," ")</f>
        <v>#REF!</v>
      </c>
      <c r="G1681" t="e">
        <f>IF(' Логистика'!#REF!&gt;0,' Логистика'!#REF!," ")</f>
        <v>#REF!</v>
      </c>
      <c r="H1681" t="e">
        <f>IF(' Логистика'!#REF!&gt;0,' Логистика'!#REF!," ")</f>
        <v>#REF!</v>
      </c>
    </row>
    <row r="1682" spans="1:8" x14ac:dyDescent="0.25">
      <c r="A1682" t="e">
        <f>IF(' Логистика'!#REF!&gt;0,' Логистика'!#REF!," ")</f>
        <v>#REF!</v>
      </c>
      <c r="B1682" t="e">
        <f>IF(' Логистика'!#REF!&gt;0,' Логистика'!#REF!," ")</f>
        <v>#REF!</v>
      </c>
      <c r="C1682" t="e">
        <f>IF(' Логистика'!#REF!&gt;0,' Логистика'!#REF!," ")</f>
        <v>#REF!</v>
      </c>
      <c r="D1682" t="e">
        <f>IF(' Логистика'!#REF!&gt;0,' Логистика'!#REF!," ")</f>
        <v>#REF!</v>
      </c>
      <c r="E1682" t="e">
        <f>IF(' Логистика'!#REF!&gt;0,' Логистика'!#REF!," ")</f>
        <v>#REF!</v>
      </c>
      <c r="F1682" t="e">
        <f>IF(' Логистика'!#REF!&gt;0,' Логистика'!#REF!," ")</f>
        <v>#REF!</v>
      </c>
      <c r="G1682" t="e">
        <f>IF(' Логистика'!#REF!&gt;0,' Логистика'!#REF!," ")</f>
        <v>#REF!</v>
      </c>
      <c r="H1682" t="e">
        <f>IF(' Логистика'!#REF!&gt;0,' Логистика'!#REF!," ")</f>
        <v>#REF!</v>
      </c>
    </row>
    <row r="1683" spans="1:8" x14ac:dyDescent="0.25">
      <c r="A1683" t="e">
        <f>IF(' Логистика'!#REF!&gt;0,' Логистика'!#REF!," ")</f>
        <v>#REF!</v>
      </c>
      <c r="B1683" t="e">
        <f>IF(' Логистика'!#REF!&gt;0,' Логистика'!#REF!," ")</f>
        <v>#REF!</v>
      </c>
      <c r="C1683" t="e">
        <f>IF(' Логистика'!#REF!&gt;0,' Логистика'!#REF!," ")</f>
        <v>#REF!</v>
      </c>
      <c r="D1683" t="e">
        <f>IF(' Логистика'!#REF!&gt;0,' Логистика'!#REF!," ")</f>
        <v>#REF!</v>
      </c>
      <c r="E1683" t="e">
        <f>IF(' Логистика'!#REF!&gt;0,' Логистика'!#REF!," ")</f>
        <v>#REF!</v>
      </c>
      <c r="F1683" t="e">
        <f>IF(' Логистика'!#REF!&gt;0,' Логистика'!#REF!," ")</f>
        <v>#REF!</v>
      </c>
      <c r="G1683" t="e">
        <f>IF(' Логистика'!#REF!&gt;0,' Логистика'!#REF!," ")</f>
        <v>#REF!</v>
      </c>
      <c r="H1683" t="e">
        <f>IF(' Логистика'!#REF!&gt;0,' Логистика'!#REF!," ")</f>
        <v>#REF!</v>
      </c>
    </row>
    <row r="1684" spans="1:8" x14ac:dyDescent="0.25">
      <c r="A1684" t="e">
        <f>IF(' Логистика'!#REF!&gt;0,' Логистика'!#REF!," ")</f>
        <v>#REF!</v>
      </c>
      <c r="B1684" t="e">
        <f>IF(' Логистика'!#REF!&gt;0,' Логистика'!#REF!," ")</f>
        <v>#REF!</v>
      </c>
      <c r="C1684" t="e">
        <f>IF(' Логистика'!#REF!&gt;0,' Логистика'!#REF!," ")</f>
        <v>#REF!</v>
      </c>
      <c r="D1684" t="e">
        <f>IF(' Логистика'!#REF!&gt;0,' Логистика'!#REF!," ")</f>
        <v>#REF!</v>
      </c>
      <c r="E1684" t="e">
        <f>IF(' Логистика'!#REF!&gt;0,' Логистика'!#REF!," ")</f>
        <v>#REF!</v>
      </c>
      <c r="F1684" t="e">
        <f>IF(' Логистика'!#REF!&gt;0,' Логистика'!#REF!," ")</f>
        <v>#REF!</v>
      </c>
      <c r="G1684" t="e">
        <f>IF(' Логистика'!#REF!&gt;0,' Логистика'!#REF!," ")</f>
        <v>#REF!</v>
      </c>
      <c r="H1684" t="e">
        <f>IF(' Логистика'!#REF!&gt;0,' Логистика'!#REF!," ")</f>
        <v>#REF!</v>
      </c>
    </row>
    <row r="1685" spans="1:8" x14ac:dyDescent="0.25">
      <c r="A1685" t="e">
        <f>IF(' Логистика'!#REF!&gt;0,' Логистика'!#REF!," ")</f>
        <v>#REF!</v>
      </c>
      <c r="B1685" t="e">
        <f>IF(' Логистика'!#REF!&gt;0,' Логистика'!#REF!," ")</f>
        <v>#REF!</v>
      </c>
      <c r="C1685" t="e">
        <f>IF(' Логистика'!#REF!&gt;0,' Логистика'!#REF!," ")</f>
        <v>#REF!</v>
      </c>
      <c r="D1685" t="e">
        <f>IF(' Логистика'!#REF!&gt;0,' Логистика'!#REF!," ")</f>
        <v>#REF!</v>
      </c>
      <c r="E1685" t="e">
        <f>IF(' Логистика'!#REF!&gt;0,' Логистика'!#REF!," ")</f>
        <v>#REF!</v>
      </c>
      <c r="F1685" t="e">
        <f>IF(' Логистика'!#REF!&gt;0,' Логистика'!#REF!," ")</f>
        <v>#REF!</v>
      </c>
      <c r="G1685" t="e">
        <f>IF(' Логистика'!#REF!&gt;0,' Логистика'!#REF!," ")</f>
        <v>#REF!</v>
      </c>
      <c r="H1685" t="e">
        <f>IF(' Логистика'!#REF!&gt;0,' Логистика'!#REF!," ")</f>
        <v>#REF!</v>
      </c>
    </row>
    <row r="1686" spans="1:8" x14ac:dyDescent="0.25">
      <c r="A1686" t="e">
        <f>IF(' Логистика'!#REF!&gt;0,' Логистика'!#REF!," ")</f>
        <v>#REF!</v>
      </c>
      <c r="B1686" t="e">
        <f>IF(' Логистика'!#REF!&gt;0,' Логистика'!#REF!," ")</f>
        <v>#REF!</v>
      </c>
      <c r="C1686" t="e">
        <f>IF(' Логистика'!#REF!&gt;0,' Логистика'!#REF!," ")</f>
        <v>#REF!</v>
      </c>
      <c r="D1686" t="e">
        <f>IF(' Логистика'!#REF!&gt;0,' Логистика'!#REF!," ")</f>
        <v>#REF!</v>
      </c>
      <c r="E1686" t="e">
        <f>IF(' Логистика'!#REF!&gt;0,' Логистика'!#REF!," ")</f>
        <v>#REF!</v>
      </c>
      <c r="F1686" t="e">
        <f>IF(' Логистика'!#REF!&gt;0,' Логистика'!#REF!," ")</f>
        <v>#REF!</v>
      </c>
      <c r="G1686" t="e">
        <f>IF(' Логистика'!#REF!&gt;0,' Логистика'!#REF!," ")</f>
        <v>#REF!</v>
      </c>
      <c r="H1686" t="e">
        <f>IF(' Логистика'!#REF!&gt;0,' Логистика'!#REF!," ")</f>
        <v>#REF!</v>
      </c>
    </row>
    <row r="1687" spans="1:8" x14ac:dyDescent="0.25">
      <c r="A1687" t="e">
        <f>IF(' Логистика'!#REF!&gt;0,' Логистика'!#REF!," ")</f>
        <v>#REF!</v>
      </c>
      <c r="B1687" t="e">
        <f>IF(' Логистика'!#REF!&gt;0,' Логистика'!#REF!," ")</f>
        <v>#REF!</v>
      </c>
      <c r="C1687" t="e">
        <f>IF(' Логистика'!#REF!&gt;0,' Логистика'!#REF!," ")</f>
        <v>#REF!</v>
      </c>
      <c r="D1687" t="e">
        <f>IF(' Логистика'!#REF!&gt;0,' Логистика'!#REF!," ")</f>
        <v>#REF!</v>
      </c>
      <c r="E1687" t="e">
        <f>IF(' Логистика'!#REF!&gt;0,' Логистика'!#REF!," ")</f>
        <v>#REF!</v>
      </c>
      <c r="F1687" t="e">
        <f>IF(' Логистика'!#REF!&gt;0,' Логистика'!#REF!," ")</f>
        <v>#REF!</v>
      </c>
      <c r="G1687" t="e">
        <f>IF(' Логистика'!#REF!&gt;0,' Логистика'!#REF!," ")</f>
        <v>#REF!</v>
      </c>
      <c r="H1687" t="e">
        <f>IF(' Логистика'!#REF!&gt;0,' Логистика'!#REF!," ")</f>
        <v>#REF!</v>
      </c>
    </row>
    <row r="1688" spans="1:8" x14ac:dyDescent="0.25">
      <c r="A1688" t="e">
        <f>IF(' Логистика'!#REF!&gt;0,' Логистика'!#REF!," ")</f>
        <v>#REF!</v>
      </c>
      <c r="B1688" t="e">
        <f>IF(' Логистика'!#REF!&gt;0,' Логистика'!#REF!," ")</f>
        <v>#REF!</v>
      </c>
      <c r="C1688" t="e">
        <f>IF(' Логистика'!#REF!&gt;0,' Логистика'!#REF!," ")</f>
        <v>#REF!</v>
      </c>
      <c r="D1688" t="e">
        <f>IF(' Логистика'!#REF!&gt;0,' Логистика'!#REF!," ")</f>
        <v>#REF!</v>
      </c>
      <c r="E1688" t="e">
        <f>IF(' Логистика'!#REF!&gt;0,' Логистика'!#REF!," ")</f>
        <v>#REF!</v>
      </c>
      <c r="F1688" t="e">
        <f>IF(' Логистика'!#REF!&gt;0,' Логистика'!#REF!," ")</f>
        <v>#REF!</v>
      </c>
      <c r="G1688" t="e">
        <f>IF(' Логистика'!#REF!&gt;0,' Логистика'!#REF!," ")</f>
        <v>#REF!</v>
      </c>
      <c r="H1688" t="e">
        <f>IF(' Логистика'!#REF!&gt;0,' Логистика'!#REF!," ")</f>
        <v>#REF!</v>
      </c>
    </row>
    <row r="1689" spans="1:8" x14ac:dyDescent="0.25">
      <c r="A1689" t="e">
        <f>IF(' Логистика'!#REF!&gt;0,' Логистика'!#REF!," ")</f>
        <v>#REF!</v>
      </c>
      <c r="B1689" t="e">
        <f>IF(' Логистика'!#REF!&gt;0,' Логистика'!#REF!," ")</f>
        <v>#REF!</v>
      </c>
      <c r="C1689" t="e">
        <f>IF(' Логистика'!#REF!&gt;0,' Логистика'!#REF!," ")</f>
        <v>#REF!</v>
      </c>
      <c r="D1689" t="e">
        <f>IF(' Логистика'!#REF!&gt;0,' Логистика'!#REF!," ")</f>
        <v>#REF!</v>
      </c>
      <c r="E1689" t="e">
        <f>IF(' Логистика'!#REF!&gt;0,' Логистика'!#REF!," ")</f>
        <v>#REF!</v>
      </c>
      <c r="F1689" t="e">
        <f>IF(' Логистика'!#REF!&gt;0,' Логистика'!#REF!," ")</f>
        <v>#REF!</v>
      </c>
      <c r="G1689" t="e">
        <f>IF(' Логистика'!#REF!&gt;0,' Логистика'!#REF!," ")</f>
        <v>#REF!</v>
      </c>
      <c r="H1689" t="e">
        <f>IF(' Логистика'!#REF!&gt;0,' Логистика'!#REF!," ")</f>
        <v>#REF!</v>
      </c>
    </row>
    <row r="1690" spans="1:8" x14ac:dyDescent="0.25">
      <c r="A1690" t="e">
        <f>IF(' Логистика'!#REF!&gt;0,' Логистика'!#REF!," ")</f>
        <v>#REF!</v>
      </c>
      <c r="B1690" t="e">
        <f>IF(' Логистика'!#REF!&gt;0,' Логистика'!#REF!," ")</f>
        <v>#REF!</v>
      </c>
      <c r="C1690" t="e">
        <f>IF(' Логистика'!#REF!&gt;0,' Логистика'!#REF!," ")</f>
        <v>#REF!</v>
      </c>
      <c r="D1690" t="e">
        <f>IF(' Логистика'!#REF!&gt;0,' Логистика'!#REF!," ")</f>
        <v>#REF!</v>
      </c>
      <c r="E1690" t="e">
        <f>IF(' Логистика'!#REF!&gt;0,' Логистика'!#REF!," ")</f>
        <v>#REF!</v>
      </c>
      <c r="F1690" t="e">
        <f>IF(' Логистика'!#REF!&gt;0,' Логистика'!#REF!," ")</f>
        <v>#REF!</v>
      </c>
      <c r="G1690" t="e">
        <f>IF(' Логистика'!#REF!&gt;0,' Логистика'!#REF!," ")</f>
        <v>#REF!</v>
      </c>
      <c r="H1690" t="e">
        <f>IF(' Логистика'!#REF!&gt;0,' Логистика'!#REF!," ")</f>
        <v>#REF!</v>
      </c>
    </row>
    <row r="1691" spans="1:8" x14ac:dyDescent="0.25">
      <c r="A1691" t="e">
        <f>IF(' Логистика'!#REF!&gt;0,' Логистика'!#REF!," ")</f>
        <v>#REF!</v>
      </c>
      <c r="B1691" t="e">
        <f>IF(' Логистика'!#REF!&gt;0,' Логистика'!#REF!," ")</f>
        <v>#REF!</v>
      </c>
      <c r="C1691" t="e">
        <f>IF(' Логистика'!#REF!&gt;0,' Логистика'!#REF!," ")</f>
        <v>#REF!</v>
      </c>
      <c r="D1691" t="e">
        <f>IF(' Логистика'!#REF!&gt;0,' Логистика'!#REF!," ")</f>
        <v>#REF!</v>
      </c>
      <c r="E1691" t="e">
        <f>IF(' Логистика'!#REF!&gt;0,' Логистика'!#REF!," ")</f>
        <v>#REF!</v>
      </c>
      <c r="F1691" t="e">
        <f>IF(' Логистика'!#REF!&gt;0,' Логистика'!#REF!," ")</f>
        <v>#REF!</v>
      </c>
      <c r="G1691" t="e">
        <f>IF(' Логистика'!#REF!&gt;0,' Логистика'!#REF!," ")</f>
        <v>#REF!</v>
      </c>
      <c r="H1691" t="e">
        <f>IF(' Логистика'!#REF!&gt;0,' Логистика'!#REF!," ")</f>
        <v>#REF!</v>
      </c>
    </row>
    <row r="1692" spans="1:8" x14ac:dyDescent="0.25">
      <c r="A1692" t="e">
        <f>IF(' Логистика'!#REF!&gt;0,' Логистика'!#REF!," ")</f>
        <v>#REF!</v>
      </c>
      <c r="B1692" t="e">
        <f>IF(' Логистика'!#REF!&gt;0,' Логистика'!#REF!," ")</f>
        <v>#REF!</v>
      </c>
      <c r="C1692" t="e">
        <f>IF(' Логистика'!#REF!&gt;0,' Логистика'!#REF!," ")</f>
        <v>#REF!</v>
      </c>
      <c r="D1692" t="e">
        <f>IF(' Логистика'!#REF!&gt;0,' Логистика'!#REF!," ")</f>
        <v>#REF!</v>
      </c>
      <c r="E1692" t="e">
        <f>IF(' Логистика'!#REF!&gt;0,' Логистика'!#REF!," ")</f>
        <v>#REF!</v>
      </c>
      <c r="F1692" t="e">
        <f>IF(' Логистика'!#REF!&gt;0,' Логистика'!#REF!," ")</f>
        <v>#REF!</v>
      </c>
      <c r="G1692" t="e">
        <f>IF(' Логистика'!#REF!&gt;0,' Логистика'!#REF!," ")</f>
        <v>#REF!</v>
      </c>
      <c r="H1692" t="e">
        <f>IF(' Логистика'!#REF!&gt;0,' Логистика'!#REF!," ")</f>
        <v>#REF!</v>
      </c>
    </row>
    <row r="1693" spans="1:8" x14ac:dyDescent="0.25">
      <c r="A1693" t="e">
        <f>IF(' Логистика'!#REF!&gt;0,' Логистика'!#REF!," ")</f>
        <v>#REF!</v>
      </c>
      <c r="B1693" t="e">
        <f>IF(' Логистика'!#REF!&gt;0,' Логистика'!#REF!," ")</f>
        <v>#REF!</v>
      </c>
      <c r="C1693" t="e">
        <f>IF(' Логистика'!#REF!&gt;0,' Логистика'!#REF!," ")</f>
        <v>#REF!</v>
      </c>
      <c r="D1693" t="e">
        <f>IF(' Логистика'!#REF!&gt;0,' Логистика'!#REF!," ")</f>
        <v>#REF!</v>
      </c>
      <c r="E1693" t="e">
        <f>IF(' Логистика'!#REF!&gt;0,' Логистика'!#REF!," ")</f>
        <v>#REF!</v>
      </c>
      <c r="F1693" t="e">
        <f>IF(' Логистика'!#REF!&gt;0,' Логистика'!#REF!," ")</f>
        <v>#REF!</v>
      </c>
      <c r="G1693" t="e">
        <f>IF(' Логистика'!#REF!&gt;0,' Логистика'!#REF!," ")</f>
        <v>#REF!</v>
      </c>
      <c r="H1693" t="e">
        <f>IF(' Логистика'!#REF!&gt;0,' Логистика'!#REF!," ")</f>
        <v>#REF!</v>
      </c>
    </row>
    <row r="1694" spans="1:8" x14ac:dyDescent="0.25">
      <c r="A1694" t="e">
        <f>IF(' Логистика'!#REF!&gt;0,' Логистика'!#REF!," ")</f>
        <v>#REF!</v>
      </c>
      <c r="B1694" t="e">
        <f>IF(' Логистика'!#REF!&gt;0,' Логистика'!#REF!," ")</f>
        <v>#REF!</v>
      </c>
      <c r="C1694" t="e">
        <f>IF(' Логистика'!#REF!&gt;0,' Логистика'!#REF!," ")</f>
        <v>#REF!</v>
      </c>
      <c r="D1694" t="e">
        <f>IF(' Логистика'!#REF!&gt;0,' Логистика'!#REF!," ")</f>
        <v>#REF!</v>
      </c>
      <c r="E1694" t="e">
        <f>IF(' Логистика'!#REF!&gt;0,' Логистика'!#REF!," ")</f>
        <v>#REF!</v>
      </c>
      <c r="F1694" t="e">
        <f>IF(' Логистика'!#REF!&gt;0,' Логистика'!#REF!," ")</f>
        <v>#REF!</v>
      </c>
      <c r="G1694" t="e">
        <f>IF(' Логистика'!#REF!&gt;0,' Логистика'!#REF!," ")</f>
        <v>#REF!</v>
      </c>
      <c r="H1694" t="e">
        <f>IF(' Логистика'!#REF!&gt;0,' Логистика'!#REF!," ")</f>
        <v>#REF!</v>
      </c>
    </row>
    <row r="1695" spans="1:8" x14ac:dyDescent="0.25">
      <c r="A1695" t="e">
        <f>IF(' Логистика'!#REF!&gt;0,' Логистика'!#REF!," ")</f>
        <v>#REF!</v>
      </c>
      <c r="B1695" t="e">
        <f>IF(' Логистика'!#REF!&gt;0,' Логистика'!#REF!," ")</f>
        <v>#REF!</v>
      </c>
      <c r="C1695" t="e">
        <f>IF(' Логистика'!#REF!&gt;0,' Логистика'!#REF!," ")</f>
        <v>#REF!</v>
      </c>
      <c r="D1695" t="e">
        <f>IF(' Логистика'!#REF!&gt;0,' Логистика'!#REF!," ")</f>
        <v>#REF!</v>
      </c>
      <c r="E1695" t="e">
        <f>IF(' Логистика'!#REF!&gt;0,' Логистика'!#REF!," ")</f>
        <v>#REF!</v>
      </c>
      <c r="F1695" t="e">
        <f>IF(' Логистика'!#REF!&gt;0,' Логистика'!#REF!," ")</f>
        <v>#REF!</v>
      </c>
      <c r="G1695" t="e">
        <f>IF(' Логистика'!#REF!&gt;0,' Логистика'!#REF!," ")</f>
        <v>#REF!</v>
      </c>
      <c r="H1695" t="e">
        <f>IF(' Логистика'!#REF!&gt;0,' Логистика'!#REF!," ")</f>
        <v>#REF!</v>
      </c>
    </row>
    <row r="1696" spans="1:8" x14ac:dyDescent="0.25">
      <c r="A1696" t="e">
        <f>IF(' Логистика'!#REF!&gt;0,' Логистика'!#REF!," ")</f>
        <v>#REF!</v>
      </c>
      <c r="B1696" t="e">
        <f>IF(' Логистика'!#REF!&gt;0,' Логистика'!#REF!," ")</f>
        <v>#REF!</v>
      </c>
      <c r="C1696" t="e">
        <f>IF(' Логистика'!#REF!&gt;0,' Логистика'!#REF!," ")</f>
        <v>#REF!</v>
      </c>
      <c r="D1696" t="e">
        <f>IF(' Логистика'!#REF!&gt;0,' Логистика'!#REF!," ")</f>
        <v>#REF!</v>
      </c>
      <c r="E1696" t="e">
        <f>IF(' Логистика'!#REF!&gt;0,' Логистика'!#REF!," ")</f>
        <v>#REF!</v>
      </c>
      <c r="F1696" t="e">
        <f>IF(' Логистика'!#REF!&gt;0,' Логистика'!#REF!," ")</f>
        <v>#REF!</v>
      </c>
      <c r="G1696" t="e">
        <f>IF(' Логистика'!#REF!&gt;0,' Логистика'!#REF!," ")</f>
        <v>#REF!</v>
      </c>
      <c r="H1696" t="e">
        <f>IF(' Логистика'!#REF!&gt;0,' Логистика'!#REF!," ")</f>
        <v>#REF!</v>
      </c>
    </row>
    <row r="1697" spans="1:8" x14ac:dyDescent="0.25">
      <c r="A1697" t="e">
        <f>IF(' Логистика'!#REF!&gt;0,' Логистика'!#REF!," ")</f>
        <v>#REF!</v>
      </c>
      <c r="B1697" t="e">
        <f>IF(' Логистика'!#REF!&gt;0,' Логистика'!#REF!," ")</f>
        <v>#REF!</v>
      </c>
      <c r="C1697" t="e">
        <f>IF(' Логистика'!#REF!&gt;0,' Логистика'!#REF!," ")</f>
        <v>#REF!</v>
      </c>
      <c r="D1697" t="e">
        <f>IF(' Логистика'!#REF!&gt;0,' Логистика'!#REF!," ")</f>
        <v>#REF!</v>
      </c>
      <c r="E1697" t="e">
        <f>IF(' Логистика'!#REF!&gt;0,' Логистика'!#REF!," ")</f>
        <v>#REF!</v>
      </c>
      <c r="F1697" t="e">
        <f>IF(' Логистика'!#REF!&gt;0,' Логистика'!#REF!," ")</f>
        <v>#REF!</v>
      </c>
      <c r="G1697" t="e">
        <f>IF(' Логистика'!#REF!&gt;0,' Логистика'!#REF!," ")</f>
        <v>#REF!</v>
      </c>
      <c r="H1697" t="e">
        <f>IF(' Логистика'!#REF!&gt;0,' Логистика'!#REF!," ")</f>
        <v>#REF!</v>
      </c>
    </row>
    <row r="1698" spans="1:8" x14ac:dyDescent="0.25">
      <c r="A1698" t="e">
        <f>IF(' Логистика'!#REF!&gt;0,' Логистика'!#REF!," ")</f>
        <v>#REF!</v>
      </c>
      <c r="B1698" t="e">
        <f>IF(' Логистика'!#REF!&gt;0,' Логистика'!#REF!," ")</f>
        <v>#REF!</v>
      </c>
      <c r="C1698" t="e">
        <f>IF(' Логистика'!#REF!&gt;0,' Логистика'!#REF!," ")</f>
        <v>#REF!</v>
      </c>
      <c r="D1698" t="e">
        <f>IF(' Логистика'!#REF!&gt;0,' Логистика'!#REF!," ")</f>
        <v>#REF!</v>
      </c>
      <c r="E1698" t="e">
        <f>IF(' Логистика'!#REF!&gt;0,' Логистика'!#REF!," ")</f>
        <v>#REF!</v>
      </c>
      <c r="F1698" t="e">
        <f>IF(' Логистика'!#REF!&gt;0,' Логистика'!#REF!," ")</f>
        <v>#REF!</v>
      </c>
      <c r="G1698" t="e">
        <f>IF(' Логистика'!#REF!&gt;0,' Логистика'!#REF!," ")</f>
        <v>#REF!</v>
      </c>
      <c r="H1698" t="e">
        <f>IF(' Логистика'!#REF!&gt;0,' Логистика'!#REF!," ")</f>
        <v>#REF!</v>
      </c>
    </row>
    <row r="1699" spans="1:8" x14ac:dyDescent="0.25">
      <c r="A1699" t="e">
        <f>IF(' Логистика'!#REF!&gt;0,' Логистика'!#REF!," ")</f>
        <v>#REF!</v>
      </c>
      <c r="B1699" t="e">
        <f>IF(' Логистика'!#REF!&gt;0,' Логистика'!#REF!," ")</f>
        <v>#REF!</v>
      </c>
      <c r="C1699" t="e">
        <f>IF(' Логистика'!#REF!&gt;0,' Логистика'!#REF!," ")</f>
        <v>#REF!</v>
      </c>
      <c r="D1699" t="e">
        <f>IF(' Логистика'!#REF!&gt;0,' Логистика'!#REF!," ")</f>
        <v>#REF!</v>
      </c>
      <c r="E1699" t="e">
        <f>IF(' Логистика'!#REF!&gt;0,' Логистика'!#REF!," ")</f>
        <v>#REF!</v>
      </c>
      <c r="F1699" t="e">
        <f>IF(' Логистика'!#REF!&gt;0,' Логистика'!#REF!," ")</f>
        <v>#REF!</v>
      </c>
      <c r="G1699" t="e">
        <f>IF(' Логистика'!#REF!&gt;0,' Логистика'!#REF!," ")</f>
        <v>#REF!</v>
      </c>
      <c r="H1699" t="e">
        <f>IF(' Логистика'!#REF!&gt;0,' Логистика'!#REF!," ")</f>
        <v>#REF!</v>
      </c>
    </row>
    <row r="1700" spans="1:8" x14ac:dyDescent="0.25">
      <c r="A1700" t="e">
        <f>IF(' Логистика'!#REF!&gt;0,' Логистика'!#REF!," ")</f>
        <v>#REF!</v>
      </c>
      <c r="B1700" t="e">
        <f>IF(' Логистика'!#REF!&gt;0,' Логистика'!#REF!," ")</f>
        <v>#REF!</v>
      </c>
      <c r="C1700" t="e">
        <f>IF(' Логистика'!#REF!&gt;0,' Логистика'!#REF!," ")</f>
        <v>#REF!</v>
      </c>
      <c r="D1700" t="e">
        <f>IF(' Логистика'!#REF!&gt;0,' Логистика'!#REF!," ")</f>
        <v>#REF!</v>
      </c>
      <c r="E1700" t="e">
        <f>IF(' Логистика'!#REF!&gt;0,' Логистика'!#REF!," ")</f>
        <v>#REF!</v>
      </c>
      <c r="F1700" t="e">
        <f>IF(' Логистика'!#REF!&gt;0,' Логистика'!#REF!," ")</f>
        <v>#REF!</v>
      </c>
      <c r="G1700" t="e">
        <f>IF(' Логистика'!#REF!&gt;0,' Логистика'!#REF!," ")</f>
        <v>#REF!</v>
      </c>
      <c r="H1700" t="e">
        <f>IF(' Логистика'!#REF!&gt;0,' Логистика'!#REF!," ")</f>
        <v>#REF!</v>
      </c>
    </row>
    <row r="1701" spans="1:8" x14ac:dyDescent="0.25">
      <c r="A1701" t="e">
        <f>IF(' Логистика'!#REF!&gt;0,' Логистика'!#REF!," ")</f>
        <v>#REF!</v>
      </c>
      <c r="B1701" t="e">
        <f>IF(' Логистика'!#REF!&gt;0,' Логистика'!#REF!," ")</f>
        <v>#REF!</v>
      </c>
      <c r="C1701" t="e">
        <f>IF(' Логистика'!#REF!&gt;0,' Логистика'!#REF!," ")</f>
        <v>#REF!</v>
      </c>
      <c r="D1701" t="e">
        <f>IF(' Логистика'!#REF!&gt;0,' Логистика'!#REF!," ")</f>
        <v>#REF!</v>
      </c>
      <c r="E1701" t="e">
        <f>IF(' Логистика'!#REF!&gt;0,' Логистика'!#REF!," ")</f>
        <v>#REF!</v>
      </c>
      <c r="F1701" t="e">
        <f>IF(' Логистика'!#REF!&gt;0,' Логистика'!#REF!," ")</f>
        <v>#REF!</v>
      </c>
      <c r="G1701" t="e">
        <f>IF(' Логистика'!#REF!&gt;0,' Логистика'!#REF!," ")</f>
        <v>#REF!</v>
      </c>
      <c r="H1701" t="e">
        <f>IF(' Логистика'!#REF!&gt;0,' Логистика'!#REF!," ")</f>
        <v>#REF!</v>
      </c>
    </row>
    <row r="1702" spans="1:8" x14ac:dyDescent="0.25">
      <c r="A1702" t="e">
        <f>IF(' Логистика'!#REF!&gt;0,' Логистика'!#REF!," ")</f>
        <v>#REF!</v>
      </c>
      <c r="B1702" t="e">
        <f>IF(' Логистика'!#REF!&gt;0,' Логистика'!#REF!," ")</f>
        <v>#REF!</v>
      </c>
      <c r="C1702" t="e">
        <f>IF(' Логистика'!#REF!&gt;0,' Логистика'!#REF!," ")</f>
        <v>#REF!</v>
      </c>
      <c r="D1702" t="e">
        <f>IF(' Логистика'!#REF!&gt;0,' Логистика'!#REF!," ")</f>
        <v>#REF!</v>
      </c>
      <c r="E1702" t="e">
        <f>IF(' Логистика'!#REF!&gt;0,' Логистика'!#REF!," ")</f>
        <v>#REF!</v>
      </c>
      <c r="F1702" t="e">
        <f>IF(' Логистика'!#REF!&gt;0,' Логистика'!#REF!," ")</f>
        <v>#REF!</v>
      </c>
      <c r="G1702" t="e">
        <f>IF(' Логистика'!#REF!&gt;0,' Логистика'!#REF!," ")</f>
        <v>#REF!</v>
      </c>
      <c r="H1702" t="e">
        <f>IF(' Логистика'!#REF!&gt;0,' Логистика'!#REF!," ")</f>
        <v>#REF!</v>
      </c>
    </row>
    <row r="1703" spans="1:8" x14ac:dyDescent="0.25">
      <c r="A1703" t="e">
        <f>IF(' Логистика'!#REF!&gt;0,' Логистика'!#REF!," ")</f>
        <v>#REF!</v>
      </c>
      <c r="B1703" t="e">
        <f>IF(' Логистика'!#REF!&gt;0,' Логистика'!#REF!," ")</f>
        <v>#REF!</v>
      </c>
      <c r="C1703" t="e">
        <f>IF(' Логистика'!#REF!&gt;0,' Логистика'!#REF!," ")</f>
        <v>#REF!</v>
      </c>
      <c r="D1703" t="e">
        <f>IF(' Логистика'!#REF!&gt;0,' Логистика'!#REF!," ")</f>
        <v>#REF!</v>
      </c>
      <c r="E1703" t="e">
        <f>IF(' Логистика'!#REF!&gt;0,' Логистика'!#REF!," ")</f>
        <v>#REF!</v>
      </c>
      <c r="F1703" t="e">
        <f>IF(' Логистика'!#REF!&gt;0,' Логистика'!#REF!," ")</f>
        <v>#REF!</v>
      </c>
      <c r="G1703" t="e">
        <f>IF(' Логистика'!#REF!&gt;0,' Логистика'!#REF!," ")</f>
        <v>#REF!</v>
      </c>
      <c r="H1703" t="e">
        <f>IF(' Логистика'!#REF!&gt;0,' Логистика'!#REF!," ")</f>
        <v>#REF!</v>
      </c>
    </row>
    <row r="1704" spans="1:8" x14ac:dyDescent="0.25">
      <c r="A1704" t="e">
        <f>IF(' Логистика'!#REF!&gt;0,' Логистика'!#REF!," ")</f>
        <v>#REF!</v>
      </c>
      <c r="B1704" t="e">
        <f>IF(' Логистика'!#REF!&gt;0,' Логистика'!#REF!," ")</f>
        <v>#REF!</v>
      </c>
      <c r="C1704" t="e">
        <f>IF(' Логистика'!#REF!&gt;0,' Логистика'!#REF!," ")</f>
        <v>#REF!</v>
      </c>
      <c r="D1704" t="e">
        <f>IF(' Логистика'!#REF!&gt;0,' Логистика'!#REF!," ")</f>
        <v>#REF!</v>
      </c>
      <c r="E1704" t="e">
        <f>IF(' Логистика'!#REF!&gt;0,' Логистика'!#REF!," ")</f>
        <v>#REF!</v>
      </c>
      <c r="F1704" t="e">
        <f>IF(' Логистика'!#REF!&gt;0,' Логистика'!#REF!," ")</f>
        <v>#REF!</v>
      </c>
      <c r="G1704" t="e">
        <f>IF(' Логистика'!#REF!&gt;0,' Логистика'!#REF!," ")</f>
        <v>#REF!</v>
      </c>
      <c r="H1704" t="e">
        <f>IF(' Логистика'!#REF!&gt;0,' Логистика'!#REF!," ")</f>
        <v>#REF!</v>
      </c>
    </row>
    <row r="1705" spans="1:8" x14ac:dyDescent="0.25">
      <c r="A1705" t="e">
        <f>IF(' Логистика'!#REF!&gt;0,' Логистика'!#REF!," ")</f>
        <v>#REF!</v>
      </c>
      <c r="B1705" t="e">
        <f>IF(' Логистика'!#REF!&gt;0,' Логистика'!#REF!," ")</f>
        <v>#REF!</v>
      </c>
      <c r="C1705" t="e">
        <f>IF(' Логистика'!#REF!&gt;0,' Логистика'!#REF!," ")</f>
        <v>#REF!</v>
      </c>
      <c r="D1705" t="e">
        <f>IF(' Логистика'!#REF!&gt;0,' Логистика'!#REF!," ")</f>
        <v>#REF!</v>
      </c>
      <c r="E1705" t="e">
        <f>IF(' Логистика'!#REF!&gt;0,' Логистика'!#REF!," ")</f>
        <v>#REF!</v>
      </c>
      <c r="F1705" t="e">
        <f>IF(' Логистика'!#REF!&gt;0,' Логистика'!#REF!," ")</f>
        <v>#REF!</v>
      </c>
      <c r="G1705" t="e">
        <f>IF(' Логистика'!#REF!&gt;0,' Логистика'!#REF!," ")</f>
        <v>#REF!</v>
      </c>
      <c r="H1705" t="e">
        <f>IF(' Логистика'!#REF!&gt;0,' Логистика'!#REF!," ")</f>
        <v>#REF!</v>
      </c>
    </row>
    <row r="1706" spans="1:8" x14ac:dyDescent="0.25">
      <c r="A1706" t="e">
        <f>IF(' Логистика'!#REF!&gt;0,' Логистика'!#REF!," ")</f>
        <v>#REF!</v>
      </c>
      <c r="B1706" t="e">
        <f>IF(' Логистика'!#REF!&gt;0,' Логистика'!#REF!," ")</f>
        <v>#REF!</v>
      </c>
      <c r="C1706" t="e">
        <f>IF(' Логистика'!#REF!&gt;0,' Логистика'!#REF!," ")</f>
        <v>#REF!</v>
      </c>
      <c r="D1706" t="e">
        <f>IF(' Логистика'!#REF!&gt;0,' Логистика'!#REF!," ")</f>
        <v>#REF!</v>
      </c>
      <c r="E1706" t="e">
        <f>IF(' Логистика'!#REF!&gt;0,' Логистика'!#REF!," ")</f>
        <v>#REF!</v>
      </c>
      <c r="F1706" t="e">
        <f>IF(' Логистика'!#REF!&gt;0,' Логистика'!#REF!," ")</f>
        <v>#REF!</v>
      </c>
      <c r="G1706" t="e">
        <f>IF(' Логистика'!#REF!&gt;0,' Логистика'!#REF!," ")</f>
        <v>#REF!</v>
      </c>
      <c r="H1706" t="e">
        <f>IF(' Логистика'!#REF!&gt;0,' Логистика'!#REF!," ")</f>
        <v>#REF!</v>
      </c>
    </row>
    <row r="1707" spans="1:8" x14ac:dyDescent="0.25">
      <c r="A1707" t="e">
        <f>IF(' Логистика'!#REF!&gt;0,' Логистика'!#REF!," ")</f>
        <v>#REF!</v>
      </c>
      <c r="B1707" t="e">
        <f>IF(' Логистика'!#REF!&gt;0,' Логистика'!#REF!," ")</f>
        <v>#REF!</v>
      </c>
      <c r="C1707" t="e">
        <f>IF(' Логистика'!#REF!&gt;0,' Логистика'!#REF!," ")</f>
        <v>#REF!</v>
      </c>
      <c r="D1707" t="e">
        <f>IF(' Логистика'!#REF!&gt;0,' Логистика'!#REF!," ")</f>
        <v>#REF!</v>
      </c>
      <c r="E1707" t="e">
        <f>IF(' Логистика'!#REF!&gt;0,' Логистика'!#REF!," ")</f>
        <v>#REF!</v>
      </c>
      <c r="F1707" t="e">
        <f>IF(' Логистика'!#REF!&gt;0,' Логистика'!#REF!," ")</f>
        <v>#REF!</v>
      </c>
      <c r="G1707" t="e">
        <f>IF(' Логистика'!#REF!&gt;0,' Логистика'!#REF!," ")</f>
        <v>#REF!</v>
      </c>
      <c r="H1707" t="e">
        <f>IF(' Логистика'!#REF!&gt;0,' Логистика'!#REF!," ")</f>
        <v>#REF!</v>
      </c>
    </row>
    <row r="1708" spans="1:8" x14ac:dyDescent="0.25">
      <c r="A1708" t="e">
        <f>IF(' Логистика'!#REF!&gt;0,' Логистика'!#REF!," ")</f>
        <v>#REF!</v>
      </c>
      <c r="B1708" t="e">
        <f>IF(' Логистика'!#REF!&gt;0,' Логистика'!#REF!," ")</f>
        <v>#REF!</v>
      </c>
      <c r="C1708" t="e">
        <f>IF(' Логистика'!#REF!&gt;0,' Логистика'!#REF!," ")</f>
        <v>#REF!</v>
      </c>
      <c r="D1708" t="e">
        <f>IF(' Логистика'!#REF!&gt;0,' Логистика'!#REF!," ")</f>
        <v>#REF!</v>
      </c>
      <c r="E1708" t="e">
        <f>IF(' Логистика'!#REF!&gt;0,' Логистика'!#REF!," ")</f>
        <v>#REF!</v>
      </c>
      <c r="F1708" t="e">
        <f>IF(' Логистика'!#REF!&gt;0,' Логистика'!#REF!," ")</f>
        <v>#REF!</v>
      </c>
      <c r="G1708" t="e">
        <f>IF(' Логистика'!#REF!&gt;0,' Логистика'!#REF!," ")</f>
        <v>#REF!</v>
      </c>
      <c r="H1708" t="e">
        <f>IF(' Логистика'!#REF!&gt;0,' Логистика'!#REF!," ")</f>
        <v>#REF!</v>
      </c>
    </row>
    <row r="1709" spans="1:8" x14ac:dyDescent="0.25">
      <c r="A1709" t="e">
        <f>IF(' Логистика'!#REF!&gt;0,' Логистика'!#REF!," ")</f>
        <v>#REF!</v>
      </c>
      <c r="B1709" t="e">
        <f>IF(' Логистика'!#REF!&gt;0,' Логистика'!#REF!," ")</f>
        <v>#REF!</v>
      </c>
      <c r="C1709" t="e">
        <f>IF(' Логистика'!#REF!&gt;0,' Логистика'!#REF!," ")</f>
        <v>#REF!</v>
      </c>
      <c r="D1709" t="e">
        <f>IF(' Логистика'!#REF!&gt;0,' Логистика'!#REF!," ")</f>
        <v>#REF!</v>
      </c>
      <c r="E1709" t="e">
        <f>IF(' Логистика'!#REF!&gt;0,' Логистика'!#REF!," ")</f>
        <v>#REF!</v>
      </c>
      <c r="F1709" t="e">
        <f>IF(' Логистика'!#REF!&gt;0,' Логистика'!#REF!," ")</f>
        <v>#REF!</v>
      </c>
      <c r="G1709" t="e">
        <f>IF(' Логистика'!#REF!&gt;0,' Логистика'!#REF!," ")</f>
        <v>#REF!</v>
      </c>
      <c r="H1709" t="e">
        <f>IF(' Логистика'!#REF!&gt;0,' Логистика'!#REF!," ")</f>
        <v>#REF!</v>
      </c>
    </row>
    <row r="1710" spans="1:8" x14ac:dyDescent="0.25">
      <c r="A1710" t="e">
        <f>IF(' Логистика'!#REF!&gt;0,' Логистика'!#REF!," ")</f>
        <v>#REF!</v>
      </c>
      <c r="B1710" t="e">
        <f>IF(' Логистика'!#REF!&gt;0,' Логистика'!#REF!," ")</f>
        <v>#REF!</v>
      </c>
      <c r="C1710" t="e">
        <f>IF(' Логистика'!#REF!&gt;0,' Логистика'!#REF!," ")</f>
        <v>#REF!</v>
      </c>
      <c r="D1710" t="e">
        <f>IF(' Логистика'!#REF!&gt;0,' Логистика'!#REF!," ")</f>
        <v>#REF!</v>
      </c>
      <c r="E1710" t="e">
        <f>IF(' Логистика'!#REF!&gt;0,' Логистика'!#REF!," ")</f>
        <v>#REF!</v>
      </c>
      <c r="F1710" t="e">
        <f>IF(' Логистика'!#REF!&gt;0,' Логистика'!#REF!," ")</f>
        <v>#REF!</v>
      </c>
      <c r="G1710" t="e">
        <f>IF(' Логистика'!#REF!&gt;0,' Логистика'!#REF!," ")</f>
        <v>#REF!</v>
      </c>
      <c r="H1710" t="e">
        <f>IF(' Логистика'!#REF!&gt;0,' Логистика'!#REF!," ")</f>
        <v>#REF!</v>
      </c>
    </row>
    <row r="1711" spans="1:8" x14ac:dyDescent="0.25">
      <c r="A1711" t="e">
        <f>IF(' Логистика'!#REF!&gt;0,' Логистика'!#REF!," ")</f>
        <v>#REF!</v>
      </c>
      <c r="B1711" t="e">
        <f>IF(' Логистика'!#REF!&gt;0,' Логистика'!#REF!," ")</f>
        <v>#REF!</v>
      </c>
      <c r="C1711" t="e">
        <f>IF(' Логистика'!#REF!&gt;0,' Логистика'!#REF!," ")</f>
        <v>#REF!</v>
      </c>
      <c r="D1711" t="e">
        <f>IF(' Логистика'!#REF!&gt;0,' Логистика'!#REF!," ")</f>
        <v>#REF!</v>
      </c>
      <c r="E1711" t="e">
        <f>IF(' Логистика'!#REF!&gt;0,' Логистика'!#REF!," ")</f>
        <v>#REF!</v>
      </c>
      <c r="F1711" t="e">
        <f>IF(' Логистика'!#REF!&gt;0,' Логистика'!#REF!," ")</f>
        <v>#REF!</v>
      </c>
      <c r="G1711" t="e">
        <f>IF(' Логистика'!#REF!&gt;0,' Логистика'!#REF!," ")</f>
        <v>#REF!</v>
      </c>
      <c r="H1711" t="e">
        <f>IF(' Логистика'!#REF!&gt;0,' Логистика'!#REF!," ")</f>
        <v>#REF!</v>
      </c>
    </row>
    <row r="1712" spans="1:8" x14ac:dyDescent="0.25">
      <c r="A1712" t="e">
        <f>IF(' Логистика'!#REF!&gt;0,' Логистика'!#REF!," ")</f>
        <v>#REF!</v>
      </c>
      <c r="B1712" t="e">
        <f>IF(' Логистика'!#REF!&gt;0,' Логистика'!#REF!," ")</f>
        <v>#REF!</v>
      </c>
      <c r="C1712" t="e">
        <f>IF(' Логистика'!#REF!&gt;0,' Логистика'!#REF!," ")</f>
        <v>#REF!</v>
      </c>
      <c r="D1712" t="e">
        <f>IF(' Логистика'!#REF!&gt;0,' Логистика'!#REF!," ")</f>
        <v>#REF!</v>
      </c>
      <c r="E1712" t="e">
        <f>IF(' Логистика'!#REF!&gt;0,' Логистика'!#REF!," ")</f>
        <v>#REF!</v>
      </c>
      <c r="F1712" t="e">
        <f>IF(' Логистика'!#REF!&gt;0,' Логистика'!#REF!," ")</f>
        <v>#REF!</v>
      </c>
      <c r="G1712" t="e">
        <f>IF(' Логистика'!#REF!&gt;0,' Логистика'!#REF!," ")</f>
        <v>#REF!</v>
      </c>
      <c r="H1712" t="e">
        <f>IF(' Логистика'!#REF!&gt;0,' Логистика'!#REF!," ")</f>
        <v>#REF!</v>
      </c>
    </row>
    <row r="1713" spans="1:8" x14ac:dyDescent="0.25">
      <c r="A1713" t="e">
        <f>IF(' Логистика'!#REF!&gt;0,' Логистика'!#REF!," ")</f>
        <v>#REF!</v>
      </c>
      <c r="B1713" t="e">
        <f>IF(' Логистика'!#REF!&gt;0,' Логистика'!#REF!," ")</f>
        <v>#REF!</v>
      </c>
      <c r="C1713" t="e">
        <f>IF(' Логистика'!#REF!&gt;0,' Логистика'!#REF!," ")</f>
        <v>#REF!</v>
      </c>
      <c r="D1713" t="e">
        <f>IF(' Логистика'!#REF!&gt;0,' Логистика'!#REF!," ")</f>
        <v>#REF!</v>
      </c>
      <c r="E1713" t="e">
        <f>IF(' Логистика'!#REF!&gt;0,' Логистика'!#REF!," ")</f>
        <v>#REF!</v>
      </c>
      <c r="F1713" t="e">
        <f>IF(' Логистика'!#REF!&gt;0,' Логистика'!#REF!," ")</f>
        <v>#REF!</v>
      </c>
      <c r="G1713" t="e">
        <f>IF(' Логистика'!#REF!&gt;0,' Логистика'!#REF!," ")</f>
        <v>#REF!</v>
      </c>
      <c r="H1713" t="e">
        <f>IF(' Логистика'!#REF!&gt;0,' Логистика'!#REF!," ")</f>
        <v>#REF!</v>
      </c>
    </row>
    <row r="1714" spans="1:8" x14ac:dyDescent="0.25">
      <c r="A1714" t="e">
        <f>IF(' Логистика'!#REF!&gt;0,' Логистика'!#REF!," ")</f>
        <v>#REF!</v>
      </c>
      <c r="B1714" t="e">
        <f>IF(' Логистика'!#REF!&gt;0,' Логистика'!#REF!," ")</f>
        <v>#REF!</v>
      </c>
      <c r="C1714" t="e">
        <f>IF(' Логистика'!#REF!&gt;0,' Логистика'!#REF!," ")</f>
        <v>#REF!</v>
      </c>
      <c r="D1714" t="e">
        <f>IF(' Логистика'!#REF!&gt;0,' Логистика'!#REF!," ")</f>
        <v>#REF!</v>
      </c>
      <c r="E1714" t="e">
        <f>IF(' Логистика'!#REF!&gt;0,' Логистика'!#REF!," ")</f>
        <v>#REF!</v>
      </c>
      <c r="F1714" t="e">
        <f>IF(' Логистика'!#REF!&gt;0,' Логистика'!#REF!," ")</f>
        <v>#REF!</v>
      </c>
      <c r="G1714" t="e">
        <f>IF(' Логистика'!#REF!&gt;0,' Логистика'!#REF!," ")</f>
        <v>#REF!</v>
      </c>
      <c r="H1714" t="e">
        <f>IF(' Логистика'!#REF!&gt;0,' Логистика'!#REF!," ")</f>
        <v>#REF!</v>
      </c>
    </row>
    <row r="1715" spans="1:8" x14ac:dyDescent="0.25">
      <c r="A1715" t="e">
        <f>IF(' Логистика'!#REF!&gt;0,' Логистика'!#REF!," ")</f>
        <v>#REF!</v>
      </c>
      <c r="B1715" t="e">
        <f>IF(' Логистика'!#REF!&gt;0,' Логистика'!#REF!," ")</f>
        <v>#REF!</v>
      </c>
      <c r="C1715" t="e">
        <f>IF(' Логистика'!#REF!&gt;0,' Логистика'!#REF!," ")</f>
        <v>#REF!</v>
      </c>
      <c r="D1715" t="e">
        <f>IF(' Логистика'!#REF!&gt;0,' Логистика'!#REF!," ")</f>
        <v>#REF!</v>
      </c>
      <c r="E1715" t="e">
        <f>IF(' Логистика'!#REF!&gt;0,' Логистика'!#REF!," ")</f>
        <v>#REF!</v>
      </c>
      <c r="F1715" t="e">
        <f>IF(' Логистика'!#REF!&gt;0,' Логистика'!#REF!," ")</f>
        <v>#REF!</v>
      </c>
      <c r="G1715" t="e">
        <f>IF(' Логистика'!#REF!&gt;0,' Логистика'!#REF!," ")</f>
        <v>#REF!</v>
      </c>
      <c r="H1715" t="e">
        <f>IF(' Логистика'!#REF!&gt;0,' Логистика'!#REF!," ")</f>
        <v>#REF!</v>
      </c>
    </row>
    <row r="1716" spans="1:8" x14ac:dyDescent="0.25">
      <c r="A1716" t="e">
        <f>IF(' Логистика'!#REF!&gt;0,' Логистика'!#REF!," ")</f>
        <v>#REF!</v>
      </c>
      <c r="B1716" t="e">
        <f>IF(' Логистика'!#REF!&gt;0,' Логистика'!#REF!," ")</f>
        <v>#REF!</v>
      </c>
      <c r="C1716" t="e">
        <f>IF(' Логистика'!#REF!&gt;0,' Логистика'!#REF!," ")</f>
        <v>#REF!</v>
      </c>
      <c r="D1716" t="e">
        <f>IF(' Логистика'!#REF!&gt;0,' Логистика'!#REF!," ")</f>
        <v>#REF!</v>
      </c>
      <c r="E1716" t="e">
        <f>IF(' Логистика'!#REF!&gt;0,' Логистика'!#REF!," ")</f>
        <v>#REF!</v>
      </c>
      <c r="F1716" t="e">
        <f>IF(' Логистика'!#REF!&gt;0,' Логистика'!#REF!," ")</f>
        <v>#REF!</v>
      </c>
      <c r="G1716" t="e">
        <f>IF(' Логистика'!#REF!&gt;0,' Логистика'!#REF!," ")</f>
        <v>#REF!</v>
      </c>
      <c r="H1716" t="e">
        <f>IF(' Логистика'!#REF!&gt;0,' Логистика'!#REF!," ")</f>
        <v>#REF!</v>
      </c>
    </row>
    <row r="1717" spans="1:8" x14ac:dyDescent="0.25">
      <c r="A1717" t="e">
        <f>IF(' Логистика'!#REF!&gt;0,' Логистика'!#REF!," ")</f>
        <v>#REF!</v>
      </c>
      <c r="B1717" t="e">
        <f>IF(' Логистика'!#REF!&gt;0,' Логистика'!#REF!," ")</f>
        <v>#REF!</v>
      </c>
      <c r="C1717" t="e">
        <f>IF(' Логистика'!#REF!&gt;0,' Логистика'!#REF!," ")</f>
        <v>#REF!</v>
      </c>
      <c r="D1717" t="e">
        <f>IF(' Логистика'!#REF!&gt;0,' Логистика'!#REF!," ")</f>
        <v>#REF!</v>
      </c>
      <c r="E1717" t="e">
        <f>IF(' Логистика'!#REF!&gt;0,' Логистика'!#REF!," ")</f>
        <v>#REF!</v>
      </c>
      <c r="F1717" t="e">
        <f>IF(' Логистика'!#REF!&gt;0,' Логистика'!#REF!," ")</f>
        <v>#REF!</v>
      </c>
      <c r="G1717" t="e">
        <f>IF(' Логистика'!#REF!&gt;0,' Логистика'!#REF!," ")</f>
        <v>#REF!</v>
      </c>
      <c r="H1717" t="e">
        <f>IF(' Логистика'!#REF!&gt;0,' Логистика'!#REF!," ")</f>
        <v>#REF!</v>
      </c>
    </row>
    <row r="1718" spans="1:8" x14ac:dyDescent="0.25">
      <c r="A1718" t="e">
        <f>IF(' Логистика'!#REF!&gt;0,' Логистика'!#REF!," ")</f>
        <v>#REF!</v>
      </c>
      <c r="B1718" t="e">
        <f>IF(' Логистика'!#REF!&gt;0,' Логистика'!#REF!," ")</f>
        <v>#REF!</v>
      </c>
      <c r="C1718" t="e">
        <f>IF(' Логистика'!#REF!&gt;0,' Логистика'!#REF!," ")</f>
        <v>#REF!</v>
      </c>
      <c r="D1718" t="e">
        <f>IF(' Логистика'!#REF!&gt;0,' Логистика'!#REF!," ")</f>
        <v>#REF!</v>
      </c>
      <c r="E1718" t="e">
        <f>IF(' Логистика'!#REF!&gt;0,' Логистика'!#REF!," ")</f>
        <v>#REF!</v>
      </c>
      <c r="F1718" t="e">
        <f>IF(' Логистика'!#REF!&gt;0,' Логистика'!#REF!," ")</f>
        <v>#REF!</v>
      </c>
      <c r="G1718" t="e">
        <f>IF(' Логистика'!#REF!&gt;0,' Логистика'!#REF!," ")</f>
        <v>#REF!</v>
      </c>
      <c r="H1718" t="e">
        <f>IF(' Логистика'!#REF!&gt;0,' Логистика'!#REF!," ")</f>
        <v>#REF!</v>
      </c>
    </row>
    <row r="1719" spans="1:8" x14ac:dyDescent="0.25">
      <c r="A1719" t="e">
        <f>IF(' Логистика'!#REF!&gt;0,' Логистика'!#REF!," ")</f>
        <v>#REF!</v>
      </c>
      <c r="B1719" t="e">
        <f>IF(' Логистика'!#REF!&gt;0,' Логистика'!#REF!," ")</f>
        <v>#REF!</v>
      </c>
      <c r="C1719" t="e">
        <f>IF(' Логистика'!#REF!&gt;0,' Логистика'!#REF!," ")</f>
        <v>#REF!</v>
      </c>
      <c r="D1719" t="e">
        <f>IF(' Логистика'!#REF!&gt;0,' Логистика'!#REF!," ")</f>
        <v>#REF!</v>
      </c>
      <c r="E1719" t="e">
        <f>IF(' Логистика'!#REF!&gt;0,' Логистика'!#REF!," ")</f>
        <v>#REF!</v>
      </c>
      <c r="F1719" t="e">
        <f>IF(' Логистика'!#REF!&gt;0,' Логистика'!#REF!," ")</f>
        <v>#REF!</v>
      </c>
      <c r="G1719" t="e">
        <f>IF(' Логистика'!#REF!&gt;0,' Логистика'!#REF!," ")</f>
        <v>#REF!</v>
      </c>
      <c r="H1719" t="e">
        <f>IF(' Логистика'!#REF!&gt;0,' Логистика'!#REF!," ")</f>
        <v>#REF!</v>
      </c>
    </row>
    <row r="1720" spans="1:8" x14ac:dyDescent="0.25">
      <c r="A1720" t="e">
        <f>IF(' Логистика'!#REF!&gt;0,' Логистика'!#REF!," ")</f>
        <v>#REF!</v>
      </c>
      <c r="B1720" t="e">
        <f>IF(' Логистика'!#REF!&gt;0,' Логистика'!#REF!," ")</f>
        <v>#REF!</v>
      </c>
      <c r="C1720" t="e">
        <f>IF(' Логистика'!#REF!&gt;0,' Логистика'!#REF!," ")</f>
        <v>#REF!</v>
      </c>
      <c r="D1720" t="e">
        <f>IF(' Логистика'!#REF!&gt;0,' Логистика'!#REF!," ")</f>
        <v>#REF!</v>
      </c>
      <c r="E1720" t="e">
        <f>IF(' Логистика'!#REF!&gt;0,' Логистика'!#REF!," ")</f>
        <v>#REF!</v>
      </c>
      <c r="F1720" t="e">
        <f>IF(' Логистика'!#REF!&gt;0,' Логистика'!#REF!," ")</f>
        <v>#REF!</v>
      </c>
      <c r="G1720" t="e">
        <f>IF(' Логистика'!#REF!&gt;0,' Логистика'!#REF!," ")</f>
        <v>#REF!</v>
      </c>
      <c r="H1720" t="e">
        <f>IF(' Логистика'!#REF!&gt;0,' Логистика'!#REF!," ")</f>
        <v>#REF!</v>
      </c>
    </row>
    <row r="1721" spans="1:8" x14ac:dyDescent="0.25">
      <c r="A1721" t="e">
        <f>IF(' Логистика'!#REF!&gt;0,' Логистика'!#REF!," ")</f>
        <v>#REF!</v>
      </c>
      <c r="B1721" t="e">
        <f>IF(' Логистика'!#REF!&gt;0,' Логистика'!#REF!," ")</f>
        <v>#REF!</v>
      </c>
      <c r="C1721" t="e">
        <f>IF(' Логистика'!#REF!&gt;0,' Логистика'!#REF!," ")</f>
        <v>#REF!</v>
      </c>
      <c r="D1721" t="e">
        <f>IF(' Логистика'!#REF!&gt;0,' Логистика'!#REF!," ")</f>
        <v>#REF!</v>
      </c>
      <c r="E1721" t="e">
        <f>IF(' Логистика'!#REF!&gt;0,' Логистика'!#REF!," ")</f>
        <v>#REF!</v>
      </c>
      <c r="F1721" t="e">
        <f>IF(' Логистика'!#REF!&gt;0,' Логистика'!#REF!," ")</f>
        <v>#REF!</v>
      </c>
      <c r="G1721" t="e">
        <f>IF(' Логистика'!#REF!&gt;0,' Логистика'!#REF!," ")</f>
        <v>#REF!</v>
      </c>
      <c r="H1721" t="e">
        <f>IF(' Логистика'!#REF!&gt;0,' Логистика'!#REF!," ")</f>
        <v>#REF!</v>
      </c>
    </row>
    <row r="1722" spans="1:8" x14ac:dyDescent="0.25">
      <c r="A1722" t="e">
        <f>IF(' Логистика'!#REF!&gt;0,' Логистика'!#REF!," ")</f>
        <v>#REF!</v>
      </c>
      <c r="B1722" t="e">
        <f>IF(' Логистика'!#REF!&gt;0,' Логистика'!#REF!," ")</f>
        <v>#REF!</v>
      </c>
      <c r="C1722" t="e">
        <f>IF(' Логистика'!#REF!&gt;0,' Логистика'!#REF!," ")</f>
        <v>#REF!</v>
      </c>
      <c r="D1722" t="e">
        <f>IF(' Логистика'!#REF!&gt;0,' Логистика'!#REF!," ")</f>
        <v>#REF!</v>
      </c>
      <c r="E1722" t="e">
        <f>IF(' Логистика'!#REF!&gt;0,' Логистика'!#REF!," ")</f>
        <v>#REF!</v>
      </c>
      <c r="F1722" t="e">
        <f>IF(' Логистика'!#REF!&gt;0,' Логистика'!#REF!," ")</f>
        <v>#REF!</v>
      </c>
      <c r="G1722" t="e">
        <f>IF(' Логистика'!#REF!&gt;0,' Логистика'!#REF!," ")</f>
        <v>#REF!</v>
      </c>
      <c r="H1722" t="e">
        <f>IF(' Логистика'!#REF!&gt;0,' Логистика'!#REF!," ")</f>
        <v>#REF!</v>
      </c>
    </row>
    <row r="1723" spans="1:8" x14ac:dyDescent="0.25">
      <c r="A1723" t="e">
        <f>IF(' Логистика'!#REF!&gt;0,' Логистика'!#REF!," ")</f>
        <v>#REF!</v>
      </c>
      <c r="B1723" t="e">
        <f>IF(' Логистика'!#REF!&gt;0,' Логистика'!#REF!," ")</f>
        <v>#REF!</v>
      </c>
      <c r="C1723" t="e">
        <f>IF(' Логистика'!#REF!&gt;0,' Логистика'!#REF!," ")</f>
        <v>#REF!</v>
      </c>
      <c r="D1723" t="e">
        <f>IF(' Логистика'!#REF!&gt;0,' Логистика'!#REF!," ")</f>
        <v>#REF!</v>
      </c>
      <c r="E1723" t="e">
        <f>IF(' Логистика'!#REF!&gt;0,' Логистика'!#REF!," ")</f>
        <v>#REF!</v>
      </c>
      <c r="F1723" t="e">
        <f>IF(' Логистика'!#REF!&gt;0,' Логистика'!#REF!," ")</f>
        <v>#REF!</v>
      </c>
      <c r="G1723" t="e">
        <f>IF(' Логистика'!#REF!&gt;0,' Логистика'!#REF!," ")</f>
        <v>#REF!</v>
      </c>
      <c r="H1723" t="e">
        <f>IF(' Логистика'!#REF!&gt;0,' Логистика'!#REF!," ")</f>
        <v>#REF!</v>
      </c>
    </row>
    <row r="1724" spans="1:8" x14ac:dyDescent="0.25">
      <c r="A1724" t="e">
        <f>IF(' Логистика'!#REF!&gt;0,' Логистика'!#REF!," ")</f>
        <v>#REF!</v>
      </c>
      <c r="B1724" t="e">
        <f>IF(' Логистика'!#REF!&gt;0,' Логистика'!#REF!," ")</f>
        <v>#REF!</v>
      </c>
      <c r="C1724" t="e">
        <f>IF(' Логистика'!#REF!&gt;0,' Логистика'!#REF!," ")</f>
        <v>#REF!</v>
      </c>
      <c r="D1724" t="e">
        <f>IF(' Логистика'!#REF!&gt;0,' Логистика'!#REF!," ")</f>
        <v>#REF!</v>
      </c>
      <c r="E1724" t="e">
        <f>IF(' Логистика'!#REF!&gt;0,' Логистика'!#REF!," ")</f>
        <v>#REF!</v>
      </c>
      <c r="F1724" t="e">
        <f>IF(' Логистика'!#REF!&gt;0,' Логистика'!#REF!," ")</f>
        <v>#REF!</v>
      </c>
      <c r="G1724" t="e">
        <f>IF(' Логистика'!#REF!&gt;0,' Логистика'!#REF!," ")</f>
        <v>#REF!</v>
      </c>
      <c r="H1724" t="e">
        <f>IF(' Логистика'!#REF!&gt;0,' Логистика'!#REF!," ")</f>
        <v>#REF!</v>
      </c>
    </row>
    <row r="1725" spans="1:8" x14ac:dyDescent="0.25">
      <c r="A1725" t="e">
        <f>IF(' Логистика'!#REF!&gt;0,' Логистика'!#REF!," ")</f>
        <v>#REF!</v>
      </c>
      <c r="B1725" t="e">
        <f>IF(' Логистика'!#REF!&gt;0,' Логистика'!#REF!," ")</f>
        <v>#REF!</v>
      </c>
      <c r="C1725" t="e">
        <f>IF(' Логистика'!#REF!&gt;0,' Логистика'!#REF!," ")</f>
        <v>#REF!</v>
      </c>
      <c r="D1725" t="e">
        <f>IF(' Логистика'!#REF!&gt;0,' Логистика'!#REF!," ")</f>
        <v>#REF!</v>
      </c>
      <c r="E1725" t="e">
        <f>IF(' Логистика'!#REF!&gt;0,' Логистика'!#REF!," ")</f>
        <v>#REF!</v>
      </c>
      <c r="F1725" t="e">
        <f>IF(' Логистика'!#REF!&gt;0,' Логистика'!#REF!," ")</f>
        <v>#REF!</v>
      </c>
      <c r="G1725" t="e">
        <f>IF(' Логистика'!#REF!&gt;0,' Логистика'!#REF!," ")</f>
        <v>#REF!</v>
      </c>
      <c r="H1725" t="e">
        <f>IF(' Логистика'!#REF!&gt;0,' Логистика'!#REF!," ")</f>
        <v>#REF!</v>
      </c>
    </row>
    <row r="1726" spans="1:8" x14ac:dyDescent="0.25">
      <c r="A1726" t="e">
        <f>IF(' Логистика'!#REF!&gt;0,' Логистика'!#REF!," ")</f>
        <v>#REF!</v>
      </c>
      <c r="B1726" t="e">
        <f>IF(' Логистика'!#REF!&gt;0,' Логистика'!#REF!," ")</f>
        <v>#REF!</v>
      </c>
      <c r="C1726" t="e">
        <f>IF(' Логистика'!#REF!&gt;0,' Логистика'!#REF!," ")</f>
        <v>#REF!</v>
      </c>
      <c r="D1726" t="e">
        <f>IF(' Логистика'!#REF!&gt;0,' Логистика'!#REF!," ")</f>
        <v>#REF!</v>
      </c>
      <c r="E1726" t="e">
        <f>IF(' Логистика'!#REF!&gt;0,' Логистика'!#REF!," ")</f>
        <v>#REF!</v>
      </c>
      <c r="F1726" t="e">
        <f>IF(' Логистика'!#REF!&gt;0,' Логистика'!#REF!," ")</f>
        <v>#REF!</v>
      </c>
      <c r="G1726" t="e">
        <f>IF(' Логистика'!#REF!&gt;0,' Логистика'!#REF!," ")</f>
        <v>#REF!</v>
      </c>
      <c r="H1726" t="e">
        <f>IF(' Логистика'!#REF!&gt;0,' Логистика'!#REF!," ")</f>
        <v>#REF!</v>
      </c>
    </row>
    <row r="1727" spans="1:8" hidden="1" x14ac:dyDescent="0.25">
      <c r="A1727" t="e">
        <f>IF(' Логистика'!#REF!&gt;0,' Логистика'!#REF!," ")</f>
        <v>#REF!</v>
      </c>
      <c r="B1727" t="e">
        <f>IF(' Логистика'!#REF!&gt;0,' Логистика'!#REF!," ")</f>
        <v>#REF!</v>
      </c>
      <c r="C1727" t="e">
        <f>IF(' Логистика'!#REF!&gt;0,' Логистика'!#REF!," ")</f>
        <v>#REF!</v>
      </c>
      <c r="D1727" t="e">
        <f>IF(' Логистика'!#REF!&gt;0,' Логистика'!#REF!," ")</f>
        <v>#REF!</v>
      </c>
      <c r="E1727" t="e">
        <f>IF(' Логистика'!#REF!&gt;0,' Логистика'!#REF!," ")</f>
        <v>#REF!</v>
      </c>
      <c r="F1727" t="e">
        <f>IF(' Логистика'!#REF!&gt;0,' Логистика'!#REF!," ")</f>
        <v>#REF!</v>
      </c>
      <c r="G1727" t="e">
        <f>IF(' Логистика'!#REF!&gt;0,' Логистика'!#REF!," ")</f>
        <v>#REF!</v>
      </c>
      <c r="H1727" t="e">
        <f>IF(' Логистика'!#REF!&gt;0,' Логистика'!#REF!," ")</f>
        <v>#REF!</v>
      </c>
    </row>
    <row r="1728" spans="1:8" x14ac:dyDescent="0.25">
      <c r="A1728" t="e">
        <f>IF(' Логистика'!#REF!&gt;0,' Логистика'!#REF!," ")</f>
        <v>#REF!</v>
      </c>
      <c r="B1728" t="e">
        <f>IF(' Логистика'!#REF!&gt;0,' Логистика'!#REF!," ")</f>
        <v>#REF!</v>
      </c>
      <c r="C1728" t="e">
        <f>IF(' Логистика'!#REF!&gt;0,' Логистика'!#REF!," ")</f>
        <v>#REF!</v>
      </c>
      <c r="D1728" t="e">
        <f>IF(' Логистика'!#REF!&gt;0,' Логистика'!#REF!," ")</f>
        <v>#REF!</v>
      </c>
      <c r="E1728" t="e">
        <f>IF(' Логистика'!#REF!&gt;0,' Логистика'!#REF!," ")</f>
        <v>#REF!</v>
      </c>
      <c r="F1728" t="e">
        <f>IF(' Логистика'!#REF!&gt;0,' Логистика'!#REF!," ")</f>
        <v>#REF!</v>
      </c>
      <c r="G1728" t="e">
        <f>IF(' Логистика'!#REF!&gt;0,' Логистика'!#REF!," ")</f>
        <v>#REF!</v>
      </c>
      <c r="H1728" t="e">
        <f>IF(' Логистика'!#REF!&gt;0,' Логистика'!#REF!," ")</f>
        <v>#REF!</v>
      </c>
    </row>
    <row r="1729" spans="1:8" x14ac:dyDescent="0.25">
      <c r="A1729" t="e">
        <f>IF(' Логистика'!#REF!&gt;0,' Логистика'!#REF!," ")</f>
        <v>#REF!</v>
      </c>
      <c r="B1729" t="e">
        <f>IF(' Логистика'!#REF!&gt;0,' Логистика'!#REF!," ")</f>
        <v>#REF!</v>
      </c>
      <c r="C1729" t="e">
        <f>IF(' Логистика'!#REF!&gt;0,' Логистика'!#REF!," ")</f>
        <v>#REF!</v>
      </c>
      <c r="D1729" t="e">
        <f>IF(' Логистика'!#REF!&gt;0,' Логистика'!#REF!," ")</f>
        <v>#REF!</v>
      </c>
      <c r="E1729" t="e">
        <f>IF(' Логистика'!#REF!&gt;0,' Логистика'!#REF!," ")</f>
        <v>#REF!</v>
      </c>
      <c r="F1729" t="e">
        <f>IF(' Логистика'!#REF!&gt;0,' Логистика'!#REF!," ")</f>
        <v>#REF!</v>
      </c>
      <c r="G1729" t="e">
        <f>IF(' Логистика'!#REF!&gt;0,' Логистика'!#REF!," ")</f>
        <v>#REF!</v>
      </c>
      <c r="H1729" t="e">
        <f>IF(' Логистика'!#REF!&gt;0,' Логистика'!#REF!," ")</f>
        <v>#REF!</v>
      </c>
    </row>
    <row r="1730" spans="1:8" x14ac:dyDescent="0.25">
      <c r="A1730" t="e">
        <f>IF(' Логистика'!#REF!&gt;0,' Логистика'!#REF!," ")</f>
        <v>#REF!</v>
      </c>
      <c r="B1730" t="e">
        <f>IF(' Логистика'!#REF!&gt;0,' Логистика'!#REF!," ")</f>
        <v>#REF!</v>
      </c>
      <c r="C1730" t="e">
        <f>IF(' Логистика'!#REF!&gt;0,' Логистика'!#REF!," ")</f>
        <v>#REF!</v>
      </c>
      <c r="D1730" t="e">
        <f>IF(' Логистика'!#REF!&gt;0,' Логистика'!#REF!," ")</f>
        <v>#REF!</v>
      </c>
      <c r="E1730" t="e">
        <f>IF(' Логистика'!#REF!&gt;0,' Логистика'!#REF!," ")</f>
        <v>#REF!</v>
      </c>
      <c r="F1730" t="e">
        <f>IF(' Логистика'!#REF!&gt;0,' Логистика'!#REF!," ")</f>
        <v>#REF!</v>
      </c>
      <c r="G1730" t="e">
        <f>IF(' Логистика'!#REF!&gt;0,' Логистика'!#REF!," ")</f>
        <v>#REF!</v>
      </c>
      <c r="H1730" t="e">
        <f>IF(' Логистика'!#REF!&gt;0,' Логистика'!#REF!," ")</f>
        <v>#REF!</v>
      </c>
    </row>
    <row r="1731" spans="1:8" x14ac:dyDescent="0.25">
      <c r="A1731" t="e">
        <f>IF(' Логистика'!#REF!&gt;0,' Логистика'!#REF!," ")</f>
        <v>#REF!</v>
      </c>
      <c r="B1731" t="e">
        <f>IF(' Логистика'!#REF!&gt;0,' Логистика'!#REF!," ")</f>
        <v>#REF!</v>
      </c>
      <c r="C1731" t="e">
        <f>IF(' Логистика'!#REF!&gt;0,' Логистика'!#REF!," ")</f>
        <v>#REF!</v>
      </c>
      <c r="D1731" t="e">
        <f>IF(' Логистика'!#REF!&gt;0,' Логистика'!#REF!," ")</f>
        <v>#REF!</v>
      </c>
      <c r="E1731" t="e">
        <f>IF(' Логистика'!#REF!&gt;0,' Логистика'!#REF!," ")</f>
        <v>#REF!</v>
      </c>
      <c r="F1731" t="e">
        <f>IF(' Логистика'!#REF!&gt;0,' Логистика'!#REF!," ")</f>
        <v>#REF!</v>
      </c>
      <c r="G1731" t="e">
        <f>IF(' Логистика'!#REF!&gt;0,' Логистика'!#REF!," ")</f>
        <v>#REF!</v>
      </c>
      <c r="H1731" t="e">
        <f>IF(' Логистика'!#REF!&gt;0,' Логистика'!#REF!," ")</f>
        <v>#REF!</v>
      </c>
    </row>
    <row r="1732" spans="1:8" x14ac:dyDescent="0.25">
      <c r="A1732" t="e">
        <f>IF(' Логистика'!#REF!&gt;0,' Логистика'!#REF!," ")</f>
        <v>#REF!</v>
      </c>
      <c r="B1732" t="e">
        <f>IF(' Логистика'!#REF!&gt;0,' Логистика'!#REF!," ")</f>
        <v>#REF!</v>
      </c>
      <c r="C1732" t="e">
        <f>IF(' Логистика'!#REF!&gt;0,' Логистика'!#REF!," ")</f>
        <v>#REF!</v>
      </c>
      <c r="D1732" t="e">
        <f>IF(' Логистика'!#REF!&gt;0,' Логистика'!#REF!," ")</f>
        <v>#REF!</v>
      </c>
      <c r="E1732" t="e">
        <f>IF(' Логистика'!#REF!&gt;0,' Логистика'!#REF!," ")</f>
        <v>#REF!</v>
      </c>
      <c r="F1732" t="e">
        <f>IF(' Логистика'!#REF!&gt;0,' Логистика'!#REF!," ")</f>
        <v>#REF!</v>
      </c>
      <c r="G1732" t="e">
        <f>IF(' Логистика'!#REF!&gt;0,' Логистика'!#REF!," ")</f>
        <v>#REF!</v>
      </c>
      <c r="H1732" t="e">
        <f>IF(' Логистика'!#REF!&gt;0,' Логистика'!#REF!," ")</f>
        <v>#REF!</v>
      </c>
    </row>
    <row r="1733" spans="1:8" x14ac:dyDescent="0.25">
      <c r="A1733" t="e">
        <f>IF(' Логистика'!#REF!&gt;0,' Логистика'!#REF!," ")</f>
        <v>#REF!</v>
      </c>
      <c r="B1733" t="e">
        <f>IF(' Логистика'!#REF!&gt;0,' Логистика'!#REF!," ")</f>
        <v>#REF!</v>
      </c>
      <c r="C1733" t="e">
        <f>IF(' Логистика'!#REF!&gt;0,' Логистика'!#REF!," ")</f>
        <v>#REF!</v>
      </c>
      <c r="D1733" t="e">
        <f>IF(' Логистика'!#REF!&gt;0,' Логистика'!#REF!," ")</f>
        <v>#REF!</v>
      </c>
      <c r="E1733" t="e">
        <f>IF(' Логистика'!#REF!&gt;0,' Логистика'!#REF!," ")</f>
        <v>#REF!</v>
      </c>
      <c r="F1733" t="e">
        <f>IF(' Логистика'!#REF!&gt;0,' Логистика'!#REF!," ")</f>
        <v>#REF!</v>
      </c>
      <c r="G1733" t="e">
        <f>IF(' Логистика'!#REF!&gt;0,' Логистика'!#REF!," ")</f>
        <v>#REF!</v>
      </c>
      <c r="H1733" t="e">
        <f>IF(' Логистика'!#REF!&gt;0,' Логистика'!#REF!," ")</f>
        <v>#REF!</v>
      </c>
    </row>
    <row r="1734" spans="1:8" x14ac:dyDescent="0.25">
      <c r="A1734" t="e">
        <f>IF(' Логистика'!#REF!&gt;0,' Логистика'!#REF!," ")</f>
        <v>#REF!</v>
      </c>
      <c r="B1734" t="e">
        <f>IF(' Логистика'!#REF!&gt;0,' Логистика'!#REF!," ")</f>
        <v>#REF!</v>
      </c>
      <c r="C1734" t="e">
        <f>IF(' Логистика'!#REF!&gt;0,' Логистика'!#REF!," ")</f>
        <v>#REF!</v>
      </c>
      <c r="D1734" t="e">
        <f>IF(' Логистика'!#REF!&gt;0,' Логистика'!#REF!," ")</f>
        <v>#REF!</v>
      </c>
      <c r="E1734" t="e">
        <f>IF(' Логистика'!#REF!&gt;0,' Логистика'!#REF!," ")</f>
        <v>#REF!</v>
      </c>
      <c r="F1734" t="e">
        <f>IF(' Логистика'!#REF!&gt;0,' Логистика'!#REF!," ")</f>
        <v>#REF!</v>
      </c>
      <c r="G1734" t="e">
        <f>IF(' Логистика'!#REF!&gt;0,' Логистика'!#REF!," ")</f>
        <v>#REF!</v>
      </c>
      <c r="H1734" t="e">
        <f>IF(' Логистика'!#REF!&gt;0,' Логистика'!#REF!," ")</f>
        <v>#REF!</v>
      </c>
    </row>
    <row r="1735" spans="1:8" x14ac:dyDescent="0.25">
      <c r="A1735" t="e">
        <f>IF(' Логистика'!#REF!&gt;0,' Логистика'!#REF!," ")</f>
        <v>#REF!</v>
      </c>
      <c r="B1735" t="e">
        <f>IF(' Логистика'!#REF!&gt;0,' Логистика'!#REF!," ")</f>
        <v>#REF!</v>
      </c>
      <c r="C1735" t="e">
        <f>IF(' Логистика'!#REF!&gt;0,' Логистика'!#REF!," ")</f>
        <v>#REF!</v>
      </c>
      <c r="D1735" t="e">
        <f>IF(' Логистика'!#REF!&gt;0,' Логистика'!#REF!," ")</f>
        <v>#REF!</v>
      </c>
      <c r="E1735" t="e">
        <f>IF(' Логистика'!#REF!&gt;0,' Логистика'!#REF!," ")</f>
        <v>#REF!</v>
      </c>
      <c r="F1735" t="e">
        <f>IF(' Логистика'!#REF!&gt;0,' Логистика'!#REF!," ")</f>
        <v>#REF!</v>
      </c>
      <c r="G1735" t="e">
        <f>IF(' Логистика'!#REF!&gt;0,' Логистика'!#REF!," ")</f>
        <v>#REF!</v>
      </c>
      <c r="H1735" t="e">
        <f>IF(' Логистика'!#REF!&gt;0,' Логистика'!#REF!," ")</f>
        <v>#REF!</v>
      </c>
    </row>
    <row r="1736" spans="1:8" hidden="1" x14ac:dyDescent="0.25">
      <c r="A1736" t="e">
        <f>IF(' Логистика'!#REF!&gt;0,' Логистика'!#REF!," ")</f>
        <v>#REF!</v>
      </c>
      <c r="B1736" t="e">
        <f>IF(' Логистика'!#REF!&gt;0,' Логистика'!#REF!," ")</f>
        <v>#REF!</v>
      </c>
      <c r="C1736" t="e">
        <f>IF(' Логистика'!#REF!&gt;0,' Логистика'!#REF!," ")</f>
        <v>#REF!</v>
      </c>
      <c r="D1736" t="e">
        <f>IF(' Логистика'!#REF!&gt;0,' Логистика'!#REF!," ")</f>
        <v>#REF!</v>
      </c>
      <c r="E1736" t="e">
        <f>IF(' Логистика'!#REF!&gt;0,' Логистика'!#REF!," ")</f>
        <v>#REF!</v>
      </c>
      <c r="F1736" t="e">
        <f>IF(' Логистика'!#REF!&gt;0,' Логистика'!#REF!," ")</f>
        <v>#REF!</v>
      </c>
      <c r="G1736" t="e">
        <f>IF(' Логистика'!#REF!&gt;0,' Логистика'!#REF!," ")</f>
        <v>#REF!</v>
      </c>
      <c r="H1736" t="e">
        <f>IF(' Логистика'!#REF!&gt;0,' Логистика'!#REF!," ")</f>
        <v>#REF!</v>
      </c>
    </row>
    <row r="1737" spans="1:8" hidden="1" x14ac:dyDescent="0.25">
      <c r="A1737" t="e">
        <f>IF(' Логистика'!#REF!&gt;0,' Логистика'!#REF!," ")</f>
        <v>#REF!</v>
      </c>
      <c r="B1737" t="e">
        <f>IF(' Логистика'!#REF!&gt;0,' Логистика'!#REF!," ")</f>
        <v>#REF!</v>
      </c>
      <c r="C1737" t="e">
        <f>IF(' Логистика'!#REF!&gt;0,' Логистика'!#REF!," ")</f>
        <v>#REF!</v>
      </c>
      <c r="D1737" t="e">
        <f>IF(' Логистика'!#REF!&gt;0,' Логистика'!#REF!," ")</f>
        <v>#REF!</v>
      </c>
      <c r="E1737" t="e">
        <f>IF(' Логистика'!#REF!&gt;0,' Логистика'!#REF!," ")</f>
        <v>#REF!</v>
      </c>
      <c r="F1737" t="e">
        <f>IF(' Логистика'!#REF!&gt;0,' Логистика'!#REF!," ")</f>
        <v>#REF!</v>
      </c>
      <c r="G1737" t="e">
        <f>IF(' Логистика'!#REF!&gt;0,' Логистика'!#REF!," ")</f>
        <v>#REF!</v>
      </c>
      <c r="H1737" t="e">
        <f>IF(' Логистика'!#REF!&gt;0,' Логистика'!#REF!," ")</f>
        <v>#REF!</v>
      </c>
    </row>
    <row r="1738" spans="1:8" hidden="1" x14ac:dyDescent="0.25">
      <c r="A1738" t="e">
        <f>IF(' Логистика'!#REF!&gt;0,' Логистика'!#REF!," ")</f>
        <v>#REF!</v>
      </c>
      <c r="B1738" t="e">
        <f>IF(' Логистика'!#REF!&gt;0,' Логистика'!#REF!," ")</f>
        <v>#REF!</v>
      </c>
      <c r="C1738" t="e">
        <f>IF(' Логистика'!#REF!&gt;0,' Логистика'!#REF!," ")</f>
        <v>#REF!</v>
      </c>
      <c r="D1738" t="e">
        <f>IF(' Логистика'!#REF!&gt;0,' Логистика'!#REF!," ")</f>
        <v>#REF!</v>
      </c>
      <c r="E1738" t="e">
        <f>IF(' Логистика'!#REF!&gt;0,' Логистика'!#REF!," ")</f>
        <v>#REF!</v>
      </c>
      <c r="F1738" t="e">
        <f>IF(' Логистика'!#REF!&gt;0,' Логистика'!#REF!," ")</f>
        <v>#REF!</v>
      </c>
      <c r="G1738" t="e">
        <f>IF(' Логистика'!#REF!&gt;0,' Логистика'!#REF!," ")</f>
        <v>#REF!</v>
      </c>
      <c r="H1738" t="e">
        <f>IF(' Логистика'!#REF!&gt;0,' Логистика'!#REF!," ")</f>
        <v>#REF!</v>
      </c>
    </row>
    <row r="1739" spans="1:8" hidden="1" x14ac:dyDescent="0.25">
      <c r="A1739" t="e">
        <f>IF(' Логистика'!#REF!&gt;0,' Логистика'!#REF!," ")</f>
        <v>#REF!</v>
      </c>
      <c r="B1739" t="e">
        <f>IF(' Логистика'!#REF!&gt;0,' Логистика'!#REF!," ")</f>
        <v>#REF!</v>
      </c>
      <c r="C1739" t="e">
        <f>IF(' Логистика'!#REF!&gt;0,' Логистика'!#REF!," ")</f>
        <v>#REF!</v>
      </c>
      <c r="D1739" t="e">
        <f>IF(' Логистика'!#REF!&gt;0,' Логистика'!#REF!," ")</f>
        <v>#REF!</v>
      </c>
      <c r="E1739" t="e">
        <f>IF(' Логистика'!#REF!&gt;0,' Логистика'!#REF!," ")</f>
        <v>#REF!</v>
      </c>
      <c r="F1739" t="e">
        <f>IF(' Логистика'!#REF!&gt;0,' Логистика'!#REF!," ")</f>
        <v>#REF!</v>
      </c>
      <c r="G1739" t="e">
        <f>IF(' Логистика'!#REF!&gt;0,' Логистика'!#REF!," ")</f>
        <v>#REF!</v>
      </c>
      <c r="H1739" t="e">
        <f>IF(' Логистика'!#REF!&gt;0,' Логистика'!#REF!," ")</f>
        <v>#REF!</v>
      </c>
    </row>
    <row r="1740" spans="1:8" hidden="1" x14ac:dyDescent="0.25">
      <c r="A1740" t="e">
        <f>IF(' Логистика'!#REF!&gt;0,' Логистика'!#REF!," ")</f>
        <v>#REF!</v>
      </c>
      <c r="B1740" t="e">
        <f>IF(' Логистика'!#REF!&gt;0,' Логистика'!#REF!," ")</f>
        <v>#REF!</v>
      </c>
      <c r="C1740" t="e">
        <f>IF(' Логистика'!#REF!&gt;0,' Логистика'!#REF!," ")</f>
        <v>#REF!</v>
      </c>
      <c r="D1740" t="e">
        <f>IF(' Логистика'!#REF!&gt;0,' Логистика'!#REF!," ")</f>
        <v>#REF!</v>
      </c>
      <c r="E1740" t="e">
        <f>IF(' Логистика'!#REF!&gt;0,' Логистика'!#REF!," ")</f>
        <v>#REF!</v>
      </c>
      <c r="F1740" t="e">
        <f>IF(' Логистика'!#REF!&gt;0,' Логистика'!#REF!," ")</f>
        <v>#REF!</v>
      </c>
      <c r="G1740" t="e">
        <f>IF(' Логистика'!#REF!&gt;0,' Логистика'!#REF!," ")</f>
        <v>#REF!</v>
      </c>
      <c r="H1740" t="e">
        <f>IF(' Логистика'!#REF!&gt;0,' Логистика'!#REF!," ")</f>
        <v>#REF!</v>
      </c>
    </row>
    <row r="1741" spans="1:8" x14ac:dyDescent="0.25">
      <c r="A1741" t="e">
        <f>IF(' Логистика'!#REF!&gt;0,' Логистика'!#REF!," ")</f>
        <v>#REF!</v>
      </c>
      <c r="B1741" t="e">
        <f>IF(' Логистика'!#REF!&gt;0,' Логистика'!#REF!," ")</f>
        <v>#REF!</v>
      </c>
      <c r="C1741" t="e">
        <f>IF(' Логистика'!#REF!&gt;0,' Логистика'!#REF!," ")</f>
        <v>#REF!</v>
      </c>
      <c r="D1741" t="e">
        <f>IF(' Логистика'!#REF!&gt;0,' Логистика'!#REF!," ")</f>
        <v>#REF!</v>
      </c>
      <c r="E1741" t="e">
        <f>IF(' Логистика'!#REF!&gt;0,' Логистика'!#REF!," ")</f>
        <v>#REF!</v>
      </c>
      <c r="F1741" t="e">
        <f>IF(' Логистика'!#REF!&gt;0,' Логистика'!#REF!," ")</f>
        <v>#REF!</v>
      </c>
      <c r="G1741" t="e">
        <f>IF(' Логистика'!#REF!&gt;0,' Логистика'!#REF!," ")</f>
        <v>#REF!</v>
      </c>
      <c r="H1741" t="e">
        <f>IF(' Логистика'!#REF!&gt;0,' Логистика'!#REF!," ")</f>
        <v>#REF!</v>
      </c>
    </row>
    <row r="1742" spans="1:8" x14ac:dyDescent="0.25">
      <c r="A1742" t="e">
        <f>IF(' Логистика'!#REF!&gt;0,' Логистика'!#REF!," ")</f>
        <v>#REF!</v>
      </c>
      <c r="B1742" t="e">
        <f>IF(' Логистика'!#REF!&gt;0,' Логистика'!#REF!," ")</f>
        <v>#REF!</v>
      </c>
      <c r="C1742" t="e">
        <f>IF(' Логистика'!#REF!&gt;0,' Логистика'!#REF!," ")</f>
        <v>#REF!</v>
      </c>
      <c r="D1742" t="e">
        <f>IF(' Логистика'!#REF!&gt;0,' Логистика'!#REF!," ")</f>
        <v>#REF!</v>
      </c>
      <c r="E1742" t="e">
        <f>IF(' Логистика'!#REF!&gt;0,' Логистика'!#REF!," ")</f>
        <v>#REF!</v>
      </c>
      <c r="F1742" t="e">
        <f>IF(' Логистика'!#REF!&gt;0,' Логистика'!#REF!," ")</f>
        <v>#REF!</v>
      </c>
      <c r="G1742" t="e">
        <f>IF(' Логистика'!#REF!&gt;0,' Логистика'!#REF!," ")</f>
        <v>#REF!</v>
      </c>
      <c r="H1742" t="e">
        <f>IF(' Логистика'!#REF!&gt;0,' Логистика'!#REF!," ")</f>
        <v>#REF!</v>
      </c>
    </row>
    <row r="1743" spans="1:8" x14ac:dyDescent="0.25">
      <c r="A1743" t="e">
        <f>IF(' Логистика'!#REF!&gt;0,' Логистика'!#REF!," ")</f>
        <v>#REF!</v>
      </c>
      <c r="B1743" t="e">
        <f>IF(' Логистика'!#REF!&gt;0,' Логистика'!#REF!," ")</f>
        <v>#REF!</v>
      </c>
      <c r="C1743" t="e">
        <f>IF(' Логистика'!#REF!&gt;0,' Логистика'!#REF!," ")</f>
        <v>#REF!</v>
      </c>
      <c r="D1743" t="e">
        <f>IF(' Логистика'!#REF!&gt;0,' Логистика'!#REF!," ")</f>
        <v>#REF!</v>
      </c>
      <c r="E1743" t="e">
        <f>IF(' Логистика'!#REF!&gt;0,' Логистика'!#REF!," ")</f>
        <v>#REF!</v>
      </c>
      <c r="F1743" t="e">
        <f>IF(' Логистика'!#REF!&gt;0,' Логистика'!#REF!," ")</f>
        <v>#REF!</v>
      </c>
      <c r="G1743" t="e">
        <f>IF(' Логистика'!#REF!&gt;0,' Логистика'!#REF!," ")</f>
        <v>#REF!</v>
      </c>
      <c r="H1743" t="e">
        <f>IF(' Логистика'!#REF!&gt;0,' Логистика'!#REF!," ")</f>
        <v>#REF!</v>
      </c>
    </row>
    <row r="1744" spans="1:8" x14ac:dyDescent="0.25">
      <c r="A1744" t="e">
        <f>IF(' Логистика'!#REF!&gt;0,' Логистика'!#REF!," ")</f>
        <v>#REF!</v>
      </c>
      <c r="B1744" t="e">
        <f>IF(' Логистика'!#REF!&gt;0,' Логистика'!#REF!," ")</f>
        <v>#REF!</v>
      </c>
      <c r="C1744" t="e">
        <f>IF(' Логистика'!#REF!&gt;0,' Логистика'!#REF!," ")</f>
        <v>#REF!</v>
      </c>
      <c r="D1744" t="e">
        <f>IF(' Логистика'!#REF!&gt;0,' Логистика'!#REF!," ")</f>
        <v>#REF!</v>
      </c>
      <c r="E1744" t="e">
        <f>IF(' Логистика'!#REF!&gt;0,' Логистика'!#REF!," ")</f>
        <v>#REF!</v>
      </c>
      <c r="F1744" t="e">
        <f>IF(' Логистика'!#REF!&gt;0,' Логистика'!#REF!," ")</f>
        <v>#REF!</v>
      </c>
      <c r="G1744" t="e">
        <f>IF(' Логистика'!#REF!&gt;0,' Логистика'!#REF!," ")</f>
        <v>#REF!</v>
      </c>
      <c r="H1744" t="e">
        <f>IF(' Логистика'!#REF!&gt;0,' Логистика'!#REF!," ")</f>
        <v>#REF!</v>
      </c>
    </row>
    <row r="1745" spans="1:8" hidden="1" x14ac:dyDescent="0.25">
      <c r="A1745" t="e">
        <f>IF(' Логистика'!#REF!&gt;0,' Логистика'!#REF!," ")</f>
        <v>#REF!</v>
      </c>
      <c r="B1745" t="e">
        <f>IF(' Логистика'!#REF!&gt;0,' Логистика'!#REF!," ")</f>
        <v>#REF!</v>
      </c>
      <c r="C1745" t="e">
        <f>IF(' Логистика'!#REF!&gt;0,' Логистика'!#REF!," ")</f>
        <v>#REF!</v>
      </c>
      <c r="D1745" t="e">
        <f>IF(' Логистика'!#REF!&gt;0,' Логистика'!#REF!," ")</f>
        <v>#REF!</v>
      </c>
      <c r="E1745" t="e">
        <f>IF(' Логистика'!#REF!&gt;0,' Логистика'!#REF!," ")</f>
        <v>#REF!</v>
      </c>
      <c r="F1745" t="e">
        <f>IF(' Логистика'!#REF!&gt;0,' Логистика'!#REF!," ")</f>
        <v>#REF!</v>
      </c>
      <c r="G1745" t="e">
        <f>IF(' Логистика'!#REF!&gt;0,' Логистика'!#REF!," ")</f>
        <v>#REF!</v>
      </c>
      <c r="H1745" t="e">
        <f>IF(' Логистика'!#REF!&gt;0,' Логистика'!#REF!," ")</f>
        <v>#REF!</v>
      </c>
    </row>
    <row r="1746" spans="1:8" x14ac:dyDescent="0.25">
      <c r="A1746" t="e">
        <f>IF(' Логистика'!#REF!&gt;0,' Логистика'!#REF!," ")</f>
        <v>#REF!</v>
      </c>
      <c r="B1746" t="e">
        <f>IF(' Логистика'!#REF!&gt;0,' Логистика'!#REF!," ")</f>
        <v>#REF!</v>
      </c>
      <c r="C1746" t="e">
        <f>IF(' Логистика'!#REF!&gt;0,' Логистика'!#REF!," ")</f>
        <v>#REF!</v>
      </c>
      <c r="D1746" t="e">
        <f>IF(' Логистика'!#REF!&gt;0,' Логистика'!#REF!," ")</f>
        <v>#REF!</v>
      </c>
      <c r="E1746" t="e">
        <f>IF(' Логистика'!#REF!&gt;0,' Логистика'!#REF!," ")</f>
        <v>#REF!</v>
      </c>
      <c r="F1746" t="e">
        <f>IF(' Логистика'!#REF!&gt;0,' Логистика'!#REF!," ")</f>
        <v>#REF!</v>
      </c>
      <c r="G1746" t="e">
        <f>IF(' Логистика'!#REF!&gt;0,' Логистика'!#REF!," ")</f>
        <v>#REF!</v>
      </c>
      <c r="H1746" t="e">
        <f>IF(' Логистика'!#REF!&gt;0,' Логистика'!#REF!," ")</f>
        <v>#REF!</v>
      </c>
    </row>
    <row r="1747" spans="1:8" hidden="1" x14ac:dyDescent="0.25">
      <c r="A1747" t="e">
        <f>IF(' Логистика'!#REF!&gt;0,' Логистика'!#REF!," ")</f>
        <v>#REF!</v>
      </c>
      <c r="B1747" t="e">
        <f>IF(' Логистика'!#REF!&gt;0,' Логистика'!#REF!," ")</f>
        <v>#REF!</v>
      </c>
      <c r="C1747" t="e">
        <f>IF(' Логистика'!#REF!&gt;0,' Логистика'!#REF!," ")</f>
        <v>#REF!</v>
      </c>
      <c r="D1747" t="e">
        <f>IF(' Логистика'!#REF!&gt;0,' Логистика'!#REF!," ")</f>
        <v>#REF!</v>
      </c>
      <c r="E1747" t="e">
        <f>IF(' Логистика'!#REF!&gt;0,' Логистика'!#REF!," ")</f>
        <v>#REF!</v>
      </c>
      <c r="F1747" t="e">
        <f>IF(' Логистика'!#REF!&gt;0,' Логистика'!#REF!," ")</f>
        <v>#REF!</v>
      </c>
      <c r="G1747" t="e">
        <f>IF(' Логистика'!#REF!&gt;0,' Логистика'!#REF!," ")</f>
        <v>#REF!</v>
      </c>
      <c r="H1747" t="e">
        <f>IF(' Логистика'!#REF!&gt;0,' Логистика'!#REF!," ")</f>
        <v>#REF!</v>
      </c>
    </row>
    <row r="1748" spans="1:8" hidden="1" x14ac:dyDescent="0.25">
      <c r="A1748" t="e">
        <f>IF(' Логистика'!#REF!&gt;0,' Логистика'!#REF!," ")</f>
        <v>#REF!</v>
      </c>
      <c r="B1748" t="e">
        <f>IF(' Логистика'!#REF!&gt;0,' Логистика'!#REF!," ")</f>
        <v>#REF!</v>
      </c>
      <c r="C1748" t="e">
        <f>IF(' Логистика'!#REF!&gt;0,' Логистика'!#REF!," ")</f>
        <v>#REF!</v>
      </c>
      <c r="D1748" t="e">
        <f>IF(' Логистика'!#REF!&gt;0,' Логистика'!#REF!," ")</f>
        <v>#REF!</v>
      </c>
      <c r="E1748" t="e">
        <f>IF(' Логистика'!#REF!&gt;0,' Логистика'!#REF!," ")</f>
        <v>#REF!</v>
      </c>
      <c r="F1748" t="e">
        <f>IF(' Логистика'!#REF!&gt;0,' Логистика'!#REF!," ")</f>
        <v>#REF!</v>
      </c>
      <c r="G1748" t="e">
        <f>IF(' Логистика'!#REF!&gt;0,' Логистика'!#REF!," ")</f>
        <v>#REF!</v>
      </c>
      <c r="H1748" t="e">
        <f>IF(' Логистика'!#REF!&gt;0,' Логистика'!#REF!," ")</f>
        <v>#REF!</v>
      </c>
    </row>
    <row r="1749" spans="1:8" hidden="1" x14ac:dyDescent="0.25">
      <c r="A1749" t="e">
        <f>IF(' Логистика'!#REF!&gt;0,' Логистика'!#REF!," ")</f>
        <v>#REF!</v>
      </c>
      <c r="B1749" t="e">
        <f>IF(' Логистика'!#REF!&gt;0,' Логистика'!#REF!," ")</f>
        <v>#REF!</v>
      </c>
      <c r="C1749" t="e">
        <f>IF(' Логистика'!#REF!&gt;0,' Логистика'!#REF!," ")</f>
        <v>#REF!</v>
      </c>
      <c r="D1749" t="e">
        <f>IF(' Логистика'!#REF!&gt;0,' Логистика'!#REF!," ")</f>
        <v>#REF!</v>
      </c>
      <c r="E1749" t="e">
        <f>IF(' Логистика'!#REF!&gt;0,' Логистика'!#REF!," ")</f>
        <v>#REF!</v>
      </c>
      <c r="F1749" t="e">
        <f>IF(' Логистика'!#REF!&gt;0,' Логистика'!#REF!," ")</f>
        <v>#REF!</v>
      </c>
      <c r="G1749" t="e">
        <f>IF(' Логистика'!#REF!&gt;0,' Логистика'!#REF!," ")</f>
        <v>#REF!</v>
      </c>
      <c r="H1749" t="e">
        <f>IF(' Логистика'!#REF!&gt;0,' Логистика'!#REF!," ")</f>
        <v>#REF!</v>
      </c>
    </row>
    <row r="1750" spans="1:8" x14ac:dyDescent="0.25">
      <c r="A1750" t="e">
        <f>IF(' Логистика'!#REF!&gt;0,' Логистика'!#REF!," ")</f>
        <v>#REF!</v>
      </c>
      <c r="B1750" t="e">
        <f>IF(' Логистика'!#REF!&gt;0,' Логистика'!#REF!," ")</f>
        <v>#REF!</v>
      </c>
      <c r="C1750" t="e">
        <f>IF(' Логистика'!#REF!&gt;0,' Логистика'!#REF!," ")</f>
        <v>#REF!</v>
      </c>
      <c r="D1750" t="e">
        <f>IF(' Логистика'!#REF!&gt;0,' Логистика'!#REF!," ")</f>
        <v>#REF!</v>
      </c>
      <c r="E1750" t="e">
        <f>IF(' Логистика'!#REF!&gt;0,' Логистика'!#REF!," ")</f>
        <v>#REF!</v>
      </c>
      <c r="F1750" t="e">
        <f>IF(' Логистика'!#REF!&gt;0,' Логистика'!#REF!," ")</f>
        <v>#REF!</v>
      </c>
      <c r="G1750" t="e">
        <f>IF(' Логистика'!#REF!&gt;0,' Логистика'!#REF!," ")</f>
        <v>#REF!</v>
      </c>
      <c r="H1750" t="e">
        <f>IF(' Логистика'!#REF!&gt;0,' Логистика'!#REF!," ")</f>
        <v>#REF!</v>
      </c>
    </row>
    <row r="1751" spans="1:8" x14ac:dyDescent="0.25">
      <c r="A1751" t="e">
        <f>IF(' Логистика'!#REF!&gt;0,' Логистика'!#REF!," ")</f>
        <v>#REF!</v>
      </c>
      <c r="B1751" t="e">
        <f>IF(' Логистика'!#REF!&gt;0,' Логистика'!#REF!," ")</f>
        <v>#REF!</v>
      </c>
      <c r="C1751" t="e">
        <f>IF(' Логистика'!#REF!&gt;0,' Логистика'!#REF!," ")</f>
        <v>#REF!</v>
      </c>
      <c r="D1751" t="e">
        <f>IF(' Логистика'!#REF!&gt;0,' Логистика'!#REF!," ")</f>
        <v>#REF!</v>
      </c>
      <c r="E1751" t="e">
        <f>IF(' Логистика'!#REF!&gt;0,' Логистика'!#REF!," ")</f>
        <v>#REF!</v>
      </c>
      <c r="F1751" t="e">
        <f>IF(' Логистика'!#REF!&gt;0,' Логистика'!#REF!," ")</f>
        <v>#REF!</v>
      </c>
      <c r="G1751" t="e">
        <f>IF(' Логистика'!#REF!&gt;0,' Логистика'!#REF!," ")</f>
        <v>#REF!</v>
      </c>
      <c r="H1751" t="e">
        <f>IF(' Логистика'!#REF!&gt;0,' Логистика'!#REF!," ")</f>
        <v>#REF!</v>
      </c>
    </row>
    <row r="1752" spans="1:8" hidden="1" x14ac:dyDescent="0.25">
      <c r="A1752" t="e">
        <f>IF(' Логистика'!#REF!&gt;0,' Логистика'!#REF!," ")</f>
        <v>#REF!</v>
      </c>
      <c r="B1752" t="e">
        <f>IF(' Логистика'!#REF!&gt;0,' Логистика'!#REF!," ")</f>
        <v>#REF!</v>
      </c>
      <c r="C1752" t="e">
        <f>IF(' Логистика'!#REF!&gt;0,' Логистика'!#REF!," ")</f>
        <v>#REF!</v>
      </c>
      <c r="D1752" t="e">
        <f>IF(' Логистика'!#REF!&gt;0,' Логистика'!#REF!," ")</f>
        <v>#REF!</v>
      </c>
      <c r="E1752" t="e">
        <f>IF(' Логистика'!#REF!&gt;0,' Логистика'!#REF!," ")</f>
        <v>#REF!</v>
      </c>
      <c r="F1752" t="e">
        <f>IF(' Логистика'!#REF!&gt;0,' Логистика'!#REF!," ")</f>
        <v>#REF!</v>
      </c>
      <c r="G1752" t="e">
        <f>IF(' Логистика'!#REF!&gt;0,' Логистика'!#REF!," ")</f>
        <v>#REF!</v>
      </c>
      <c r="H1752" t="e">
        <f>IF(' Логистика'!#REF!&gt;0,' Логистика'!#REF!," ")</f>
        <v>#REF!</v>
      </c>
    </row>
    <row r="1753" spans="1:8" hidden="1" x14ac:dyDescent="0.25">
      <c r="A1753" t="e">
        <f>IF(' Логистика'!#REF!&gt;0,' Логистика'!#REF!," ")</f>
        <v>#REF!</v>
      </c>
      <c r="B1753" t="e">
        <f>IF(' Логистика'!#REF!&gt;0,' Логистика'!#REF!," ")</f>
        <v>#REF!</v>
      </c>
      <c r="C1753" t="e">
        <f>IF(' Логистика'!#REF!&gt;0,' Логистика'!#REF!," ")</f>
        <v>#REF!</v>
      </c>
      <c r="D1753" t="e">
        <f>IF(' Логистика'!#REF!&gt;0,' Логистика'!#REF!," ")</f>
        <v>#REF!</v>
      </c>
      <c r="E1753" t="e">
        <f>IF(' Логистика'!#REF!&gt;0,' Логистика'!#REF!," ")</f>
        <v>#REF!</v>
      </c>
      <c r="F1753" t="e">
        <f>IF(' Логистика'!#REF!&gt;0,' Логистика'!#REF!," ")</f>
        <v>#REF!</v>
      </c>
      <c r="G1753" t="e">
        <f>IF(' Логистика'!#REF!&gt;0,' Логистика'!#REF!," ")</f>
        <v>#REF!</v>
      </c>
      <c r="H1753" t="e">
        <f>IF(' Логистика'!#REF!&gt;0,' Логистика'!#REF!," ")</f>
        <v>#REF!</v>
      </c>
    </row>
    <row r="1754" spans="1:8" hidden="1" x14ac:dyDescent="0.25">
      <c r="A1754" t="e">
        <f>IF(' Логистика'!#REF!&gt;0,' Логистика'!#REF!," ")</f>
        <v>#REF!</v>
      </c>
      <c r="B1754" t="e">
        <f>IF(' Логистика'!#REF!&gt;0,' Логистика'!#REF!," ")</f>
        <v>#REF!</v>
      </c>
      <c r="C1754" t="e">
        <f>IF(' Логистика'!#REF!&gt;0,' Логистика'!#REF!," ")</f>
        <v>#REF!</v>
      </c>
      <c r="D1754" t="e">
        <f>IF(' Логистика'!#REF!&gt;0,' Логистика'!#REF!," ")</f>
        <v>#REF!</v>
      </c>
      <c r="E1754" t="e">
        <f>IF(' Логистика'!#REF!&gt;0,' Логистика'!#REF!," ")</f>
        <v>#REF!</v>
      </c>
      <c r="F1754" t="e">
        <f>IF(' Логистика'!#REF!&gt;0,' Логистика'!#REF!," ")</f>
        <v>#REF!</v>
      </c>
      <c r="G1754" t="e">
        <f>IF(' Логистика'!#REF!&gt;0,' Логистика'!#REF!," ")</f>
        <v>#REF!</v>
      </c>
      <c r="H1754" t="e">
        <f>IF(' Логистика'!#REF!&gt;0,' Логистика'!#REF!," ")</f>
        <v>#REF!</v>
      </c>
    </row>
    <row r="1755" spans="1:8" x14ac:dyDescent="0.25">
      <c r="A1755" t="e">
        <f>IF(' Логистика'!#REF!&gt;0,' Логистика'!#REF!," ")</f>
        <v>#REF!</v>
      </c>
      <c r="B1755" t="e">
        <f>IF(' Логистика'!#REF!&gt;0,' Логистика'!#REF!," ")</f>
        <v>#REF!</v>
      </c>
      <c r="C1755" t="e">
        <f>IF(' Логистика'!#REF!&gt;0,' Логистика'!#REF!," ")</f>
        <v>#REF!</v>
      </c>
      <c r="D1755" t="e">
        <f>IF(' Логистика'!#REF!&gt;0,' Логистика'!#REF!," ")</f>
        <v>#REF!</v>
      </c>
      <c r="E1755" t="e">
        <f>IF(' Логистика'!#REF!&gt;0,' Логистика'!#REF!," ")</f>
        <v>#REF!</v>
      </c>
      <c r="F1755" t="e">
        <f>IF(' Логистика'!#REF!&gt;0,' Логистика'!#REF!," ")</f>
        <v>#REF!</v>
      </c>
      <c r="G1755" t="e">
        <f>IF(' Логистика'!#REF!&gt;0,' Логистика'!#REF!," ")</f>
        <v>#REF!</v>
      </c>
      <c r="H1755" t="e">
        <f>IF(' Логистика'!#REF!&gt;0,' Логистика'!#REF!," ")</f>
        <v>#REF!</v>
      </c>
    </row>
    <row r="1756" spans="1:8" x14ac:dyDescent="0.25">
      <c r="A1756" t="e">
        <f>IF(' Логистика'!#REF!&gt;0,' Логистика'!#REF!," ")</f>
        <v>#REF!</v>
      </c>
      <c r="B1756" t="e">
        <f>IF(' Логистика'!#REF!&gt;0,' Логистика'!#REF!," ")</f>
        <v>#REF!</v>
      </c>
      <c r="C1756" t="e">
        <f>IF(' Логистика'!#REF!&gt;0,' Логистика'!#REF!," ")</f>
        <v>#REF!</v>
      </c>
      <c r="D1756" t="e">
        <f>IF(' Логистика'!#REF!&gt;0,' Логистика'!#REF!," ")</f>
        <v>#REF!</v>
      </c>
      <c r="E1756" t="e">
        <f>IF(' Логистика'!#REF!&gt;0,' Логистика'!#REF!," ")</f>
        <v>#REF!</v>
      </c>
      <c r="F1756" t="e">
        <f>IF(' Логистика'!#REF!&gt;0,' Логистика'!#REF!," ")</f>
        <v>#REF!</v>
      </c>
      <c r="G1756" t="e">
        <f>IF(' Логистика'!#REF!&gt;0,' Логистика'!#REF!," ")</f>
        <v>#REF!</v>
      </c>
      <c r="H1756" t="e">
        <f>IF(' Логистика'!#REF!&gt;0,' Логистика'!#REF!," ")</f>
        <v>#REF!</v>
      </c>
    </row>
    <row r="1757" spans="1:8" x14ac:dyDescent="0.25">
      <c r="A1757" t="e">
        <f>IF(' Логистика'!#REF!&gt;0,' Логистика'!#REF!," ")</f>
        <v>#REF!</v>
      </c>
      <c r="B1757" t="e">
        <f>IF(' Логистика'!#REF!&gt;0,' Логистика'!#REF!," ")</f>
        <v>#REF!</v>
      </c>
      <c r="C1757" t="e">
        <f>IF(' Логистика'!#REF!&gt;0,' Логистика'!#REF!," ")</f>
        <v>#REF!</v>
      </c>
      <c r="D1757" t="e">
        <f>IF(' Логистика'!#REF!&gt;0,' Логистика'!#REF!," ")</f>
        <v>#REF!</v>
      </c>
      <c r="E1757" t="e">
        <f>IF(' Логистика'!#REF!&gt;0,' Логистика'!#REF!," ")</f>
        <v>#REF!</v>
      </c>
      <c r="F1757" t="e">
        <f>IF(' Логистика'!#REF!&gt;0,' Логистика'!#REF!," ")</f>
        <v>#REF!</v>
      </c>
      <c r="G1757" t="e">
        <f>IF(' Логистика'!#REF!&gt;0,' Логистика'!#REF!," ")</f>
        <v>#REF!</v>
      </c>
      <c r="H1757" t="e">
        <f>IF(' Логистика'!#REF!&gt;0,' Логистика'!#REF!," ")</f>
        <v>#REF!</v>
      </c>
    </row>
    <row r="1758" spans="1:8" x14ac:dyDescent="0.25">
      <c r="A1758" t="e">
        <f>IF(' Логистика'!#REF!&gt;0,' Логистика'!#REF!," ")</f>
        <v>#REF!</v>
      </c>
      <c r="B1758" t="e">
        <f>IF(' Логистика'!#REF!&gt;0,' Логистика'!#REF!," ")</f>
        <v>#REF!</v>
      </c>
      <c r="C1758" t="e">
        <f>IF(' Логистика'!#REF!&gt;0,' Логистика'!#REF!," ")</f>
        <v>#REF!</v>
      </c>
      <c r="D1758" t="e">
        <f>IF(' Логистика'!#REF!&gt;0,' Логистика'!#REF!," ")</f>
        <v>#REF!</v>
      </c>
      <c r="E1758" t="e">
        <f>IF(' Логистика'!#REF!&gt;0,' Логистика'!#REF!," ")</f>
        <v>#REF!</v>
      </c>
      <c r="F1758" t="e">
        <f>IF(' Логистика'!#REF!&gt;0,' Логистика'!#REF!," ")</f>
        <v>#REF!</v>
      </c>
      <c r="G1758" t="e">
        <f>IF(' Логистика'!#REF!&gt;0,' Логистика'!#REF!," ")</f>
        <v>#REF!</v>
      </c>
      <c r="H1758" t="e">
        <f>IF(' Логистика'!#REF!&gt;0,' Логистика'!#REF!," ")</f>
        <v>#REF!</v>
      </c>
    </row>
    <row r="1759" spans="1:8" x14ac:dyDescent="0.25">
      <c r="A1759" t="e">
        <f>IF(' Логистика'!#REF!&gt;0,' Логистика'!#REF!," ")</f>
        <v>#REF!</v>
      </c>
      <c r="B1759" t="e">
        <f>IF(' Логистика'!#REF!&gt;0,' Логистика'!#REF!," ")</f>
        <v>#REF!</v>
      </c>
      <c r="C1759" t="e">
        <f>IF(' Логистика'!#REF!&gt;0,' Логистика'!#REF!," ")</f>
        <v>#REF!</v>
      </c>
      <c r="D1759" t="e">
        <f>IF(' Логистика'!#REF!&gt;0,' Логистика'!#REF!," ")</f>
        <v>#REF!</v>
      </c>
      <c r="E1759" t="e">
        <f>IF(' Логистика'!#REF!&gt;0,' Логистика'!#REF!," ")</f>
        <v>#REF!</v>
      </c>
      <c r="F1759" t="e">
        <f>IF(' Логистика'!#REF!&gt;0,' Логистика'!#REF!," ")</f>
        <v>#REF!</v>
      </c>
      <c r="G1759" t="e">
        <f>IF(' Логистика'!#REF!&gt;0,' Логистика'!#REF!," ")</f>
        <v>#REF!</v>
      </c>
      <c r="H1759" t="e">
        <f>IF(' Логистика'!#REF!&gt;0,' Логистика'!#REF!," ")</f>
        <v>#REF!</v>
      </c>
    </row>
    <row r="1760" spans="1:8" hidden="1" x14ac:dyDescent="0.25">
      <c r="A1760" t="e">
        <f>IF(' Логистика'!#REF!&gt;0,' Логистика'!#REF!," ")</f>
        <v>#REF!</v>
      </c>
      <c r="B1760" t="e">
        <f>IF(' Логистика'!#REF!&gt;0,' Логистика'!#REF!," ")</f>
        <v>#REF!</v>
      </c>
      <c r="C1760" t="e">
        <f>IF(' Логистика'!#REF!&gt;0,' Логистика'!#REF!," ")</f>
        <v>#REF!</v>
      </c>
      <c r="D1760" t="e">
        <f>IF(' Логистика'!#REF!&gt;0,' Логистика'!#REF!," ")</f>
        <v>#REF!</v>
      </c>
      <c r="E1760" t="e">
        <f>IF(' Логистика'!#REF!&gt;0,' Логистика'!#REF!," ")</f>
        <v>#REF!</v>
      </c>
      <c r="F1760" t="e">
        <f>IF(' Логистика'!#REF!&gt;0,' Логистика'!#REF!," ")</f>
        <v>#REF!</v>
      </c>
      <c r="G1760" t="e">
        <f>IF(' Логистика'!#REF!&gt;0,' Логистика'!#REF!," ")</f>
        <v>#REF!</v>
      </c>
      <c r="H1760" t="e">
        <f>IF(' Логистика'!#REF!&gt;0,' Логистика'!#REF!," ")</f>
        <v>#REF!</v>
      </c>
    </row>
    <row r="1761" spans="1:8" x14ac:dyDescent="0.25">
      <c r="A1761" t="e">
        <f>IF(' Логистика'!#REF!&gt;0,' Логистика'!#REF!," ")</f>
        <v>#REF!</v>
      </c>
      <c r="B1761" t="e">
        <f>IF(' Логистика'!#REF!&gt;0,' Логистика'!#REF!," ")</f>
        <v>#REF!</v>
      </c>
      <c r="C1761" t="e">
        <f>IF(' Логистика'!#REF!&gt;0,' Логистика'!#REF!," ")</f>
        <v>#REF!</v>
      </c>
      <c r="D1761" t="e">
        <f>IF(' Логистика'!#REF!&gt;0,' Логистика'!#REF!," ")</f>
        <v>#REF!</v>
      </c>
      <c r="E1761" t="e">
        <f>IF(' Логистика'!#REF!&gt;0,' Логистика'!#REF!," ")</f>
        <v>#REF!</v>
      </c>
      <c r="F1761" t="e">
        <f>IF(' Логистика'!#REF!&gt;0,' Логистика'!#REF!," ")</f>
        <v>#REF!</v>
      </c>
      <c r="G1761" t="e">
        <f>IF(' Логистика'!#REF!&gt;0,' Логистика'!#REF!," ")</f>
        <v>#REF!</v>
      </c>
      <c r="H1761" t="e">
        <f>IF(' Логистика'!#REF!&gt;0,' Логистика'!#REF!," ")</f>
        <v>#REF!</v>
      </c>
    </row>
    <row r="1762" spans="1:8" x14ac:dyDescent="0.25">
      <c r="A1762" t="e">
        <f>IF(' Логистика'!#REF!&gt;0,' Логистика'!#REF!," ")</f>
        <v>#REF!</v>
      </c>
      <c r="B1762" t="e">
        <f>IF(' Логистика'!#REF!&gt;0,' Логистика'!#REF!," ")</f>
        <v>#REF!</v>
      </c>
      <c r="C1762" t="e">
        <f>IF(' Логистика'!#REF!&gt;0,' Логистика'!#REF!," ")</f>
        <v>#REF!</v>
      </c>
      <c r="D1762" t="e">
        <f>IF(' Логистика'!#REF!&gt;0,' Логистика'!#REF!," ")</f>
        <v>#REF!</v>
      </c>
      <c r="E1762" t="e">
        <f>IF(' Логистика'!#REF!&gt;0,' Логистика'!#REF!," ")</f>
        <v>#REF!</v>
      </c>
      <c r="F1762" t="e">
        <f>IF(' Логистика'!#REF!&gt;0,' Логистика'!#REF!," ")</f>
        <v>#REF!</v>
      </c>
      <c r="G1762" t="e">
        <f>IF(' Логистика'!#REF!&gt;0,' Логистика'!#REF!," ")</f>
        <v>#REF!</v>
      </c>
      <c r="H1762" t="e">
        <f>IF(' Логистика'!#REF!&gt;0,' Логистика'!#REF!," ")</f>
        <v>#REF!</v>
      </c>
    </row>
    <row r="1763" spans="1:8" x14ac:dyDescent="0.25">
      <c r="A1763" t="e">
        <f>IF(' Логистика'!#REF!&gt;0,' Логистика'!#REF!," ")</f>
        <v>#REF!</v>
      </c>
      <c r="B1763" t="e">
        <f>IF(' Логистика'!#REF!&gt;0,' Логистика'!#REF!," ")</f>
        <v>#REF!</v>
      </c>
      <c r="C1763" t="e">
        <f>IF(' Логистика'!#REF!&gt;0,' Логистика'!#REF!," ")</f>
        <v>#REF!</v>
      </c>
      <c r="D1763" t="e">
        <f>IF(' Логистика'!#REF!&gt;0,' Логистика'!#REF!," ")</f>
        <v>#REF!</v>
      </c>
      <c r="E1763" t="e">
        <f>IF(' Логистика'!#REF!&gt;0,' Логистика'!#REF!," ")</f>
        <v>#REF!</v>
      </c>
      <c r="F1763" t="e">
        <f>IF(' Логистика'!#REF!&gt;0,' Логистика'!#REF!," ")</f>
        <v>#REF!</v>
      </c>
      <c r="G1763" t="e">
        <f>IF(' Логистика'!#REF!&gt;0,' Логистика'!#REF!," ")</f>
        <v>#REF!</v>
      </c>
      <c r="H1763" t="e">
        <f>IF(' Логистика'!#REF!&gt;0,' Логистика'!#REF!," ")</f>
        <v>#REF!</v>
      </c>
    </row>
    <row r="1764" spans="1:8" x14ac:dyDescent="0.25">
      <c r="A1764" t="e">
        <f>IF(' Логистика'!#REF!&gt;0,' Логистика'!#REF!," ")</f>
        <v>#REF!</v>
      </c>
      <c r="B1764" t="e">
        <f>IF(' Логистика'!#REF!&gt;0,' Логистика'!#REF!," ")</f>
        <v>#REF!</v>
      </c>
      <c r="C1764" t="e">
        <f>IF(' Логистика'!#REF!&gt;0,' Логистика'!#REF!," ")</f>
        <v>#REF!</v>
      </c>
      <c r="D1764" t="e">
        <f>IF(' Логистика'!#REF!&gt;0,' Логистика'!#REF!," ")</f>
        <v>#REF!</v>
      </c>
      <c r="E1764" t="e">
        <f>IF(' Логистика'!#REF!&gt;0,' Логистика'!#REF!," ")</f>
        <v>#REF!</v>
      </c>
      <c r="F1764" t="e">
        <f>IF(' Логистика'!#REF!&gt;0,' Логистика'!#REF!," ")</f>
        <v>#REF!</v>
      </c>
      <c r="G1764" t="e">
        <f>IF(' Логистика'!#REF!&gt;0,' Логистика'!#REF!," ")</f>
        <v>#REF!</v>
      </c>
      <c r="H1764" t="e">
        <f>IF(' Логистика'!#REF!&gt;0,' Логистика'!#REF!," ")</f>
        <v>#REF!</v>
      </c>
    </row>
    <row r="1765" spans="1:8" hidden="1" x14ac:dyDescent="0.25">
      <c r="A1765" t="e">
        <f>IF(' Логистика'!#REF!&gt;0,' Логистика'!#REF!," ")</f>
        <v>#REF!</v>
      </c>
      <c r="B1765" t="e">
        <f>IF(' Логистика'!#REF!&gt;0,' Логистика'!#REF!," ")</f>
        <v>#REF!</v>
      </c>
      <c r="C1765" t="e">
        <f>IF(' Логистика'!#REF!&gt;0,' Логистика'!#REF!," ")</f>
        <v>#REF!</v>
      </c>
      <c r="D1765" t="e">
        <f>IF(' Логистика'!#REF!&gt;0,' Логистика'!#REF!," ")</f>
        <v>#REF!</v>
      </c>
      <c r="E1765" t="e">
        <f>IF(' Логистика'!#REF!&gt;0,' Логистика'!#REF!," ")</f>
        <v>#REF!</v>
      </c>
      <c r="F1765" t="e">
        <f>IF(' Логистика'!#REF!&gt;0,' Логистика'!#REF!," ")</f>
        <v>#REF!</v>
      </c>
      <c r="G1765" t="e">
        <f>IF(' Логистика'!#REF!&gt;0,' Логистика'!#REF!," ")</f>
        <v>#REF!</v>
      </c>
      <c r="H1765" t="e">
        <f>IF(' Логистика'!#REF!&gt;0,' Логистика'!#REF!," ")</f>
        <v>#REF!</v>
      </c>
    </row>
    <row r="1766" spans="1:8" hidden="1" x14ac:dyDescent="0.25">
      <c r="A1766" t="e">
        <f>IF(' Логистика'!#REF!&gt;0,' Логистика'!#REF!," ")</f>
        <v>#REF!</v>
      </c>
      <c r="B1766" t="e">
        <f>IF(' Логистика'!#REF!&gt;0,' Логистика'!#REF!," ")</f>
        <v>#REF!</v>
      </c>
      <c r="C1766" t="e">
        <f>IF(' Логистика'!#REF!&gt;0,' Логистика'!#REF!," ")</f>
        <v>#REF!</v>
      </c>
      <c r="D1766" t="e">
        <f>IF(' Логистика'!#REF!&gt;0,' Логистика'!#REF!," ")</f>
        <v>#REF!</v>
      </c>
      <c r="E1766" t="e">
        <f>IF(' Логистика'!#REF!&gt;0,' Логистика'!#REF!," ")</f>
        <v>#REF!</v>
      </c>
      <c r="F1766" t="e">
        <f>IF(' Логистика'!#REF!&gt;0,' Логистика'!#REF!," ")</f>
        <v>#REF!</v>
      </c>
      <c r="G1766" t="e">
        <f>IF(' Логистика'!#REF!&gt;0,' Логистика'!#REF!," ")</f>
        <v>#REF!</v>
      </c>
      <c r="H1766" t="e">
        <f>IF(' Логистика'!#REF!&gt;0,' Логистика'!#REF!," ")</f>
        <v>#REF!</v>
      </c>
    </row>
    <row r="1767" spans="1:8" x14ac:dyDescent="0.25">
      <c r="A1767" t="e">
        <f>IF(' Логистика'!#REF!&gt;0,' Логистика'!#REF!," ")</f>
        <v>#REF!</v>
      </c>
      <c r="B1767" t="e">
        <f>IF(' Логистика'!#REF!&gt;0,' Логистика'!#REF!," ")</f>
        <v>#REF!</v>
      </c>
      <c r="C1767" t="e">
        <f>IF(' Логистика'!#REF!&gt;0,' Логистика'!#REF!," ")</f>
        <v>#REF!</v>
      </c>
      <c r="D1767" t="e">
        <f>IF(' Логистика'!#REF!&gt;0,' Логистика'!#REF!," ")</f>
        <v>#REF!</v>
      </c>
      <c r="E1767" t="e">
        <f>IF(' Логистика'!#REF!&gt;0,' Логистика'!#REF!," ")</f>
        <v>#REF!</v>
      </c>
      <c r="F1767" t="e">
        <f>IF(' Логистика'!#REF!&gt;0,' Логистика'!#REF!," ")</f>
        <v>#REF!</v>
      </c>
      <c r="G1767" t="e">
        <f>IF(' Логистика'!#REF!&gt;0,' Логистика'!#REF!," ")</f>
        <v>#REF!</v>
      </c>
      <c r="H1767" t="e">
        <f>IF(' Логистика'!#REF!&gt;0,' Логистика'!#REF!," ")</f>
        <v>#REF!</v>
      </c>
    </row>
    <row r="1768" spans="1:8" x14ac:dyDescent="0.25">
      <c r="A1768" t="e">
        <f>IF(' Логистика'!#REF!&gt;0,' Логистика'!#REF!," ")</f>
        <v>#REF!</v>
      </c>
      <c r="B1768" t="e">
        <f>IF(' Логистика'!#REF!&gt;0,' Логистика'!#REF!," ")</f>
        <v>#REF!</v>
      </c>
      <c r="C1768" t="e">
        <f>IF(' Логистика'!#REF!&gt;0,' Логистика'!#REF!," ")</f>
        <v>#REF!</v>
      </c>
      <c r="D1768" t="e">
        <f>IF(' Логистика'!#REF!&gt;0,' Логистика'!#REF!," ")</f>
        <v>#REF!</v>
      </c>
      <c r="E1768" t="e">
        <f>IF(' Логистика'!#REF!&gt;0,' Логистика'!#REF!," ")</f>
        <v>#REF!</v>
      </c>
      <c r="F1768" t="e">
        <f>IF(' Логистика'!#REF!&gt;0,' Логистика'!#REF!," ")</f>
        <v>#REF!</v>
      </c>
      <c r="G1768" t="e">
        <f>IF(' Логистика'!#REF!&gt;0,' Логистика'!#REF!," ")</f>
        <v>#REF!</v>
      </c>
      <c r="H1768" t="e">
        <f>IF(' Логистика'!#REF!&gt;0,' Логистика'!#REF!," ")</f>
        <v>#REF!</v>
      </c>
    </row>
    <row r="1769" spans="1:8" x14ac:dyDescent="0.25">
      <c r="A1769" t="e">
        <f>IF(' Логистика'!#REF!&gt;0,' Логистика'!#REF!," ")</f>
        <v>#REF!</v>
      </c>
      <c r="B1769" t="e">
        <f>IF(' Логистика'!#REF!&gt;0,' Логистика'!#REF!," ")</f>
        <v>#REF!</v>
      </c>
      <c r="C1769" t="e">
        <f>IF(' Логистика'!#REF!&gt;0,' Логистика'!#REF!," ")</f>
        <v>#REF!</v>
      </c>
      <c r="D1769" t="e">
        <f>IF(' Логистика'!#REF!&gt;0,' Логистика'!#REF!," ")</f>
        <v>#REF!</v>
      </c>
      <c r="E1769" t="e">
        <f>IF(' Логистика'!#REF!&gt;0,' Логистика'!#REF!," ")</f>
        <v>#REF!</v>
      </c>
      <c r="F1769" t="e">
        <f>IF(' Логистика'!#REF!&gt;0,' Логистика'!#REF!," ")</f>
        <v>#REF!</v>
      </c>
      <c r="G1769" t="e">
        <f>IF(' Логистика'!#REF!&gt;0,' Логистика'!#REF!," ")</f>
        <v>#REF!</v>
      </c>
      <c r="H1769" t="e">
        <f>IF(' Логистика'!#REF!&gt;0,' Логистика'!#REF!," ")</f>
        <v>#REF!</v>
      </c>
    </row>
    <row r="1770" spans="1:8" x14ac:dyDescent="0.25">
      <c r="A1770" t="e">
        <f>IF(' Логистика'!#REF!&gt;0,' Логистика'!#REF!," ")</f>
        <v>#REF!</v>
      </c>
      <c r="B1770" t="e">
        <f>IF(' Логистика'!#REF!&gt;0,' Логистика'!#REF!," ")</f>
        <v>#REF!</v>
      </c>
      <c r="C1770" t="e">
        <f>IF(' Логистика'!#REF!&gt;0,' Логистика'!#REF!," ")</f>
        <v>#REF!</v>
      </c>
      <c r="D1770" t="e">
        <f>IF(' Логистика'!#REF!&gt;0,' Логистика'!#REF!," ")</f>
        <v>#REF!</v>
      </c>
      <c r="E1770" t="e">
        <f>IF(' Логистика'!#REF!&gt;0,' Логистика'!#REF!," ")</f>
        <v>#REF!</v>
      </c>
      <c r="F1770" t="e">
        <f>IF(' Логистика'!#REF!&gt;0,' Логистика'!#REF!," ")</f>
        <v>#REF!</v>
      </c>
      <c r="G1770" t="e">
        <f>IF(' Логистика'!#REF!&gt;0,' Логистика'!#REF!," ")</f>
        <v>#REF!</v>
      </c>
      <c r="H1770" t="e">
        <f>IF(' Логистика'!#REF!&gt;0,' Логистика'!#REF!," ")</f>
        <v>#REF!</v>
      </c>
    </row>
    <row r="1771" spans="1:8" hidden="1" x14ac:dyDescent="0.25">
      <c r="A1771" t="e">
        <f>IF(' Логистика'!#REF!&gt;0,' Логистика'!#REF!," ")</f>
        <v>#REF!</v>
      </c>
      <c r="B1771" t="e">
        <f>IF(' Логистика'!#REF!&gt;0,' Логистика'!#REF!," ")</f>
        <v>#REF!</v>
      </c>
      <c r="C1771" t="e">
        <f>IF(' Логистика'!#REF!&gt;0,' Логистика'!#REF!," ")</f>
        <v>#REF!</v>
      </c>
      <c r="D1771" t="e">
        <f>IF(' Логистика'!#REF!&gt;0,' Логистика'!#REF!," ")</f>
        <v>#REF!</v>
      </c>
      <c r="E1771" t="e">
        <f>IF(' Логистика'!#REF!&gt;0,' Логистика'!#REF!," ")</f>
        <v>#REF!</v>
      </c>
      <c r="F1771" t="e">
        <f>IF(' Логистика'!#REF!&gt;0,' Логистика'!#REF!," ")</f>
        <v>#REF!</v>
      </c>
      <c r="G1771" t="e">
        <f>IF(' Логистика'!#REF!&gt;0,' Логистика'!#REF!," ")</f>
        <v>#REF!</v>
      </c>
      <c r="H1771" t="e">
        <f>IF(' Логистика'!#REF!&gt;0,' Логистика'!#REF!," ")</f>
        <v>#REF!</v>
      </c>
    </row>
    <row r="1772" spans="1:8" hidden="1" x14ac:dyDescent="0.25">
      <c r="A1772" t="e">
        <f>IF(' Логистика'!#REF!&gt;0,' Логистика'!#REF!," ")</f>
        <v>#REF!</v>
      </c>
      <c r="B1772" t="e">
        <f>IF(' Логистика'!#REF!&gt;0,' Логистика'!#REF!," ")</f>
        <v>#REF!</v>
      </c>
      <c r="C1772" t="e">
        <f>IF(' Логистика'!#REF!&gt;0,' Логистика'!#REF!," ")</f>
        <v>#REF!</v>
      </c>
      <c r="D1772" t="e">
        <f>IF(' Логистика'!#REF!&gt;0,' Логистика'!#REF!," ")</f>
        <v>#REF!</v>
      </c>
      <c r="E1772" t="e">
        <f>IF(' Логистика'!#REF!&gt;0,' Логистика'!#REF!," ")</f>
        <v>#REF!</v>
      </c>
      <c r="F1772" t="e">
        <f>IF(' Логистика'!#REF!&gt;0,' Логистика'!#REF!," ")</f>
        <v>#REF!</v>
      </c>
      <c r="G1772" t="e">
        <f>IF(' Логистика'!#REF!&gt;0,' Логистика'!#REF!," ")</f>
        <v>#REF!</v>
      </c>
      <c r="H1772" t="e">
        <f>IF(' Логистика'!#REF!&gt;0,' Логистика'!#REF!," ")</f>
        <v>#REF!</v>
      </c>
    </row>
    <row r="1773" spans="1:8" hidden="1" x14ac:dyDescent="0.25">
      <c r="A1773" t="e">
        <f>IF(' Логистика'!#REF!&gt;0,' Логистика'!#REF!," ")</f>
        <v>#REF!</v>
      </c>
      <c r="B1773" t="e">
        <f>IF(' Логистика'!#REF!&gt;0,' Логистика'!#REF!," ")</f>
        <v>#REF!</v>
      </c>
      <c r="C1773" t="e">
        <f>IF(' Логистика'!#REF!&gt;0,' Логистика'!#REF!," ")</f>
        <v>#REF!</v>
      </c>
      <c r="D1773" t="e">
        <f>IF(' Логистика'!#REF!&gt;0,' Логистика'!#REF!," ")</f>
        <v>#REF!</v>
      </c>
      <c r="E1773" t="e">
        <f>IF(' Логистика'!#REF!&gt;0,' Логистика'!#REF!," ")</f>
        <v>#REF!</v>
      </c>
      <c r="F1773" t="e">
        <f>IF(' Логистика'!#REF!&gt;0,' Логистика'!#REF!," ")</f>
        <v>#REF!</v>
      </c>
      <c r="G1773" t="e">
        <f>IF(' Логистика'!#REF!&gt;0,' Логистика'!#REF!," ")</f>
        <v>#REF!</v>
      </c>
      <c r="H1773" t="e">
        <f>IF(' Логистика'!#REF!&gt;0,' Логистика'!#REF!," ")</f>
        <v>#REF!</v>
      </c>
    </row>
    <row r="1774" spans="1:8" x14ac:dyDescent="0.25">
      <c r="A1774" t="e">
        <f>IF(' Логистика'!#REF!&gt;0,' Логистика'!#REF!," ")</f>
        <v>#REF!</v>
      </c>
      <c r="B1774" t="e">
        <f>IF(' Логистика'!#REF!&gt;0,' Логистика'!#REF!," ")</f>
        <v>#REF!</v>
      </c>
      <c r="C1774" t="e">
        <f>IF(' Логистика'!#REF!&gt;0,' Логистика'!#REF!," ")</f>
        <v>#REF!</v>
      </c>
      <c r="D1774" t="e">
        <f>IF(' Логистика'!#REF!&gt;0,' Логистика'!#REF!," ")</f>
        <v>#REF!</v>
      </c>
      <c r="E1774" t="e">
        <f>IF(' Логистика'!#REF!&gt;0,' Логистика'!#REF!," ")</f>
        <v>#REF!</v>
      </c>
      <c r="F1774" t="e">
        <f>IF(' Логистика'!#REF!&gt;0,' Логистика'!#REF!," ")</f>
        <v>#REF!</v>
      </c>
      <c r="G1774" t="e">
        <f>IF(' Логистика'!#REF!&gt;0,' Логистика'!#REF!," ")</f>
        <v>#REF!</v>
      </c>
      <c r="H1774" t="e">
        <f>IF(' Логистика'!#REF!&gt;0,' Логистика'!#REF!," ")</f>
        <v>#REF!</v>
      </c>
    </row>
    <row r="1775" spans="1:8" x14ac:dyDescent="0.25">
      <c r="A1775" t="e">
        <f>IF(' Логистика'!#REF!&gt;0,' Логистика'!#REF!," ")</f>
        <v>#REF!</v>
      </c>
      <c r="B1775" t="e">
        <f>IF(' Логистика'!#REF!&gt;0,' Логистика'!#REF!," ")</f>
        <v>#REF!</v>
      </c>
      <c r="C1775" t="e">
        <f>IF(' Логистика'!#REF!&gt;0,' Логистика'!#REF!," ")</f>
        <v>#REF!</v>
      </c>
      <c r="D1775" t="e">
        <f>IF(' Логистика'!#REF!&gt;0,' Логистика'!#REF!," ")</f>
        <v>#REF!</v>
      </c>
      <c r="E1775" t="e">
        <f>IF(' Логистика'!#REF!&gt;0,' Логистика'!#REF!," ")</f>
        <v>#REF!</v>
      </c>
      <c r="F1775" t="e">
        <f>IF(' Логистика'!#REF!&gt;0,' Логистика'!#REF!," ")</f>
        <v>#REF!</v>
      </c>
      <c r="G1775" t="e">
        <f>IF(' Логистика'!#REF!&gt;0,' Логистика'!#REF!," ")</f>
        <v>#REF!</v>
      </c>
      <c r="H1775" t="e">
        <f>IF(' Логистика'!#REF!&gt;0,' Логистика'!#REF!," ")</f>
        <v>#REF!</v>
      </c>
    </row>
    <row r="1776" spans="1:8" x14ac:dyDescent="0.25">
      <c r="A1776" t="e">
        <f>IF(' Логистика'!#REF!&gt;0,' Логистика'!#REF!," ")</f>
        <v>#REF!</v>
      </c>
      <c r="B1776" t="e">
        <f>IF(' Логистика'!#REF!&gt;0,' Логистика'!#REF!," ")</f>
        <v>#REF!</v>
      </c>
      <c r="C1776" t="e">
        <f>IF(' Логистика'!#REF!&gt;0,' Логистика'!#REF!," ")</f>
        <v>#REF!</v>
      </c>
      <c r="D1776" t="e">
        <f>IF(' Логистика'!#REF!&gt;0,' Логистика'!#REF!," ")</f>
        <v>#REF!</v>
      </c>
      <c r="E1776" t="e">
        <f>IF(' Логистика'!#REF!&gt;0,' Логистика'!#REF!," ")</f>
        <v>#REF!</v>
      </c>
      <c r="F1776" t="e">
        <f>IF(' Логистика'!#REF!&gt;0,' Логистика'!#REF!," ")</f>
        <v>#REF!</v>
      </c>
      <c r="G1776" t="e">
        <f>IF(' Логистика'!#REF!&gt;0,' Логистика'!#REF!," ")</f>
        <v>#REF!</v>
      </c>
      <c r="H1776" t="e">
        <f>IF(' Логистика'!#REF!&gt;0,' Логистика'!#REF!," ")</f>
        <v>#REF!</v>
      </c>
    </row>
    <row r="1777" spans="1:8" hidden="1" x14ac:dyDescent="0.25">
      <c r="A1777" t="e">
        <f>IF(' Логистика'!#REF!&gt;0,' Логистика'!#REF!," ")</f>
        <v>#REF!</v>
      </c>
      <c r="B1777" t="e">
        <f>IF(' Логистика'!#REF!&gt;0,' Логистика'!#REF!," ")</f>
        <v>#REF!</v>
      </c>
      <c r="C1777" t="e">
        <f>IF(' Логистика'!#REF!&gt;0,' Логистика'!#REF!," ")</f>
        <v>#REF!</v>
      </c>
      <c r="D1777" t="e">
        <f>IF(' Логистика'!#REF!&gt;0,' Логистика'!#REF!," ")</f>
        <v>#REF!</v>
      </c>
      <c r="E1777" t="e">
        <f>IF(' Логистика'!#REF!&gt;0,' Логистика'!#REF!," ")</f>
        <v>#REF!</v>
      </c>
      <c r="F1777" t="e">
        <f>IF(' Логистика'!#REF!&gt;0,' Логистика'!#REF!," ")</f>
        <v>#REF!</v>
      </c>
      <c r="G1777" t="e">
        <f>IF(' Логистика'!#REF!&gt;0,' Логистика'!#REF!," ")</f>
        <v>#REF!</v>
      </c>
      <c r="H1777" t="e">
        <f>IF(' Логистика'!#REF!&gt;0,' Логистика'!#REF!," ")</f>
        <v>#REF!</v>
      </c>
    </row>
    <row r="1778" spans="1:8" x14ac:dyDescent="0.25">
      <c r="A1778" t="e">
        <f>IF(' Логистика'!#REF!&gt;0,' Логистика'!#REF!," ")</f>
        <v>#REF!</v>
      </c>
      <c r="B1778" t="e">
        <f>IF(' Логистика'!#REF!&gt;0,' Логистика'!#REF!," ")</f>
        <v>#REF!</v>
      </c>
      <c r="C1778" t="e">
        <f>IF(' Логистика'!#REF!&gt;0,' Логистика'!#REF!," ")</f>
        <v>#REF!</v>
      </c>
      <c r="D1778" t="e">
        <f>IF(' Логистика'!#REF!&gt;0,' Логистика'!#REF!," ")</f>
        <v>#REF!</v>
      </c>
      <c r="E1778" t="e">
        <f>IF(' Логистика'!#REF!&gt;0,' Логистика'!#REF!," ")</f>
        <v>#REF!</v>
      </c>
      <c r="F1778" t="e">
        <f>IF(' Логистика'!#REF!&gt;0,' Логистика'!#REF!," ")</f>
        <v>#REF!</v>
      </c>
      <c r="G1778" t="e">
        <f>IF(' Логистика'!#REF!&gt;0,' Логистика'!#REF!," ")</f>
        <v>#REF!</v>
      </c>
      <c r="H1778" t="e">
        <f>IF(' Логистика'!#REF!&gt;0,' Логистика'!#REF!," ")</f>
        <v>#REF!</v>
      </c>
    </row>
    <row r="1779" spans="1:8" hidden="1" x14ac:dyDescent="0.25">
      <c r="A1779" t="e">
        <f>IF(' Логистика'!#REF!&gt;0,' Логистика'!#REF!," ")</f>
        <v>#REF!</v>
      </c>
      <c r="B1779" t="e">
        <f>IF(' Логистика'!#REF!&gt;0,' Логистика'!#REF!," ")</f>
        <v>#REF!</v>
      </c>
      <c r="C1779" t="e">
        <f>IF(' Логистика'!#REF!&gt;0,' Логистика'!#REF!," ")</f>
        <v>#REF!</v>
      </c>
      <c r="D1779" t="e">
        <f>IF(' Логистика'!#REF!&gt;0,' Логистика'!#REF!," ")</f>
        <v>#REF!</v>
      </c>
      <c r="E1779" t="e">
        <f>IF(' Логистика'!#REF!&gt;0,' Логистика'!#REF!," ")</f>
        <v>#REF!</v>
      </c>
      <c r="F1779" t="e">
        <f>IF(' Логистика'!#REF!&gt;0,' Логистика'!#REF!," ")</f>
        <v>#REF!</v>
      </c>
      <c r="G1779" t="e">
        <f>IF(' Логистика'!#REF!&gt;0,' Логистика'!#REF!," ")</f>
        <v>#REF!</v>
      </c>
      <c r="H1779" t="e">
        <f>IF(' Логистика'!#REF!&gt;0,' Логистика'!#REF!," ")</f>
        <v>#REF!</v>
      </c>
    </row>
    <row r="1780" spans="1:8" x14ac:dyDescent="0.25">
      <c r="A1780" t="e">
        <f>IF(' Логистика'!#REF!&gt;0,' Логистика'!#REF!," ")</f>
        <v>#REF!</v>
      </c>
      <c r="B1780" t="e">
        <f>IF(' Логистика'!#REF!&gt;0,' Логистика'!#REF!," ")</f>
        <v>#REF!</v>
      </c>
      <c r="C1780" t="e">
        <f>IF(' Логистика'!#REF!&gt;0,' Логистика'!#REF!," ")</f>
        <v>#REF!</v>
      </c>
      <c r="D1780" t="e">
        <f>IF(' Логистика'!#REF!&gt;0,' Логистика'!#REF!," ")</f>
        <v>#REF!</v>
      </c>
      <c r="E1780" t="e">
        <f>IF(' Логистика'!#REF!&gt;0,' Логистика'!#REF!," ")</f>
        <v>#REF!</v>
      </c>
      <c r="F1780" t="e">
        <f>IF(' Логистика'!#REF!&gt;0,' Логистика'!#REF!," ")</f>
        <v>#REF!</v>
      </c>
      <c r="G1780" t="e">
        <f>IF(' Логистика'!#REF!&gt;0,' Логистика'!#REF!," ")</f>
        <v>#REF!</v>
      </c>
      <c r="H1780" t="e">
        <f>IF(' Логистика'!#REF!&gt;0,' Логистика'!#REF!," ")</f>
        <v>#REF!</v>
      </c>
    </row>
    <row r="1781" spans="1:8" hidden="1" x14ac:dyDescent="0.25">
      <c r="A1781" t="e">
        <f>IF(' Логистика'!#REF!&gt;0,' Логистика'!#REF!," ")</f>
        <v>#REF!</v>
      </c>
      <c r="B1781" t="e">
        <f>IF(' Логистика'!#REF!&gt;0,' Логистика'!#REF!," ")</f>
        <v>#REF!</v>
      </c>
      <c r="C1781" t="e">
        <f>IF(' Логистика'!#REF!&gt;0,' Логистика'!#REF!," ")</f>
        <v>#REF!</v>
      </c>
      <c r="D1781" t="e">
        <f>IF(' Логистика'!#REF!&gt;0,' Логистика'!#REF!," ")</f>
        <v>#REF!</v>
      </c>
      <c r="E1781" t="e">
        <f>IF(' Логистика'!#REF!&gt;0,' Логистика'!#REF!," ")</f>
        <v>#REF!</v>
      </c>
      <c r="F1781" t="e">
        <f>IF(' Логистика'!#REF!&gt;0,' Логистика'!#REF!," ")</f>
        <v>#REF!</v>
      </c>
      <c r="G1781" t="e">
        <f>IF(' Логистика'!#REF!&gt;0,' Логистика'!#REF!," ")</f>
        <v>#REF!</v>
      </c>
      <c r="H1781" t="e">
        <f>IF(' Логистика'!#REF!&gt;0,' Логистика'!#REF!," ")</f>
        <v>#REF!</v>
      </c>
    </row>
    <row r="1782" spans="1:8" hidden="1" x14ac:dyDescent="0.25">
      <c r="A1782" t="e">
        <f>IF(' Логистика'!#REF!&gt;0,' Логистика'!#REF!," ")</f>
        <v>#REF!</v>
      </c>
      <c r="B1782" t="e">
        <f>IF(' Логистика'!#REF!&gt;0,' Логистика'!#REF!," ")</f>
        <v>#REF!</v>
      </c>
      <c r="C1782" t="e">
        <f>IF(' Логистика'!#REF!&gt;0,' Логистика'!#REF!," ")</f>
        <v>#REF!</v>
      </c>
      <c r="D1782" t="e">
        <f>IF(' Логистика'!#REF!&gt;0,' Логистика'!#REF!," ")</f>
        <v>#REF!</v>
      </c>
      <c r="E1782" t="e">
        <f>IF(' Логистика'!#REF!&gt;0,' Логистика'!#REF!," ")</f>
        <v>#REF!</v>
      </c>
      <c r="F1782" t="e">
        <f>IF(' Логистика'!#REF!&gt;0,' Логистика'!#REF!," ")</f>
        <v>#REF!</v>
      </c>
      <c r="G1782" t="e">
        <f>IF(' Логистика'!#REF!&gt;0,' Логистика'!#REF!," ")</f>
        <v>#REF!</v>
      </c>
      <c r="H1782" t="e">
        <f>IF(' Логистика'!#REF!&gt;0,' Логистика'!#REF!," ")</f>
        <v>#REF!</v>
      </c>
    </row>
    <row r="1783" spans="1:8" x14ac:dyDescent="0.25">
      <c r="A1783" t="e">
        <f>IF(' Логистика'!#REF!&gt;0,' Логистика'!#REF!," ")</f>
        <v>#REF!</v>
      </c>
      <c r="B1783" t="e">
        <f>IF(' Логистика'!#REF!&gt;0,' Логистика'!#REF!," ")</f>
        <v>#REF!</v>
      </c>
      <c r="C1783" t="e">
        <f>IF(' Логистика'!#REF!&gt;0,' Логистика'!#REF!," ")</f>
        <v>#REF!</v>
      </c>
      <c r="D1783" t="e">
        <f>IF(' Логистика'!#REF!&gt;0,' Логистика'!#REF!," ")</f>
        <v>#REF!</v>
      </c>
      <c r="E1783" t="e">
        <f>IF(' Логистика'!#REF!&gt;0,' Логистика'!#REF!," ")</f>
        <v>#REF!</v>
      </c>
      <c r="F1783" t="e">
        <f>IF(' Логистика'!#REF!&gt;0,' Логистика'!#REF!," ")</f>
        <v>#REF!</v>
      </c>
      <c r="G1783" t="e">
        <f>IF(' Логистика'!#REF!&gt;0,' Логистика'!#REF!," ")</f>
        <v>#REF!</v>
      </c>
      <c r="H1783" t="e">
        <f>IF(' Логистика'!#REF!&gt;0,' Логистика'!#REF!," ")</f>
        <v>#REF!</v>
      </c>
    </row>
    <row r="1784" spans="1:8" x14ac:dyDescent="0.25">
      <c r="A1784" t="e">
        <f>IF(' Логистика'!#REF!&gt;0,' Логистика'!#REF!," ")</f>
        <v>#REF!</v>
      </c>
      <c r="B1784" t="e">
        <f>IF(' Логистика'!#REF!&gt;0,' Логистика'!#REF!," ")</f>
        <v>#REF!</v>
      </c>
      <c r="C1784" t="e">
        <f>IF(' Логистика'!#REF!&gt;0,' Логистика'!#REF!," ")</f>
        <v>#REF!</v>
      </c>
      <c r="D1784" t="e">
        <f>IF(' Логистика'!#REF!&gt;0,' Логистика'!#REF!," ")</f>
        <v>#REF!</v>
      </c>
      <c r="E1784" t="e">
        <f>IF(' Логистика'!#REF!&gt;0,' Логистика'!#REF!," ")</f>
        <v>#REF!</v>
      </c>
      <c r="F1784" t="e">
        <f>IF(' Логистика'!#REF!&gt;0,' Логистика'!#REF!," ")</f>
        <v>#REF!</v>
      </c>
      <c r="G1784" t="e">
        <f>IF(' Логистика'!#REF!&gt;0,' Логистика'!#REF!," ")</f>
        <v>#REF!</v>
      </c>
      <c r="H1784" t="e">
        <f>IF(' Логистика'!#REF!&gt;0,' Логистика'!#REF!," ")</f>
        <v>#REF!</v>
      </c>
    </row>
    <row r="1785" spans="1:8" x14ac:dyDescent="0.25">
      <c r="A1785" t="e">
        <f>IF(' Логистика'!#REF!&gt;0,' Логистика'!#REF!," ")</f>
        <v>#REF!</v>
      </c>
      <c r="B1785" t="e">
        <f>IF(' Логистика'!#REF!&gt;0,' Логистика'!#REF!," ")</f>
        <v>#REF!</v>
      </c>
      <c r="C1785" t="e">
        <f>IF(' Логистика'!#REF!&gt;0,' Логистика'!#REF!," ")</f>
        <v>#REF!</v>
      </c>
      <c r="D1785" t="e">
        <f>IF(' Логистика'!#REF!&gt;0,' Логистика'!#REF!," ")</f>
        <v>#REF!</v>
      </c>
      <c r="E1785" t="e">
        <f>IF(' Логистика'!#REF!&gt;0,' Логистика'!#REF!," ")</f>
        <v>#REF!</v>
      </c>
      <c r="F1785" t="e">
        <f>IF(' Логистика'!#REF!&gt;0,' Логистика'!#REF!," ")</f>
        <v>#REF!</v>
      </c>
      <c r="G1785" t="e">
        <f>IF(' Логистика'!#REF!&gt;0,' Логистика'!#REF!," ")</f>
        <v>#REF!</v>
      </c>
      <c r="H1785" t="e">
        <f>IF(' Логистика'!#REF!&gt;0,' Логистика'!#REF!," ")</f>
        <v>#REF!</v>
      </c>
    </row>
    <row r="1786" spans="1:8" x14ac:dyDescent="0.25">
      <c r="A1786" t="e">
        <f>IF(' Логистика'!#REF!&gt;0,' Логистика'!#REF!," ")</f>
        <v>#REF!</v>
      </c>
      <c r="B1786" t="e">
        <f>IF(' Логистика'!#REF!&gt;0,' Логистика'!#REF!," ")</f>
        <v>#REF!</v>
      </c>
      <c r="C1786" t="e">
        <f>IF(' Логистика'!#REF!&gt;0,' Логистика'!#REF!," ")</f>
        <v>#REF!</v>
      </c>
      <c r="D1786" t="e">
        <f>IF(' Логистика'!#REF!&gt;0,' Логистика'!#REF!," ")</f>
        <v>#REF!</v>
      </c>
      <c r="E1786" t="e">
        <f>IF(' Логистика'!#REF!&gt;0,' Логистика'!#REF!," ")</f>
        <v>#REF!</v>
      </c>
      <c r="F1786" t="e">
        <f>IF(' Логистика'!#REF!&gt;0,' Логистика'!#REF!," ")</f>
        <v>#REF!</v>
      </c>
      <c r="G1786" t="e">
        <f>IF(' Логистика'!#REF!&gt;0,' Логистика'!#REF!," ")</f>
        <v>#REF!</v>
      </c>
      <c r="H1786" t="e">
        <f>IF(' Логистика'!#REF!&gt;0,' Логистика'!#REF!," ")</f>
        <v>#REF!</v>
      </c>
    </row>
    <row r="1787" spans="1:8" hidden="1" x14ac:dyDescent="0.25">
      <c r="A1787" t="e">
        <f>IF(' Логистика'!#REF!&gt;0,' Логистика'!#REF!," ")</f>
        <v>#REF!</v>
      </c>
      <c r="B1787" t="e">
        <f>IF(' Логистика'!#REF!&gt;0,' Логистика'!#REF!," ")</f>
        <v>#REF!</v>
      </c>
      <c r="C1787" t="e">
        <f>IF(' Логистика'!#REF!&gt;0,' Логистика'!#REF!," ")</f>
        <v>#REF!</v>
      </c>
      <c r="D1787" t="e">
        <f>IF(' Логистика'!#REF!&gt;0,' Логистика'!#REF!," ")</f>
        <v>#REF!</v>
      </c>
      <c r="E1787" t="e">
        <f>IF(' Логистика'!#REF!&gt;0,' Логистика'!#REF!," ")</f>
        <v>#REF!</v>
      </c>
      <c r="F1787" t="e">
        <f>IF(' Логистика'!#REF!&gt;0,' Логистика'!#REF!," ")</f>
        <v>#REF!</v>
      </c>
      <c r="G1787" t="e">
        <f>IF(' Логистика'!#REF!&gt;0,' Логистика'!#REF!," ")</f>
        <v>#REF!</v>
      </c>
      <c r="H1787" t="e">
        <f>IF(' Логистика'!#REF!&gt;0,' Логистика'!#REF!," ")</f>
        <v>#REF!</v>
      </c>
    </row>
    <row r="1788" spans="1:8" x14ac:dyDescent="0.25">
      <c r="A1788" t="e">
        <f>IF(' Логистика'!#REF!&gt;0,' Логистика'!#REF!," ")</f>
        <v>#REF!</v>
      </c>
      <c r="B1788" t="e">
        <f>IF(' Логистика'!#REF!&gt;0,' Логистика'!#REF!," ")</f>
        <v>#REF!</v>
      </c>
      <c r="C1788" t="e">
        <f>IF(' Логистика'!#REF!&gt;0,' Логистика'!#REF!," ")</f>
        <v>#REF!</v>
      </c>
      <c r="D1788" t="e">
        <f>IF(' Логистика'!#REF!&gt;0,' Логистика'!#REF!," ")</f>
        <v>#REF!</v>
      </c>
      <c r="E1788" t="e">
        <f>IF(' Логистика'!#REF!&gt;0,' Логистика'!#REF!," ")</f>
        <v>#REF!</v>
      </c>
      <c r="F1788" t="e">
        <f>IF(' Логистика'!#REF!&gt;0,' Логистика'!#REF!," ")</f>
        <v>#REF!</v>
      </c>
      <c r="G1788" t="e">
        <f>IF(' Логистика'!#REF!&gt;0,' Логистика'!#REF!," ")</f>
        <v>#REF!</v>
      </c>
      <c r="H1788" t="e">
        <f>IF(' Логистика'!#REF!&gt;0,' Логистика'!#REF!," ")</f>
        <v>#REF!</v>
      </c>
    </row>
    <row r="1789" spans="1:8" x14ac:dyDescent="0.25">
      <c r="A1789" t="e">
        <f>IF(' Логистика'!#REF!&gt;0,' Логистика'!#REF!," ")</f>
        <v>#REF!</v>
      </c>
      <c r="B1789" t="e">
        <f>IF(' Логистика'!#REF!&gt;0,' Логистика'!#REF!," ")</f>
        <v>#REF!</v>
      </c>
      <c r="C1789" t="e">
        <f>IF(' Логистика'!#REF!&gt;0,' Логистика'!#REF!," ")</f>
        <v>#REF!</v>
      </c>
      <c r="D1789" t="e">
        <f>IF(' Логистика'!#REF!&gt;0,' Логистика'!#REF!," ")</f>
        <v>#REF!</v>
      </c>
      <c r="E1789" t="e">
        <f>IF(' Логистика'!#REF!&gt;0,' Логистика'!#REF!," ")</f>
        <v>#REF!</v>
      </c>
      <c r="F1789" t="e">
        <f>IF(' Логистика'!#REF!&gt;0,' Логистика'!#REF!," ")</f>
        <v>#REF!</v>
      </c>
      <c r="G1789" t="e">
        <f>IF(' Логистика'!#REF!&gt;0,' Логистика'!#REF!," ")</f>
        <v>#REF!</v>
      </c>
      <c r="H1789" t="e">
        <f>IF(' Логистика'!#REF!&gt;0,' Логистика'!#REF!," ")</f>
        <v>#REF!</v>
      </c>
    </row>
    <row r="1790" spans="1:8" x14ac:dyDescent="0.25">
      <c r="A1790" t="e">
        <f>IF(' Логистика'!#REF!&gt;0,' Логистика'!#REF!," ")</f>
        <v>#REF!</v>
      </c>
      <c r="B1790" t="e">
        <f>IF(' Логистика'!#REF!&gt;0,' Логистика'!#REF!," ")</f>
        <v>#REF!</v>
      </c>
      <c r="C1790" t="e">
        <f>IF(' Логистика'!#REF!&gt;0,' Логистика'!#REF!," ")</f>
        <v>#REF!</v>
      </c>
      <c r="D1790" t="e">
        <f>IF(' Логистика'!#REF!&gt;0,' Логистика'!#REF!," ")</f>
        <v>#REF!</v>
      </c>
      <c r="E1790" t="e">
        <f>IF(' Логистика'!#REF!&gt;0,' Логистика'!#REF!," ")</f>
        <v>#REF!</v>
      </c>
      <c r="F1790" t="e">
        <f>IF(' Логистика'!#REF!&gt;0,' Логистика'!#REF!," ")</f>
        <v>#REF!</v>
      </c>
      <c r="G1790" t="e">
        <f>IF(' Логистика'!#REF!&gt;0,' Логистика'!#REF!," ")</f>
        <v>#REF!</v>
      </c>
      <c r="H1790" t="e">
        <f>IF(' Логистика'!#REF!&gt;0,' Логистика'!#REF!," ")</f>
        <v>#REF!</v>
      </c>
    </row>
    <row r="1791" spans="1:8" x14ac:dyDescent="0.25">
      <c r="A1791" t="e">
        <f>IF(' Логистика'!#REF!&gt;0,' Логистика'!#REF!," ")</f>
        <v>#REF!</v>
      </c>
      <c r="B1791" t="e">
        <f>IF(' Логистика'!#REF!&gt;0,' Логистика'!#REF!," ")</f>
        <v>#REF!</v>
      </c>
      <c r="C1791" t="e">
        <f>IF(' Логистика'!#REF!&gt;0,' Логистика'!#REF!," ")</f>
        <v>#REF!</v>
      </c>
      <c r="D1791" t="e">
        <f>IF(' Логистика'!#REF!&gt;0,' Логистика'!#REF!," ")</f>
        <v>#REF!</v>
      </c>
      <c r="E1791" t="e">
        <f>IF(' Логистика'!#REF!&gt;0,' Логистика'!#REF!," ")</f>
        <v>#REF!</v>
      </c>
      <c r="F1791" t="e">
        <f>IF(' Логистика'!#REF!&gt;0,' Логистика'!#REF!," ")</f>
        <v>#REF!</v>
      </c>
      <c r="G1791" t="e">
        <f>IF(' Логистика'!#REF!&gt;0,' Логистика'!#REF!," ")</f>
        <v>#REF!</v>
      </c>
      <c r="H1791" t="e">
        <f>IF(' Логистика'!#REF!&gt;0,' Логистика'!#REF!," ")</f>
        <v>#REF!</v>
      </c>
    </row>
    <row r="1792" spans="1:8" x14ac:dyDescent="0.25">
      <c r="A1792" t="e">
        <f>IF(' Логистика'!#REF!&gt;0,' Логистика'!#REF!," ")</f>
        <v>#REF!</v>
      </c>
      <c r="B1792" t="e">
        <f>IF(' Логистика'!#REF!&gt;0,' Логистика'!#REF!," ")</f>
        <v>#REF!</v>
      </c>
      <c r="C1792" t="e">
        <f>IF(' Логистика'!#REF!&gt;0,' Логистика'!#REF!," ")</f>
        <v>#REF!</v>
      </c>
      <c r="D1792" t="e">
        <f>IF(' Логистика'!#REF!&gt;0,' Логистика'!#REF!," ")</f>
        <v>#REF!</v>
      </c>
      <c r="E1792" t="e">
        <f>IF(' Логистика'!#REF!&gt;0,' Логистика'!#REF!," ")</f>
        <v>#REF!</v>
      </c>
      <c r="F1792" t="e">
        <f>IF(' Логистика'!#REF!&gt;0,' Логистика'!#REF!," ")</f>
        <v>#REF!</v>
      </c>
      <c r="G1792" t="e">
        <f>IF(' Логистика'!#REF!&gt;0,' Логистика'!#REF!," ")</f>
        <v>#REF!</v>
      </c>
      <c r="H1792" t="e">
        <f>IF(' Логистика'!#REF!&gt;0,' Логистика'!#REF!," ")</f>
        <v>#REF!</v>
      </c>
    </row>
    <row r="1793" spans="1:8" x14ac:dyDescent="0.25">
      <c r="A1793" t="e">
        <f>IF(' Логистика'!#REF!&gt;0,' Логистика'!#REF!," ")</f>
        <v>#REF!</v>
      </c>
      <c r="B1793" t="e">
        <f>IF(' Логистика'!#REF!&gt;0,' Логистика'!#REF!," ")</f>
        <v>#REF!</v>
      </c>
      <c r="C1793" t="e">
        <f>IF(' Логистика'!#REF!&gt;0,' Логистика'!#REF!," ")</f>
        <v>#REF!</v>
      </c>
      <c r="D1793" t="e">
        <f>IF(' Логистика'!#REF!&gt;0,' Логистика'!#REF!," ")</f>
        <v>#REF!</v>
      </c>
      <c r="E1793" t="e">
        <f>IF(' Логистика'!#REF!&gt;0,' Логистика'!#REF!," ")</f>
        <v>#REF!</v>
      </c>
      <c r="F1793" t="e">
        <f>IF(' Логистика'!#REF!&gt;0,' Логистика'!#REF!," ")</f>
        <v>#REF!</v>
      </c>
      <c r="G1793" t="e">
        <f>IF(' Логистика'!#REF!&gt;0,' Логистика'!#REF!," ")</f>
        <v>#REF!</v>
      </c>
      <c r="H1793" t="e">
        <f>IF(' Логистика'!#REF!&gt;0,' Логистика'!#REF!," ")</f>
        <v>#REF!</v>
      </c>
    </row>
    <row r="1794" spans="1:8" x14ac:dyDescent="0.25">
      <c r="A1794" t="e">
        <f>IF(' Логистика'!#REF!&gt;0,' Логистика'!#REF!," ")</f>
        <v>#REF!</v>
      </c>
      <c r="B1794" t="e">
        <f>IF(' Логистика'!#REF!&gt;0,' Логистика'!#REF!," ")</f>
        <v>#REF!</v>
      </c>
      <c r="C1794" t="e">
        <f>IF(' Логистика'!#REF!&gt;0,' Логистика'!#REF!," ")</f>
        <v>#REF!</v>
      </c>
      <c r="D1794" t="e">
        <f>IF(' Логистика'!#REF!&gt;0,' Логистика'!#REF!," ")</f>
        <v>#REF!</v>
      </c>
      <c r="E1794" t="e">
        <f>IF(' Логистика'!#REF!&gt;0,' Логистика'!#REF!," ")</f>
        <v>#REF!</v>
      </c>
      <c r="F1794" t="e">
        <f>IF(' Логистика'!#REF!&gt;0,' Логистика'!#REF!," ")</f>
        <v>#REF!</v>
      </c>
      <c r="G1794" t="e">
        <f>IF(' Логистика'!#REF!&gt;0,' Логистика'!#REF!," ")</f>
        <v>#REF!</v>
      </c>
      <c r="H1794" t="e">
        <f>IF(' Логистика'!#REF!&gt;0,' Логистика'!#REF!," ")</f>
        <v>#REF!</v>
      </c>
    </row>
    <row r="1795" spans="1:8" x14ac:dyDescent="0.25">
      <c r="A1795" t="e">
        <f>IF(' Логистика'!#REF!&gt;0,' Логистика'!#REF!," ")</f>
        <v>#REF!</v>
      </c>
      <c r="B1795" t="e">
        <f>IF(' Логистика'!#REF!&gt;0,' Логистика'!#REF!," ")</f>
        <v>#REF!</v>
      </c>
      <c r="C1795" t="e">
        <f>IF(' Логистика'!#REF!&gt;0,' Логистика'!#REF!," ")</f>
        <v>#REF!</v>
      </c>
      <c r="D1795" t="e">
        <f>IF(' Логистика'!#REF!&gt;0,' Логистика'!#REF!," ")</f>
        <v>#REF!</v>
      </c>
      <c r="E1795" t="e">
        <f>IF(' Логистика'!#REF!&gt;0,' Логистика'!#REF!," ")</f>
        <v>#REF!</v>
      </c>
      <c r="F1795" t="e">
        <f>IF(' Логистика'!#REF!&gt;0,' Логистика'!#REF!," ")</f>
        <v>#REF!</v>
      </c>
      <c r="G1795" t="e">
        <f>IF(' Логистика'!#REF!&gt;0,' Логистика'!#REF!," ")</f>
        <v>#REF!</v>
      </c>
      <c r="H1795" t="e">
        <f>IF(' Логистика'!#REF!&gt;0,' Логистика'!#REF!," ")</f>
        <v>#REF!</v>
      </c>
    </row>
    <row r="1796" spans="1:8" x14ac:dyDescent="0.25">
      <c r="A1796" t="e">
        <f>IF(' Логистика'!#REF!&gt;0,' Логистика'!#REF!," ")</f>
        <v>#REF!</v>
      </c>
      <c r="B1796" t="e">
        <f>IF(' Логистика'!#REF!&gt;0,' Логистика'!#REF!," ")</f>
        <v>#REF!</v>
      </c>
      <c r="C1796" t="e">
        <f>IF(' Логистика'!#REF!&gt;0,' Логистика'!#REF!," ")</f>
        <v>#REF!</v>
      </c>
      <c r="D1796" t="e">
        <f>IF(' Логистика'!#REF!&gt;0,' Логистика'!#REF!," ")</f>
        <v>#REF!</v>
      </c>
      <c r="E1796" t="e">
        <f>IF(' Логистика'!#REF!&gt;0,' Логистика'!#REF!," ")</f>
        <v>#REF!</v>
      </c>
      <c r="F1796" t="e">
        <f>IF(' Логистика'!#REF!&gt;0,' Логистика'!#REF!," ")</f>
        <v>#REF!</v>
      </c>
      <c r="G1796" t="e">
        <f>IF(' Логистика'!#REF!&gt;0,' Логистика'!#REF!," ")</f>
        <v>#REF!</v>
      </c>
      <c r="H1796" t="e">
        <f>IF(' Логистика'!#REF!&gt;0,' Логистика'!#REF!," ")</f>
        <v>#REF!</v>
      </c>
    </row>
    <row r="1797" spans="1:8" x14ac:dyDescent="0.25">
      <c r="A1797" t="e">
        <f>IF(' Логистика'!#REF!&gt;0,' Логистика'!#REF!," ")</f>
        <v>#REF!</v>
      </c>
      <c r="B1797" t="e">
        <f>IF(' Логистика'!#REF!&gt;0,' Логистика'!#REF!," ")</f>
        <v>#REF!</v>
      </c>
      <c r="C1797" t="e">
        <f>IF(' Логистика'!#REF!&gt;0,' Логистика'!#REF!," ")</f>
        <v>#REF!</v>
      </c>
      <c r="D1797" t="e">
        <f>IF(' Логистика'!#REF!&gt;0,' Логистика'!#REF!," ")</f>
        <v>#REF!</v>
      </c>
      <c r="E1797" t="e">
        <f>IF(' Логистика'!#REF!&gt;0,' Логистика'!#REF!," ")</f>
        <v>#REF!</v>
      </c>
      <c r="F1797" t="e">
        <f>IF(' Логистика'!#REF!&gt;0,' Логистика'!#REF!," ")</f>
        <v>#REF!</v>
      </c>
      <c r="G1797" t="e">
        <f>IF(' Логистика'!#REF!&gt;0,' Логистика'!#REF!," ")</f>
        <v>#REF!</v>
      </c>
      <c r="H1797" t="e">
        <f>IF(' Логистика'!#REF!&gt;0,' Логистика'!#REF!," ")</f>
        <v>#REF!</v>
      </c>
    </row>
    <row r="1798" spans="1:8" x14ac:dyDescent="0.25">
      <c r="A1798" t="e">
        <f>IF(' Логистика'!#REF!&gt;0,' Логистика'!#REF!," ")</f>
        <v>#REF!</v>
      </c>
      <c r="B1798" t="e">
        <f>IF(' Логистика'!#REF!&gt;0,' Логистика'!#REF!," ")</f>
        <v>#REF!</v>
      </c>
      <c r="C1798" t="e">
        <f>IF(' Логистика'!#REF!&gt;0,' Логистика'!#REF!," ")</f>
        <v>#REF!</v>
      </c>
      <c r="D1798" t="e">
        <f>IF(' Логистика'!#REF!&gt;0,' Логистика'!#REF!," ")</f>
        <v>#REF!</v>
      </c>
      <c r="E1798" t="e">
        <f>IF(' Логистика'!#REF!&gt;0,' Логистика'!#REF!," ")</f>
        <v>#REF!</v>
      </c>
      <c r="F1798" t="e">
        <f>IF(' Логистика'!#REF!&gt;0,' Логистика'!#REF!," ")</f>
        <v>#REF!</v>
      </c>
      <c r="G1798" t="e">
        <f>IF(' Логистика'!#REF!&gt;0,' Логистика'!#REF!," ")</f>
        <v>#REF!</v>
      </c>
      <c r="H1798" t="e">
        <f>IF(' Логистика'!#REF!&gt;0,' Логистика'!#REF!," ")</f>
        <v>#REF!</v>
      </c>
    </row>
    <row r="1799" spans="1:8" x14ac:dyDescent="0.25">
      <c r="A1799" t="e">
        <f>IF(' Логистика'!#REF!&gt;0,' Логистика'!#REF!," ")</f>
        <v>#REF!</v>
      </c>
      <c r="B1799" t="e">
        <f>IF(' Логистика'!#REF!&gt;0,' Логистика'!#REF!," ")</f>
        <v>#REF!</v>
      </c>
      <c r="C1799" t="e">
        <f>IF(' Логистика'!#REF!&gt;0,' Логистика'!#REF!," ")</f>
        <v>#REF!</v>
      </c>
      <c r="D1799" t="e">
        <f>IF(' Логистика'!#REF!&gt;0,' Логистика'!#REF!," ")</f>
        <v>#REF!</v>
      </c>
      <c r="E1799" t="e">
        <f>IF(' Логистика'!#REF!&gt;0,' Логистика'!#REF!," ")</f>
        <v>#REF!</v>
      </c>
      <c r="F1799" t="e">
        <f>IF(' Логистика'!#REF!&gt;0,' Логистика'!#REF!," ")</f>
        <v>#REF!</v>
      </c>
      <c r="G1799" t="e">
        <f>IF(' Логистика'!#REF!&gt;0,' Логистика'!#REF!," ")</f>
        <v>#REF!</v>
      </c>
      <c r="H1799" t="e">
        <f>IF(' Логистика'!#REF!&gt;0,' Логистика'!#REF!," ")</f>
        <v>#REF!</v>
      </c>
    </row>
    <row r="1800" spans="1:8" x14ac:dyDescent="0.25">
      <c r="A1800" t="e">
        <f>IF(' Логистика'!#REF!&gt;0,' Логистика'!#REF!," ")</f>
        <v>#REF!</v>
      </c>
      <c r="B1800" t="e">
        <f>IF(' Логистика'!#REF!&gt;0,' Логистика'!#REF!," ")</f>
        <v>#REF!</v>
      </c>
      <c r="C1800" t="e">
        <f>IF(' Логистика'!#REF!&gt;0,' Логистика'!#REF!," ")</f>
        <v>#REF!</v>
      </c>
      <c r="D1800" t="e">
        <f>IF(' Логистика'!#REF!&gt;0,' Логистика'!#REF!," ")</f>
        <v>#REF!</v>
      </c>
      <c r="E1800" t="e">
        <f>IF(' Логистика'!#REF!&gt;0,' Логистика'!#REF!," ")</f>
        <v>#REF!</v>
      </c>
      <c r="F1800" t="e">
        <f>IF(' Логистика'!#REF!&gt;0,' Логистика'!#REF!," ")</f>
        <v>#REF!</v>
      </c>
      <c r="G1800" t="e">
        <f>IF(' Логистика'!#REF!&gt;0,' Логистика'!#REF!," ")</f>
        <v>#REF!</v>
      </c>
      <c r="H1800" t="e">
        <f>IF(' Логистика'!#REF!&gt;0,' Логистика'!#REF!," ")</f>
        <v>#REF!</v>
      </c>
    </row>
    <row r="1801" spans="1:8" x14ac:dyDescent="0.25">
      <c r="A1801" t="e">
        <f>IF(' Логистика'!#REF!&gt;0,' Логистика'!#REF!," ")</f>
        <v>#REF!</v>
      </c>
      <c r="B1801" t="e">
        <f>IF(' Логистика'!#REF!&gt;0,' Логистика'!#REF!," ")</f>
        <v>#REF!</v>
      </c>
      <c r="C1801" t="e">
        <f>IF(' Логистика'!#REF!&gt;0,' Логистика'!#REF!," ")</f>
        <v>#REF!</v>
      </c>
      <c r="D1801" t="e">
        <f>IF(' Логистика'!#REF!&gt;0,' Логистика'!#REF!," ")</f>
        <v>#REF!</v>
      </c>
      <c r="E1801" t="e">
        <f>IF(' Логистика'!#REF!&gt;0,' Логистика'!#REF!," ")</f>
        <v>#REF!</v>
      </c>
      <c r="F1801" t="e">
        <f>IF(' Логистика'!#REF!&gt;0,' Логистика'!#REF!," ")</f>
        <v>#REF!</v>
      </c>
      <c r="G1801" t="e">
        <f>IF(' Логистика'!#REF!&gt;0,' Логистика'!#REF!," ")</f>
        <v>#REF!</v>
      </c>
      <c r="H1801" t="e">
        <f>IF(' Логистика'!#REF!&gt;0,' Логистика'!#REF!," ")</f>
        <v>#REF!</v>
      </c>
    </row>
    <row r="1802" spans="1:8" x14ac:dyDescent="0.25">
      <c r="A1802" t="e">
        <f>IF(' Логистика'!#REF!&gt;0,' Логистика'!#REF!," ")</f>
        <v>#REF!</v>
      </c>
      <c r="B1802" t="e">
        <f>IF(' Логистика'!#REF!&gt;0,' Логистика'!#REF!," ")</f>
        <v>#REF!</v>
      </c>
      <c r="C1802" t="e">
        <f>IF(' Логистика'!#REF!&gt;0,' Логистика'!#REF!," ")</f>
        <v>#REF!</v>
      </c>
      <c r="D1802" t="e">
        <f>IF(' Логистика'!#REF!&gt;0,' Логистика'!#REF!," ")</f>
        <v>#REF!</v>
      </c>
      <c r="E1802" t="e">
        <f>IF(' Логистика'!#REF!&gt;0,' Логистика'!#REF!," ")</f>
        <v>#REF!</v>
      </c>
      <c r="F1802" t="e">
        <f>IF(' Логистика'!#REF!&gt;0,' Логистика'!#REF!," ")</f>
        <v>#REF!</v>
      </c>
      <c r="G1802" t="e">
        <f>IF(' Логистика'!#REF!&gt;0,' Логистика'!#REF!," ")</f>
        <v>#REF!</v>
      </c>
      <c r="H1802" t="e">
        <f>IF(' Логистика'!#REF!&gt;0,' Логистика'!#REF!," ")</f>
        <v>#REF!</v>
      </c>
    </row>
    <row r="1803" spans="1:8" x14ac:dyDescent="0.25">
      <c r="A1803" t="e">
        <f>IF(' Логистика'!#REF!&gt;0,' Логистика'!#REF!," ")</f>
        <v>#REF!</v>
      </c>
      <c r="B1803" t="e">
        <f>IF(' Логистика'!#REF!&gt;0,' Логистика'!#REF!," ")</f>
        <v>#REF!</v>
      </c>
      <c r="C1803" t="e">
        <f>IF(' Логистика'!#REF!&gt;0,' Логистика'!#REF!," ")</f>
        <v>#REF!</v>
      </c>
      <c r="D1803" t="e">
        <f>IF(' Логистика'!#REF!&gt;0,' Логистика'!#REF!," ")</f>
        <v>#REF!</v>
      </c>
      <c r="E1803" t="e">
        <f>IF(' Логистика'!#REF!&gt;0,' Логистика'!#REF!," ")</f>
        <v>#REF!</v>
      </c>
      <c r="F1803" t="e">
        <f>IF(' Логистика'!#REF!&gt;0,' Логистика'!#REF!," ")</f>
        <v>#REF!</v>
      </c>
      <c r="G1803" t="e">
        <f>IF(' Логистика'!#REF!&gt;0,' Логистика'!#REF!," ")</f>
        <v>#REF!</v>
      </c>
      <c r="H1803" t="e">
        <f>IF(' Логистика'!#REF!&gt;0,' Логистика'!#REF!," ")</f>
        <v>#REF!</v>
      </c>
    </row>
    <row r="1804" spans="1:8" x14ac:dyDescent="0.25">
      <c r="A1804" t="e">
        <f>IF(' Логистика'!#REF!&gt;0,' Логистика'!#REF!," ")</f>
        <v>#REF!</v>
      </c>
      <c r="B1804" t="e">
        <f>IF(' Логистика'!#REF!&gt;0,' Логистика'!#REF!," ")</f>
        <v>#REF!</v>
      </c>
      <c r="C1804" t="e">
        <f>IF(' Логистика'!#REF!&gt;0,' Логистика'!#REF!," ")</f>
        <v>#REF!</v>
      </c>
      <c r="D1804" t="e">
        <f>IF(' Логистика'!#REF!&gt;0,' Логистика'!#REF!," ")</f>
        <v>#REF!</v>
      </c>
      <c r="E1804" t="e">
        <f>IF(' Логистика'!#REF!&gt;0,' Логистика'!#REF!," ")</f>
        <v>#REF!</v>
      </c>
      <c r="F1804" t="e">
        <f>IF(' Логистика'!#REF!&gt;0,' Логистика'!#REF!," ")</f>
        <v>#REF!</v>
      </c>
      <c r="G1804" t="e">
        <f>IF(' Логистика'!#REF!&gt;0,' Логистика'!#REF!," ")</f>
        <v>#REF!</v>
      </c>
      <c r="H1804" t="e">
        <f>IF(' Логистика'!#REF!&gt;0,' Логистика'!#REF!," ")</f>
        <v>#REF!</v>
      </c>
    </row>
    <row r="1805" spans="1:8" x14ac:dyDescent="0.25">
      <c r="A1805" t="e">
        <f>IF(' Логистика'!#REF!&gt;0,' Логистика'!#REF!," ")</f>
        <v>#REF!</v>
      </c>
      <c r="B1805" t="e">
        <f>IF(' Логистика'!#REF!&gt;0,' Логистика'!#REF!," ")</f>
        <v>#REF!</v>
      </c>
      <c r="C1805" t="e">
        <f>IF(' Логистика'!#REF!&gt;0,' Логистика'!#REF!," ")</f>
        <v>#REF!</v>
      </c>
      <c r="D1805" t="e">
        <f>IF(' Логистика'!#REF!&gt;0,' Логистика'!#REF!," ")</f>
        <v>#REF!</v>
      </c>
      <c r="E1805" t="e">
        <f>IF(' Логистика'!#REF!&gt;0,' Логистика'!#REF!," ")</f>
        <v>#REF!</v>
      </c>
      <c r="F1805" t="e">
        <f>IF(' Логистика'!#REF!&gt;0,' Логистика'!#REF!," ")</f>
        <v>#REF!</v>
      </c>
      <c r="G1805" t="e">
        <f>IF(' Логистика'!#REF!&gt;0,' Логистика'!#REF!," ")</f>
        <v>#REF!</v>
      </c>
      <c r="H1805" t="e">
        <f>IF(' Логистика'!#REF!&gt;0,' Логистика'!#REF!," ")</f>
        <v>#REF!</v>
      </c>
    </row>
    <row r="1806" spans="1:8" x14ac:dyDescent="0.25">
      <c r="A1806" t="e">
        <f>IF(' Логистика'!#REF!&gt;0,' Логистика'!#REF!," ")</f>
        <v>#REF!</v>
      </c>
      <c r="B1806" t="e">
        <f>IF(' Логистика'!#REF!&gt;0,' Логистика'!#REF!," ")</f>
        <v>#REF!</v>
      </c>
      <c r="C1806" t="e">
        <f>IF(' Логистика'!#REF!&gt;0,' Логистика'!#REF!," ")</f>
        <v>#REF!</v>
      </c>
      <c r="D1806" t="e">
        <f>IF(' Логистика'!#REF!&gt;0,' Логистика'!#REF!," ")</f>
        <v>#REF!</v>
      </c>
      <c r="E1806" t="e">
        <f>IF(' Логистика'!#REF!&gt;0,' Логистика'!#REF!," ")</f>
        <v>#REF!</v>
      </c>
      <c r="F1806" t="e">
        <f>IF(' Логистика'!#REF!&gt;0,' Логистика'!#REF!," ")</f>
        <v>#REF!</v>
      </c>
      <c r="G1806" t="e">
        <f>IF(' Логистика'!#REF!&gt;0,' Логистика'!#REF!," ")</f>
        <v>#REF!</v>
      </c>
      <c r="H1806" t="e">
        <f>IF(' Логистика'!#REF!&gt;0,' Логистика'!#REF!," ")</f>
        <v>#REF!</v>
      </c>
    </row>
    <row r="1807" spans="1:8" x14ac:dyDescent="0.25">
      <c r="A1807" t="e">
        <f>IF(' Логистика'!#REF!&gt;0,' Логистика'!#REF!," ")</f>
        <v>#REF!</v>
      </c>
      <c r="B1807" t="e">
        <f>IF(' Логистика'!#REF!&gt;0,' Логистика'!#REF!," ")</f>
        <v>#REF!</v>
      </c>
      <c r="C1807" t="e">
        <f>IF(' Логистика'!#REF!&gt;0,' Логистика'!#REF!," ")</f>
        <v>#REF!</v>
      </c>
      <c r="D1807" t="e">
        <f>IF(' Логистика'!#REF!&gt;0,' Логистика'!#REF!," ")</f>
        <v>#REF!</v>
      </c>
      <c r="E1807" t="e">
        <f>IF(' Логистика'!#REF!&gt;0,' Логистика'!#REF!," ")</f>
        <v>#REF!</v>
      </c>
      <c r="F1807" t="e">
        <f>IF(' Логистика'!#REF!&gt;0,' Логистика'!#REF!," ")</f>
        <v>#REF!</v>
      </c>
      <c r="G1807" t="e">
        <f>IF(' Логистика'!#REF!&gt;0,' Логистика'!#REF!," ")</f>
        <v>#REF!</v>
      </c>
      <c r="H1807" t="e">
        <f>IF(' Логистика'!#REF!&gt;0,' Логистика'!#REF!," ")</f>
        <v>#REF!</v>
      </c>
    </row>
    <row r="1808" spans="1:8" x14ac:dyDescent="0.25">
      <c r="A1808" t="e">
        <f>IF(' Логистика'!#REF!&gt;0,' Логистика'!#REF!," ")</f>
        <v>#REF!</v>
      </c>
      <c r="B1808" t="e">
        <f>IF(' Логистика'!#REF!&gt;0,' Логистика'!#REF!," ")</f>
        <v>#REF!</v>
      </c>
      <c r="C1808" t="e">
        <f>IF(' Логистика'!#REF!&gt;0,' Логистика'!#REF!," ")</f>
        <v>#REF!</v>
      </c>
      <c r="D1808" t="e">
        <f>IF(' Логистика'!#REF!&gt;0,' Логистика'!#REF!," ")</f>
        <v>#REF!</v>
      </c>
      <c r="E1808" t="e">
        <f>IF(' Логистика'!#REF!&gt;0,' Логистика'!#REF!," ")</f>
        <v>#REF!</v>
      </c>
      <c r="F1808" t="e">
        <f>IF(' Логистика'!#REF!&gt;0,' Логистика'!#REF!," ")</f>
        <v>#REF!</v>
      </c>
      <c r="G1808" t="e">
        <f>IF(' Логистика'!#REF!&gt;0,' Логистика'!#REF!," ")</f>
        <v>#REF!</v>
      </c>
      <c r="H1808" t="e">
        <f>IF(' Логистика'!#REF!&gt;0,' Логистика'!#REF!," ")</f>
        <v>#REF!</v>
      </c>
    </row>
    <row r="1809" spans="1:8" x14ac:dyDescent="0.25">
      <c r="A1809" t="e">
        <f>IF(' Логистика'!#REF!&gt;0,' Логистика'!#REF!," ")</f>
        <v>#REF!</v>
      </c>
      <c r="B1809" t="e">
        <f>IF(' Логистика'!#REF!&gt;0,' Логистика'!#REF!," ")</f>
        <v>#REF!</v>
      </c>
      <c r="C1809" t="e">
        <f>IF(' Логистика'!#REF!&gt;0,' Логистика'!#REF!," ")</f>
        <v>#REF!</v>
      </c>
      <c r="D1809" t="e">
        <f>IF(' Логистика'!#REF!&gt;0,' Логистика'!#REF!," ")</f>
        <v>#REF!</v>
      </c>
      <c r="E1809" t="e">
        <f>IF(' Логистика'!#REF!&gt;0,' Логистика'!#REF!," ")</f>
        <v>#REF!</v>
      </c>
      <c r="F1809" t="e">
        <f>IF(' Логистика'!#REF!&gt;0,' Логистика'!#REF!," ")</f>
        <v>#REF!</v>
      </c>
      <c r="G1809" t="e">
        <f>IF(' Логистика'!#REF!&gt;0,' Логистика'!#REF!," ")</f>
        <v>#REF!</v>
      </c>
      <c r="H1809" t="e">
        <f>IF(' Логистика'!#REF!&gt;0,' Логистика'!#REF!," ")</f>
        <v>#REF!</v>
      </c>
    </row>
    <row r="1810" spans="1:8" x14ac:dyDescent="0.25">
      <c r="A1810" t="e">
        <f>IF(' Логистика'!#REF!&gt;0,' Логистика'!#REF!," ")</f>
        <v>#REF!</v>
      </c>
      <c r="B1810" t="e">
        <f>IF(' Логистика'!#REF!&gt;0,' Логистика'!#REF!," ")</f>
        <v>#REF!</v>
      </c>
      <c r="C1810" t="e">
        <f>IF(' Логистика'!#REF!&gt;0,' Логистика'!#REF!," ")</f>
        <v>#REF!</v>
      </c>
      <c r="D1810" t="e">
        <f>IF(' Логистика'!#REF!&gt;0,' Логистика'!#REF!," ")</f>
        <v>#REF!</v>
      </c>
      <c r="E1810" t="e">
        <f>IF(' Логистика'!#REF!&gt;0,' Логистика'!#REF!," ")</f>
        <v>#REF!</v>
      </c>
      <c r="F1810" t="e">
        <f>IF(' Логистика'!#REF!&gt;0,' Логистика'!#REF!," ")</f>
        <v>#REF!</v>
      </c>
      <c r="G1810" t="e">
        <f>IF(' Логистика'!#REF!&gt;0,' Логистика'!#REF!," ")</f>
        <v>#REF!</v>
      </c>
      <c r="H1810" t="e">
        <f>IF(' Логистика'!#REF!&gt;0,' Логистика'!#REF!," ")</f>
        <v>#REF!</v>
      </c>
    </row>
    <row r="1811" spans="1:8" x14ac:dyDescent="0.25">
      <c r="A1811" t="e">
        <f>IF(' Логистика'!#REF!&gt;0,' Логистика'!#REF!," ")</f>
        <v>#REF!</v>
      </c>
      <c r="B1811" t="e">
        <f>IF(' Логистика'!#REF!&gt;0,' Логистика'!#REF!," ")</f>
        <v>#REF!</v>
      </c>
      <c r="C1811" t="e">
        <f>IF(' Логистика'!#REF!&gt;0,' Логистика'!#REF!," ")</f>
        <v>#REF!</v>
      </c>
      <c r="D1811" t="e">
        <f>IF(' Логистика'!#REF!&gt;0,' Логистика'!#REF!," ")</f>
        <v>#REF!</v>
      </c>
      <c r="E1811" t="e">
        <f>IF(' Логистика'!#REF!&gt;0,' Логистика'!#REF!," ")</f>
        <v>#REF!</v>
      </c>
      <c r="F1811" t="e">
        <f>IF(' Логистика'!#REF!&gt;0,' Логистика'!#REF!," ")</f>
        <v>#REF!</v>
      </c>
      <c r="G1811" t="e">
        <f>IF(' Логистика'!#REF!&gt;0,' Логистика'!#REF!," ")</f>
        <v>#REF!</v>
      </c>
      <c r="H1811" t="e">
        <f>IF(' Логистика'!#REF!&gt;0,' Логистика'!#REF!," ")</f>
        <v>#REF!</v>
      </c>
    </row>
    <row r="1812" spans="1:8" x14ac:dyDescent="0.25">
      <c r="A1812" t="e">
        <f>IF(' Логистика'!#REF!&gt;0,' Логистика'!#REF!," ")</f>
        <v>#REF!</v>
      </c>
      <c r="B1812" t="e">
        <f>IF(' Логистика'!#REF!&gt;0,' Логистика'!#REF!," ")</f>
        <v>#REF!</v>
      </c>
      <c r="C1812" t="e">
        <f>IF(' Логистика'!#REF!&gt;0,' Логистика'!#REF!," ")</f>
        <v>#REF!</v>
      </c>
      <c r="D1812" t="e">
        <f>IF(' Логистика'!#REF!&gt;0,' Логистика'!#REF!," ")</f>
        <v>#REF!</v>
      </c>
      <c r="E1812" t="e">
        <f>IF(' Логистика'!#REF!&gt;0,' Логистика'!#REF!," ")</f>
        <v>#REF!</v>
      </c>
      <c r="F1812" t="e">
        <f>IF(' Логистика'!#REF!&gt;0,' Логистика'!#REF!," ")</f>
        <v>#REF!</v>
      </c>
      <c r="G1812" t="e">
        <f>IF(' Логистика'!#REF!&gt;0,' Логистика'!#REF!," ")</f>
        <v>#REF!</v>
      </c>
      <c r="H1812" t="e">
        <f>IF(' Логистика'!#REF!&gt;0,' Логистика'!#REF!," ")</f>
        <v>#REF!</v>
      </c>
    </row>
    <row r="1813" spans="1:8" x14ac:dyDescent="0.25">
      <c r="A1813" t="e">
        <f>IF(' Логистика'!#REF!&gt;0,' Логистика'!#REF!," ")</f>
        <v>#REF!</v>
      </c>
      <c r="B1813" t="e">
        <f>IF(' Логистика'!#REF!&gt;0,' Логистика'!#REF!," ")</f>
        <v>#REF!</v>
      </c>
      <c r="C1813" t="e">
        <f>IF(' Логистика'!#REF!&gt;0,' Логистика'!#REF!," ")</f>
        <v>#REF!</v>
      </c>
      <c r="D1813" t="e">
        <f>IF(' Логистика'!#REF!&gt;0,' Логистика'!#REF!," ")</f>
        <v>#REF!</v>
      </c>
      <c r="E1813" t="e">
        <f>IF(' Логистика'!#REF!&gt;0,' Логистика'!#REF!," ")</f>
        <v>#REF!</v>
      </c>
      <c r="F1813" t="e">
        <f>IF(' Логистика'!#REF!&gt;0,' Логистика'!#REF!," ")</f>
        <v>#REF!</v>
      </c>
      <c r="G1813" t="e">
        <f>IF(' Логистика'!#REF!&gt;0,' Логистика'!#REF!," ")</f>
        <v>#REF!</v>
      </c>
      <c r="H1813" t="e">
        <f>IF(' Логистика'!#REF!&gt;0,' Логистика'!#REF!," ")</f>
        <v>#REF!</v>
      </c>
    </row>
    <row r="1814" spans="1:8" x14ac:dyDescent="0.25">
      <c r="A1814" t="e">
        <f>IF(' Логистика'!#REF!&gt;0,' Логистика'!#REF!," ")</f>
        <v>#REF!</v>
      </c>
      <c r="B1814" t="e">
        <f>IF(' Логистика'!#REF!&gt;0,' Логистика'!#REF!," ")</f>
        <v>#REF!</v>
      </c>
      <c r="C1814" t="e">
        <f>IF(' Логистика'!#REF!&gt;0,' Логистика'!#REF!," ")</f>
        <v>#REF!</v>
      </c>
      <c r="D1814" t="e">
        <f>IF(' Логистика'!#REF!&gt;0,' Логистика'!#REF!," ")</f>
        <v>#REF!</v>
      </c>
      <c r="E1814" t="e">
        <f>IF(' Логистика'!#REF!&gt;0,' Логистика'!#REF!," ")</f>
        <v>#REF!</v>
      </c>
      <c r="F1814" t="e">
        <f>IF(' Логистика'!#REF!&gt;0,' Логистика'!#REF!," ")</f>
        <v>#REF!</v>
      </c>
      <c r="G1814" t="e">
        <f>IF(' Логистика'!#REF!&gt;0,' Логистика'!#REF!," ")</f>
        <v>#REF!</v>
      </c>
      <c r="H1814" t="e">
        <f>IF(' Логистика'!#REF!&gt;0,' Логистика'!#REF!," ")</f>
        <v>#REF!</v>
      </c>
    </row>
    <row r="1815" spans="1:8" x14ac:dyDescent="0.25">
      <c r="A1815" t="e">
        <f>IF(' Логистика'!#REF!&gt;0,' Логистика'!#REF!," ")</f>
        <v>#REF!</v>
      </c>
      <c r="B1815" t="e">
        <f>IF(' Логистика'!#REF!&gt;0,' Логистика'!#REF!," ")</f>
        <v>#REF!</v>
      </c>
      <c r="C1815" t="e">
        <f>IF(' Логистика'!#REF!&gt;0,' Логистика'!#REF!," ")</f>
        <v>#REF!</v>
      </c>
      <c r="D1815" t="e">
        <f>IF(' Логистика'!#REF!&gt;0,' Логистика'!#REF!," ")</f>
        <v>#REF!</v>
      </c>
      <c r="E1815" t="e">
        <f>IF(' Логистика'!#REF!&gt;0,' Логистика'!#REF!," ")</f>
        <v>#REF!</v>
      </c>
      <c r="F1815" t="e">
        <f>IF(' Логистика'!#REF!&gt;0,' Логистика'!#REF!," ")</f>
        <v>#REF!</v>
      </c>
      <c r="G1815" t="e">
        <f>IF(' Логистика'!#REF!&gt;0,' Логистика'!#REF!," ")</f>
        <v>#REF!</v>
      </c>
      <c r="H1815" t="e">
        <f>IF(' Логистика'!#REF!&gt;0,' Логистика'!#REF!," ")</f>
        <v>#REF!</v>
      </c>
    </row>
    <row r="1816" spans="1:8" x14ac:dyDescent="0.25">
      <c r="A1816" t="e">
        <f>IF(' Логистика'!#REF!&gt;0,' Логистика'!#REF!," ")</f>
        <v>#REF!</v>
      </c>
      <c r="B1816" t="e">
        <f>IF(' Логистика'!#REF!&gt;0,' Логистика'!#REF!," ")</f>
        <v>#REF!</v>
      </c>
      <c r="C1816" t="e">
        <f>IF(' Логистика'!#REF!&gt;0,' Логистика'!#REF!," ")</f>
        <v>#REF!</v>
      </c>
      <c r="D1816" t="e">
        <f>IF(' Логистика'!#REF!&gt;0,' Логистика'!#REF!," ")</f>
        <v>#REF!</v>
      </c>
      <c r="E1816" t="e">
        <f>IF(' Логистика'!#REF!&gt;0,' Логистика'!#REF!," ")</f>
        <v>#REF!</v>
      </c>
      <c r="F1816" t="e">
        <f>IF(' Логистика'!#REF!&gt;0,' Логистика'!#REF!," ")</f>
        <v>#REF!</v>
      </c>
      <c r="G1816" t="e">
        <f>IF(' Логистика'!#REF!&gt;0,' Логистика'!#REF!," ")</f>
        <v>#REF!</v>
      </c>
      <c r="H1816" t="e">
        <f>IF(' Логистика'!#REF!&gt;0,' Логистика'!#REF!," ")</f>
        <v>#REF!</v>
      </c>
    </row>
    <row r="1817" spans="1:8" x14ac:dyDescent="0.25">
      <c r="A1817" t="e">
        <f>IF(' Логистика'!#REF!&gt;0,' Логистика'!#REF!," ")</f>
        <v>#REF!</v>
      </c>
      <c r="B1817" t="e">
        <f>IF(' Логистика'!#REF!&gt;0,' Логистика'!#REF!," ")</f>
        <v>#REF!</v>
      </c>
      <c r="C1817" t="e">
        <f>IF(' Логистика'!#REF!&gt;0,' Логистика'!#REF!," ")</f>
        <v>#REF!</v>
      </c>
      <c r="D1817" t="e">
        <f>IF(' Логистика'!#REF!&gt;0,' Логистика'!#REF!," ")</f>
        <v>#REF!</v>
      </c>
      <c r="E1817" t="e">
        <f>IF(' Логистика'!#REF!&gt;0,' Логистика'!#REF!," ")</f>
        <v>#REF!</v>
      </c>
      <c r="F1817" t="e">
        <f>IF(' Логистика'!#REF!&gt;0,' Логистика'!#REF!," ")</f>
        <v>#REF!</v>
      </c>
      <c r="G1817" t="e">
        <f>IF(' Логистика'!#REF!&gt;0,' Логистика'!#REF!," ")</f>
        <v>#REF!</v>
      </c>
      <c r="H1817" t="e">
        <f>IF(' Логистика'!#REF!&gt;0,' Логистика'!#REF!," ")</f>
        <v>#REF!</v>
      </c>
    </row>
    <row r="1818" spans="1:8" x14ac:dyDescent="0.25">
      <c r="A1818" t="e">
        <f>IF(' Логистика'!#REF!&gt;0,' Логистика'!#REF!," ")</f>
        <v>#REF!</v>
      </c>
      <c r="B1818" t="e">
        <f>IF(' Логистика'!#REF!&gt;0,' Логистика'!#REF!," ")</f>
        <v>#REF!</v>
      </c>
      <c r="C1818" t="e">
        <f>IF(' Логистика'!#REF!&gt;0,' Логистика'!#REF!," ")</f>
        <v>#REF!</v>
      </c>
      <c r="D1818" t="e">
        <f>IF(' Логистика'!#REF!&gt;0,' Логистика'!#REF!," ")</f>
        <v>#REF!</v>
      </c>
      <c r="E1818" t="e">
        <f>IF(' Логистика'!#REF!&gt;0,' Логистика'!#REF!," ")</f>
        <v>#REF!</v>
      </c>
      <c r="F1818" t="e">
        <f>IF(' Логистика'!#REF!&gt;0,' Логистика'!#REF!," ")</f>
        <v>#REF!</v>
      </c>
      <c r="G1818" t="e">
        <f>IF(' Логистика'!#REF!&gt;0,' Логистика'!#REF!," ")</f>
        <v>#REF!</v>
      </c>
      <c r="H1818" t="e">
        <f>IF(' Логистика'!#REF!&gt;0,' Логистика'!#REF!," ")</f>
        <v>#REF!</v>
      </c>
    </row>
    <row r="1819" spans="1:8" x14ac:dyDescent="0.25">
      <c r="A1819" t="e">
        <f>IF(' Логистика'!#REF!&gt;0,' Логистика'!#REF!," ")</f>
        <v>#REF!</v>
      </c>
      <c r="B1819" t="e">
        <f>IF(' Логистика'!#REF!&gt;0,' Логистика'!#REF!," ")</f>
        <v>#REF!</v>
      </c>
      <c r="C1819" t="e">
        <f>IF(' Логистика'!#REF!&gt;0,' Логистика'!#REF!," ")</f>
        <v>#REF!</v>
      </c>
      <c r="D1819" t="e">
        <f>IF(' Логистика'!#REF!&gt;0,' Логистика'!#REF!," ")</f>
        <v>#REF!</v>
      </c>
      <c r="E1819" t="e">
        <f>IF(' Логистика'!#REF!&gt;0,' Логистика'!#REF!," ")</f>
        <v>#REF!</v>
      </c>
      <c r="F1819" t="e">
        <f>IF(' Логистика'!#REF!&gt;0,' Логистика'!#REF!," ")</f>
        <v>#REF!</v>
      </c>
      <c r="G1819" t="e">
        <f>IF(' Логистика'!#REF!&gt;0,' Логистика'!#REF!," ")</f>
        <v>#REF!</v>
      </c>
      <c r="H1819" t="e">
        <f>IF(' Логистика'!#REF!&gt;0,' Логистика'!#REF!," ")</f>
        <v>#REF!</v>
      </c>
    </row>
    <row r="1820" spans="1:8" x14ac:dyDescent="0.25">
      <c r="A1820" t="e">
        <f>IF(' Логистика'!#REF!&gt;0,' Логистика'!#REF!," ")</f>
        <v>#REF!</v>
      </c>
      <c r="B1820" t="e">
        <f>IF(' Логистика'!#REF!&gt;0,' Логистика'!#REF!," ")</f>
        <v>#REF!</v>
      </c>
      <c r="C1820" t="e">
        <f>IF(' Логистика'!#REF!&gt;0,' Логистика'!#REF!," ")</f>
        <v>#REF!</v>
      </c>
      <c r="D1820" t="e">
        <f>IF(' Логистика'!#REF!&gt;0,' Логистика'!#REF!," ")</f>
        <v>#REF!</v>
      </c>
      <c r="E1820" t="e">
        <f>IF(' Логистика'!#REF!&gt;0,' Логистика'!#REF!," ")</f>
        <v>#REF!</v>
      </c>
      <c r="F1820" t="e">
        <f>IF(' Логистика'!#REF!&gt;0,' Логистика'!#REF!," ")</f>
        <v>#REF!</v>
      </c>
      <c r="G1820" t="e">
        <f>IF(' Логистика'!#REF!&gt;0,' Логистика'!#REF!," ")</f>
        <v>#REF!</v>
      </c>
      <c r="H1820" t="e">
        <f>IF(' Логистика'!#REF!&gt;0,' Логистика'!#REF!," ")</f>
        <v>#REF!</v>
      </c>
    </row>
    <row r="1821" spans="1:8" x14ac:dyDescent="0.25">
      <c r="A1821" t="e">
        <f>IF(' Логистика'!#REF!&gt;0,' Логистика'!#REF!," ")</f>
        <v>#REF!</v>
      </c>
      <c r="B1821" t="e">
        <f>IF(' Логистика'!#REF!&gt;0,' Логистика'!#REF!," ")</f>
        <v>#REF!</v>
      </c>
      <c r="C1821" t="e">
        <f>IF(' Логистика'!#REF!&gt;0,' Логистика'!#REF!," ")</f>
        <v>#REF!</v>
      </c>
      <c r="D1821" t="e">
        <f>IF(' Логистика'!#REF!&gt;0,' Логистика'!#REF!," ")</f>
        <v>#REF!</v>
      </c>
      <c r="E1821" t="e">
        <f>IF(' Логистика'!#REF!&gt;0,' Логистика'!#REF!," ")</f>
        <v>#REF!</v>
      </c>
      <c r="F1821" t="e">
        <f>IF(' Логистика'!#REF!&gt;0,' Логистика'!#REF!," ")</f>
        <v>#REF!</v>
      </c>
      <c r="G1821" t="e">
        <f>IF(' Логистика'!#REF!&gt;0,' Логистика'!#REF!," ")</f>
        <v>#REF!</v>
      </c>
      <c r="H1821" t="e">
        <f>IF(' Логистика'!#REF!&gt;0,' Логистика'!#REF!," ")</f>
        <v>#REF!</v>
      </c>
    </row>
    <row r="1822" spans="1:8" x14ac:dyDescent="0.25">
      <c r="A1822" t="e">
        <f>IF(' Логистика'!#REF!&gt;0,' Логистика'!#REF!," ")</f>
        <v>#REF!</v>
      </c>
      <c r="B1822" t="e">
        <f>IF(' Логистика'!#REF!&gt;0,' Логистика'!#REF!," ")</f>
        <v>#REF!</v>
      </c>
      <c r="C1822" t="e">
        <f>IF(' Логистика'!#REF!&gt;0,' Логистика'!#REF!," ")</f>
        <v>#REF!</v>
      </c>
      <c r="D1822" t="e">
        <f>IF(' Логистика'!#REF!&gt;0,' Логистика'!#REF!," ")</f>
        <v>#REF!</v>
      </c>
      <c r="E1822" t="e">
        <f>IF(' Логистика'!#REF!&gt;0,' Логистика'!#REF!," ")</f>
        <v>#REF!</v>
      </c>
      <c r="F1822" t="e">
        <f>IF(' Логистика'!#REF!&gt;0,' Логистика'!#REF!," ")</f>
        <v>#REF!</v>
      </c>
      <c r="G1822" t="e">
        <f>IF(' Логистика'!#REF!&gt;0,' Логистика'!#REF!," ")</f>
        <v>#REF!</v>
      </c>
      <c r="H1822" t="e">
        <f>IF(' Логистика'!#REF!&gt;0,' Логистика'!#REF!," ")</f>
        <v>#REF!</v>
      </c>
    </row>
    <row r="1823" spans="1:8" x14ac:dyDescent="0.25">
      <c r="A1823" t="e">
        <f>IF(' Логистика'!#REF!&gt;0,' Логистика'!#REF!," ")</f>
        <v>#REF!</v>
      </c>
      <c r="B1823" t="e">
        <f>IF(' Логистика'!#REF!&gt;0,' Логистика'!#REF!," ")</f>
        <v>#REF!</v>
      </c>
      <c r="C1823" t="e">
        <f>IF(' Логистика'!#REF!&gt;0,' Логистика'!#REF!," ")</f>
        <v>#REF!</v>
      </c>
      <c r="D1823" t="e">
        <f>IF(' Логистика'!#REF!&gt;0,' Логистика'!#REF!," ")</f>
        <v>#REF!</v>
      </c>
      <c r="E1823" t="e">
        <f>IF(' Логистика'!#REF!&gt;0,' Логистика'!#REF!," ")</f>
        <v>#REF!</v>
      </c>
      <c r="F1823" t="e">
        <f>IF(' Логистика'!#REF!&gt;0,' Логистика'!#REF!," ")</f>
        <v>#REF!</v>
      </c>
      <c r="G1823" t="e">
        <f>IF(' Логистика'!#REF!&gt;0,' Логистика'!#REF!," ")</f>
        <v>#REF!</v>
      </c>
      <c r="H1823" t="e">
        <f>IF(' Логистика'!#REF!&gt;0,' Логистика'!#REF!," ")</f>
        <v>#REF!</v>
      </c>
    </row>
    <row r="1824" spans="1:8" x14ac:dyDescent="0.25">
      <c r="A1824" t="e">
        <f>IF(' Логистика'!#REF!&gt;0,' Логистика'!#REF!," ")</f>
        <v>#REF!</v>
      </c>
      <c r="B1824" t="e">
        <f>IF(' Логистика'!#REF!&gt;0,' Логистика'!#REF!," ")</f>
        <v>#REF!</v>
      </c>
      <c r="C1824" t="e">
        <f>IF(' Логистика'!#REF!&gt;0,' Логистика'!#REF!," ")</f>
        <v>#REF!</v>
      </c>
      <c r="D1824" t="e">
        <f>IF(' Логистика'!#REF!&gt;0,' Логистика'!#REF!," ")</f>
        <v>#REF!</v>
      </c>
      <c r="E1824" t="e">
        <f>IF(' Логистика'!#REF!&gt;0,' Логистика'!#REF!," ")</f>
        <v>#REF!</v>
      </c>
      <c r="F1824" t="e">
        <f>IF(' Логистика'!#REF!&gt;0,' Логистика'!#REF!," ")</f>
        <v>#REF!</v>
      </c>
      <c r="G1824" t="e">
        <f>IF(' Логистика'!#REF!&gt;0,' Логистика'!#REF!," ")</f>
        <v>#REF!</v>
      </c>
      <c r="H1824" t="e">
        <f>IF(' Логистика'!#REF!&gt;0,' Логистика'!#REF!," ")</f>
        <v>#REF!</v>
      </c>
    </row>
    <row r="1825" spans="1:8" x14ac:dyDescent="0.25">
      <c r="A1825" t="e">
        <f>IF(' Логистика'!#REF!&gt;0,' Логистика'!#REF!," ")</f>
        <v>#REF!</v>
      </c>
      <c r="B1825" t="e">
        <f>IF(' Логистика'!#REF!&gt;0,' Логистика'!#REF!," ")</f>
        <v>#REF!</v>
      </c>
      <c r="C1825" t="e">
        <f>IF(' Логистика'!#REF!&gt;0,' Логистика'!#REF!," ")</f>
        <v>#REF!</v>
      </c>
      <c r="D1825" t="e">
        <f>IF(' Логистика'!#REF!&gt;0,' Логистика'!#REF!," ")</f>
        <v>#REF!</v>
      </c>
      <c r="E1825" t="e">
        <f>IF(' Логистика'!#REF!&gt;0,' Логистика'!#REF!," ")</f>
        <v>#REF!</v>
      </c>
      <c r="F1825" t="e">
        <f>IF(' Логистика'!#REF!&gt;0,' Логистика'!#REF!," ")</f>
        <v>#REF!</v>
      </c>
      <c r="G1825" t="e">
        <f>IF(' Логистика'!#REF!&gt;0,' Логистика'!#REF!," ")</f>
        <v>#REF!</v>
      </c>
      <c r="H1825" t="e">
        <f>IF(' Логистика'!#REF!&gt;0,' Логистика'!#REF!," ")</f>
        <v>#REF!</v>
      </c>
    </row>
    <row r="1826" spans="1:8" x14ac:dyDescent="0.25">
      <c r="A1826" t="e">
        <f>IF(' Логистика'!#REF!&gt;0,' Логистика'!#REF!," ")</f>
        <v>#REF!</v>
      </c>
      <c r="B1826" t="e">
        <f>IF(' Логистика'!#REF!&gt;0,' Логистика'!#REF!," ")</f>
        <v>#REF!</v>
      </c>
      <c r="C1826" t="e">
        <f>IF(' Логистика'!#REF!&gt;0,' Логистика'!#REF!," ")</f>
        <v>#REF!</v>
      </c>
      <c r="D1826" t="e">
        <f>IF(' Логистика'!#REF!&gt;0,' Логистика'!#REF!," ")</f>
        <v>#REF!</v>
      </c>
      <c r="E1826" t="e">
        <f>IF(' Логистика'!#REF!&gt;0,' Логистика'!#REF!," ")</f>
        <v>#REF!</v>
      </c>
      <c r="F1826" t="e">
        <f>IF(' Логистика'!#REF!&gt;0,' Логистика'!#REF!," ")</f>
        <v>#REF!</v>
      </c>
      <c r="G1826" t="e">
        <f>IF(' Логистика'!#REF!&gt;0,' Логистика'!#REF!," ")</f>
        <v>#REF!</v>
      </c>
      <c r="H1826" t="e">
        <f>IF(' Логистика'!#REF!&gt;0,' Логистика'!#REF!," ")</f>
        <v>#REF!</v>
      </c>
    </row>
    <row r="1827" spans="1:8" x14ac:dyDescent="0.25">
      <c r="A1827" t="e">
        <f>IF(' Логистика'!#REF!&gt;0,' Логистика'!#REF!," ")</f>
        <v>#REF!</v>
      </c>
      <c r="B1827" t="e">
        <f>IF(' Логистика'!#REF!&gt;0,' Логистика'!#REF!," ")</f>
        <v>#REF!</v>
      </c>
      <c r="C1827" t="e">
        <f>IF(' Логистика'!#REF!&gt;0,' Логистика'!#REF!," ")</f>
        <v>#REF!</v>
      </c>
      <c r="D1827" t="e">
        <f>IF(' Логистика'!#REF!&gt;0,' Логистика'!#REF!," ")</f>
        <v>#REF!</v>
      </c>
      <c r="E1827" t="e">
        <f>IF(' Логистика'!#REF!&gt;0,' Логистика'!#REF!," ")</f>
        <v>#REF!</v>
      </c>
      <c r="F1827" t="e">
        <f>IF(' Логистика'!#REF!&gt;0,' Логистика'!#REF!," ")</f>
        <v>#REF!</v>
      </c>
      <c r="G1827" t="e">
        <f>IF(' Логистика'!#REF!&gt;0,' Логистика'!#REF!," ")</f>
        <v>#REF!</v>
      </c>
      <c r="H1827" t="e">
        <f>IF(' Логистика'!#REF!&gt;0,' Логистика'!#REF!," ")</f>
        <v>#REF!</v>
      </c>
    </row>
    <row r="1828" spans="1:8" x14ac:dyDescent="0.25">
      <c r="A1828" t="e">
        <f>IF(' Логистика'!#REF!&gt;0,' Логистика'!#REF!," ")</f>
        <v>#REF!</v>
      </c>
      <c r="B1828" t="e">
        <f>IF(' Логистика'!#REF!&gt;0,' Логистика'!#REF!," ")</f>
        <v>#REF!</v>
      </c>
      <c r="C1828" t="e">
        <f>IF(' Логистика'!#REF!&gt;0,' Логистика'!#REF!," ")</f>
        <v>#REF!</v>
      </c>
      <c r="D1828" t="e">
        <f>IF(' Логистика'!#REF!&gt;0,' Логистика'!#REF!," ")</f>
        <v>#REF!</v>
      </c>
      <c r="E1828" t="e">
        <f>IF(' Логистика'!#REF!&gt;0,' Логистика'!#REF!," ")</f>
        <v>#REF!</v>
      </c>
      <c r="F1828" t="e">
        <f>IF(' Логистика'!#REF!&gt;0,' Логистика'!#REF!," ")</f>
        <v>#REF!</v>
      </c>
      <c r="G1828" t="e">
        <f>IF(' Логистика'!#REF!&gt;0,' Логистика'!#REF!," ")</f>
        <v>#REF!</v>
      </c>
      <c r="H1828" t="e">
        <f>IF(' Логистика'!#REF!&gt;0,' Логистика'!#REF!," ")</f>
        <v>#REF!</v>
      </c>
    </row>
    <row r="1829" spans="1:8" x14ac:dyDescent="0.25">
      <c r="A1829" t="e">
        <f>IF(' Логистика'!#REF!&gt;0,' Логистика'!#REF!," ")</f>
        <v>#REF!</v>
      </c>
      <c r="B1829" t="e">
        <f>IF(' Логистика'!#REF!&gt;0,' Логистика'!#REF!," ")</f>
        <v>#REF!</v>
      </c>
      <c r="C1829" t="e">
        <f>IF(' Логистика'!#REF!&gt;0,' Логистика'!#REF!," ")</f>
        <v>#REF!</v>
      </c>
      <c r="D1829" t="e">
        <f>IF(' Логистика'!#REF!&gt;0,' Логистика'!#REF!," ")</f>
        <v>#REF!</v>
      </c>
      <c r="E1829" t="e">
        <f>IF(' Логистика'!#REF!&gt;0,' Логистика'!#REF!," ")</f>
        <v>#REF!</v>
      </c>
      <c r="F1829" t="e">
        <f>IF(' Логистика'!#REF!&gt;0,' Логистика'!#REF!," ")</f>
        <v>#REF!</v>
      </c>
      <c r="G1829" t="e">
        <f>IF(' Логистика'!#REF!&gt;0,' Логистика'!#REF!," ")</f>
        <v>#REF!</v>
      </c>
      <c r="H1829" t="e">
        <f>IF(' Логистика'!#REF!&gt;0,' Логистика'!#REF!," ")</f>
        <v>#REF!</v>
      </c>
    </row>
    <row r="1830" spans="1:8" x14ac:dyDescent="0.25">
      <c r="A1830" t="e">
        <f>IF(' Логистика'!#REF!&gt;0,' Логистика'!#REF!," ")</f>
        <v>#REF!</v>
      </c>
      <c r="B1830" t="e">
        <f>IF(' Логистика'!#REF!&gt;0,' Логистика'!#REF!," ")</f>
        <v>#REF!</v>
      </c>
      <c r="C1830" t="e">
        <f>IF(' Логистика'!#REF!&gt;0,' Логистика'!#REF!," ")</f>
        <v>#REF!</v>
      </c>
      <c r="D1830" t="e">
        <f>IF(' Логистика'!#REF!&gt;0,' Логистика'!#REF!," ")</f>
        <v>#REF!</v>
      </c>
      <c r="E1830" t="e">
        <f>IF(' Логистика'!#REF!&gt;0,' Логистика'!#REF!," ")</f>
        <v>#REF!</v>
      </c>
      <c r="F1830" t="e">
        <f>IF(' Логистика'!#REF!&gt;0,' Логистика'!#REF!," ")</f>
        <v>#REF!</v>
      </c>
      <c r="G1830" t="e">
        <f>IF(' Логистика'!#REF!&gt;0,' Логистика'!#REF!," ")</f>
        <v>#REF!</v>
      </c>
      <c r="H1830" t="e">
        <f>IF(' Логистика'!#REF!&gt;0,' Логистика'!#REF!," ")</f>
        <v>#REF!</v>
      </c>
    </row>
    <row r="1831" spans="1:8" x14ac:dyDescent="0.25">
      <c r="A1831" t="e">
        <f>IF(' Логистика'!#REF!&gt;0,' Логистика'!#REF!," ")</f>
        <v>#REF!</v>
      </c>
      <c r="B1831" t="e">
        <f>IF(' Логистика'!#REF!&gt;0,' Логистика'!#REF!," ")</f>
        <v>#REF!</v>
      </c>
      <c r="C1831" t="e">
        <f>IF(' Логистика'!#REF!&gt;0,' Логистика'!#REF!," ")</f>
        <v>#REF!</v>
      </c>
      <c r="D1831" t="e">
        <f>IF(' Логистика'!#REF!&gt;0,' Логистика'!#REF!," ")</f>
        <v>#REF!</v>
      </c>
      <c r="E1831" t="e">
        <f>IF(' Логистика'!#REF!&gt;0,' Логистика'!#REF!," ")</f>
        <v>#REF!</v>
      </c>
      <c r="F1831" t="e">
        <f>IF(' Логистика'!#REF!&gt;0,' Логистика'!#REF!," ")</f>
        <v>#REF!</v>
      </c>
      <c r="G1831" t="e">
        <f>IF(' Логистика'!#REF!&gt;0,' Логистика'!#REF!," ")</f>
        <v>#REF!</v>
      </c>
      <c r="H1831" t="e">
        <f>IF(' Логистика'!#REF!&gt;0,' Логистика'!#REF!," ")</f>
        <v>#REF!</v>
      </c>
    </row>
    <row r="1832" spans="1:8" x14ac:dyDescent="0.25">
      <c r="A1832" t="e">
        <f>IF(' Логистика'!#REF!&gt;0,' Логистика'!#REF!," ")</f>
        <v>#REF!</v>
      </c>
      <c r="B1832" t="e">
        <f>IF(' Логистика'!#REF!&gt;0,' Логистика'!#REF!," ")</f>
        <v>#REF!</v>
      </c>
      <c r="C1832" t="e">
        <f>IF(' Логистика'!#REF!&gt;0,' Логистика'!#REF!," ")</f>
        <v>#REF!</v>
      </c>
      <c r="D1832" t="e">
        <f>IF(' Логистика'!#REF!&gt;0,' Логистика'!#REF!," ")</f>
        <v>#REF!</v>
      </c>
      <c r="E1832" t="e">
        <f>IF(' Логистика'!#REF!&gt;0,' Логистика'!#REF!," ")</f>
        <v>#REF!</v>
      </c>
      <c r="F1832" t="e">
        <f>IF(' Логистика'!#REF!&gt;0,' Логистика'!#REF!," ")</f>
        <v>#REF!</v>
      </c>
      <c r="G1832" t="e">
        <f>IF(' Логистика'!#REF!&gt;0,' Логистика'!#REF!," ")</f>
        <v>#REF!</v>
      </c>
      <c r="H1832" t="e">
        <f>IF(' Логистика'!#REF!&gt;0,' Логистика'!#REF!," ")</f>
        <v>#REF!</v>
      </c>
    </row>
    <row r="1833" spans="1:8" x14ac:dyDescent="0.25">
      <c r="A1833" t="e">
        <f>IF(' Логистика'!#REF!&gt;0,' Логистика'!#REF!," ")</f>
        <v>#REF!</v>
      </c>
      <c r="B1833" t="e">
        <f>IF(' Логистика'!#REF!&gt;0,' Логистика'!#REF!," ")</f>
        <v>#REF!</v>
      </c>
      <c r="C1833" t="e">
        <f>IF(' Логистика'!#REF!&gt;0,' Логистика'!#REF!," ")</f>
        <v>#REF!</v>
      </c>
      <c r="D1833" t="e">
        <f>IF(' Логистика'!#REF!&gt;0,' Логистика'!#REF!," ")</f>
        <v>#REF!</v>
      </c>
      <c r="E1833" t="e">
        <f>IF(' Логистика'!#REF!&gt;0,' Логистика'!#REF!," ")</f>
        <v>#REF!</v>
      </c>
      <c r="F1833" t="e">
        <f>IF(' Логистика'!#REF!&gt;0,' Логистика'!#REF!," ")</f>
        <v>#REF!</v>
      </c>
      <c r="G1833" t="e">
        <f>IF(' Логистика'!#REF!&gt;0,' Логистика'!#REF!," ")</f>
        <v>#REF!</v>
      </c>
      <c r="H1833" t="e">
        <f>IF(' Логистика'!#REF!&gt;0,' Логистика'!#REF!," ")</f>
        <v>#REF!</v>
      </c>
    </row>
    <row r="1834" spans="1:8" x14ac:dyDescent="0.25">
      <c r="A1834" t="e">
        <f>IF(' Логистика'!#REF!&gt;0,' Логистика'!#REF!," ")</f>
        <v>#REF!</v>
      </c>
      <c r="B1834" t="e">
        <f>IF(' Логистика'!#REF!&gt;0,' Логистика'!#REF!," ")</f>
        <v>#REF!</v>
      </c>
      <c r="C1834" t="e">
        <f>IF(' Логистика'!#REF!&gt;0,' Логистика'!#REF!," ")</f>
        <v>#REF!</v>
      </c>
      <c r="D1834" t="e">
        <f>IF(' Логистика'!#REF!&gt;0,' Логистика'!#REF!," ")</f>
        <v>#REF!</v>
      </c>
      <c r="E1834" t="e">
        <f>IF(' Логистика'!#REF!&gt;0,' Логистика'!#REF!," ")</f>
        <v>#REF!</v>
      </c>
      <c r="F1834" t="e">
        <f>IF(' Логистика'!#REF!&gt;0,' Логистика'!#REF!," ")</f>
        <v>#REF!</v>
      </c>
      <c r="G1834" t="e">
        <f>IF(' Логистика'!#REF!&gt;0,' Логистика'!#REF!," ")</f>
        <v>#REF!</v>
      </c>
      <c r="H1834" t="e">
        <f>IF(' Логистика'!#REF!&gt;0,' Логистика'!#REF!," ")</f>
        <v>#REF!</v>
      </c>
    </row>
    <row r="1835" spans="1:8" x14ac:dyDescent="0.25">
      <c r="A1835" t="e">
        <f>IF(' Логистика'!#REF!&gt;0,' Логистика'!#REF!," ")</f>
        <v>#REF!</v>
      </c>
      <c r="B1835" t="e">
        <f>IF(' Логистика'!#REF!&gt;0,' Логистика'!#REF!," ")</f>
        <v>#REF!</v>
      </c>
      <c r="C1835" t="e">
        <f>IF(' Логистика'!#REF!&gt;0,' Логистика'!#REF!," ")</f>
        <v>#REF!</v>
      </c>
      <c r="D1835" t="e">
        <f>IF(' Логистика'!#REF!&gt;0,' Логистика'!#REF!," ")</f>
        <v>#REF!</v>
      </c>
      <c r="E1835" t="e">
        <f>IF(' Логистика'!#REF!&gt;0,' Логистика'!#REF!," ")</f>
        <v>#REF!</v>
      </c>
      <c r="F1835" t="e">
        <f>IF(' Логистика'!#REF!&gt;0,' Логистика'!#REF!," ")</f>
        <v>#REF!</v>
      </c>
      <c r="G1835" t="e">
        <f>IF(' Логистика'!#REF!&gt;0,' Логистика'!#REF!," ")</f>
        <v>#REF!</v>
      </c>
      <c r="H1835" t="e">
        <f>IF(' Логистика'!#REF!&gt;0,' Логистика'!#REF!," ")</f>
        <v>#REF!</v>
      </c>
    </row>
    <row r="1836" spans="1:8" x14ac:dyDescent="0.25">
      <c r="A1836" t="e">
        <f>IF(' Логистика'!#REF!&gt;0,' Логистика'!#REF!," ")</f>
        <v>#REF!</v>
      </c>
      <c r="B1836" t="e">
        <f>IF(' Логистика'!#REF!&gt;0,' Логистика'!#REF!," ")</f>
        <v>#REF!</v>
      </c>
      <c r="C1836" t="e">
        <f>IF(' Логистика'!#REF!&gt;0,' Логистика'!#REF!," ")</f>
        <v>#REF!</v>
      </c>
      <c r="D1836" t="e">
        <f>IF(' Логистика'!#REF!&gt;0,' Логистика'!#REF!," ")</f>
        <v>#REF!</v>
      </c>
      <c r="E1836" t="e">
        <f>IF(' Логистика'!#REF!&gt;0,' Логистика'!#REF!," ")</f>
        <v>#REF!</v>
      </c>
      <c r="F1836" t="e">
        <f>IF(' Логистика'!#REF!&gt;0,' Логистика'!#REF!," ")</f>
        <v>#REF!</v>
      </c>
      <c r="G1836" t="e">
        <f>IF(' Логистика'!#REF!&gt;0,' Логистика'!#REF!," ")</f>
        <v>#REF!</v>
      </c>
      <c r="H1836" t="e">
        <f>IF(' Логистика'!#REF!&gt;0,' Логистика'!#REF!," ")</f>
        <v>#REF!</v>
      </c>
    </row>
    <row r="1837" spans="1:8" hidden="1" x14ac:dyDescent="0.25">
      <c r="A1837" t="e">
        <f>IF(' Логистика'!#REF!&gt;0,' Логистика'!#REF!," ")</f>
        <v>#REF!</v>
      </c>
      <c r="B1837" t="e">
        <f>IF(' Логистика'!#REF!&gt;0,' Логистика'!#REF!," ")</f>
        <v>#REF!</v>
      </c>
      <c r="C1837" t="e">
        <f>IF(' Логистика'!#REF!&gt;0,' Логистика'!#REF!," ")</f>
        <v>#REF!</v>
      </c>
      <c r="D1837" t="e">
        <f>IF(' Логистика'!#REF!&gt;0,' Логистика'!#REF!," ")</f>
        <v>#REF!</v>
      </c>
      <c r="E1837" t="e">
        <f>IF(' Логистика'!#REF!&gt;0,' Логистика'!#REF!," ")</f>
        <v>#REF!</v>
      </c>
      <c r="F1837" t="e">
        <f>IF(' Логистика'!#REF!&gt;0,' Логистика'!#REF!," ")</f>
        <v>#REF!</v>
      </c>
      <c r="G1837" t="e">
        <f>IF(' Логистика'!#REF!&gt;0,' Логистика'!#REF!," ")</f>
        <v>#REF!</v>
      </c>
      <c r="H1837" t="e">
        <f>IF(' Логистика'!#REF!&gt;0,' Логистика'!#REF!," ")</f>
        <v>#REF!</v>
      </c>
    </row>
    <row r="1838" spans="1:8" x14ac:dyDescent="0.25">
      <c r="A1838" t="e">
        <f>IF(' Логистика'!#REF!&gt;0,' Логистика'!#REF!," ")</f>
        <v>#REF!</v>
      </c>
      <c r="B1838" t="e">
        <f>IF(' Логистика'!#REF!&gt;0,' Логистика'!#REF!," ")</f>
        <v>#REF!</v>
      </c>
      <c r="C1838" t="e">
        <f>IF(' Логистика'!#REF!&gt;0,' Логистика'!#REF!," ")</f>
        <v>#REF!</v>
      </c>
      <c r="D1838" t="e">
        <f>IF(' Логистика'!#REF!&gt;0,' Логистика'!#REF!," ")</f>
        <v>#REF!</v>
      </c>
      <c r="E1838" t="e">
        <f>IF(' Логистика'!#REF!&gt;0,' Логистика'!#REF!," ")</f>
        <v>#REF!</v>
      </c>
      <c r="F1838" t="e">
        <f>IF(' Логистика'!#REF!&gt;0,' Логистика'!#REF!," ")</f>
        <v>#REF!</v>
      </c>
      <c r="G1838" t="e">
        <f>IF(' Логистика'!#REF!&gt;0,' Логистика'!#REF!," ")</f>
        <v>#REF!</v>
      </c>
      <c r="H1838" t="e">
        <f>IF(' Логистика'!#REF!&gt;0,' Логистика'!#REF!," ")</f>
        <v>#REF!</v>
      </c>
    </row>
    <row r="1839" spans="1:8" x14ac:dyDescent="0.25">
      <c r="A1839" t="e">
        <f>IF(' Логистика'!#REF!&gt;0,' Логистика'!#REF!," ")</f>
        <v>#REF!</v>
      </c>
      <c r="B1839" t="e">
        <f>IF(' Логистика'!#REF!&gt;0,' Логистика'!#REF!," ")</f>
        <v>#REF!</v>
      </c>
      <c r="C1839" t="e">
        <f>IF(' Логистика'!#REF!&gt;0,' Логистика'!#REF!," ")</f>
        <v>#REF!</v>
      </c>
      <c r="D1839" t="e">
        <f>IF(' Логистика'!#REF!&gt;0,' Логистика'!#REF!," ")</f>
        <v>#REF!</v>
      </c>
      <c r="E1839" t="e">
        <f>IF(' Логистика'!#REF!&gt;0,' Логистика'!#REF!," ")</f>
        <v>#REF!</v>
      </c>
      <c r="F1839" t="e">
        <f>IF(' Логистика'!#REF!&gt;0,' Логистика'!#REF!," ")</f>
        <v>#REF!</v>
      </c>
      <c r="G1839" t="e">
        <f>IF(' Логистика'!#REF!&gt;0,' Логистика'!#REF!," ")</f>
        <v>#REF!</v>
      </c>
      <c r="H1839" t="e">
        <f>IF(' Логистика'!#REF!&gt;0,' Логистика'!#REF!," ")</f>
        <v>#REF!</v>
      </c>
    </row>
    <row r="1840" spans="1:8" x14ac:dyDescent="0.25">
      <c r="A1840" t="e">
        <f>IF(' Логистика'!#REF!&gt;0,' Логистика'!#REF!," ")</f>
        <v>#REF!</v>
      </c>
      <c r="B1840" t="e">
        <f>IF(' Логистика'!#REF!&gt;0,' Логистика'!#REF!," ")</f>
        <v>#REF!</v>
      </c>
      <c r="C1840" t="e">
        <f>IF(' Логистика'!#REF!&gt;0,' Логистика'!#REF!," ")</f>
        <v>#REF!</v>
      </c>
      <c r="D1840" t="e">
        <f>IF(' Логистика'!#REF!&gt;0,' Логистика'!#REF!," ")</f>
        <v>#REF!</v>
      </c>
      <c r="E1840" t="e">
        <f>IF(' Логистика'!#REF!&gt;0,' Логистика'!#REF!," ")</f>
        <v>#REF!</v>
      </c>
      <c r="F1840" t="e">
        <f>IF(' Логистика'!#REF!&gt;0,' Логистика'!#REF!," ")</f>
        <v>#REF!</v>
      </c>
      <c r="G1840" t="e">
        <f>IF(' Логистика'!#REF!&gt;0,' Логистика'!#REF!," ")</f>
        <v>#REF!</v>
      </c>
      <c r="H1840" t="e">
        <f>IF(' Логистика'!#REF!&gt;0,' Логистика'!#REF!," ")</f>
        <v>#REF!</v>
      </c>
    </row>
    <row r="1841" spans="1:8" x14ac:dyDescent="0.25">
      <c r="A1841" t="e">
        <f>IF(' Логистика'!#REF!&gt;0,' Логистика'!#REF!," ")</f>
        <v>#REF!</v>
      </c>
      <c r="B1841" t="e">
        <f>IF(' Логистика'!#REF!&gt;0,' Логистика'!#REF!," ")</f>
        <v>#REF!</v>
      </c>
      <c r="C1841" t="e">
        <f>IF(' Логистика'!#REF!&gt;0,' Логистика'!#REF!," ")</f>
        <v>#REF!</v>
      </c>
      <c r="D1841" t="e">
        <f>IF(' Логистика'!#REF!&gt;0,' Логистика'!#REF!," ")</f>
        <v>#REF!</v>
      </c>
      <c r="E1841" t="e">
        <f>IF(' Логистика'!#REF!&gt;0,' Логистика'!#REF!," ")</f>
        <v>#REF!</v>
      </c>
      <c r="F1841" t="e">
        <f>IF(' Логистика'!#REF!&gt;0,' Логистика'!#REF!," ")</f>
        <v>#REF!</v>
      </c>
      <c r="G1841" t="e">
        <f>IF(' Логистика'!#REF!&gt;0,' Логистика'!#REF!," ")</f>
        <v>#REF!</v>
      </c>
      <c r="H1841" t="e">
        <f>IF(' Логистика'!#REF!&gt;0,' Логистика'!#REF!," ")</f>
        <v>#REF!</v>
      </c>
    </row>
    <row r="1842" spans="1:8" x14ac:dyDescent="0.25">
      <c r="A1842" t="e">
        <f>IF(' Логистика'!#REF!&gt;0,' Логистика'!#REF!," ")</f>
        <v>#REF!</v>
      </c>
      <c r="B1842" t="e">
        <f>IF(' Логистика'!#REF!&gt;0,' Логистика'!#REF!," ")</f>
        <v>#REF!</v>
      </c>
      <c r="C1842" t="e">
        <f>IF(' Логистика'!#REF!&gt;0,' Логистика'!#REF!," ")</f>
        <v>#REF!</v>
      </c>
      <c r="D1842" t="e">
        <f>IF(' Логистика'!#REF!&gt;0,' Логистика'!#REF!," ")</f>
        <v>#REF!</v>
      </c>
      <c r="E1842" t="e">
        <f>IF(' Логистика'!#REF!&gt;0,' Логистика'!#REF!," ")</f>
        <v>#REF!</v>
      </c>
      <c r="F1842" t="e">
        <f>IF(' Логистика'!#REF!&gt;0,' Логистика'!#REF!," ")</f>
        <v>#REF!</v>
      </c>
      <c r="G1842" t="e">
        <f>IF(' Логистика'!#REF!&gt;0,' Логистика'!#REF!," ")</f>
        <v>#REF!</v>
      </c>
      <c r="H1842" t="e">
        <f>IF(' Логистика'!#REF!&gt;0,' Логистика'!#REF!," ")</f>
        <v>#REF!</v>
      </c>
    </row>
    <row r="1843" spans="1:8" x14ac:dyDescent="0.25">
      <c r="A1843" t="e">
        <f>IF(' Логистика'!#REF!&gt;0,' Логистика'!#REF!," ")</f>
        <v>#REF!</v>
      </c>
      <c r="B1843" t="e">
        <f>IF(' Логистика'!#REF!&gt;0,' Логистика'!#REF!," ")</f>
        <v>#REF!</v>
      </c>
      <c r="C1843" t="e">
        <f>IF(' Логистика'!#REF!&gt;0,' Логистика'!#REF!," ")</f>
        <v>#REF!</v>
      </c>
      <c r="D1843" t="e">
        <f>IF(' Логистика'!#REF!&gt;0,' Логистика'!#REF!," ")</f>
        <v>#REF!</v>
      </c>
      <c r="E1843" t="e">
        <f>IF(' Логистика'!#REF!&gt;0,' Логистика'!#REF!," ")</f>
        <v>#REF!</v>
      </c>
      <c r="F1843" t="e">
        <f>IF(' Логистика'!#REF!&gt;0,' Логистика'!#REF!," ")</f>
        <v>#REF!</v>
      </c>
      <c r="G1843" t="e">
        <f>IF(' Логистика'!#REF!&gt;0,' Логистика'!#REF!," ")</f>
        <v>#REF!</v>
      </c>
      <c r="H1843" t="e">
        <f>IF(' Логистика'!#REF!&gt;0,' Логистика'!#REF!," ")</f>
        <v>#REF!</v>
      </c>
    </row>
    <row r="1844" spans="1:8" x14ac:dyDescent="0.25">
      <c r="A1844" t="e">
        <f>IF(' Логистика'!#REF!&gt;0,' Логистика'!#REF!," ")</f>
        <v>#REF!</v>
      </c>
      <c r="B1844" t="e">
        <f>IF(' Логистика'!#REF!&gt;0,' Логистика'!#REF!," ")</f>
        <v>#REF!</v>
      </c>
      <c r="C1844" t="e">
        <f>IF(' Логистика'!#REF!&gt;0,' Логистика'!#REF!," ")</f>
        <v>#REF!</v>
      </c>
      <c r="D1844" t="e">
        <f>IF(' Логистика'!#REF!&gt;0,' Логистика'!#REF!," ")</f>
        <v>#REF!</v>
      </c>
      <c r="E1844" t="e">
        <f>IF(' Логистика'!#REF!&gt;0,' Логистика'!#REF!," ")</f>
        <v>#REF!</v>
      </c>
      <c r="F1844" t="e">
        <f>IF(' Логистика'!#REF!&gt;0,' Логистика'!#REF!," ")</f>
        <v>#REF!</v>
      </c>
      <c r="G1844" t="e">
        <f>IF(' Логистика'!#REF!&gt;0,' Логистика'!#REF!," ")</f>
        <v>#REF!</v>
      </c>
      <c r="H1844" t="e">
        <f>IF(' Логистика'!#REF!&gt;0,' Логистика'!#REF!," ")</f>
        <v>#REF!</v>
      </c>
    </row>
    <row r="1845" spans="1:8" x14ac:dyDescent="0.25">
      <c r="A1845" t="e">
        <f>IF(' Логистика'!#REF!&gt;0,' Логистика'!#REF!," ")</f>
        <v>#REF!</v>
      </c>
      <c r="B1845" t="e">
        <f>IF(' Логистика'!#REF!&gt;0,' Логистика'!#REF!," ")</f>
        <v>#REF!</v>
      </c>
      <c r="C1845" t="e">
        <f>IF(' Логистика'!#REF!&gt;0,' Логистика'!#REF!," ")</f>
        <v>#REF!</v>
      </c>
      <c r="D1845" t="e">
        <f>IF(' Логистика'!#REF!&gt;0,' Логистика'!#REF!," ")</f>
        <v>#REF!</v>
      </c>
      <c r="E1845" t="e">
        <f>IF(' Логистика'!#REF!&gt;0,' Логистика'!#REF!," ")</f>
        <v>#REF!</v>
      </c>
      <c r="F1845" t="e">
        <f>IF(' Логистика'!#REF!&gt;0,' Логистика'!#REF!," ")</f>
        <v>#REF!</v>
      </c>
      <c r="G1845" t="e">
        <f>IF(' Логистика'!#REF!&gt;0,' Логистика'!#REF!," ")</f>
        <v>#REF!</v>
      </c>
      <c r="H1845" t="e">
        <f>IF(' Логистика'!#REF!&gt;0,' Логистика'!#REF!," ")</f>
        <v>#REF!</v>
      </c>
    </row>
    <row r="1846" spans="1:8" x14ac:dyDescent="0.25">
      <c r="A1846" t="e">
        <f>IF(' Логистика'!#REF!&gt;0,' Логистика'!#REF!," ")</f>
        <v>#REF!</v>
      </c>
      <c r="B1846" t="e">
        <f>IF(' Логистика'!#REF!&gt;0,' Логистика'!#REF!," ")</f>
        <v>#REF!</v>
      </c>
      <c r="C1846" t="e">
        <f>IF(' Логистика'!#REF!&gt;0,' Логистика'!#REF!," ")</f>
        <v>#REF!</v>
      </c>
      <c r="D1846" t="e">
        <f>IF(' Логистика'!#REF!&gt;0,' Логистика'!#REF!," ")</f>
        <v>#REF!</v>
      </c>
      <c r="E1846" t="e">
        <f>IF(' Логистика'!#REF!&gt;0,' Логистика'!#REF!," ")</f>
        <v>#REF!</v>
      </c>
      <c r="F1846" t="e">
        <f>IF(' Логистика'!#REF!&gt;0,' Логистика'!#REF!," ")</f>
        <v>#REF!</v>
      </c>
      <c r="G1846" t="e">
        <f>IF(' Логистика'!#REF!&gt;0,' Логистика'!#REF!," ")</f>
        <v>#REF!</v>
      </c>
      <c r="H1846" t="e">
        <f>IF(' Логистика'!#REF!&gt;0,' Логистика'!#REF!," ")</f>
        <v>#REF!</v>
      </c>
    </row>
    <row r="1847" spans="1:8" x14ac:dyDescent="0.25">
      <c r="A1847" t="e">
        <f>IF(' Логистика'!#REF!&gt;0,' Логистика'!#REF!," ")</f>
        <v>#REF!</v>
      </c>
      <c r="B1847" t="e">
        <f>IF(' Логистика'!#REF!&gt;0,' Логистика'!#REF!," ")</f>
        <v>#REF!</v>
      </c>
      <c r="C1847" t="e">
        <f>IF(' Логистика'!#REF!&gt;0,' Логистика'!#REF!," ")</f>
        <v>#REF!</v>
      </c>
      <c r="D1847" t="e">
        <f>IF(' Логистика'!#REF!&gt;0,' Логистика'!#REF!," ")</f>
        <v>#REF!</v>
      </c>
      <c r="E1847" t="e">
        <f>IF(' Логистика'!#REF!&gt;0,' Логистика'!#REF!," ")</f>
        <v>#REF!</v>
      </c>
      <c r="F1847" t="e">
        <f>IF(' Логистика'!#REF!&gt;0,' Логистика'!#REF!," ")</f>
        <v>#REF!</v>
      </c>
      <c r="G1847" t="e">
        <f>IF(' Логистика'!#REF!&gt;0,' Логистика'!#REF!," ")</f>
        <v>#REF!</v>
      </c>
      <c r="H1847" t="e">
        <f>IF(' Логистика'!#REF!&gt;0,' Логистика'!#REF!," ")</f>
        <v>#REF!</v>
      </c>
    </row>
    <row r="1848" spans="1:8" x14ac:dyDescent="0.25">
      <c r="A1848" t="e">
        <f>IF(' Логистика'!#REF!&gt;0,' Логистика'!#REF!," ")</f>
        <v>#REF!</v>
      </c>
      <c r="B1848" t="e">
        <f>IF(' Логистика'!#REF!&gt;0,' Логистика'!#REF!," ")</f>
        <v>#REF!</v>
      </c>
      <c r="C1848" t="e">
        <f>IF(' Логистика'!#REF!&gt;0,' Логистика'!#REF!," ")</f>
        <v>#REF!</v>
      </c>
      <c r="D1848" t="e">
        <f>IF(' Логистика'!#REF!&gt;0,' Логистика'!#REF!," ")</f>
        <v>#REF!</v>
      </c>
      <c r="E1848" t="e">
        <f>IF(' Логистика'!#REF!&gt;0,' Логистика'!#REF!," ")</f>
        <v>#REF!</v>
      </c>
      <c r="F1848" t="e">
        <f>IF(' Логистика'!#REF!&gt;0,' Логистика'!#REF!," ")</f>
        <v>#REF!</v>
      </c>
      <c r="G1848" t="e">
        <f>IF(' Логистика'!#REF!&gt;0,' Логистика'!#REF!," ")</f>
        <v>#REF!</v>
      </c>
      <c r="H1848" t="e">
        <f>IF(' Логистика'!#REF!&gt;0,' Логистика'!#REF!," ")</f>
        <v>#REF!</v>
      </c>
    </row>
    <row r="1849" spans="1:8" x14ac:dyDescent="0.25">
      <c r="A1849" t="e">
        <f>IF(' Логистика'!#REF!&gt;0,' Логистика'!#REF!," ")</f>
        <v>#REF!</v>
      </c>
      <c r="B1849" t="e">
        <f>IF(' Логистика'!#REF!&gt;0,' Логистика'!#REF!," ")</f>
        <v>#REF!</v>
      </c>
      <c r="C1849" t="e">
        <f>IF(' Логистика'!#REF!&gt;0,' Логистика'!#REF!," ")</f>
        <v>#REF!</v>
      </c>
      <c r="D1849" t="e">
        <f>IF(' Логистика'!#REF!&gt;0,' Логистика'!#REF!," ")</f>
        <v>#REF!</v>
      </c>
      <c r="E1849" t="e">
        <f>IF(' Логистика'!#REF!&gt;0,' Логистика'!#REF!," ")</f>
        <v>#REF!</v>
      </c>
      <c r="F1849" t="e">
        <f>IF(' Логистика'!#REF!&gt;0,' Логистика'!#REF!," ")</f>
        <v>#REF!</v>
      </c>
      <c r="G1849" t="e">
        <f>IF(' Логистика'!#REF!&gt;0,' Логистика'!#REF!," ")</f>
        <v>#REF!</v>
      </c>
      <c r="H1849" t="e">
        <f>IF(' Логистика'!#REF!&gt;0,' Логистика'!#REF!," ")</f>
        <v>#REF!</v>
      </c>
    </row>
    <row r="1850" spans="1:8" x14ac:dyDescent="0.25">
      <c r="A1850" t="e">
        <f>IF(' Логистика'!#REF!&gt;0,' Логистика'!#REF!," ")</f>
        <v>#REF!</v>
      </c>
      <c r="B1850" t="e">
        <f>IF(' Логистика'!#REF!&gt;0,' Логистика'!#REF!," ")</f>
        <v>#REF!</v>
      </c>
      <c r="C1850" t="e">
        <f>IF(' Логистика'!#REF!&gt;0,' Логистика'!#REF!," ")</f>
        <v>#REF!</v>
      </c>
      <c r="D1850" t="e">
        <f>IF(' Логистика'!#REF!&gt;0,' Логистика'!#REF!," ")</f>
        <v>#REF!</v>
      </c>
      <c r="E1850" t="e">
        <f>IF(' Логистика'!#REF!&gt;0,' Логистика'!#REF!," ")</f>
        <v>#REF!</v>
      </c>
      <c r="F1850" t="e">
        <f>IF(' Логистика'!#REF!&gt;0,' Логистика'!#REF!," ")</f>
        <v>#REF!</v>
      </c>
      <c r="G1850" t="e">
        <f>IF(' Логистика'!#REF!&gt;0,' Логистика'!#REF!," ")</f>
        <v>#REF!</v>
      </c>
      <c r="H1850" t="e">
        <f>IF(' Логистика'!#REF!&gt;0,' Логистика'!#REF!," ")</f>
        <v>#REF!</v>
      </c>
    </row>
    <row r="1851" spans="1:8" x14ac:dyDescent="0.25">
      <c r="A1851" t="e">
        <f>IF(' Логистика'!#REF!&gt;0,' Логистика'!#REF!," ")</f>
        <v>#REF!</v>
      </c>
      <c r="B1851" t="e">
        <f>IF(' Логистика'!#REF!&gt;0,' Логистика'!#REF!," ")</f>
        <v>#REF!</v>
      </c>
      <c r="C1851" t="e">
        <f>IF(' Логистика'!#REF!&gt;0,' Логистика'!#REF!," ")</f>
        <v>#REF!</v>
      </c>
      <c r="D1851" t="e">
        <f>IF(' Логистика'!#REF!&gt;0,' Логистика'!#REF!," ")</f>
        <v>#REF!</v>
      </c>
      <c r="E1851" t="e">
        <f>IF(' Логистика'!#REF!&gt;0,' Логистика'!#REF!," ")</f>
        <v>#REF!</v>
      </c>
      <c r="F1851" t="e">
        <f>IF(' Логистика'!#REF!&gt;0,' Логистика'!#REF!," ")</f>
        <v>#REF!</v>
      </c>
      <c r="G1851" t="e">
        <f>IF(' Логистика'!#REF!&gt;0,' Логистика'!#REF!," ")</f>
        <v>#REF!</v>
      </c>
      <c r="H1851" t="e">
        <f>IF(' Логистика'!#REF!&gt;0,' Логистика'!#REF!," ")</f>
        <v>#REF!</v>
      </c>
    </row>
    <row r="1852" spans="1:8" x14ac:dyDescent="0.25">
      <c r="A1852" t="e">
        <f>IF(' Логистика'!#REF!&gt;0,' Логистика'!#REF!," ")</f>
        <v>#REF!</v>
      </c>
      <c r="B1852" t="e">
        <f>IF(' Логистика'!#REF!&gt;0,' Логистика'!#REF!," ")</f>
        <v>#REF!</v>
      </c>
      <c r="C1852" t="e">
        <f>IF(' Логистика'!#REF!&gt;0,' Логистика'!#REF!," ")</f>
        <v>#REF!</v>
      </c>
      <c r="D1852" t="e">
        <f>IF(' Логистика'!#REF!&gt;0,' Логистика'!#REF!," ")</f>
        <v>#REF!</v>
      </c>
      <c r="E1852" t="e">
        <f>IF(' Логистика'!#REF!&gt;0,' Логистика'!#REF!," ")</f>
        <v>#REF!</v>
      </c>
      <c r="F1852" t="e">
        <f>IF(' Логистика'!#REF!&gt;0,' Логистика'!#REF!," ")</f>
        <v>#REF!</v>
      </c>
      <c r="G1852" t="e">
        <f>IF(' Логистика'!#REF!&gt;0,' Логистика'!#REF!," ")</f>
        <v>#REF!</v>
      </c>
      <c r="H1852" t="e">
        <f>IF(' Логистика'!#REF!&gt;0,' Логистика'!#REF!," ")</f>
        <v>#REF!</v>
      </c>
    </row>
    <row r="1853" spans="1:8" x14ac:dyDescent="0.25">
      <c r="A1853" t="e">
        <f>IF(' Логистика'!#REF!&gt;0,' Логистика'!#REF!," ")</f>
        <v>#REF!</v>
      </c>
      <c r="B1853" t="e">
        <f>IF(' Логистика'!#REF!&gt;0,' Логистика'!#REF!," ")</f>
        <v>#REF!</v>
      </c>
      <c r="C1853" t="e">
        <f>IF(' Логистика'!#REF!&gt;0,' Логистика'!#REF!," ")</f>
        <v>#REF!</v>
      </c>
      <c r="D1853" t="e">
        <f>IF(' Логистика'!#REF!&gt;0,' Логистика'!#REF!," ")</f>
        <v>#REF!</v>
      </c>
      <c r="E1853" t="e">
        <f>IF(' Логистика'!#REF!&gt;0,' Логистика'!#REF!," ")</f>
        <v>#REF!</v>
      </c>
      <c r="F1853" t="e">
        <f>IF(' Логистика'!#REF!&gt;0,' Логистика'!#REF!," ")</f>
        <v>#REF!</v>
      </c>
      <c r="G1853" t="e">
        <f>IF(' Логистика'!#REF!&gt;0,' Логистика'!#REF!," ")</f>
        <v>#REF!</v>
      </c>
      <c r="H1853" t="e">
        <f>IF(' Логистика'!#REF!&gt;0,' Логистика'!#REF!," ")</f>
        <v>#REF!</v>
      </c>
    </row>
    <row r="1854" spans="1:8" x14ac:dyDescent="0.25">
      <c r="A1854" t="e">
        <f>IF(' Логистика'!#REF!&gt;0,' Логистика'!#REF!," ")</f>
        <v>#REF!</v>
      </c>
      <c r="B1854" t="e">
        <f>IF(' Логистика'!#REF!&gt;0,' Логистика'!#REF!," ")</f>
        <v>#REF!</v>
      </c>
      <c r="C1854" t="e">
        <f>IF(' Логистика'!#REF!&gt;0,' Логистика'!#REF!," ")</f>
        <v>#REF!</v>
      </c>
      <c r="D1854" t="e">
        <f>IF(' Логистика'!#REF!&gt;0,' Логистика'!#REF!," ")</f>
        <v>#REF!</v>
      </c>
      <c r="E1854" t="e">
        <f>IF(' Логистика'!#REF!&gt;0,' Логистика'!#REF!," ")</f>
        <v>#REF!</v>
      </c>
      <c r="F1854" t="e">
        <f>IF(' Логистика'!#REF!&gt;0,' Логистика'!#REF!," ")</f>
        <v>#REF!</v>
      </c>
      <c r="G1854" t="e">
        <f>IF(' Логистика'!#REF!&gt;0,' Логистика'!#REF!," ")</f>
        <v>#REF!</v>
      </c>
      <c r="H1854" t="e">
        <f>IF(' Логистика'!#REF!&gt;0,' Логистика'!#REF!," ")</f>
        <v>#REF!</v>
      </c>
    </row>
    <row r="1855" spans="1:8" x14ac:dyDescent="0.25">
      <c r="A1855" t="e">
        <f>IF(' Логистика'!#REF!&gt;0,' Логистика'!#REF!," ")</f>
        <v>#REF!</v>
      </c>
      <c r="B1855" t="e">
        <f>IF(' Логистика'!#REF!&gt;0,' Логистика'!#REF!," ")</f>
        <v>#REF!</v>
      </c>
      <c r="C1855" t="e">
        <f>IF(' Логистика'!#REF!&gt;0,' Логистика'!#REF!," ")</f>
        <v>#REF!</v>
      </c>
      <c r="D1855" t="e">
        <f>IF(' Логистика'!#REF!&gt;0,' Логистика'!#REF!," ")</f>
        <v>#REF!</v>
      </c>
      <c r="E1855" t="e">
        <f>IF(' Логистика'!#REF!&gt;0,' Логистика'!#REF!," ")</f>
        <v>#REF!</v>
      </c>
      <c r="F1855" t="e">
        <f>IF(' Логистика'!#REF!&gt;0,' Логистика'!#REF!," ")</f>
        <v>#REF!</v>
      </c>
      <c r="G1855" t="e">
        <f>IF(' Логистика'!#REF!&gt;0,' Логистика'!#REF!," ")</f>
        <v>#REF!</v>
      </c>
      <c r="H1855" t="e">
        <f>IF(' Логистика'!#REF!&gt;0,' Логистика'!#REF!," ")</f>
        <v>#REF!</v>
      </c>
    </row>
    <row r="1856" spans="1:8" x14ac:dyDescent="0.25">
      <c r="A1856" t="e">
        <f>IF(' Логистика'!#REF!&gt;0,' Логистика'!#REF!," ")</f>
        <v>#REF!</v>
      </c>
      <c r="B1856" t="e">
        <f>IF(' Логистика'!#REF!&gt;0,' Логистика'!#REF!," ")</f>
        <v>#REF!</v>
      </c>
      <c r="C1856" t="e">
        <f>IF(' Логистика'!#REF!&gt;0,' Логистика'!#REF!," ")</f>
        <v>#REF!</v>
      </c>
      <c r="D1856" t="e">
        <f>IF(' Логистика'!#REF!&gt;0,' Логистика'!#REF!," ")</f>
        <v>#REF!</v>
      </c>
      <c r="E1856" t="e">
        <f>IF(' Логистика'!#REF!&gt;0,' Логистика'!#REF!," ")</f>
        <v>#REF!</v>
      </c>
      <c r="F1856" t="e">
        <f>IF(' Логистика'!#REF!&gt;0,' Логистика'!#REF!," ")</f>
        <v>#REF!</v>
      </c>
      <c r="G1856" t="e">
        <f>IF(' Логистика'!#REF!&gt;0,' Логистика'!#REF!," ")</f>
        <v>#REF!</v>
      </c>
      <c r="H1856" t="e">
        <f>IF(' Логистика'!#REF!&gt;0,' Логистика'!#REF!," ")</f>
        <v>#REF!</v>
      </c>
    </row>
    <row r="1857" spans="1:8" x14ac:dyDescent="0.25">
      <c r="A1857" t="e">
        <f>IF(' Логистика'!#REF!&gt;0,' Логистика'!#REF!," ")</f>
        <v>#REF!</v>
      </c>
      <c r="B1857" t="e">
        <f>IF(' Логистика'!#REF!&gt;0,' Логистика'!#REF!," ")</f>
        <v>#REF!</v>
      </c>
      <c r="C1857" t="e">
        <f>IF(' Логистика'!#REF!&gt;0,' Логистика'!#REF!," ")</f>
        <v>#REF!</v>
      </c>
      <c r="D1857" t="e">
        <f>IF(' Логистика'!#REF!&gt;0,' Логистика'!#REF!," ")</f>
        <v>#REF!</v>
      </c>
      <c r="E1857" t="e">
        <f>IF(' Логистика'!#REF!&gt;0,' Логистика'!#REF!," ")</f>
        <v>#REF!</v>
      </c>
      <c r="F1857" t="e">
        <f>IF(' Логистика'!#REF!&gt;0,' Логистика'!#REF!," ")</f>
        <v>#REF!</v>
      </c>
      <c r="G1857" t="e">
        <f>IF(' Логистика'!#REF!&gt;0,' Логистика'!#REF!," ")</f>
        <v>#REF!</v>
      </c>
      <c r="H1857" t="e">
        <f>IF(' Логистика'!#REF!&gt;0,' Логистика'!#REF!," ")</f>
        <v>#REF!</v>
      </c>
    </row>
    <row r="1858" spans="1:8" x14ac:dyDescent="0.25">
      <c r="A1858" t="e">
        <f>IF(' Логистика'!#REF!&gt;0,' Логистика'!#REF!," ")</f>
        <v>#REF!</v>
      </c>
      <c r="B1858" t="e">
        <f>IF(' Логистика'!#REF!&gt;0,' Логистика'!#REF!," ")</f>
        <v>#REF!</v>
      </c>
      <c r="C1858" t="e">
        <f>IF(' Логистика'!#REF!&gt;0,' Логистика'!#REF!," ")</f>
        <v>#REF!</v>
      </c>
      <c r="D1858" t="e">
        <f>IF(' Логистика'!#REF!&gt;0,' Логистика'!#REF!," ")</f>
        <v>#REF!</v>
      </c>
      <c r="E1858" t="e">
        <f>IF(' Логистика'!#REF!&gt;0,' Логистика'!#REF!," ")</f>
        <v>#REF!</v>
      </c>
      <c r="F1858" t="e">
        <f>IF(' Логистика'!#REF!&gt;0,' Логистика'!#REF!," ")</f>
        <v>#REF!</v>
      </c>
      <c r="G1858" t="e">
        <f>IF(' Логистика'!#REF!&gt;0,' Логистика'!#REF!," ")</f>
        <v>#REF!</v>
      </c>
      <c r="H1858" t="e">
        <f>IF(' Логистика'!#REF!&gt;0,' Логистика'!#REF!," ")</f>
        <v>#REF!</v>
      </c>
    </row>
    <row r="1859" spans="1:8" hidden="1" x14ac:dyDescent="0.25">
      <c r="A1859" t="e">
        <f>IF(' Логистика'!#REF!&gt;0,' Логистика'!#REF!," ")</f>
        <v>#REF!</v>
      </c>
      <c r="B1859" t="e">
        <f>IF(' Логистика'!#REF!&gt;0,' Логистика'!#REF!," ")</f>
        <v>#REF!</v>
      </c>
      <c r="C1859" t="e">
        <f>IF(' Логистика'!#REF!&gt;0,' Логистика'!#REF!," ")</f>
        <v>#REF!</v>
      </c>
      <c r="D1859" t="e">
        <f>IF(' Логистика'!#REF!&gt;0,' Логистика'!#REF!," ")</f>
        <v>#REF!</v>
      </c>
      <c r="E1859" t="e">
        <f>IF(' Логистика'!#REF!&gt;0,' Логистика'!#REF!," ")</f>
        <v>#REF!</v>
      </c>
      <c r="F1859" t="e">
        <f>IF(' Логистика'!#REF!&gt;0,' Логистика'!#REF!," ")</f>
        <v>#REF!</v>
      </c>
      <c r="G1859" t="e">
        <f>IF(' Логистика'!#REF!&gt;0,' Логистика'!#REF!," ")</f>
        <v>#REF!</v>
      </c>
      <c r="H1859" t="e">
        <f>IF(' Логистика'!#REF!&gt;0,' Логистика'!#REF!," ")</f>
        <v>#REF!</v>
      </c>
    </row>
    <row r="1860" spans="1:8" hidden="1" x14ac:dyDescent="0.25">
      <c r="A1860" t="e">
        <f>IF(' Логистика'!#REF!&gt;0,' Логистика'!#REF!," ")</f>
        <v>#REF!</v>
      </c>
      <c r="B1860" t="e">
        <f>IF(' Логистика'!#REF!&gt;0,' Логистика'!#REF!," ")</f>
        <v>#REF!</v>
      </c>
      <c r="C1860" t="e">
        <f>IF(' Логистика'!#REF!&gt;0,' Логистика'!#REF!," ")</f>
        <v>#REF!</v>
      </c>
      <c r="D1860" t="e">
        <f>IF(' Логистика'!#REF!&gt;0,' Логистика'!#REF!," ")</f>
        <v>#REF!</v>
      </c>
      <c r="E1860" t="e">
        <f>IF(' Логистика'!#REF!&gt;0,' Логистика'!#REF!," ")</f>
        <v>#REF!</v>
      </c>
      <c r="F1860" t="e">
        <f>IF(' Логистика'!#REF!&gt;0,' Логистика'!#REF!," ")</f>
        <v>#REF!</v>
      </c>
      <c r="G1860" t="e">
        <f>IF(' Логистика'!#REF!&gt;0,' Логистика'!#REF!," ")</f>
        <v>#REF!</v>
      </c>
      <c r="H1860" t="e">
        <f>IF(' Логистика'!#REF!&gt;0,' Логистика'!#REF!," ")</f>
        <v>#REF!</v>
      </c>
    </row>
    <row r="1861" spans="1:8" hidden="1" x14ac:dyDescent="0.25">
      <c r="A1861" t="e">
        <f>IF(' Логистика'!#REF!&gt;0,' Логистика'!#REF!," ")</f>
        <v>#REF!</v>
      </c>
      <c r="B1861" t="e">
        <f>IF(' Логистика'!#REF!&gt;0,' Логистика'!#REF!," ")</f>
        <v>#REF!</v>
      </c>
      <c r="C1861" t="e">
        <f>IF(' Логистика'!#REF!&gt;0,' Логистика'!#REF!," ")</f>
        <v>#REF!</v>
      </c>
      <c r="D1861" t="e">
        <f>IF(' Логистика'!#REF!&gt;0,' Логистика'!#REF!," ")</f>
        <v>#REF!</v>
      </c>
      <c r="E1861" t="e">
        <f>IF(' Логистика'!#REF!&gt;0,' Логистика'!#REF!," ")</f>
        <v>#REF!</v>
      </c>
      <c r="F1861" t="e">
        <f>IF(' Логистика'!#REF!&gt;0,' Логистика'!#REF!," ")</f>
        <v>#REF!</v>
      </c>
      <c r="G1861" t="e">
        <f>IF(' Логистика'!#REF!&gt;0,' Логистика'!#REF!," ")</f>
        <v>#REF!</v>
      </c>
      <c r="H1861" t="e">
        <f>IF(' Логистика'!#REF!&gt;0,' Логистика'!#REF!," ")</f>
        <v>#REF!</v>
      </c>
    </row>
    <row r="1862" spans="1:8" hidden="1" x14ac:dyDescent="0.25">
      <c r="A1862" t="e">
        <f>IF(' Логистика'!#REF!&gt;0,' Логистика'!#REF!," ")</f>
        <v>#REF!</v>
      </c>
      <c r="B1862" t="e">
        <f>IF(' Логистика'!#REF!&gt;0,' Логистика'!#REF!," ")</f>
        <v>#REF!</v>
      </c>
      <c r="C1862" t="e">
        <f>IF(' Логистика'!#REF!&gt;0,' Логистика'!#REF!," ")</f>
        <v>#REF!</v>
      </c>
      <c r="D1862" t="e">
        <f>IF(' Логистика'!#REF!&gt;0,' Логистика'!#REF!," ")</f>
        <v>#REF!</v>
      </c>
      <c r="E1862" t="e">
        <f>IF(' Логистика'!#REF!&gt;0,' Логистика'!#REF!," ")</f>
        <v>#REF!</v>
      </c>
      <c r="F1862" t="e">
        <f>IF(' Логистика'!#REF!&gt;0,' Логистика'!#REF!," ")</f>
        <v>#REF!</v>
      </c>
      <c r="G1862" t="e">
        <f>IF(' Логистика'!#REF!&gt;0,' Логистика'!#REF!," ")</f>
        <v>#REF!</v>
      </c>
      <c r="H1862" t="e">
        <f>IF(' Логистика'!#REF!&gt;0,' Логистика'!#REF!," ")</f>
        <v>#REF!</v>
      </c>
    </row>
    <row r="1863" spans="1:8" x14ac:dyDescent="0.25">
      <c r="A1863" t="e">
        <f>IF(' Логистика'!#REF!&gt;0,' Логистика'!#REF!," ")</f>
        <v>#REF!</v>
      </c>
      <c r="B1863" t="e">
        <f>IF(' Логистика'!#REF!&gt;0,' Логистика'!#REF!," ")</f>
        <v>#REF!</v>
      </c>
      <c r="C1863" t="e">
        <f>IF(' Логистика'!#REF!&gt;0,' Логистика'!#REF!," ")</f>
        <v>#REF!</v>
      </c>
      <c r="D1863" t="e">
        <f>IF(' Логистика'!#REF!&gt;0,' Логистика'!#REF!," ")</f>
        <v>#REF!</v>
      </c>
      <c r="E1863" t="e">
        <f>IF(' Логистика'!#REF!&gt;0,' Логистика'!#REF!," ")</f>
        <v>#REF!</v>
      </c>
      <c r="F1863" t="e">
        <f>IF(' Логистика'!#REF!&gt;0,' Логистика'!#REF!," ")</f>
        <v>#REF!</v>
      </c>
      <c r="G1863" t="e">
        <f>IF(' Логистика'!#REF!&gt;0,' Логистика'!#REF!," ")</f>
        <v>#REF!</v>
      </c>
      <c r="H1863" t="e">
        <f>IF(' Логистика'!#REF!&gt;0,' Логистика'!#REF!," ")</f>
        <v>#REF!</v>
      </c>
    </row>
    <row r="1864" spans="1:8" x14ac:dyDescent="0.25">
      <c r="A1864" t="e">
        <f>IF(' Логистика'!#REF!&gt;0,' Логистика'!#REF!," ")</f>
        <v>#REF!</v>
      </c>
      <c r="B1864" t="e">
        <f>IF(' Логистика'!#REF!&gt;0,' Логистика'!#REF!," ")</f>
        <v>#REF!</v>
      </c>
      <c r="C1864" t="e">
        <f>IF(' Логистика'!#REF!&gt;0,' Логистика'!#REF!," ")</f>
        <v>#REF!</v>
      </c>
      <c r="D1864" t="e">
        <f>IF(' Логистика'!#REF!&gt;0,' Логистика'!#REF!," ")</f>
        <v>#REF!</v>
      </c>
      <c r="E1864" t="e">
        <f>IF(' Логистика'!#REF!&gt;0,' Логистика'!#REF!," ")</f>
        <v>#REF!</v>
      </c>
      <c r="F1864" t="e">
        <f>IF(' Логистика'!#REF!&gt;0,' Логистика'!#REF!," ")</f>
        <v>#REF!</v>
      </c>
      <c r="G1864" t="e">
        <f>IF(' Логистика'!#REF!&gt;0,' Логистика'!#REF!," ")</f>
        <v>#REF!</v>
      </c>
      <c r="H1864" t="e">
        <f>IF(' Логистика'!#REF!&gt;0,' Логистика'!#REF!," ")</f>
        <v>#REF!</v>
      </c>
    </row>
    <row r="1865" spans="1:8" x14ac:dyDescent="0.25">
      <c r="A1865" t="e">
        <f>IF(' Логистика'!#REF!&gt;0,' Логистика'!#REF!," ")</f>
        <v>#REF!</v>
      </c>
      <c r="B1865" t="e">
        <f>IF(' Логистика'!#REF!&gt;0,' Логистика'!#REF!," ")</f>
        <v>#REF!</v>
      </c>
      <c r="C1865" t="e">
        <f>IF(' Логистика'!#REF!&gt;0,' Логистика'!#REF!," ")</f>
        <v>#REF!</v>
      </c>
      <c r="D1865" t="e">
        <f>IF(' Логистика'!#REF!&gt;0,' Логистика'!#REF!," ")</f>
        <v>#REF!</v>
      </c>
      <c r="E1865" t="e">
        <f>IF(' Логистика'!#REF!&gt;0,' Логистика'!#REF!," ")</f>
        <v>#REF!</v>
      </c>
      <c r="F1865" t="e">
        <f>IF(' Логистика'!#REF!&gt;0,' Логистика'!#REF!," ")</f>
        <v>#REF!</v>
      </c>
      <c r="G1865" t="e">
        <f>IF(' Логистика'!#REF!&gt;0,' Логистика'!#REF!," ")</f>
        <v>#REF!</v>
      </c>
      <c r="H1865" t="e">
        <f>IF(' Логистика'!#REF!&gt;0,' Логистика'!#REF!," ")</f>
        <v>#REF!</v>
      </c>
    </row>
    <row r="1866" spans="1:8" x14ac:dyDescent="0.25">
      <c r="A1866" t="e">
        <f>IF(' Логистика'!#REF!&gt;0,' Логистика'!#REF!," ")</f>
        <v>#REF!</v>
      </c>
      <c r="B1866" t="e">
        <f>IF(' Логистика'!#REF!&gt;0,' Логистика'!#REF!," ")</f>
        <v>#REF!</v>
      </c>
      <c r="C1866" t="e">
        <f>IF(' Логистика'!#REF!&gt;0,' Логистика'!#REF!," ")</f>
        <v>#REF!</v>
      </c>
      <c r="D1866" t="e">
        <f>IF(' Логистика'!#REF!&gt;0,' Логистика'!#REF!," ")</f>
        <v>#REF!</v>
      </c>
      <c r="E1866" t="e">
        <f>IF(' Логистика'!#REF!&gt;0,' Логистика'!#REF!," ")</f>
        <v>#REF!</v>
      </c>
      <c r="F1866" t="e">
        <f>IF(' Логистика'!#REF!&gt;0,' Логистика'!#REF!," ")</f>
        <v>#REF!</v>
      </c>
      <c r="G1866" t="e">
        <f>IF(' Логистика'!#REF!&gt;0,' Логистика'!#REF!," ")</f>
        <v>#REF!</v>
      </c>
      <c r="H1866" t="e">
        <f>IF(' Логистика'!#REF!&gt;0,' Логистика'!#REF!," ")</f>
        <v>#REF!</v>
      </c>
    </row>
    <row r="1867" spans="1:8" x14ac:dyDescent="0.25">
      <c r="A1867" t="e">
        <f>IF(' Логистика'!#REF!&gt;0,' Логистика'!#REF!," ")</f>
        <v>#REF!</v>
      </c>
      <c r="B1867" t="e">
        <f>IF(' Логистика'!#REF!&gt;0,' Логистика'!#REF!," ")</f>
        <v>#REF!</v>
      </c>
      <c r="C1867" t="e">
        <f>IF(' Логистика'!#REF!&gt;0,' Логистика'!#REF!," ")</f>
        <v>#REF!</v>
      </c>
      <c r="D1867" t="e">
        <f>IF(' Логистика'!#REF!&gt;0,' Логистика'!#REF!," ")</f>
        <v>#REF!</v>
      </c>
      <c r="E1867" t="e">
        <f>IF(' Логистика'!#REF!&gt;0,' Логистика'!#REF!," ")</f>
        <v>#REF!</v>
      </c>
      <c r="F1867" t="e">
        <f>IF(' Логистика'!#REF!&gt;0,' Логистика'!#REF!," ")</f>
        <v>#REF!</v>
      </c>
      <c r="G1867" t="e">
        <f>IF(' Логистика'!#REF!&gt;0,' Логистика'!#REF!," ")</f>
        <v>#REF!</v>
      </c>
      <c r="H1867" t="e">
        <f>IF(' Логистика'!#REF!&gt;0,' Логистика'!#REF!," ")</f>
        <v>#REF!</v>
      </c>
    </row>
    <row r="1868" spans="1:8" x14ac:dyDescent="0.25">
      <c r="A1868" t="e">
        <f>IF(' Логистика'!#REF!&gt;0,' Логистика'!#REF!," ")</f>
        <v>#REF!</v>
      </c>
      <c r="B1868" t="e">
        <f>IF(' Логистика'!#REF!&gt;0,' Логистика'!#REF!," ")</f>
        <v>#REF!</v>
      </c>
      <c r="C1868" t="e">
        <f>IF(' Логистика'!#REF!&gt;0,' Логистика'!#REF!," ")</f>
        <v>#REF!</v>
      </c>
      <c r="D1868" t="e">
        <f>IF(' Логистика'!#REF!&gt;0,' Логистика'!#REF!," ")</f>
        <v>#REF!</v>
      </c>
      <c r="E1868" t="e">
        <f>IF(' Логистика'!#REF!&gt;0,' Логистика'!#REF!," ")</f>
        <v>#REF!</v>
      </c>
      <c r="F1868" t="e">
        <f>IF(' Логистика'!#REF!&gt;0,' Логистика'!#REF!," ")</f>
        <v>#REF!</v>
      </c>
      <c r="G1868" t="e">
        <f>IF(' Логистика'!#REF!&gt;0,' Логистика'!#REF!," ")</f>
        <v>#REF!</v>
      </c>
      <c r="H1868" t="e">
        <f>IF(' Логистика'!#REF!&gt;0,' Логистика'!#REF!," ")</f>
        <v>#REF!</v>
      </c>
    </row>
    <row r="1869" spans="1:8" x14ac:dyDescent="0.25">
      <c r="A1869" t="e">
        <f>IF(' Логистика'!#REF!&gt;0,' Логистика'!#REF!," ")</f>
        <v>#REF!</v>
      </c>
      <c r="B1869" t="e">
        <f>IF(' Логистика'!#REF!&gt;0,' Логистика'!#REF!," ")</f>
        <v>#REF!</v>
      </c>
      <c r="C1869" t="e">
        <f>IF(' Логистика'!#REF!&gt;0,' Логистика'!#REF!," ")</f>
        <v>#REF!</v>
      </c>
      <c r="D1869" t="e">
        <f>IF(' Логистика'!#REF!&gt;0,' Логистика'!#REF!," ")</f>
        <v>#REF!</v>
      </c>
      <c r="E1869" t="e">
        <f>IF(' Логистика'!#REF!&gt;0,' Логистика'!#REF!," ")</f>
        <v>#REF!</v>
      </c>
      <c r="F1869" t="e">
        <f>IF(' Логистика'!#REF!&gt;0,' Логистика'!#REF!," ")</f>
        <v>#REF!</v>
      </c>
      <c r="G1869" t="e">
        <f>IF(' Логистика'!#REF!&gt;0,' Логистика'!#REF!," ")</f>
        <v>#REF!</v>
      </c>
      <c r="H1869" t="e">
        <f>IF(' Логистика'!#REF!&gt;0,' Логистика'!#REF!," ")</f>
        <v>#REF!</v>
      </c>
    </row>
    <row r="1870" spans="1:8" x14ac:dyDescent="0.25">
      <c r="A1870" t="e">
        <f>IF(' Логистика'!#REF!&gt;0,' Логистика'!#REF!," ")</f>
        <v>#REF!</v>
      </c>
      <c r="B1870" t="e">
        <f>IF(' Логистика'!#REF!&gt;0,' Логистика'!#REF!," ")</f>
        <v>#REF!</v>
      </c>
      <c r="C1870" t="e">
        <f>IF(' Логистика'!#REF!&gt;0,' Логистика'!#REF!," ")</f>
        <v>#REF!</v>
      </c>
      <c r="D1870" t="e">
        <f>IF(' Логистика'!#REF!&gt;0,' Логистика'!#REF!," ")</f>
        <v>#REF!</v>
      </c>
      <c r="E1870" t="e">
        <f>IF(' Логистика'!#REF!&gt;0,' Логистика'!#REF!," ")</f>
        <v>#REF!</v>
      </c>
      <c r="F1870" t="e">
        <f>IF(' Логистика'!#REF!&gt;0,' Логистика'!#REF!," ")</f>
        <v>#REF!</v>
      </c>
      <c r="G1870" t="e">
        <f>IF(' Логистика'!#REF!&gt;0,' Логистика'!#REF!," ")</f>
        <v>#REF!</v>
      </c>
      <c r="H1870" t="e">
        <f>IF(' Логистика'!#REF!&gt;0,' Логистика'!#REF!," ")</f>
        <v>#REF!</v>
      </c>
    </row>
    <row r="1871" spans="1:8" x14ac:dyDescent="0.25">
      <c r="A1871" t="e">
        <f>IF(' Логистика'!#REF!&gt;0,' Логистика'!#REF!," ")</f>
        <v>#REF!</v>
      </c>
      <c r="B1871" t="e">
        <f>IF(' Логистика'!#REF!&gt;0,' Логистика'!#REF!," ")</f>
        <v>#REF!</v>
      </c>
      <c r="C1871" t="e">
        <f>IF(' Логистика'!#REF!&gt;0,' Логистика'!#REF!," ")</f>
        <v>#REF!</v>
      </c>
      <c r="D1871" t="e">
        <f>IF(' Логистика'!#REF!&gt;0,' Логистика'!#REF!," ")</f>
        <v>#REF!</v>
      </c>
      <c r="E1871" t="e">
        <f>IF(' Логистика'!#REF!&gt;0,' Логистика'!#REF!," ")</f>
        <v>#REF!</v>
      </c>
      <c r="F1871" t="e">
        <f>IF(' Логистика'!#REF!&gt;0,' Логистика'!#REF!," ")</f>
        <v>#REF!</v>
      </c>
      <c r="G1871" t="e">
        <f>IF(' Логистика'!#REF!&gt;0,' Логистика'!#REF!," ")</f>
        <v>#REF!</v>
      </c>
      <c r="H1871" t="e">
        <f>IF(' Логистика'!#REF!&gt;0,' Логистика'!#REF!," ")</f>
        <v>#REF!</v>
      </c>
    </row>
    <row r="1872" spans="1:8" x14ac:dyDescent="0.25">
      <c r="A1872" t="e">
        <f>IF(' Логистика'!#REF!&gt;0,' Логистика'!#REF!," ")</f>
        <v>#REF!</v>
      </c>
      <c r="B1872" t="e">
        <f>IF(' Логистика'!#REF!&gt;0,' Логистика'!#REF!," ")</f>
        <v>#REF!</v>
      </c>
      <c r="C1872" t="e">
        <f>IF(' Логистика'!#REF!&gt;0,' Логистика'!#REF!," ")</f>
        <v>#REF!</v>
      </c>
      <c r="D1872" t="e">
        <f>IF(' Логистика'!#REF!&gt;0,' Логистика'!#REF!," ")</f>
        <v>#REF!</v>
      </c>
      <c r="E1872" t="e">
        <f>IF(' Логистика'!#REF!&gt;0,' Логистика'!#REF!," ")</f>
        <v>#REF!</v>
      </c>
      <c r="F1872" t="e">
        <f>IF(' Логистика'!#REF!&gt;0,' Логистика'!#REF!," ")</f>
        <v>#REF!</v>
      </c>
      <c r="G1872" t="e">
        <f>IF(' Логистика'!#REF!&gt;0,' Логистика'!#REF!," ")</f>
        <v>#REF!</v>
      </c>
      <c r="H1872" t="e">
        <f>IF(' Логистика'!#REF!&gt;0,' Логистика'!#REF!," ")</f>
        <v>#REF!</v>
      </c>
    </row>
    <row r="1873" spans="1:8" x14ac:dyDescent="0.25">
      <c r="A1873" t="e">
        <f>IF(' Логистика'!#REF!&gt;0,' Логистика'!#REF!," ")</f>
        <v>#REF!</v>
      </c>
      <c r="B1873" t="e">
        <f>IF(' Логистика'!#REF!&gt;0,' Логистика'!#REF!," ")</f>
        <v>#REF!</v>
      </c>
      <c r="C1873" t="e">
        <f>IF(' Логистика'!#REF!&gt;0,' Логистика'!#REF!," ")</f>
        <v>#REF!</v>
      </c>
      <c r="D1873" t="e">
        <f>IF(' Логистика'!#REF!&gt;0,' Логистика'!#REF!," ")</f>
        <v>#REF!</v>
      </c>
      <c r="E1873" t="e">
        <f>IF(' Логистика'!#REF!&gt;0,' Логистика'!#REF!," ")</f>
        <v>#REF!</v>
      </c>
      <c r="F1873" t="e">
        <f>IF(' Логистика'!#REF!&gt;0,' Логистика'!#REF!," ")</f>
        <v>#REF!</v>
      </c>
      <c r="G1873" t="e">
        <f>IF(' Логистика'!#REF!&gt;0,' Логистика'!#REF!," ")</f>
        <v>#REF!</v>
      </c>
      <c r="H1873" t="e">
        <f>IF(' Логистика'!#REF!&gt;0,' Логистика'!#REF!," ")</f>
        <v>#REF!</v>
      </c>
    </row>
    <row r="1874" spans="1:8" x14ac:dyDescent="0.25">
      <c r="A1874" t="e">
        <f>IF(' Логистика'!#REF!&gt;0,' Логистика'!#REF!," ")</f>
        <v>#REF!</v>
      </c>
      <c r="B1874" t="e">
        <f>IF(' Логистика'!#REF!&gt;0,' Логистика'!#REF!," ")</f>
        <v>#REF!</v>
      </c>
      <c r="C1874" t="e">
        <f>IF(' Логистика'!#REF!&gt;0,' Логистика'!#REF!," ")</f>
        <v>#REF!</v>
      </c>
      <c r="D1874" t="e">
        <f>IF(' Логистика'!#REF!&gt;0,' Логистика'!#REF!," ")</f>
        <v>#REF!</v>
      </c>
      <c r="E1874" t="e">
        <f>IF(' Логистика'!#REF!&gt;0,' Логистика'!#REF!," ")</f>
        <v>#REF!</v>
      </c>
      <c r="F1874" t="e">
        <f>IF(' Логистика'!#REF!&gt;0,' Логистика'!#REF!," ")</f>
        <v>#REF!</v>
      </c>
      <c r="G1874" t="e">
        <f>IF(' Логистика'!#REF!&gt;0,' Логистика'!#REF!," ")</f>
        <v>#REF!</v>
      </c>
      <c r="H1874" t="e">
        <f>IF(' Логистика'!#REF!&gt;0,' Логистика'!#REF!," ")</f>
        <v>#REF!</v>
      </c>
    </row>
    <row r="1875" spans="1:8" hidden="1" x14ac:dyDescent="0.25">
      <c r="A1875" t="e">
        <f>IF(' Логистика'!#REF!&gt;0,' Логистика'!#REF!," ")</f>
        <v>#REF!</v>
      </c>
      <c r="B1875" t="e">
        <f>IF(' Логистика'!#REF!&gt;0,' Логистика'!#REF!," ")</f>
        <v>#REF!</v>
      </c>
      <c r="C1875" t="e">
        <f>IF(' Логистика'!#REF!&gt;0,' Логистика'!#REF!," ")</f>
        <v>#REF!</v>
      </c>
      <c r="D1875" t="e">
        <f>IF(' Логистика'!#REF!&gt;0,' Логистика'!#REF!," ")</f>
        <v>#REF!</v>
      </c>
      <c r="E1875" t="e">
        <f>IF(' Логистика'!#REF!&gt;0,' Логистика'!#REF!," ")</f>
        <v>#REF!</v>
      </c>
      <c r="F1875" t="e">
        <f>IF(' Логистика'!#REF!&gt;0,' Логистика'!#REF!," ")</f>
        <v>#REF!</v>
      </c>
      <c r="G1875" t="e">
        <f>IF(' Логистика'!#REF!&gt;0,' Логистика'!#REF!," ")</f>
        <v>#REF!</v>
      </c>
      <c r="H1875" t="e">
        <f>IF(' Логистика'!#REF!&gt;0,' Логистика'!#REF!," ")</f>
        <v>#REF!</v>
      </c>
    </row>
    <row r="1876" spans="1:8" x14ac:dyDescent="0.25">
      <c r="A1876" t="e">
        <f>IF(' Логистика'!#REF!&gt;0,' Логистика'!#REF!," ")</f>
        <v>#REF!</v>
      </c>
      <c r="B1876" t="e">
        <f>IF(' Логистика'!#REF!&gt;0,' Логистика'!#REF!," ")</f>
        <v>#REF!</v>
      </c>
      <c r="C1876" t="e">
        <f>IF(' Логистика'!#REF!&gt;0,' Логистика'!#REF!," ")</f>
        <v>#REF!</v>
      </c>
      <c r="D1876" t="e">
        <f>IF(' Логистика'!#REF!&gt;0,' Логистика'!#REF!," ")</f>
        <v>#REF!</v>
      </c>
      <c r="E1876" t="e">
        <f>IF(' Логистика'!#REF!&gt;0,' Логистика'!#REF!," ")</f>
        <v>#REF!</v>
      </c>
      <c r="F1876" t="e">
        <f>IF(' Логистика'!#REF!&gt;0,' Логистика'!#REF!," ")</f>
        <v>#REF!</v>
      </c>
      <c r="G1876" t="e">
        <f>IF(' Логистика'!#REF!&gt;0,' Логистика'!#REF!," ")</f>
        <v>#REF!</v>
      </c>
      <c r="H1876" t="e">
        <f>IF(' Логистика'!#REF!&gt;0,' Логистика'!#REF!," ")</f>
        <v>#REF!</v>
      </c>
    </row>
    <row r="1877" spans="1:8" x14ac:dyDescent="0.25">
      <c r="A1877" t="e">
        <f>IF(' Логистика'!#REF!&gt;0,' Логистика'!#REF!," ")</f>
        <v>#REF!</v>
      </c>
      <c r="B1877" t="e">
        <f>IF(' Логистика'!#REF!&gt;0,' Логистика'!#REF!," ")</f>
        <v>#REF!</v>
      </c>
      <c r="C1877" t="e">
        <f>IF(' Логистика'!#REF!&gt;0,' Логистика'!#REF!," ")</f>
        <v>#REF!</v>
      </c>
      <c r="D1877" t="e">
        <f>IF(' Логистика'!#REF!&gt;0,' Логистика'!#REF!," ")</f>
        <v>#REF!</v>
      </c>
      <c r="E1877" t="e">
        <f>IF(' Логистика'!#REF!&gt;0,' Логистика'!#REF!," ")</f>
        <v>#REF!</v>
      </c>
      <c r="F1877" t="e">
        <f>IF(' Логистика'!#REF!&gt;0,' Логистика'!#REF!," ")</f>
        <v>#REF!</v>
      </c>
      <c r="G1877" t="e">
        <f>IF(' Логистика'!#REF!&gt;0,' Логистика'!#REF!," ")</f>
        <v>#REF!</v>
      </c>
      <c r="H1877" t="e">
        <f>IF(' Логистика'!#REF!&gt;0,' Логистика'!#REF!," ")</f>
        <v>#REF!</v>
      </c>
    </row>
    <row r="1878" spans="1:8" x14ac:dyDescent="0.25">
      <c r="A1878" t="e">
        <f>IF(' Логистика'!#REF!&gt;0,' Логистика'!#REF!," ")</f>
        <v>#REF!</v>
      </c>
      <c r="B1878" t="e">
        <f>IF(' Логистика'!#REF!&gt;0,' Логистика'!#REF!," ")</f>
        <v>#REF!</v>
      </c>
      <c r="C1878" t="e">
        <f>IF(' Логистика'!#REF!&gt;0,' Логистика'!#REF!," ")</f>
        <v>#REF!</v>
      </c>
      <c r="D1878" t="e">
        <f>IF(' Логистика'!#REF!&gt;0,' Логистика'!#REF!," ")</f>
        <v>#REF!</v>
      </c>
      <c r="E1878" t="e">
        <f>IF(' Логистика'!#REF!&gt;0,' Логистика'!#REF!," ")</f>
        <v>#REF!</v>
      </c>
      <c r="F1878" t="e">
        <f>IF(' Логистика'!#REF!&gt;0,' Логистика'!#REF!," ")</f>
        <v>#REF!</v>
      </c>
      <c r="G1878" t="e">
        <f>IF(' Логистика'!#REF!&gt;0,' Логистика'!#REF!," ")</f>
        <v>#REF!</v>
      </c>
      <c r="H1878" t="e">
        <f>IF(' Логистика'!#REF!&gt;0,' Логистика'!#REF!," ")</f>
        <v>#REF!</v>
      </c>
    </row>
    <row r="1879" spans="1:8" x14ac:dyDescent="0.25">
      <c r="A1879" t="e">
        <f>IF(' Логистика'!#REF!&gt;0,' Логистика'!#REF!," ")</f>
        <v>#REF!</v>
      </c>
      <c r="B1879" t="e">
        <f>IF(' Логистика'!#REF!&gt;0,' Логистика'!#REF!," ")</f>
        <v>#REF!</v>
      </c>
      <c r="C1879" t="e">
        <f>IF(' Логистика'!#REF!&gt;0,' Логистика'!#REF!," ")</f>
        <v>#REF!</v>
      </c>
      <c r="D1879" t="e">
        <f>IF(' Логистика'!#REF!&gt;0,' Логистика'!#REF!," ")</f>
        <v>#REF!</v>
      </c>
      <c r="E1879" t="e">
        <f>IF(' Логистика'!#REF!&gt;0,' Логистика'!#REF!," ")</f>
        <v>#REF!</v>
      </c>
      <c r="F1879" t="e">
        <f>IF(' Логистика'!#REF!&gt;0,' Логистика'!#REF!," ")</f>
        <v>#REF!</v>
      </c>
      <c r="G1879" t="e">
        <f>IF(' Логистика'!#REF!&gt;0,' Логистика'!#REF!," ")</f>
        <v>#REF!</v>
      </c>
      <c r="H1879" t="e">
        <f>IF(' Логистика'!#REF!&gt;0,' Логистика'!#REF!," ")</f>
        <v>#REF!</v>
      </c>
    </row>
    <row r="1880" spans="1:8" x14ac:dyDescent="0.25">
      <c r="A1880" t="e">
        <f>IF(' Логистика'!#REF!&gt;0,' Логистика'!#REF!," ")</f>
        <v>#REF!</v>
      </c>
      <c r="B1880" t="e">
        <f>IF(' Логистика'!#REF!&gt;0,' Логистика'!#REF!," ")</f>
        <v>#REF!</v>
      </c>
      <c r="C1880" t="e">
        <f>IF(' Логистика'!#REF!&gt;0,' Логистика'!#REF!," ")</f>
        <v>#REF!</v>
      </c>
      <c r="D1880" t="e">
        <f>IF(' Логистика'!#REF!&gt;0,' Логистика'!#REF!," ")</f>
        <v>#REF!</v>
      </c>
      <c r="E1880" t="e">
        <f>IF(' Логистика'!#REF!&gt;0,' Логистика'!#REF!," ")</f>
        <v>#REF!</v>
      </c>
      <c r="F1880" t="e">
        <f>IF(' Логистика'!#REF!&gt;0,' Логистика'!#REF!," ")</f>
        <v>#REF!</v>
      </c>
      <c r="G1880" t="e">
        <f>IF(' Логистика'!#REF!&gt;0,' Логистика'!#REF!," ")</f>
        <v>#REF!</v>
      </c>
      <c r="H1880" t="e">
        <f>IF(' Логистика'!#REF!&gt;0,' Логистика'!#REF!," ")</f>
        <v>#REF!</v>
      </c>
    </row>
    <row r="1881" spans="1:8" x14ac:dyDescent="0.25">
      <c r="A1881" t="e">
        <f>IF(' Логистика'!#REF!&gt;0,' Логистика'!#REF!," ")</f>
        <v>#REF!</v>
      </c>
      <c r="B1881" t="e">
        <f>IF(' Логистика'!#REF!&gt;0,' Логистика'!#REF!," ")</f>
        <v>#REF!</v>
      </c>
      <c r="C1881" t="e">
        <f>IF(' Логистика'!#REF!&gt;0,' Логистика'!#REF!," ")</f>
        <v>#REF!</v>
      </c>
      <c r="D1881" t="e">
        <f>IF(' Логистика'!#REF!&gt;0,' Логистика'!#REF!," ")</f>
        <v>#REF!</v>
      </c>
      <c r="E1881" t="e">
        <f>IF(' Логистика'!#REF!&gt;0,' Логистика'!#REF!," ")</f>
        <v>#REF!</v>
      </c>
      <c r="F1881" t="e">
        <f>IF(' Логистика'!#REF!&gt;0,' Логистика'!#REF!," ")</f>
        <v>#REF!</v>
      </c>
      <c r="G1881" t="e">
        <f>IF(' Логистика'!#REF!&gt;0,' Логистика'!#REF!," ")</f>
        <v>#REF!</v>
      </c>
      <c r="H1881" t="e">
        <f>IF(' Логистика'!#REF!&gt;0,' Логистика'!#REF!," ")</f>
        <v>#REF!</v>
      </c>
    </row>
    <row r="1882" spans="1:8" x14ac:dyDescent="0.25">
      <c r="A1882" t="e">
        <f>IF(' Логистика'!#REF!&gt;0,' Логистика'!#REF!," ")</f>
        <v>#REF!</v>
      </c>
      <c r="B1882" t="e">
        <f>IF(' Логистика'!#REF!&gt;0,' Логистика'!#REF!," ")</f>
        <v>#REF!</v>
      </c>
      <c r="C1882" t="e">
        <f>IF(' Логистика'!#REF!&gt;0,' Логистика'!#REF!," ")</f>
        <v>#REF!</v>
      </c>
      <c r="D1882" t="e">
        <f>IF(' Логистика'!#REF!&gt;0,' Логистика'!#REF!," ")</f>
        <v>#REF!</v>
      </c>
      <c r="E1882" t="e">
        <f>IF(' Логистика'!#REF!&gt;0,' Логистика'!#REF!," ")</f>
        <v>#REF!</v>
      </c>
      <c r="F1882" t="e">
        <f>IF(' Логистика'!#REF!&gt;0,' Логистика'!#REF!," ")</f>
        <v>#REF!</v>
      </c>
      <c r="G1882" t="e">
        <f>IF(' Логистика'!#REF!&gt;0,' Логистика'!#REF!," ")</f>
        <v>#REF!</v>
      </c>
      <c r="H1882" t="e">
        <f>IF(' Логистика'!#REF!&gt;0,' Логистика'!#REF!," ")</f>
        <v>#REF!</v>
      </c>
    </row>
    <row r="1883" spans="1:8" x14ac:dyDescent="0.25">
      <c r="A1883" t="e">
        <f>IF(' Логистика'!#REF!&gt;0,' Логистика'!#REF!," ")</f>
        <v>#REF!</v>
      </c>
      <c r="B1883" t="e">
        <f>IF(' Логистика'!#REF!&gt;0,' Логистика'!#REF!," ")</f>
        <v>#REF!</v>
      </c>
      <c r="C1883" t="e">
        <f>IF(' Логистика'!#REF!&gt;0,' Логистика'!#REF!," ")</f>
        <v>#REF!</v>
      </c>
      <c r="D1883" t="e">
        <f>IF(' Логистика'!#REF!&gt;0,' Логистика'!#REF!," ")</f>
        <v>#REF!</v>
      </c>
      <c r="E1883" t="e">
        <f>IF(' Логистика'!#REF!&gt;0,' Логистика'!#REF!," ")</f>
        <v>#REF!</v>
      </c>
      <c r="F1883" t="e">
        <f>IF(' Логистика'!#REF!&gt;0,' Логистика'!#REF!," ")</f>
        <v>#REF!</v>
      </c>
      <c r="G1883" t="e">
        <f>IF(' Логистика'!#REF!&gt;0,' Логистика'!#REF!," ")</f>
        <v>#REF!</v>
      </c>
      <c r="H1883" t="e">
        <f>IF(' Логистика'!#REF!&gt;0,' Логистика'!#REF!," ")</f>
        <v>#REF!</v>
      </c>
    </row>
    <row r="1884" spans="1:8" x14ac:dyDescent="0.25">
      <c r="A1884" t="e">
        <f>IF(' Логистика'!#REF!&gt;0,' Логистика'!#REF!," ")</f>
        <v>#REF!</v>
      </c>
      <c r="B1884" t="e">
        <f>IF(' Логистика'!#REF!&gt;0,' Логистика'!#REF!," ")</f>
        <v>#REF!</v>
      </c>
      <c r="C1884" t="e">
        <f>IF(' Логистика'!#REF!&gt;0,' Логистика'!#REF!," ")</f>
        <v>#REF!</v>
      </c>
      <c r="D1884" t="e">
        <f>IF(' Логистика'!#REF!&gt;0,' Логистика'!#REF!," ")</f>
        <v>#REF!</v>
      </c>
      <c r="E1884" t="e">
        <f>IF(' Логистика'!#REF!&gt;0,' Логистика'!#REF!," ")</f>
        <v>#REF!</v>
      </c>
      <c r="F1884" t="e">
        <f>IF(' Логистика'!#REF!&gt;0,' Логистика'!#REF!," ")</f>
        <v>#REF!</v>
      </c>
      <c r="G1884" t="e">
        <f>IF(' Логистика'!#REF!&gt;0,' Логистика'!#REF!," ")</f>
        <v>#REF!</v>
      </c>
      <c r="H1884" t="e">
        <f>IF(' Логистика'!#REF!&gt;0,' Логистика'!#REF!," ")</f>
        <v>#REF!</v>
      </c>
    </row>
    <row r="1885" spans="1:8" x14ac:dyDescent="0.25">
      <c r="A1885" t="e">
        <f>IF(' Логистика'!#REF!&gt;0,' Логистика'!#REF!," ")</f>
        <v>#REF!</v>
      </c>
      <c r="B1885" t="e">
        <f>IF(' Логистика'!#REF!&gt;0,' Логистика'!#REF!," ")</f>
        <v>#REF!</v>
      </c>
      <c r="C1885" t="e">
        <f>IF(' Логистика'!#REF!&gt;0,' Логистика'!#REF!," ")</f>
        <v>#REF!</v>
      </c>
      <c r="D1885" t="e">
        <f>IF(' Логистика'!#REF!&gt;0,' Логистика'!#REF!," ")</f>
        <v>#REF!</v>
      </c>
      <c r="E1885" t="e">
        <f>IF(' Логистика'!#REF!&gt;0,' Логистика'!#REF!," ")</f>
        <v>#REF!</v>
      </c>
      <c r="F1885" t="e">
        <f>IF(' Логистика'!#REF!&gt;0,' Логистика'!#REF!," ")</f>
        <v>#REF!</v>
      </c>
      <c r="G1885" t="e">
        <f>IF(' Логистика'!#REF!&gt;0,' Логистика'!#REF!," ")</f>
        <v>#REF!</v>
      </c>
      <c r="H1885" t="e">
        <f>IF(' Логистика'!#REF!&gt;0,' Логистика'!#REF!," ")</f>
        <v>#REF!</v>
      </c>
    </row>
    <row r="1886" spans="1:8" x14ac:dyDescent="0.25">
      <c r="A1886" t="e">
        <f>IF(' Логистика'!#REF!&gt;0,' Логистика'!#REF!," ")</f>
        <v>#REF!</v>
      </c>
      <c r="B1886" t="e">
        <f>IF(' Логистика'!#REF!&gt;0,' Логистика'!#REF!," ")</f>
        <v>#REF!</v>
      </c>
      <c r="C1886" t="e">
        <f>IF(' Логистика'!#REF!&gt;0,' Логистика'!#REF!," ")</f>
        <v>#REF!</v>
      </c>
      <c r="D1886" t="e">
        <f>IF(' Логистика'!#REF!&gt;0,' Логистика'!#REF!," ")</f>
        <v>#REF!</v>
      </c>
      <c r="E1886" t="e">
        <f>IF(' Логистика'!#REF!&gt;0,' Логистика'!#REF!," ")</f>
        <v>#REF!</v>
      </c>
      <c r="F1886" t="e">
        <f>IF(' Логистика'!#REF!&gt;0,' Логистика'!#REF!," ")</f>
        <v>#REF!</v>
      </c>
      <c r="G1886" t="e">
        <f>IF(' Логистика'!#REF!&gt;0,' Логистика'!#REF!," ")</f>
        <v>#REF!</v>
      </c>
      <c r="H1886" t="e">
        <f>IF(' Логистика'!#REF!&gt;0,' Логистика'!#REF!," ")</f>
        <v>#REF!</v>
      </c>
    </row>
    <row r="1887" spans="1:8" x14ac:dyDescent="0.25">
      <c r="A1887" t="e">
        <f>IF(' Логистика'!#REF!&gt;0,' Логистика'!#REF!," ")</f>
        <v>#REF!</v>
      </c>
      <c r="B1887" t="e">
        <f>IF(' Логистика'!#REF!&gt;0,' Логистика'!#REF!," ")</f>
        <v>#REF!</v>
      </c>
      <c r="C1887" t="e">
        <f>IF(' Логистика'!#REF!&gt;0,' Логистика'!#REF!," ")</f>
        <v>#REF!</v>
      </c>
      <c r="D1887" t="e">
        <f>IF(' Логистика'!#REF!&gt;0,' Логистика'!#REF!," ")</f>
        <v>#REF!</v>
      </c>
      <c r="E1887" t="e">
        <f>IF(' Логистика'!#REF!&gt;0,' Логистика'!#REF!," ")</f>
        <v>#REF!</v>
      </c>
      <c r="F1887" t="e">
        <f>IF(' Логистика'!#REF!&gt;0,' Логистика'!#REF!," ")</f>
        <v>#REF!</v>
      </c>
      <c r="G1887" t="e">
        <f>IF(' Логистика'!#REF!&gt;0,' Логистика'!#REF!," ")</f>
        <v>#REF!</v>
      </c>
      <c r="H1887" t="e">
        <f>IF(' Логистика'!#REF!&gt;0,' Логистика'!#REF!," ")</f>
        <v>#REF!</v>
      </c>
    </row>
    <row r="1888" spans="1:8" x14ac:dyDescent="0.25">
      <c r="A1888" t="e">
        <f>IF(' Логистика'!#REF!&gt;0,' Логистика'!#REF!," ")</f>
        <v>#REF!</v>
      </c>
      <c r="B1888" t="e">
        <f>IF(' Логистика'!#REF!&gt;0,' Логистика'!#REF!," ")</f>
        <v>#REF!</v>
      </c>
      <c r="C1888" t="e">
        <f>IF(' Логистика'!#REF!&gt;0,' Логистика'!#REF!," ")</f>
        <v>#REF!</v>
      </c>
      <c r="D1888" t="e">
        <f>IF(' Логистика'!#REF!&gt;0,' Логистика'!#REF!," ")</f>
        <v>#REF!</v>
      </c>
      <c r="E1888" t="e">
        <f>IF(' Логистика'!#REF!&gt;0,' Логистика'!#REF!," ")</f>
        <v>#REF!</v>
      </c>
      <c r="F1888" t="e">
        <f>IF(' Логистика'!#REF!&gt;0,' Логистика'!#REF!," ")</f>
        <v>#REF!</v>
      </c>
      <c r="G1888" t="e">
        <f>IF(' Логистика'!#REF!&gt;0,' Логистика'!#REF!," ")</f>
        <v>#REF!</v>
      </c>
      <c r="H1888" t="e">
        <f>IF(' Логистика'!#REF!&gt;0,' Логистика'!#REF!," ")</f>
        <v>#REF!</v>
      </c>
    </row>
    <row r="1889" spans="1:8" x14ac:dyDescent="0.25">
      <c r="A1889" t="e">
        <f>IF(' Логистика'!#REF!&gt;0,' Логистика'!#REF!," ")</f>
        <v>#REF!</v>
      </c>
      <c r="B1889" t="e">
        <f>IF(' Логистика'!#REF!&gt;0,' Логистика'!#REF!," ")</f>
        <v>#REF!</v>
      </c>
      <c r="C1889" t="e">
        <f>IF(' Логистика'!#REF!&gt;0,' Логистика'!#REF!," ")</f>
        <v>#REF!</v>
      </c>
      <c r="D1889" t="e">
        <f>IF(' Логистика'!#REF!&gt;0,' Логистика'!#REF!," ")</f>
        <v>#REF!</v>
      </c>
      <c r="E1889" t="e">
        <f>IF(' Логистика'!#REF!&gt;0,' Логистика'!#REF!," ")</f>
        <v>#REF!</v>
      </c>
      <c r="F1889" t="e">
        <f>IF(' Логистика'!#REF!&gt;0,' Логистика'!#REF!," ")</f>
        <v>#REF!</v>
      </c>
      <c r="G1889" t="e">
        <f>IF(' Логистика'!#REF!&gt;0,' Логистика'!#REF!," ")</f>
        <v>#REF!</v>
      </c>
      <c r="H1889" t="e">
        <f>IF(' Логистика'!#REF!&gt;0,' Логистика'!#REF!," ")</f>
        <v>#REF!</v>
      </c>
    </row>
    <row r="1890" spans="1:8" x14ac:dyDescent="0.25">
      <c r="A1890" t="e">
        <f>IF(' Логистика'!#REF!&gt;0,' Логистика'!#REF!," ")</f>
        <v>#REF!</v>
      </c>
      <c r="B1890" t="e">
        <f>IF(' Логистика'!#REF!&gt;0,' Логистика'!#REF!," ")</f>
        <v>#REF!</v>
      </c>
      <c r="C1890" t="e">
        <f>IF(' Логистика'!#REF!&gt;0,' Логистика'!#REF!," ")</f>
        <v>#REF!</v>
      </c>
      <c r="D1890" t="e">
        <f>IF(' Логистика'!#REF!&gt;0,' Логистика'!#REF!," ")</f>
        <v>#REF!</v>
      </c>
      <c r="E1890" t="e">
        <f>IF(' Логистика'!#REF!&gt;0,' Логистика'!#REF!," ")</f>
        <v>#REF!</v>
      </c>
      <c r="F1890" t="e">
        <f>IF(' Логистика'!#REF!&gt;0,' Логистика'!#REF!," ")</f>
        <v>#REF!</v>
      </c>
      <c r="G1890" t="e">
        <f>IF(' Логистика'!#REF!&gt;0,' Логистика'!#REF!," ")</f>
        <v>#REF!</v>
      </c>
      <c r="H1890" t="e">
        <f>IF(' Логистика'!#REF!&gt;0,' Логистика'!#REF!," ")</f>
        <v>#REF!</v>
      </c>
    </row>
    <row r="1891" spans="1:8" x14ac:dyDescent="0.25">
      <c r="A1891" t="e">
        <f>IF(' Логистика'!#REF!&gt;0,' Логистика'!#REF!," ")</f>
        <v>#REF!</v>
      </c>
      <c r="B1891" t="e">
        <f>IF(' Логистика'!#REF!&gt;0,' Логистика'!#REF!," ")</f>
        <v>#REF!</v>
      </c>
      <c r="C1891" t="e">
        <f>IF(' Логистика'!#REF!&gt;0,' Логистика'!#REF!," ")</f>
        <v>#REF!</v>
      </c>
      <c r="D1891" t="e">
        <f>IF(' Логистика'!#REF!&gt;0,' Логистика'!#REF!," ")</f>
        <v>#REF!</v>
      </c>
      <c r="E1891" t="e">
        <f>IF(' Логистика'!#REF!&gt;0,' Логистика'!#REF!," ")</f>
        <v>#REF!</v>
      </c>
      <c r="F1891" t="e">
        <f>IF(' Логистика'!#REF!&gt;0,' Логистика'!#REF!," ")</f>
        <v>#REF!</v>
      </c>
      <c r="G1891" t="e">
        <f>IF(' Логистика'!#REF!&gt;0,' Логистика'!#REF!," ")</f>
        <v>#REF!</v>
      </c>
      <c r="H1891" t="e">
        <f>IF(' Логистика'!#REF!&gt;0,' Логистика'!#REF!," ")</f>
        <v>#REF!</v>
      </c>
    </row>
    <row r="1892" spans="1:8" x14ac:dyDescent="0.25">
      <c r="A1892" t="e">
        <f>IF(' Логистика'!#REF!&gt;0,' Логистика'!#REF!," ")</f>
        <v>#REF!</v>
      </c>
      <c r="B1892" t="e">
        <f>IF(' Логистика'!#REF!&gt;0,' Логистика'!#REF!," ")</f>
        <v>#REF!</v>
      </c>
      <c r="C1892" t="e">
        <f>IF(' Логистика'!#REF!&gt;0,' Логистика'!#REF!," ")</f>
        <v>#REF!</v>
      </c>
      <c r="D1892" t="e">
        <f>IF(' Логистика'!#REF!&gt;0,' Логистика'!#REF!," ")</f>
        <v>#REF!</v>
      </c>
      <c r="E1892" t="e">
        <f>IF(' Логистика'!#REF!&gt;0,' Логистика'!#REF!," ")</f>
        <v>#REF!</v>
      </c>
      <c r="F1892" t="e">
        <f>IF(' Логистика'!#REF!&gt;0,' Логистика'!#REF!," ")</f>
        <v>#REF!</v>
      </c>
      <c r="G1892" t="e">
        <f>IF(' Логистика'!#REF!&gt;0,' Логистика'!#REF!," ")</f>
        <v>#REF!</v>
      </c>
      <c r="H1892" t="e">
        <f>IF(' Логистика'!#REF!&gt;0,' Логистика'!#REF!," ")</f>
        <v>#REF!</v>
      </c>
    </row>
    <row r="1893" spans="1:8" x14ac:dyDescent="0.25">
      <c r="A1893" t="e">
        <f>IF(' Логистика'!#REF!&gt;0,' Логистика'!#REF!," ")</f>
        <v>#REF!</v>
      </c>
      <c r="B1893" t="e">
        <f>IF(' Логистика'!#REF!&gt;0,' Логистика'!#REF!," ")</f>
        <v>#REF!</v>
      </c>
      <c r="C1893" t="e">
        <f>IF(' Логистика'!#REF!&gt;0,' Логистика'!#REF!," ")</f>
        <v>#REF!</v>
      </c>
      <c r="D1893" t="e">
        <f>IF(' Логистика'!#REF!&gt;0,' Логистика'!#REF!," ")</f>
        <v>#REF!</v>
      </c>
      <c r="E1893" t="e">
        <f>IF(' Логистика'!#REF!&gt;0,' Логистика'!#REF!," ")</f>
        <v>#REF!</v>
      </c>
      <c r="F1893" t="e">
        <f>IF(' Логистика'!#REF!&gt;0,' Логистика'!#REF!," ")</f>
        <v>#REF!</v>
      </c>
      <c r="G1893" t="e">
        <f>IF(' Логистика'!#REF!&gt;0,' Логистика'!#REF!," ")</f>
        <v>#REF!</v>
      </c>
      <c r="H1893" t="e">
        <f>IF(' Логистика'!#REF!&gt;0,' Логистика'!#REF!," ")</f>
        <v>#REF!</v>
      </c>
    </row>
    <row r="1894" spans="1:8" x14ac:dyDescent="0.25">
      <c r="A1894" t="e">
        <f>IF(' Логистика'!#REF!&gt;0,' Логистика'!#REF!," ")</f>
        <v>#REF!</v>
      </c>
      <c r="B1894" t="e">
        <f>IF(' Логистика'!#REF!&gt;0,' Логистика'!#REF!," ")</f>
        <v>#REF!</v>
      </c>
      <c r="C1894" t="e">
        <f>IF(' Логистика'!#REF!&gt;0,' Логистика'!#REF!," ")</f>
        <v>#REF!</v>
      </c>
      <c r="D1894" t="e">
        <f>IF(' Логистика'!#REF!&gt;0,' Логистика'!#REF!," ")</f>
        <v>#REF!</v>
      </c>
      <c r="E1894" t="e">
        <f>IF(' Логистика'!#REF!&gt;0,' Логистика'!#REF!," ")</f>
        <v>#REF!</v>
      </c>
      <c r="F1894" t="e">
        <f>IF(' Логистика'!#REF!&gt;0,' Логистика'!#REF!," ")</f>
        <v>#REF!</v>
      </c>
      <c r="G1894" t="e">
        <f>IF(' Логистика'!#REF!&gt;0,' Логистика'!#REF!," ")</f>
        <v>#REF!</v>
      </c>
      <c r="H1894" t="e">
        <f>IF(' Логистика'!#REF!&gt;0,' Логистика'!#REF!," ")</f>
        <v>#REF!</v>
      </c>
    </row>
    <row r="1895" spans="1:8" x14ac:dyDescent="0.25">
      <c r="A1895" t="e">
        <f>IF(' Логистика'!#REF!&gt;0,' Логистика'!#REF!," ")</f>
        <v>#REF!</v>
      </c>
      <c r="B1895" t="e">
        <f>IF(' Логистика'!#REF!&gt;0,' Логистика'!#REF!," ")</f>
        <v>#REF!</v>
      </c>
      <c r="C1895" t="e">
        <f>IF(' Логистика'!#REF!&gt;0,' Логистика'!#REF!," ")</f>
        <v>#REF!</v>
      </c>
      <c r="D1895" t="e">
        <f>IF(' Логистика'!#REF!&gt;0,' Логистика'!#REF!," ")</f>
        <v>#REF!</v>
      </c>
      <c r="E1895" t="e">
        <f>IF(' Логистика'!#REF!&gt;0,' Логистика'!#REF!," ")</f>
        <v>#REF!</v>
      </c>
      <c r="F1895" t="e">
        <f>IF(' Логистика'!#REF!&gt;0,' Логистика'!#REF!," ")</f>
        <v>#REF!</v>
      </c>
      <c r="G1895" t="e">
        <f>IF(' Логистика'!#REF!&gt;0,' Логистика'!#REF!," ")</f>
        <v>#REF!</v>
      </c>
      <c r="H1895" t="e">
        <f>IF(' Логистика'!#REF!&gt;0,' Логистика'!#REF!," ")</f>
        <v>#REF!</v>
      </c>
    </row>
    <row r="1896" spans="1:8" x14ac:dyDescent="0.25">
      <c r="A1896" t="e">
        <f>IF(' Логистика'!#REF!&gt;0,' Логистика'!#REF!," ")</f>
        <v>#REF!</v>
      </c>
      <c r="B1896" t="e">
        <f>IF(' Логистика'!#REF!&gt;0,' Логистика'!#REF!," ")</f>
        <v>#REF!</v>
      </c>
      <c r="C1896" t="e">
        <f>IF(' Логистика'!#REF!&gt;0,' Логистика'!#REF!," ")</f>
        <v>#REF!</v>
      </c>
      <c r="D1896" t="e">
        <f>IF(' Логистика'!#REF!&gt;0,' Логистика'!#REF!," ")</f>
        <v>#REF!</v>
      </c>
      <c r="E1896" t="e">
        <f>IF(' Логистика'!#REF!&gt;0,' Логистика'!#REF!," ")</f>
        <v>#REF!</v>
      </c>
      <c r="F1896" t="e">
        <f>IF(' Логистика'!#REF!&gt;0,' Логистика'!#REF!," ")</f>
        <v>#REF!</v>
      </c>
      <c r="G1896" t="e">
        <f>IF(' Логистика'!#REF!&gt;0,' Логистика'!#REF!," ")</f>
        <v>#REF!</v>
      </c>
      <c r="H1896" t="e">
        <f>IF(' Логистика'!#REF!&gt;0,' Логистика'!#REF!," ")</f>
        <v>#REF!</v>
      </c>
    </row>
    <row r="1897" spans="1:8" x14ac:dyDescent="0.25">
      <c r="A1897" t="e">
        <f>IF(' Логистика'!#REF!&gt;0,' Логистика'!#REF!," ")</f>
        <v>#REF!</v>
      </c>
      <c r="B1897" t="e">
        <f>IF(' Логистика'!#REF!&gt;0,' Логистика'!#REF!," ")</f>
        <v>#REF!</v>
      </c>
      <c r="C1897" t="e">
        <f>IF(' Логистика'!#REF!&gt;0,' Логистика'!#REF!," ")</f>
        <v>#REF!</v>
      </c>
      <c r="D1897" t="e">
        <f>IF(' Логистика'!#REF!&gt;0,' Логистика'!#REF!," ")</f>
        <v>#REF!</v>
      </c>
      <c r="E1897" t="e">
        <f>IF(' Логистика'!#REF!&gt;0,' Логистика'!#REF!," ")</f>
        <v>#REF!</v>
      </c>
      <c r="F1897" t="e">
        <f>IF(' Логистика'!#REF!&gt;0,' Логистика'!#REF!," ")</f>
        <v>#REF!</v>
      </c>
      <c r="G1897" t="e">
        <f>IF(' Логистика'!#REF!&gt;0,' Логистика'!#REF!," ")</f>
        <v>#REF!</v>
      </c>
      <c r="H1897" t="e">
        <f>IF(' Логистика'!#REF!&gt;0,' Логистика'!#REF!," ")</f>
        <v>#REF!</v>
      </c>
    </row>
    <row r="1898" spans="1:8" x14ac:dyDescent="0.25">
      <c r="A1898" t="e">
        <f>IF(' Логистика'!#REF!&gt;0,' Логистика'!#REF!," ")</f>
        <v>#REF!</v>
      </c>
      <c r="B1898" t="e">
        <f>IF(' Логистика'!#REF!&gt;0,' Логистика'!#REF!," ")</f>
        <v>#REF!</v>
      </c>
      <c r="C1898" t="e">
        <f>IF(' Логистика'!#REF!&gt;0,' Логистика'!#REF!," ")</f>
        <v>#REF!</v>
      </c>
      <c r="D1898" t="e">
        <f>IF(' Логистика'!#REF!&gt;0,' Логистика'!#REF!," ")</f>
        <v>#REF!</v>
      </c>
      <c r="E1898" t="e">
        <f>IF(' Логистика'!#REF!&gt;0,' Логистика'!#REF!," ")</f>
        <v>#REF!</v>
      </c>
      <c r="F1898" t="e">
        <f>IF(' Логистика'!#REF!&gt;0,' Логистика'!#REF!," ")</f>
        <v>#REF!</v>
      </c>
      <c r="G1898" t="e">
        <f>IF(' Логистика'!#REF!&gt;0,' Логистика'!#REF!," ")</f>
        <v>#REF!</v>
      </c>
      <c r="H1898" t="e">
        <f>IF(' Логистика'!#REF!&gt;0,' Логистика'!#REF!," ")</f>
        <v>#REF!</v>
      </c>
    </row>
    <row r="1899" spans="1:8" x14ac:dyDescent="0.25">
      <c r="A1899" t="e">
        <f>IF(' Логистика'!#REF!&gt;0,' Логистика'!#REF!," ")</f>
        <v>#REF!</v>
      </c>
      <c r="B1899" t="e">
        <f>IF(' Логистика'!#REF!&gt;0,' Логистика'!#REF!," ")</f>
        <v>#REF!</v>
      </c>
      <c r="C1899" t="e">
        <f>IF(' Логистика'!#REF!&gt;0,' Логистика'!#REF!," ")</f>
        <v>#REF!</v>
      </c>
      <c r="D1899" t="e">
        <f>IF(' Логистика'!#REF!&gt;0,' Логистика'!#REF!," ")</f>
        <v>#REF!</v>
      </c>
      <c r="E1899" t="e">
        <f>IF(' Логистика'!#REF!&gt;0,' Логистика'!#REF!," ")</f>
        <v>#REF!</v>
      </c>
      <c r="F1899" t="e">
        <f>IF(' Логистика'!#REF!&gt;0,' Логистика'!#REF!," ")</f>
        <v>#REF!</v>
      </c>
      <c r="G1899" t="e">
        <f>IF(' Логистика'!#REF!&gt;0,' Логистика'!#REF!," ")</f>
        <v>#REF!</v>
      </c>
      <c r="H1899" t="e">
        <f>IF(' Логистика'!#REF!&gt;0,' Логистика'!#REF!," ")</f>
        <v>#REF!</v>
      </c>
    </row>
    <row r="1900" spans="1:8" x14ac:dyDescent="0.25">
      <c r="A1900" t="e">
        <f>IF(' Логистика'!#REF!&gt;0,' Логистика'!#REF!," ")</f>
        <v>#REF!</v>
      </c>
      <c r="B1900" t="e">
        <f>IF(' Логистика'!#REF!&gt;0,' Логистика'!#REF!," ")</f>
        <v>#REF!</v>
      </c>
      <c r="C1900" t="e">
        <f>IF(' Логистика'!#REF!&gt;0,' Логистика'!#REF!," ")</f>
        <v>#REF!</v>
      </c>
      <c r="D1900" t="e">
        <f>IF(' Логистика'!#REF!&gt;0,' Логистика'!#REF!," ")</f>
        <v>#REF!</v>
      </c>
      <c r="E1900" t="e">
        <f>IF(' Логистика'!#REF!&gt;0,' Логистика'!#REF!," ")</f>
        <v>#REF!</v>
      </c>
      <c r="F1900" t="e">
        <f>IF(' Логистика'!#REF!&gt;0,' Логистика'!#REF!," ")</f>
        <v>#REF!</v>
      </c>
      <c r="G1900" t="e">
        <f>IF(' Логистика'!#REF!&gt;0,' Логистика'!#REF!," ")</f>
        <v>#REF!</v>
      </c>
      <c r="H1900" t="e">
        <f>IF(' Логистика'!#REF!&gt;0,' Логистика'!#REF!," ")</f>
        <v>#REF!</v>
      </c>
    </row>
    <row r="1901" spans="1:8" hidden="1" x14ac:dyDescent="0.25">
      <c r="A1901" t="e">
        <f>IF(' Логистика'!#REF!&gt;0,' Логистика'!#REF!," ")</f>
        <v>#REF!</v>
      </c>
      <c r="B1901" t="e">
        <f>IF(' Логистика'!#REF!&gt;0,' Логистика'!#REF!," ")</f>
        <v>#REF!</v>
      </c>
      <c r="C1901" t="e">
        <f>IF(' Логистика'!#REF!&gt;0,' Логистика'!#REF!," ")</f>
        <v>#REF!</v>
      </c>
      <c r="D1901" t="e">
        <f>IF(' Логистика'!#REF!&gt;0,' Логистика'!#REF!," ")</f>
        <v>#REF!</v>
      </c>
      <c r="E1901" t="e">
        <f>IF(' Логистика'!#REF!&gt;0,' Логистика'!#REF!," ")</f>
        <v>#REF!</v>
      </c>
      <c r="F1901" t="e">
        <f>IF(' Логистика'!#REF!&gt;0,' Логистика'!#REF!," ")</f>
        <v>#REF!</v>
      </c>
      <c r="G1901" t="e">
        <f>IF(' Логистика'!#REF!&gt;0,' Логистика'!#REF!," ")</f>
        <v>#REF!</v>
      </c>
      <c r="H1901" t="e">
        <f>IF(' Логистика'!#REF!&gt;0,' Логистика'!#REF!," ")</f>
        <v>#REF!</v>
      </c>
    </row>
    <row r="1902" spans="1:8" hidden="1" x14ac:dyDescent="0.25">
      <c r="A1902" t="e">
        <f>IF(' Логистика'!#REF!&gt;0,' Логистика'!#REF!," ")</f>
        <v>#REF!</v>
      </c>
      <c r="B1902" t="e">
        <f>IF(' Логистика'!#REF!&gt;0,' Логистика'!#REF!," ")</f>
        <v>#REF!</v>
      </c>
      <c r="C1902" t="e">
        <f>IF(' Логистика'!#REF!&gt;0,' Логистика'!#REF!," ")</f>
        <v>#REF!</v>
      </c>
      <c r="D1902" t="e">
        <f>IF(' Логистика'!#REF!&gt;0,' Логистика'!#REF!," ")</f>
        <v>#REF!</v>
      </c>
      <c r="E1902" t="e">
        <f>IF(' Логистика'!#REF!&gt;0,' Логистика'!#REF!," ")</f>
        <v>#REF!</v>
      </c>
      <c r="F1902" t="e">
        <f>IF(' Логистика'!#REF!&gt;0,' Логистика'!#REF!," ")</f>
        <v>#REF!</v>
      </c>
      <c r="G1902" t="e">
        <f>IF(' Логистика'!#REF!&gt;0,' Логистика'!#REF!," ")</f>
        <v>#REF!</v>
      </c>
      <c r="H1902" t="e">
        <f>IF(' Логистика'!#REF!&gt;0,' Логистика'!#REF!," ")</f>
        <v>#REF!</v>
      </c>
    </row>
    <row r="1903" spans="1:8" x14ac:dyDescent="0.25">
      <c r="A1903" t="e">
        <f>IF(' Логистика'!#REF!&gt;0,' Логистика'!#REF!," ")</f>
        <v>#REF!</v>
      </c>
      <c r="B1903" t="e">
        <f>IF(' Логистика'!#REF!&gt;0,' Логистика'!#REF!," ")</f>
        <v>#REF!</v>
      </c>
      <c r="C1903" t="e">
        <f>IF(' Логистика'!#REF!&gt;0,' Логистика'!#REF!," ")</f>
        <v>#REF!</v>
      </c>
      <c r="D1903" t="e">
        <f>IF(' Логистика'!#REF!&gt;0,' Логистика'!#REF!," ")</f>
        <v>#REF!</v>
      </c>
      <c r="E1903" t="e">
        <f>IF(' Логистика'!#REF!&gt;0,' Логистика'!#REF!," ")</f>
        <v>#REF!</v>
      </c>
      <c r="F1903" t="e">
        <f>IF(' Логистика'!#REF!&gt;0,' Логистика'!#REF!," ")</f>
        <v>#REF!</v>
      </c>
      <c r="G1903" t="e">
        <f>IF(' Логистика'!#REF!&gt;0,' Логистика'!#REF!," ")</f>
        <v>#REF!</v>
      </c>
      <c r="H1903" t="e">
        <f>IF(' Логистика'!#REF!&gt;0,' Логистика'!#REF!," ")</f>
        <v>#REF!</v>
      </c>
    </row>
    <row r="1904" spans="1:8" x14ac:dyDescent="0.25">
      <c r="A1904" t="e">
        <f>IF(' Логистика'!#REF!&gt;0,' Логистика'!#REF!," ")</f>
        <v>#REF!</v>
      </c>
      <c r="B1904" t="e">
        <f>IF(' Логистика'!#REF!&gt;0,' Логистика'!#REF!," ")</f>
        <v>#REF!</v>
      </c>
      <c r="C1904" t="e">
        <f>IF(' Логистика'!#REF!&gt;0,' Логистика'!#REF!," ")</f>
        <v>#REF!</v>
      </c>
      <c r="D1904" t="e">
        <f>IF(' Логистика'!#REF!&gt;0,' Логистика'!#REF!," ")</f>
        <v>#REF!</v>
      </c>
      <c r="E1904" t="e">
        <f>IF(' Логистика'!#REF!&gt;0,' Логистика'!#REF!," ")</f>
        <v>#REF!</v>
      </c>
      <c r="F1904" t="e">
        <f>IF(' Логистика'!#REF!&gt;0,' Логистика'!#REF!," ")</f>
        <v>#REF!</v>
      </c>
      <c r="G1904" t="e">
        <f>IF(' Логистика'!#REF!&gt;0,' Логистика'!#REF!," ")</f>
        <v>#REF!</v>
      </c>
      <c r="H1904" t="e">
        <f>IF(' Логистика'!#REF!&gt;0,' Логистика'!#REF!," ")</f>
        <v>#REF!</v>
      </c>
    </row>
    <row r="1905" spans="1:8" x14ac:dyDescent="0.25">
      <c r="A1905" t="e">
        <f>IF(' Логистика'!#REF!&gt;0,' Логистика'!#REF!," ")</f>
        <v>#REF!</v>
      </c>
      <c r="B1905" t="e">
        <f>IF(' Логистика'!#REF!&gt;0,' Логистика'!#REF!," ")</f>
        <v>#REF!</v>
      </c>
      <c r="C1905" t="e">
        <f>IF(' Логистика'!#REF!&gt;0,' Логистика'!#REF!," ")</f>
        <v>#REF!</v>
      </c>
      <c r="D1905" t="e">
        <f>IF(' Логистика'!#REF!&gt;0,' Логистика'!#REF!," ")</f>
        <v>#REF!</v>
      </c>
      <c r="E1905" t="e">
        <f>IF(' Логистика'!#REF!&gt;0,' Логистика'!#REF!," ")</f>
        <v>#REF!</v>
      </c>
      <c r="F1905" t="e">
        <f>IF(' Логистика'!#REF!&gt;0,' Логистика'!#REF!," ")</f>
        <v>#REF!</v>
      </c>
      <c r="G1905" t="e">
        <f>IF(' Логистика'!#REF!&gt;0,' Логистика'!#REF!," ")</f>
        <v>#REF!</v>
      </c>
      <c r="H1905" t="e">
        <f>IF(' Логистика'!#REF!&gt;0,' Логистика'!#REF!," ")</f>
        <v>#REF!</v>
      </c>
    </row>
    <row r="1906" spans="1:8" x14ac:dyDescent="0.25">
      <c r="A1906" t="e">
        <f>IF(' Логистика'!#REF!&gt;0,' Логистика'!#REF!," ")</f>
        <v>#REF!</v>
      </c>
      <c r="B1906" t="e">
        <f>IF(' Логистика'!#REF!&gt;0,' Логистика'!#REF!," ")</f>
        <v>#REF!</v>
      </c>
      <c r="C1906" t="e">
        <f>IF(' Логистика'!#REF!&gt;0,' Логистика'!#REF!," ")</f>
        <v>#REF!</v>
      </c>
      <c r="D1906" t="e">
        <f>IF(' Логистика'!#REF!&gt;0,' Логистика'!#REF!," ")</f>
        <v>#REF!</v>
      </c>
      <c r="E1906" t="e">
        <f>IF(' Логистика'!#REF!&gt;0,' Логистика'!#REF!," ")</f>
        <v>#REF!</v>
      </c>
      <c r="F1906" t="e">
        <f>IF(' Логистика'!#REF!&gt;0,' Логистика'!#REF!," ")</f>
        <v>#REF!</v>
      </c>
      <c r="G1906" t="e">
        <f>IF(' Логистика'!#REF!&gt;0,' Логистика'!#REF!," ")</f>
        <v>#REF!</v>
      </c>
      <c r="H1906" t="e">
        <f>IF(' Логистика'!#REF!&gt;0,' Логистика'!#REF!," ")</f>
        <v>#REF!</v>
      </c>
    </row>
    <row r="1907" spans="1:8" x14ac:dyDescent="0.25">
      <c r="A1907" t="e">
        <f>IF(' Логистика'!#REF!&gt;0,' Логистика'!#REF!," ")</f>
        <v>#REF!</v>
      </c>
      <c r="B1907" t="e">
        <f>IF(' Логистика'!#REF!&gt;0,' Логистика'!#REF!," ")</f>
        <v>#REF!</v>
      </c>
      <c r="C1907" t="e">
        <f>IF(' Логистика'!#REF!&gt;0,' Логистика'!#REF!," ")</f>
        <v>#REF!</v>
      </c>
      <c r="D1907" t="e">
        <f>IF(' Логистика'!#REF!&gt;0,' Логистика'!#REF!," ")</f>
        <v>#REF!</v>
      </c>
      <c r="E1907" t="e">
        <f>IF(' Логистика'!#REF!&gt;0,' Логистика'!#REF!," ")</f>
        <v>#REF!</v>
      </c>
      <c r="F1907" t="e">
        <f>IF(' Логистика'!#REF!&gt;0,' Логистика'!#REF!," ")</f>
        <v>#REF!</v>
      </c>
      <c r="G1907" t="e">
        <f>IF(' Логистика'!#REF!&gt;0,' Логистика'!#REF!," ")</f>
        <v>#REF!</v>
      </c>
      <c r="H1907" t="e">
        <f>IF(' Логистика'!#REF!&gt;0,' Логистика'!#REF!," ")</f>
        <v>#REF!</v>
      </c>
    </row>
    <row r="1908" spans="1:8" x14ac:dyDescent="0.25">
      <c r="A1908" t="e">
        <f>IF(' Логистика'!#REF!&gt;0,' Логистика'!#REF!," ")</f>
        <v>#REF!</v>
      </c>
      <c r="B1908" t="e">
        <f>IF(' Логистика'!#REF!&gt;0,' Логистика'!#REF!," ")</f>
        <v>#REF!</v>
      </c>
      <c r="C1908" t="e">
        <f>IF(' Логистика'!#REF!&gt;0,' Логистика'!#REF!," ")</f>
        <v>#REF!</v>
      </c>
      <c r="D1908" t="e">
        <f>IF(' Логистика'!#REF!&gt;0,' Логистика'!#REF!," ")</f>
        <v>#REF!</v>
      </c>
      <c r="E1908" t="e">
        <f>IF(' Логистика'!#REF!&gt;0,' Логистика'!#REF!," ")</f>
        <v>#REF!</v>
      </c>
      <c r="F1908" t="e">
        <f>IF(' Логистика'!#REF!&gt;0,' Логистика'!#REF!," ")</f>
        <v>#REF!</v>
      </c>
      <c r="G1908" t="e">
        <f>IF(' Логистика'!#REF!&gt;0,' Логистика'!#REF!," ")</f>
        <v>#REF!</v>
      </c>
      <c r="H1908" t="e">
        <f>IF(' Логистика'!#REF!&gt;0,' Логистика'!#REF!," ")</f>
        <v>#REF!</v>
      </c>
    </row>
    <row r="1909" spans="1:8" x14ac:dyDescent="0.25">
      <c r="A1909" t="e">
        <f>IF(' Логистика'!#REF!&gt;0,' Логистика'!#REF!," ")</f>
        <v>#REF!</v>
      </c>
      <c r="B1909" t="e">
        <f>IF(' Логистика'!#REF!&gt;0,' Логистика'!#REF!," ")</f>
        <v>#REF!</v>
      </c>
      <c r="C1909" t="e">
        <f>IF(' Логистика'!#REF!&gt;0,' Логистика'!#REF!," ")</f>
        <v>#REF!</v>
      </c>
      <c r="D1909" t="e">
        <f>IF(' Логистика'!#REF!&gt;0,' Логистика'!#REF!," ")</f>
        <v>#REF!</v>
      </c>
      <c r="E1909" t="e">
        <f>IF(' Логистика'!#REF!&gt;0,' Логистика'!#REF!," ")</f>
        <v>#REF!</v>
      </c>
      <c r="F1909" t="e">
        <f>IF(' Логистика'!#REF!&gt;0,' Логистика'!#REF!," ")</f>
        <v>#REF!</v>
      </c>
      <c r="G1909" t="e">
        <f>IF(' Логистика'!#REF!&gt;0,' Логистика'!#REF!," ")</f>
        <v>#REF!</v>
      </c>
      <c r="H1909" t="e">
        <f>IF(' Логистика'!#REF!&gt;0,' Логистика'!#REF!," ")</f>
        <v>#REF!</v>
      </c>
    </row>
    <row r="1910" spans="1:8" x14ac:dyDescent="0.25">
      <c r="A1910" t="e">
        <f>IF(' Логистика'!#REF!&gt;0,' Логистика'!#REF!," ")</f>
        <v>#REF!</v>
      </c>
      <c r="B1910" t="e">
        <f>IF(' Логистика'!#REF!&gt;0,' Логистика'!#REF!," ")</f>
        <v>#REF!</v>
      </c>
      <c r="C1910" t="e">
        <f>IF(' Логистика'!#REF!&gt;0,' Логистика'!#REF!," ")</f>
        <v>#REF!</v>
      </c>
      <c r="D1910" t="e">
        <f>IF(' Логистика'!#REF!&gt;0,' Логистика'!#REF!," ")</f>
        <v>#REF!</v>
      </c>
      <c r="E1910" t="e">
        <f>IF(' Логистика'!#REF!&gt;0,' Логистика'!#REF!," ")</f>
        <v>#REF!</v>
      </c>
      <c r="F1910" t="e">
        <f>IF(' Логистика'!#REF!&gt;0,' Логистика'!#REF!," ")</f>
        <v>#REF!</v>
      </c>
      <c r="G1910" t="e">
        <f>IF(' Логистика'!#REF!&gt;0,' Логистика'!#REF!," ")</f>
        <v>#REF!</v>
      </c>
      <c r="H1910" t="e">
        <f>IF(' Логистика'!#REF!&gt;0,' Логистика'!#REF!," ")</f>
        <v>#REF!</v>
      </c>
    </row>
    <row r="1911" spans="1:8" x14ac:dyDescent="0.25">
      <c r="A1911" t="e">
        <f>IF(' Логистика'!#REF!&gt;0,' Логистика'!#REF!," ")</f>
        <v>#REF!</v>
      </c>
      <c r="B1911" t="e">
        <f>IF(' Логистика'!#REF!&gt;0,' Логистика'!#REF!," ")</f>
        <v>#REF!</v>
      </c>
      <c r="C1911" t="e">
        <f>IF(' Логистика'!#REF!&gt;0,' Логистика'!#REF!," ")</f>
        <v>#REF!</v>
      </c>
      <c r="D1911" t="e">
        <f>IF(' Логистика'!#REF!&gt;0,' Логистика'!#REF!," ")</f>
        <v>#REF!</v>
      </c>
      <c r="E1911" t="e">
        <f>IF(' Логистика'!#REF!&gt;0,' Логистика'!#REF!," ")</f>
        <v>#REF!</v>
      </c>
      <c r="F1911" t="e">
        <f>IF(' Логистика'!#REF!&gt;0,' Логистика'!#REF!," ")</f>
        <v>#REF!</v>
      </c>
      <c r="G1911" t="e">
        <f>IF(' Логистика'!#REF!&gt;0,' Логистика'!#REF!," ")</f>
        <v>#REF!</v>
      </c>
      <c r="H1911" t="e">
        <f>IF(' Логистика'!#REF!&gt;0,' Логистика'!#REF!," ")</f>
        <v>#REF!</v>
      </c>
    </row>
    <row r="1912" spans="1:8" x14ac:dyDescent="0.25">
      <c r="A1912" t="e">
        <f>IF(' Логистика'!#REF!&gt;0,' Логистика'!#REF!," ")</f>
        <v>#REF!</v>
      </c>
      <c r="B1912" t="e">
        <f>IF(' Логистика'!#REF!&gt;0,' Логистика'!#REF!," ")</f>
        <v>#REF!</v>
      </c>
      <c r="C1912" t="e">
        <f>IF(' Логистика'!#REF!&gt;0,' Логистика'!#REF!," ")</f>
        <v>#REF!</v>
      </c>
      <c r="D1912" t="e">
        <f>IF(' Логистика'!#REF!&gt;0,' Логистика'!#REF!," ")</f>
        <v>#REF!</v>
      </c>
      <c r="E1912" t="e">
        <f>IF(' Логистика'!#REF!&gt;0,' Логистика'!#REF!," ")</f>
        <v>#REF!</v>
      </c>
      <c r="F1912" t="e">
        <f>IF(' Логистика'!#REF!&gt;0,' Логистика'!#REF!," ")</f>
        <v>#REF!</v>
      </c>
      <c r="G1912" t="e">
        <f>IF(' Логистика'!#REF!&gt;0,' Логистика'!#REF!," ")</f>
        <v>#REF!</v>
      </c>
      <c r="H1912" t="e">
        <f>IF(' Логистика'!#REF!&gt;0,' Логистика'!#REF!," ")</f>
        <v>#REF!</v>
      </c>
    </row>
    <row r="1913" spans="1:8" x14ac:dyDescent="0.25">
      <c r="A1913" t="e">
        <f>IF(' Логистика'!#REF!&gt;0,' Логистика'!#REF!," ")</f>
        <v>#REF!</v>
      </c>
      <c r="B1913" t="e">
        <f>IF(' Логистика'!#REF!&gt;0,' Логистика'!#REF!," ")</f>
        <v>#REF!</v>
      </c>
      <c r="C1913" t="e">
        <f>IF(' Логистика'!#REF!&gt;0,' Логистика'!#REF!," ")</f>
        <v>#REF!</v>
      </c>
      <c r="D1913" t="e">
        <f>IF(' Логистика'!#REF!&gt;0,' Логистика'!#REF!," ")</f>
        <v>#REF!</v>
      </c>
      <c r="E1913" t="e">
        <f>IF(' Логистика'!#REF!&gt;0,' Логистика'!#REF!," ")</f>
        <v>#REF!</v>
      </c>
      <c r="F1913" t="e">
        <f>IF(' Логистика'!#REF!&gt;0,' Логистика'!#REF!," ")</f>
        <v>#REF!</v>
      </c>
      <c r="G1913" t="e">
        <f>IF(' Логистика'!#REF!&gt;0,' Логистика'!#REF!," ")</f>
        <v>#REF!</v>
      </c>
      <c r="H1913" t="e">
        <f>IF(' Логистика'!#REF!&gt;0,' Логистика'!#REF!," ")</f>
        <v>#REF!</v>
      </c>
    </row>
    <row r="1914" spans="1:8" x14ac:dyDescent="0.25">
      <c r="A1914" t="e">
        <f>IF(' Логистика'!#REF!&gt;0,' Логистика'!#REF!," ")</f>
        <v>#REF!</v>
      </c>
      <c r="B1914" t="e">
        <f>IF(' Логистика'!#REF!&gt;0,' Логистика'!#REF!," ")</f>
        <v>#REF!</v>
      </c>
      <c r="C1914" t="e">
        <f>IF(' Логистика'!#REF!&gt;0,' Логистика'!#REF!," ")</f>
        <v>#REF!</v>
      </c>
      <c r="D1914" t="e">
        <f>IF(' Логистика'!#REF!&gt;0,' Логистика'!#REF!," ")</f>
        <v>#REF!</v>
      </c>
      <c r="E1914" t="e">
        <f>IF(' Логистика'!#REF!&gt;0,' Логистика'!#REF!," ")</f>
        <v>#REF!</v>
      </c>
      <c r="F1914" t="e">
        <f>IF(' Логистика'!#REF!&gt;0,' Логистика'!#REF!," ")</f>
        <v>#REF!</v>
      </c>
      <c r="G1914" t="e">
        <f>IF(' Логистика'!#REF!&gt;0,' Логистика'!#REF!," ")</f>
        <v>#REF!</v>
      </c>
      <c r="H1914" t="e">
        <f>IF(' Логистика'!#REF!&gt;0,' Логистика'!#REF!," ")</f>
        <v>#REF!</v>
      </c>
    </row>
    <row r="1915" spans="1:8" x14ac:dyDescent="0.25">
      <c r="A1915" t="e">
        <f>IF(' Логистика'!#REF!&gt;0,' Логистика'!#REF!," ")</f>
        <v>#REF!</v>
      </c>
      <c r="B1915" t="e">
        <f>IF(' Логистика'!#REF!&gt;0,' Логистика'!#REF!," ")</f>
        <v>#REF!</v>
      </c>
      <c r="C1915" t="e">
        <f>IF(' Логистика'!#REF!&gt;0,' Логистика'!#REF!," ")</f>
        <v>#REF!</v>
      </c>
      <c r="D1915" t="e">
        <f>IF(' Логистика'!#REF!&gt;0,' Логистика'!#REF!," ")</f>
        <v>#REF!</v>
      </c>
      <c r="E1915" t="e">
        <f>IF(' Логистика'!#REF!&gt;0,' Логистика'!#REF!," ")</f>
        <v>#REF!</v>
      </c>
      <c r="F1915" t="e">
        <f>IF(' Логистика'!#REF!&gt;0,' Логистика'!#REF!," ")</f>
        <v>#REF!</v>
      </c>
      <c r="G1915" t="e">
        <f>IF(' Логистика'!#REF!&gt;0,' Логистика'!#REF!," ")</f>
        <v>#REF!</v>
      </c>
      <c r="H1915" t="e">
        <f>IF(' Логистика'!#REF!&gt;0,' Логистика'!#REF!," ")</f>
        <v>#REF!</v>
      </c>
    </row>
    <row r="1916" spans="1:8" x14ac:dyDescent="0.25">
      <c r="A1916" t="e">
        <f>IF(' Логистика'!#REF!&gt;0,' Логистика'!#REF!," ")</f>
        <v>#REF!</v>
      </c>
      <c r="B1916" t="e">
        <f>IF(' Логистика'!#REF!&gt;0,' Логистика'!#REF!," ")</f>
        <v>#REF!</v>
      </c>
      <c r="C1916" t="e">
        <f>IF(' Логистика'!#REF!&gt;0,' Логистика'!#REF!," ")</f>
        <v>#REF!</v>
      </c>
      <c r="D1916" t="e">
        <f>IF(' Логистика'!#REF!&gt;0,' Логистика'!#REF!," ")</f>
        <v>#REF!</v>
      </c>
      <c r="E1916" t="e">
        <f>IF(' Логистика'!#REF!&gt;0,' Логистика'!#REF!," ")</f>
        <v>#REF!</v>
      </c>
      <c r="F1916" t="e">
        <f>IF(' Логистика'!#REF!&gt;0,' Логистика'!#REF!," ")</f>
        <v>#REF!</v>
      </c>
      <c r="G1916" t="e">
        <f>IF(' Логистика'!#REF!&gt;0,' Логистика'!#REF!," ")</f>
        <v>#REF!</v>
      </c>
      <c r="H1916" t="e">
        <f>IF(' Логистика'!#REF!&gt;0,' Логистика'!#REF!," ")</f>
        <v>#REF!</v>
      </c>
    </row>
    <row r="1917" spans="1:8" x14ac:dyDescent="0.25">
      <c r="A1917" t="e">
        <f>IF(' Логистика'!#REF!&gt;0,' Логистика'!#REF!," ")</f>
        <v>#REF!</v>
      </c>
      <c r="B1917" t="e">
        <f>IF(' Логистика'!#REF!&gt;0,' Логистика'!#REF!," ")</f>
        <v>#REF!</v>
      </c>
      <c r="C1917" t="e">
        <f>IF(' Логистика'!#REF!&gt;0,' Логистика'!#REF!," ")</f>
        <v>#REF!</v>
      </c>
      <c r="D1917" t="e">
        <f>IF(' Логистика'!#REF!&gt;0,' Логистика'!#REF!," ")</f>
        <v>#REF!</v>
      </c>
      <c r="E1917" t="e">
        <f>IF(' Логистика'!#REF!&gt;0,' Логистика'!#REF!," ")</f>
        <v>#REF!</v>
      </c>
      <c r="F1917" t="e">
        <f>IF(' Логистика'!#REF!&gt;0,' Логистика'!#REF!," ")</f>
        <v>#REF!</v>
      </c>
      <c r="G1917" t="e">
        <f>IF(' Логистика'!#REF!&gt;0,' Логистика'!#REF!," ")</f>
        <v>#REF!</v>
      </c>
      <c r="H1917" t="e">
        <f>IF(' Логистика'!#REF!&gt;0,' Логистика'!#REF!," ")</f>
        <v>#REF!</v>
      </c>
    </row>
    <row r="1918" spans="1:8" x14ac:dyDescent="0.25">
      <c r="A1918" t="e">
        <f>IF(' Логистика'!#REF!&gt;0,' Логистика'!#REF!," ")</f>
        <v>#REF!</v>
      </c>
      <c r="B1918" t="e">
        <f>IF(' Логистика'!#REF!&gt;0,' Логистика'!#REF!," ")</f>
        <v>#REF!</v>
      </c>
      <c r="C1918" t="e">
        <f>IF(' Логистика'!#REF!&gt;0,' Логистика'!#REF!," ")</f>
        <v>#REF!</v>
      </c>
      <c r="D1918" t="e">
        <f>IF(' Логистика'!#REF!&gt;0,' Логистика'!#REF!," ")</f>
        <v>#REF!</v>
      </c>
      <c r="E1918" t="e">
        <f>IF(' Логистика'!#REF!&gt;0,' Логистика'!#REF!," ")</f>
        <v>#REF!</v>
      </c>
      <c r="F1918" t="e">
        <f>IF(' Логистика'!#REF!&gt;0,' Логистика'!#REF!," ")</f>
        <v>#REF!</v>
      </c>
      <c r="G1918" t="e">
        <f>IF(' Логистика'!#REF!&gt;0,' Логистика'!#REF!," ")</f>
        <v>#REF!</v>
      </c>
      <c r="H1918" t="e">
        <f>IF(' Логистика'!#REF!&gt;0,' Логистика'!#REF!," ")</f>
        <v>#REF!</v>
      </c>
    </row>
    <row r="1919" spans="1:8" x14ac:dyDescent="0.25">
      <c r="A1919" t="e">
        <f>IF(' Логистика'!#REF!&gt;0,' Логистика'!#REF!," ")</f>
        <v>#REF!</v>
      </c>
      <c r="B1919" t="e">
        <f>IF(' Логистика'!#REF!&gt;0,' Логистика'!#REF!," ")</f>
        <v>#REF!</v>
      </c>
      <c r="C1919" t="e">
        <f>IF(' Логистика'!#REF!&gt;0,' Логистика'!#REF!," ")</f>
        <v>#REF!</v>
      </c>
      <c r="D1919" t="e">
        <f>IF(' Логистика'!#REF!&gt;0,' Логистика'!#REF!," ")</f>
        <v>#REF!</v>
      </c>
      <c r="E1919" t="e">
        <f>IF(' Логистика'!#REF!&gt;0,' Логистика'!#REF!," ")</f>
        <v>#REF!</v>
      </c>
      <c r="F1919" t="e">
        <f>IF(' Логистика'!#REF!&gt;0,' Логистика'!#REF!," ")</f>
        <v>#REF!</v>
      </c>
      <c r="G1919" t="e">
        <f>IF(' Логистика'!#REF!&gt;0,' Логистика'!#REF!," ")</f>
        <v>#REF!</v>
      </c>
      <c r="H1919" t="e">
        <f>IF(' Логистика'!#REF!&gt;0,' Логистика'!#REF!," ")</f>
        <v>#REF!</v>
      </c>
    </row>
    <row r="1920" spans="1:8" x14ac:dyDescent="0.25">
      <c r="A1920" t="e">
        <f>IF(' Логистика'!#REF!&gt;0,' Логистика'!#REF!," ")</f>
        <v>#REF!</v>
      </c>
      <c r="B1920" t="e">
        <f>IF(' Логистика'!#REF!&gt;0,' Логистика'!#REF!," ")</f>
        <v>#REF!</v>
      </c>
      <c r="C1920" t="e">
        <f>IF(' Логистика'!#REF!&gt;0,' Логистика'!#REF!," ")</f>
        <v>#REF!</v>
      </c>
      <c r="D1920" t="e">
        <f>IF(' Логистика'!#REF!&gt;0,' Логистика'!#REF!," ")</f>
        <v>#REF!</v>
      </c>
      <c r="E1920" t="e">
        <f>IF(' Логистика'!#REF!&gt;0,' Логистика'!#REF!," ")</f>
        <v>#REF!</v>
      </c>
      <c r="F1920" t="e">
        <f>IF(' Логистика'!#REF!&gt;0,' Логистика'!#REF!," ")</f>
        <v>#REF!</v>
      </c>
      <c r="G1920" t="e">
        <f>IF(' Логистика'!#REF!&gt;0,' Логистика'!#REF!," ")</f>
        <v>#REF!</v>
      </c>
      <c r="H1920" t="e">
        <f>IF(' Логистика'!#REF!&gt;0,' Логистика'!#REF!," ")</f>
        <v>#REF!</v>
      </c>
    </row>
    <row r="1921" spans="1:8" x14ac:dyDescent="0.25">
      <c r="A1921" t="e">
        <f>IF(' Логистика'!#REF!&gt;0,' Логистика'!#REF!," ")</f>
        <v>#REF!</v>
      </c>
      <c r="B1921" t="e">
        <f>IF(' Логистика'!#REF!&gt;0,' Логистика'!#REF!," ")</f>
        <v>#REF!</v>
      </c>
      <c r="C1921" t="e">
        <f>IF(' Логистика'!#REF!&gt;0,' Логистика'!#REF!," ")</f>
        <v>#REF!</v>
      </c>
      <c r="D1921" t="e">
        <f>IF(' Логистика'!#REF!&gt;0,' Логистика'!#REF!," ")</f>
        <v>#REF!</v>
      </c>
      <c r="E1921" t="e">
        <f>IF(' Логистика'!#REF!&gt;0,' Логистика'!#REF!," ")</f>
        <v>#REF!</v>
      </c>
      <c r="F1921" t="e">
        <f>IF(' Логистика'!#REF!&gt;0,' Логистика'!#REF!," ")</f>
        <v>#REF!</v>
      </c>
      <c r="G1921" t="e">
        <f>IF(' Логистика'!#REF!&gt;0,' Логистика'!#REF!," ")</f>
        <v>#REF!</v>
      </c>
      <c r="H1921" t="e">
        <f>IF(' Логистика'!#REF!&gt;0,' Логистика'!#REF!," ")</f>
        <v>#REF!</v>
      </c>
    </row>
    <row r="1922" spans="1:8" x14ac:dyDescent="0.25">
      <c r="A1922" t="e">
        <f>IF(' Логистика'!#REF!&gt;0,' Логистика'!#REF!," ")</f>
        <v>#REF!</v>
      </c>
      <c r="B1922" t="e">
        <f>IF(' Логистика'!#REF!&gt;0,' Логистика'!#REF!," ")</f>
        <v>#REF!</v>
      </c>
      <c r="C1922" t="e">
        <f>IF(' Логистика'!#REF!&gt;0,' Логистика'!#REF!," ")</f>
        <v>#REF!</v>
      </c>
      <c r="D1922" t="e">
        <f>IF(' Логистика'!#REF!&gt;0,' Логистика'!#REF!," ")</f>
        <v>#REF!</v>
      </c>
      <c r="E1922" t="e">
        <f>IF(' Логистика'!#REF!&gt;0,' Логистика'!#REF!," ")</f>
        <v>#REF!</v>
      </c>
      <c r="F1922" t="e">
        <f>IF(' Логистика'!#REF!&gt;0,' Логистика'!#REF!," ")</f>
        <v>#REF!</v>
      </c>
      <c r="G1922" t="e">
        <f>IF(' Логистика'!#REF!&gt;0,' Логистика'!#REF!," ")</f>
        <v>#REF!</v>
      </c>
      <c r="H1922" t="e">
        <f>IF(' Логистика'!#REF!&gt;0,' Логистика'!#REF!," ")</f>
        <v>#REF!</v>
      </c>
    </row>
    <row r="1923" spans="1:8" x14ac:dyDescent="0.25">
      <c r="A1923" t="e">
        <f>IF(' Логистика'!#REF!&gt;0,' Логистика'!#REF!," ")</f>
        <v>#REF!</v>
      </c>
      <c r="B1923" t="e">
        <f>IF(' Логистика'!#REF!&gt;0,' Логистика'!#REF!," ")</f>
        <v>#REF!</v>
      </c>
      <c r="C1923" t="e">
        <f>IF(' Логистика'!#REF!&gt;0,' Логистика'!#REF!," ")</f>
        <v>#REF!</v>
      </c>
      <c r="D1923" t="e">
        <f>IF(' Логистика'!#REF!&gt;0,' Логистика'!#REF!," ")</f>
        <v>#REF!</v>
      </c>
      <c r="E1923" t="e">
        <f>IF(' Логистика'!#REF!&gt;0,' Логистика'!#REF!," ")</f>
        <v>#REF!</v>
      </c>
      <c r="F1923" t="e">
        <f>IF(' Логистика'!#REF!&gt;0,' Логистика'!#REF!," ")</f>
        <v>#REF!</v>
      </c>
      <c r="G1923" t="e">
        <f>IF(' Логистика'!#REF!&gt;0,' Логистика'!#REF!," ")</f>
        <v>#REF!</v>
      </c>
      <c r="H1923" t="e">
        <f>IF(' Логистика'!#REF!&gt;0,' Логистика'!#REF!," ")</f>
        <v>#REF!</v>
      </c>
    </row>
    <row r="1924" spans="1:8" x14ac:dyDescent="0.25">
      <c r="A1924" t="e">
        <f>IF(' Логистика'!#REF!&gt;0,' Логистика'!#REF!," ")</f>
        <v>#REF!</v>
      </c>
      <c r="B1924" t="e">
        <f>IF(' Логистика'!#REF!&gt;0,' Логистика'!#REF!," ")</f>
        <v>#REF!</v>
      </c>
      <c r="C1924" t="e">
        <f>IF(' Логистика'!#REF!&gt;0,' Логистика'!#REF!," ")</f>
        <v>#REF!</v>
      </c>
      <c r="D1924" t="e">
        <f>IF(' Логистика'!#REF!&gt;0,' Логистика'!#REF!," ")</f>
        <v>#REF!</v>
      </c>
      <c r="E1924" t="e">
        <f>IF(' Логистика'!#REF!&gt;0,' Логистика'!#REF!," ")</f>
        <v>#REF!</v>
      </c>
      <c r="F1924" t="e">
        <f>IF(' Логистика'!#REF!&gt;0,' Логистика'!#REF!," ")</f>
        <v>#REF!</v>
      </c>
      <c r="G1924" t="e">
        <f>IF(' Логистика'!#REF!&gt;0,' Логистика'!#REF!," ")</f>
        <v>#REF!</v>
      </c>
      <c r="H1924" t="e">
        <f>IF(' Логистика'!#REF!&gt;0,' Логистика'!#REF!," ")</f>
        <v>#REF!</v>
      </c>
    </row>
    <row r="1925" spans="1:8" x14ac:dyDescent="0.25">
      <c r="A1925" t="e">
        <f>IF(' Логистика'!#REF!&gt;0,' Логистика'!#REF!," ")</f>
        <v>#REF!</v>
      </c>
      <c r="B1925" t="e">
        <f>IF(' Логистика'!#REF!&gt;0,' Логистика'!#REF!," ")</f>
        <v>#REF!</v>
      </c>
      <c r="C1925" t="e">
        <f>IF(' Логистика'!#REF!&gt;0,' Логистика'!#REF!," ")</f>
        <v>#REF!</v>
      </c>
      <c r="D1925" t="e">
        <f>IF(' Логистика'!#REF!&gt;0,' Логистика'!#REF!," ")</f>
        <v>#REF!</v>
      </c>
      <c r="E1925" t="e">
        <f>IF(' Логистика'!#REF!&gt;0,' Логистика'!#REF!," ")</f>
        <v>#REF!</v>
      </c>
      <c r="F1925" t="e">
        <f>IF(' Логистика'!#REF!&gt;0,' Логистика'!#REF!," ")</f>
        <v>#REF!</v>
      </c>
      <c r="G1925" t="e">
        <f>IF(' Логистика'!#REF!&gt;0,' Логистика'!#REF!," ")</f>
        <v>#REF!</v>
      </c>
      <c r="H1925" t="e">
        <f>IF(' Логистика'!#REF!&gt;0,' Логистика'!#REF!," ")</f>
        <v>#REF!</v>
      </c>
    </row>
    <row r="1926" spans="1:8" x14ac:dyDescent="0.25">
      <c r="A1926" t="e">
        <f>IF(' Логистика'!#REF!&gt;0,' Логистика'!#REF!," ")</f>
        <v>#REF!</v>
      </c>
      <c r="B1926" t="e">
        <f>IF(' Логистика'!#REF!&gt;0,' Логистика'!#REF!," ")</f>
        <v>#REF!</v>
      </c>
      <c r="C1926" t="e">
        <f>IF(' Логистика'!#REF!&gt;0,' Логистика'!#REF!," ")</f>
        <v>#REF!</v>
      </c>
      <c r="D1926" t="e">
        <f>IF(' Логистика'!#REF!&gt;0,' Логистика'!#REF!," ")</f>
        <v>#REF!</v>
      </c>
      <c r="E1926" t="e">
        <f>IF(' Логистика'!#REF!&gt;0,' Логистика'!#REF!," ")</f>
        <v>#REF!</v>
      </c>
      <c r="F1926" t="e">
        <f>IF(' Логистика'!#REF!&gt;0,' Логистика'!#REF!," ")</f>
        <v>#REF!</v>
      </c>
      <c r="G1926" t="e">
        <f>IF(' Логистика'!#REF!&gt;0,' Логистика'!#REF!," ")</f>
        <v>#REF!</v>
      </c>
      <c r="H1926" t="e">
        <f>IF(' Логистика'!#REF!&gt;0,' Логистика'!#REF!," ")</f>
        <v>#REF!</v>
      </c>
    </row>
    <row r="1927" spans="1:8" x14ac:dyDescent="0.25">
      <c r="A1927" t="e">
        <f>IF(' Логистика'!#REF!&gt;0,' Логистика'!#REF!," ")</f>
        <v>#REF!</v>
      </c>
      <c r="B1927" t="e">
        <f>IF(' Логистика'!#REF!&gt;0,' Логистика'!#REF!," ")</f>
        <v>#REF!</v>
      </c>
      <c r="C1927" t="e">
        <f>IF(' Логистика'!#REF!&gt;0,' Логистика'!#REF!," ")</f>
        <v>#REF!</v>
      </c>
      <c r="D1927" t="e">
        <f>IF(' Логистика'!#REF!&gt;0,' Логистика'!#REF!," ")</f>
        <v>#REF!</v>
      </c>
      <c r="E1927" t="e">
        <f>IF(' Логистика'!#REF!&gt;0,' Логистика'!#REF!," ")</f>
        <v>#REF!</v>
      </c>
      <c r="F1927" t="e">
        <f>IF(' Логистика'!#REF!&gt;0,' Логистика'!#REF!," ")</f>
        <v>#REF!</v>
      </c>
      <c r="G1927" t="e">
        <f>IF(' Логистика'!#REF!&gt;0,' Логистика'!#REF!," ")</f>
        <v>#REF!</v>
      </c>
      <c r="H1927" t="e">
        <f>IF(' Логистика'!#REF!&gt;0,' Логистика'!#REF!," ")</f>
        <v>#REF!</v>
      </c>
    </row>
    <row r="1928" spans="1:8" hidden="1" x14ac:dyDescent="0.25">
      <c r="A1928" t="e">
        <f>IF(' Логистика'!#REF!&gt;0,' Логистика'!#REF!," ")</f>
        <v>#REF!</v>
      </c>
      <c r="B1928" t="e">
        <f>IF(' Логистика'!#REF!&gt;0,' Логистика'!#REF!," ")</f>
        <v>#REF!</v>
      </c>
      <c r="C1928" t="e">
        <f>IF(' Логистика'!#REF!&gt;0,' Логистика'!#REF!," ")</f>
        <v>#REF!</v>
      </c>
      <c r="D1928" t="e">
        <f>IF(' Логистика'!#REF!&gt;0,' Логистика'!#REF!," ")</f>
        <v>#REF!</v>
      </c>
      <c r="E1928" t="e">
        <f>IF(' Логистика'!#REF!&gt;0,' Логистика'!#REF!," ")</f>
        <v>#REF!</v>
      </c>
      <c r="F1928" t="e">
        <f>IF(' Логистика'!#REF!&gt;0,' Логистика'!#REF!," ")</f>
        <v>#REF!</v>
      </c>
      <c r="G1928" t="e">
        <f>IF(' Логистика'!#REF!&gt;0,' Логистика'!#REF!," ")</f>
        <v>#REF!</v>
      </c>
      <c r="H1928" t="e">
        <f>IF(' Логистика'!#REF!&gt;0,' Логистика'!#REF!," ")</f>
        <v>#REF!</v>
      </c>
    </row>
    <row r="1929" spans="1:8" x14ac:dyDescent="0.25">
      <c r="A1929" t="e">
        <f>IF(' Логистика'!#REF!&gt;0,' Логистика'!#REF!," ")</f>
        <v>#REF!</v>
      </c>
      <c r="B1929" t="e">
        <f>IF(' Логистика'!#REF!&gt;0,' Логистика'!#REF!," ")</f>
        <v>#REF!</v>
      </c>
      <c r="C1929" t="e">
        <f>IF(' Логистика'!#REF!&gt;0,' Логистика'!#REF!," ")</f>
        <v>#REF!</v>
      </c>
      <c r="D1929" t="e">
        <f>IF(' Логистика'!#REF!&gt;0,' Логистика'!#REF!," ")</f>
        <v>#REF!</v>
      </c>
      <c r="E1929" t="e">
        <f>IF(' Логистика'!#REF!&gt;0,' Логистика'!#REF!," ")</f>
        <v>#REF!</v>
      </c>
      <c r="F1929" t="e">
        <f>IF(' Логистика'!#REF!&gt;0,' Логистика'!#REF!," ")</f>
        <v>#REF!</v>
      </c>
      <c r="G1929" t="e">
        <f>IF(' Логистика'!#REF!&gt;0,' Логистика'!#REF!," ")</f>
        <v>#REF!</v>
      </c>
      <c r="H1929" t="e">
        <f>IF(' Логистика'!#REF!&gt;0,' Логистика'!#REF!," ")</f>
        <v>#REF!</v>
      </c>
    </row>
    <row r="1930" spans="1:8" x14ac:dyDescent="0.25">
      <c r="A1930" t="e">
        <f>IF(' Логистика'!#REF!&gt;0,' Логистика'!#REF!," ")</f>
        <v>#REF!</v>
      </c>
      <c r="B1930" t="e">
        <f>IF(' Логистика'!#REF!&gt;0,' Логистика'!#REF!," ")</f>
        <v>#REF!</v>
      </c>
      <c r="C1930" t="e">
        <f>IF(' Логистика'!#REF!&gt;0,' Логистика'!#REF!," ")</f>
        <v>#REF!</v>
      </c>
      <c r="D1930" t="e">
        <f>IF(' Логистика'!#REF!&gt;0,' Логистика'!#REF!," ")</f>
        <v>#REF!</v>
      </c>
      <c r="E1930" t="e">
        <f>IF(' Логистика'!#REF!&gt;0,' Логистика'!#REF!," ")</f>
        <v>#REF!</v>
      </c>
      <c r="F1930" t="e">
        <f>IF(' Логистика'!#REF!&gt;0,' Логистика'!#REF!," ")</f>
        <v>#REF!</v>
      </c>
      <c r="G1930" t="e">
        <f>IF(' Логистика'!#REF!&gt;0,' Логистика'!#REF!," ")</f>
        <v>#REF!</v>
      </c>
      <c r="H1930" t="e">
        <f>IF(' Логистика'!#REF!&gt;0,' Логистика'!#REF!," ")</f>
        <v>#REF!</v>
      </c>
    </row>
    <row r="1931" spans="1:8" hidden="1" x14ac:dyDescent="0.25">
      <c r="A1931" t="e">
        <f>IF(' Логистика'!#REF!&gt;0,' Логистика'!#REF!," ")</f>
        <v>#REF!</v>
      </c>
      <c r="B1931" t="e">
        <f>IF(' Логистика'!#REF!&gt;0,' Логистика'!#REF!," ")</f>
        <v>#REF!</v>
      </c>
      <c r="C1931" t="e">
        <f>IF(' Логистика'!#REF!&gt;0,' Логистика'!#REF!," ")</f>
        <v>#REF!</v>
      </c>
      <c r="D1931" t="e">
        <f>IF(' Логистика'!#REF!&gt;0,' Логистика'!#REF!," ")</f>
        <v>#REF!</v>
      </c>
      <c r="E1931" t="e">
        <f>IF(' Логистика'!#REF!&gt;0,' Логистика'!#REF!," ")</f>
        <v>#REF!</v>
      </c>
      <c r="F1931" t="e">
        <f>IF(' Логистика'!#REF!&gt;0,' Логистика'!#REF!," ")</f>
        <v>#REF!</v>
      </c>
      <c r="G1931" t="e">
        <f>IF(' Логистика'!#REF!&gt;0,' Логистика'!#REF!," ")</f>
        <v>#REF!</v>
      </c>
      <c r="H1931" t="e">
        <f>IF(' Логистика'!#REF!&gt;0,' Логистика'!#REF!," ")</f>
        <v>#REF!</v>
      </c>
    </row>
    <row r="1932" spans="1:8" hidden="1" x14ac:dyDescent="0.25">
      <c r="A1932" t="e">
        <f>IF(' Логистика'!#REF!&gt;0,' Логистика'!#REF!," ")</f>
        <v>#REF!</v>
      </c>
      <c r="B1932" t="e">
        <f>IF(' Логистика'!#REF!&gt;0,' Логистика'!#REF!," ")</f>
        <v>#REF!</v>
      </c>
      <c r="C1932" t="e">
        <f>IF(' Логистика'!#REF!&gt;0,' Логистика'!#REF!," ")</f>
        <v>#REF!</v>
      </c>
      <c r="D1932" t="e">
        <f>IF(' Логистика'!#REF!&gt;0,' Логистика'!#REF!," ")</f>
        <v>#REF!</v>
      </c>
      <c r="E1932" t="e">
        <f>IF(' Логистика'!#REF!&gt;0,' Логистика'!#REF!," ")</f>
        <v>#REF!</v>
      </c>
      <c r="F1932" t="e">
        <f>IF(' Логистика'!#REF!&gt;0,' Логистика'!#REF!," ")</f>
        <v>#REF!</v>
      </c>
      <c r="G1932" t="e">
        <f>IF(' Логистика'!#REF!&gt;0,' Логистика'!#REF!," ")</f>
        <v>#REF!</v>
      </c>
      <c r="H1932" t="e">
        <f>IF(' Логистика'!#REF!&gt;0,' Логистика'!#REF!," ")</f>
        <v>#REF!</v>
      </c>
    </row>
    <row r="1933" spans="1:8" x14ac:dyDescent="0.25">
      <c r="A1933" t="e">
        <f>IF(' Логистика'!#REF!&gt;0,' Логистика'!#REF!," ")</f>
        <v>#REF!</v>
      </c>
      <c r="B1933" t="e">
        <f>IF(' Логистика'!#REF!&gt;0,' Логистика'!#REF!," ")</f>
        <v>#REF!</v>
      </c>
      <c r="C1933" t="e">
        <f>IF(' Логистика'!#REF!&gt;0,' Логистика'!#REF!," ")</f>
        <v>#REF!</v>
      </c>
      <c r="D1933" t="e">
        <f>IF(' Логистика'!#REF!&gt;0,' Логистика'!#REF!," ")</f>
        <v>#REF!</v>
      </c>
      <c r="E1933" t="e">
        <f>IF(' Логистика'!#REF!&gt;0,' Логистика'!#REF!," ")</f>
        <v>#REF!</v>
      </c>
      <c r="F1933" t="e">
        <f>IF(' Логистика'!#REF!&gt;0,' Логистика'!#REF!," ")</f>
        <v>#REF!</v>
      </c>
      <c r="G1933" t="e">
        <f>IF(' Логистика'!#REF!&gt;0,' Логистика'!#REF!," ")</f>
        <v>#REF!</v>
      </c>
      <c r="H1933" t="e">
        <f>IF(' Логистика'!#REF!&gt;0,' Логистика'!#REF!," ")</f>
        <v>#REF!</v>
      </c>
    </row>
    <row r="1934" spans="1:8" hidden="1" x14ac:dyDescent="0.25">
      <c r="A1934" t="e">
        <f>IF(' Логистика'!#REF!&gt;0,' Логистика'!#REF!," ")</f>
        <v>#REF!</v>
      </c>
      <c r="B1934" t="e">
        <f>IF(' Логистика'!#REF!&gt;0,' Логистика'!#REF!," ")</f>
        <v>#REF!</v>
      </c>
      <c r="C1934" t="e">
        <f>IF(' Логистика'!#REF!&gt;0,' Логистика'!#REF!," ")</f>
        <v>#REF!</v>
      </c>
      <c r="D1934" t="e">
        <f>IF(' Логистика'!#REF!&gt;0,' Логистика'!#REF!," ")</f>
        <v>#REF!</v>
      </c>
      <c r="E1934" t="e">
        <f>IF(' Логистика'!#REF!&gt;0,' Логистика'!#REF!," ")</f>
        <v>#REF!</v>
      </c>
      <c r="F1934" t="e">
        <f>IF(' Логистика'!#REF!&gt;0,' Логистика'!#REF!," ")</f>
        <v>#REF!</v>
      </c>
      <c r="G1934" t="e">
        <f>IF(' Логистика'!#REF!&gt;0,' Логистика'!#REF!," ")</f>
        <v>#REF!</v>
      </c>
      <c r="H1934" t="e">
        <f>IF(' Логистика'!#REF!&gt;0,' Логистика'!#REF!," ")</f>
        <v>#REF!</v>
      </c>
    </row>
    <row r="1935" spans="1:8" x14ac:dyDescent="0.25">
      <c r="A1935" t="e">
        <f>IF(' Логистика'!#REF!&gt;0,' Логистика'!#REF!," ")</f>
        <v>#REF!</v>
      </c>
      <c r="B1935" t="e">
        <f>IF(' Логистика'!#REF!&gt;0,' Логистика'!#REF!," ")</f>
        <v>#REF!</v>
      </c>
      <c r="C1935" t="e">
        <f>IF(' Логистика'!#REF!&gt;0,' Логистика'!#REF!," ")</f>
        <v>#REF!</v>
      </c>
      <c r="D1935" t="e">
        <f>IF(' Логистика'!#REF!&gt;0,' Логистика'!#REF!," ")</f>
        <v>#REF!</v>
      </c>
      <c r="E1935" t="e">
        <f>IF(' Логистика'!#REF!&gt;0,' Логистика'!#REF!," ")</f>
        <v>#REF!</v>
      </c>
      <c r="F1935" t="e">
        <f>IF(' Логистика'!#REF!&gt;0,' Логистика'!#REF!," ")</f>
        <v>#REF!</v>
      </c>
      <c r="G1935" t="e">
        <f>IF(' Логистика'!#REF!&gt;0,' Логистика'!#REF!," ")</f>
        <v>#REF!</v>
      </c>
      <c r="H1935" t="e">
        <f>IF(' Логистика'!#REF!&gt;0,' Логистика'!#REF!," ")</f>
        <v>#REF!</v>
      </c>
    </row>
    <row r="1936" spans="1:8" x14ac:dyDescent="0.25">
      <c r="A1936" t="e">
        <f>IF(' Логистика'!#REF!&gt;0,' Логистика'!#REF!," ")</f>
        <v>#REF!</v>
      </c>
      <c r="B1936" t="e">
        <f>IF(' Логистика'!#REF!&gt;0,' Логистика'!#REF!," ")</f>
        <v>#REF!</v>
      </c>
      <c r="C1936" t="e">
        <f>IF(' Логистика'!#REF!&gt;0,' Логистика'!#REF!," ")</f>
        <v>#REF!</v>
      </c>
      <c r="D1936" t="e">
        <f>IF(' Логистика'!#REF!&gt;0,' Логистика'!#REF!," ")</f>
        <v>#REF!</v>
      </c>
      <c r="E1936" t="e">
        <f>IF(' Логистика'!#REF!&gt;0,' Логистика'!#REF!," ")</f>
        <v>#REF!</v>
      </c>
      <c r="F1936" t="e">
        <f>IF(' Логистика'!#REF!&gt;0,' Логистика'!#REF!," ")</f>
        <v>#REF!</v>
      </c>
      <c r="G1936" t="e">
        <f>IF(' Логистика'!#REF!&gt;0,' Логистика'!#REF!," ")</f>
        <v>#REF!</v>
      </c>
      <c r="H1936" t="e">
        <f>IF(' Логистика'!#REF!&gt;0,' Логистика'!#REF!," ")</f>
        <v>#REF!</v>
      </c>
    </row>
    <row r="1937" spans="1:8" x14ac:dyDescent="0.25">
      <c r="A1937" t="e">
        <f>IF(' Логистика'!#REF!&gt;0,' Логистика'!#REF!," ")</f>
        <v>#REF!</v>
      </c>
      <c r="B1937" t="e">
        <f>IF(' Логистика'!#REF!&gt;0,' Логистика'!#REF!," ")</f>
        <v>#REF!</v>
      </c>
      <c r="C1937" t="e">
        <f>IF(' Логистика'!#REF!&gt;0,' Логистика'!#REF!," ")</f>
        <v>#REF!</v>
      </c>
      <c r="D1937" t="e">
        <f>IF(' Логистика'!#REF!&gt;0,' Логистика'!#REF!," ")</f>
        <v>#REF!</v>
      </c>
      <c r="E1937" t="e">
        <f>IF(' Логистика'!#REF!&gt;0,' Логистика'!#REF!," ")</f>
        <v>#REF!</v>
      </c>
      <c r="F1937" t="e">
        <f>IF(' Логистика'!#REF!&gt;0,' Логистика'!#REF!," ")</f>
        <v>#REF!</v>
      </c>
      <c r="G1937" t="e">
        <f>IF(' Логистика'!#REF!&gt;0,' Логистика'!#REF!," ")</f>
        <v>#REF!</v>
      </c>
      <c r="H1937" t="e">
        <f>IF(' Логистика'!#REF!&gt;0,' Логистика'!#REF!," ")</f>
        <v>#REF!</v>
      </c>
    </row>
    <row r="1938" spans="1:8" x14ac:dyDescent="0.25">
      <c r="A1938" t="e">
        <f>IF(' Логистика'!#REF!&gt;0,' Логистика'!#REF!," ")</f>
        <v>#REF!</v>
      </c>
      <c r="B1938" t="e">
        <f>IF(' Логистика'!#REF!&gt;0,' Логистика'!#REF!," ")</f>
        <v>#REF!</v>
      </c>
      <c r="C1938" t="e">
        <f>IF(' Логистика'!#REF!&gt;0,' Логистика'!#REF!," ")</f>
        <v>#REF!</v>
      </c>
      <c r="D1938" t="e">
        <f>IF(' Логистика'!#REF!&gt;0,' Логистика'!#REF!," ")</f>
        <v>#REF!</v>
      </c>
      <c r="E1938" t="e">
        <f>IF(' Логистика'!#REF!&gt;0,' Логистика'!#REF!," ")</f>
        <v>#REF!</v>
      </c>
      <c r="F1938" t="e">
        <f>IF(' Логистика'!#REF!&gt;0,' Логистика'!#REF!," ")</f>
        <v>#REF!</v>
      </c>
      <c r="G1938" t="e">
        <f>IF(' Логистика'!#REF!&gt;0,' Логистика'!#REF!," ")</f>
        <v>#REF!</v>
      </c>
      <c r="H1938" t="e">
        <f>IF(' Логистика'!#REF!&gt;0,' Логистика'!#REF!," ")</f>
        <v>#REF!</v>
      </c>
    </row>
    <row r="1939" spans="1:8" x14ac:dyDescent="0.25">
      <c r="A1939" t="e">
        <f>IF(' Логистика'!#REF!&gt;0,' Логистика'!#REF!," ")</f>
        <v>#REF!</v>
      </c>
      <c r="B1939" t="e">
        <f>IF(' Логистика'!#REF!&gt;0,' Логистика'!#REF!," ")</f>
        <v>#REF!</v>
      </c>
      <c r="C1939" t="e">
        <f>IF(' Логистика'!#REF!&gt;0,' Логистика'!#REF!," ")</f>
        <v>#REF!</v>
      </c>
      <c r="D1939" t="e">
        <f>IF(' Логистика'!#REF!&gt;0,' Логистика'!#REF!," ")</f>
        <v>#REF!</v>
      </c>
      <c r="E1939" t="e">
        <f>IF(' Логистика'!#REF!&gt;0,' Логистика'!#REF!," ")</f>
        <v>#REF!</v>
      </c>
      <c r="F1939" t="e">
        <f>IF(' Логистика'!#REF!&gt;0,' Логистика'!#REF!," ")</f>
        <v>#REF!</v>
      </c>
      <c r="G1939" t="e">
        <f>IF(' Логистика'!#REF!&gt;0,' Логистика'!#REF!," ")</f>
        <v>#REF!</v>
      </c>
      <c r="H1939" t="e">
        <f>IF(' Логистика'!#REF!&gt;0,' Логистика'!#REF!," ")</f>
        <v>#REF!</v>
      </c>
    </row>
    <row r="1940" spans="1:8" x14ac:dyDescent="0.25">
      <c r="A1940" t="e">
        <f>IF(' Логистика'!#REF!&gt;0,' Логистика'!#REF!," ")</f>
        <v>#REF!</v>
      </c>
      <c r="B1940" t="e">
        <f>IF(' Логистика'!#REF!&gt;0,' Логистика'!#REF!," ")</f>
        <v>#REF!</v>
      </c>
      <c r="C1940" t="e">
        <f>IF(' Логистика'!#REF!&gt;0,' Логистика'!#REF!," ")</f>
        <v>#REF!</v>
      </c>
      <c r="D1940" t="e">
        <f>IF(' Логистика'!#REF!&gt;0,' Логистика'!#REF!," ")</f>
        <v>#REF!</v>
      </c>
      <c r="E1940" t="e">
        <f>IF(' Логистика'!#REF!&gt;0,' Логистика'!#REF!," ")</f>
        <v>#REF!</v>
      </c>
      <c r="F1940" t="e">
        <f>IF(' Логистика'!#REF!&gt;0,' Логистика'!#REF!," ")</f>
        <v>#REF!</v>
      </c>
      <c r="G1940" t="e">
        <f>IF(' Логистика'!#REF!&gt;0,' Логистика'!#REF!," ")</f>
        <v>#REF!</v>
      </c>
      <c r="H1940" t="e">
        <f>IF(' Логистика'!#REF!&gt;0,' Логистика'!#REF!," ")</f>
        <v>#REF!</v>
      </c>
    </row>
    <row r="1941" spans="1:8" x14ac:dyDescent="0.25">
      <c r="A1941" t="e">
        <f>IF(' Логистика'!#REF!&gt;0,' Логистика'!#REF!," ")</f>
        <v>#REF!</v>
      </c>
      <c r="B1941" t="e">
        <f>IF(' Логистика'!#REF!&gt;0,' Логистика'!#REF!," ")</f>
        <v>#REF!</v>
      </c>
      <c r="C1941" t="e">
        <f>IF(' Логистика'!#REF!&gt;0,' Логистика'!#REF!," ")</f>
        <v>#REF!</v>
      </c>
      <c r="D1941" t="e">
        <f>IF(' Логистика'!#REF!&gt;0,' Логистика'!#REF!," ")</f>
        <v>#REF!</v>
      </c>
      <c r="E1941" t="e">
        <f>IF(' Логистика'!#REF!&gt;0,' Логистика'!#REF!," ")</f>
        <v>#REF!</v>
      </c>
      <c r="F1941" t="e">
        <f>IF(' Логистика'!#REF!&gt;0,' Логистика'!#REF!," ")</f>
        <v>#REF!</v>
      </c>
      <c r="G1941" t="e">
        <f>IF(' Логистика'!#REF!&gt;0,' Логистика'!#REF!," ")</f>
        <v>#REF!</v>
      </c>
      <c r="H1941" t="e">
        <f>IF(' Логистика'!#REF!&gt;0,' Логистика'!#REF!," ")</f>
        <v>#REF!</v>
      </c>
    </row>
    <row r="1942" spans="1:8" x14ac:dyDescent="0.25">
      <c r="A1942" t="e">
        <f>IF(' Логистика'!#REF!&gt;0,' Логистика'!#REF!," ")</f>
        <v>#REF!</v>
      </c>
      <c r="B1942" t="e">
        <f>IF(' Логистика'!#REF!&gt;0,' Логистика'!#REF!," ")</f>
        <v>#REF!</v>
      </c>
      <c r="C1942" t="e">
        <f>IF(' Логистика'!#REF!&gt;0,' Логистика'!#REF!," ")</f>
        <v>#REF!</v>
      </c>
      <c r="D1942" t="e">
        <f>IF(' Логистика'!#REF!&gt;0,' Логистика'!#REF!," ")</f>
        <v>#REF!</v>
      </c>
      <c r="E1942" t="e">
        <f>IF(' Логистика'!#REF!&gt;0,' Логистика'!#REF!," ")</f>
        <v>#REF!</v>
      </c>
      <c r="F1942" t="e">
        <f>IF(' Логистика'!#REF!&gt;0,' Логистика'!#REF!," ")</f>
        <v>#REF!</v>
      </c>
      <c r="G1942" t="e">
        <f>IF(' Логистика'!#REF!&gt;0,' Логистика'!#REF!," ")</f>
        <v>#REF!</v>
      </c>
      <c r="H1942" t="e">
        <f>IF(' Логистика'!#REF!&gt;0,' Логистика'!#REF!," ")</f>
        <v>#REF!</v>
      </c>
    </row>
    <row r="1943" spans="1:8" x14ac:dyDescent="0.25">
      <c r="A1943" t="e">
        <f>IF(' Логистика'!#REF!&gt;0,' Логистика'!#REF!," ")</f>
        <v>#REF!</v>
      </c>
      <c r="B1943" t="e">
        <f>IF(' Логистика'!#REF!&gt;0,' Логистика'!#REF!," ")</f>
        <v>#REF!</v>
      </c>
      <c r="C1943" t="e">
        <f>IF(' Логистика'!#REF!&gt;0,' Логистика'!#REF!," ")</f>
        <v>#REF!</v>
      </c>
      <c r="D1943" t="e">
        <f>IF(' Логистика'!#REF!&gt;0,' Логистика'!#REF!," ")</f>
        <v>#REF!</v>
      </c>
      <c r="E1943" t="e">
        <f>IF(' Логистика'!#REF!&gt;0,' Логистика'!#REF!," ")</f>
        <v>#REF!</v>
      </c>
      <c r="F1943" t="e">
        <f>IF(' Логистика'!#REF!&gt;0,' Логистика'!#REF!," ")</f>
        <v>#REF!</v>
      </c>
      <c r="G1943" t="e">
        <f>IF(' Логистика'!#REF!&gt;0,' Логистика'!#REF!," ")</f>
        <v>#REF!</v>
      </c>
      <c r="H1943" t="e">
        <f>IF(' Логистика'!#REF!&gt;0,' Логистика'!#REF!," ")</f>
        <v>#REF!</v>
      </c>
    </row>
    <row r="1944" spans="1:8" x14ac:dyDescent="0.25">
      <c r="A1944" t="e">
        <f>IF(' Логистика'!#REF!&gt;0,' Логистика'!#REF!," ")</f>
        <v>#REF!</v>
      </c>
      <c r="B1944" t="e">
        <f>IF(' Логистика'!#REF!&gt;0,' Логистика'!#REF!," ")</f>
        <v>#REF!</v>
      </c>
      <c r="C1944" t="e">
        <f>IF(' Логистика'!#REF!&gt;0,' Логистика'!#REF!," ")</f>
        <v>#REF!</v>
      </c>
      <c r="D1944" t="e">
        <f>IF(' Логистика'!#REF!&gt;0,' Логистика'!#REF!," ")</f>
        <v>#REF!</v>
      </c>
      <c r="E1944" t="e">
        <f>IF(' Логистика'!#REF!&gt;0,' Логистика'!#REF!," ")</f>
        <v>#REF!</v>
      </c>
      <c r="F1944" t="e">
        <f>IF(' Логистика'!#REF!&gt;0,' Логистика'!#REF!," ")</f>
        <v>#REF!</v>
      </c>
      <c r="G1944" t="e">
        <f>IF(' Логистика'!#REF!&gt;0,' Логистика'!#REF!," ")</f>
        <v>#REF!</v>
      </c>
      <c r="H1944" t="e">
        <f>IF(' Логистика'!#REF!&gt;0,' Логистика'!#REF!," ")</f>
        <v>#REF!</v>
      </c>
    </row>
    <row r="1945" spans="1:8" x14ac:dyDescent="0.25">
      <c r="A1945" t="e">
        <f>IF(' Логистика'!#REF!&gt;0,' Логистика'!#REF!," ")</f>
        <v>#REF!</v>
      </c>
      <c r="B1945" t="e">
        <f>IF(' Логистика'!#REF!&gt;0,' Логистика'!#REF!," ")</f>
        <v>#REF!</v>
      </c>
      <c r="C1945" t="e">
        <f>IF(' Логистика'!#REF!&gt;0,' Логистика'!#REF!," ")</f>
        <v>#REF!</v>
      </c>
      <c r="D1945" t="e">
        <f>IF(' Логистика'!#REF!&gt;0,' Логистика'!#REF!," ")</f>
        <v>#REF!</v>
      </c>
      <c r="E1945" t="e">
        <f>IF(' Логистика'!#REF!&gt;0,' Логистика'!#REF!," ")</f>
        <v>#REF!</v>
      </c>
      <c r="F1945" t="e">
        <f>IF(' Логистика'!#REF!&gt;0,' Логистика'!#REF!," ")</f>
        <v>#REF!</v>
      </c>
      <c r="G1945" t="e">
        <f>IF(' Логистика'!#REF!&gt;0,' Логистика'!#REF!," ")</f>
        <v>#REF!</v>
      </c>
      <c r="H1945" t="e">
        <f>IF(' Логистика'!#REF!&gt;0,' Логистика'!#REF!," ")</f>
        <v>#REF!</v>
      </c>
    </row>
    <row r="1946" spans="1:8" x14ac:dyDescent="0.25">
      <c r="A1946" t="e">
        <f>IF(' Логистика'!#REF!&gt;0,' Логистика'!#REF!," ")</f>
        <v>#REF!</v>
      </c>
      <c r="B1946" t="e">
        <f>IF(' Логистика'!#REF!&gt;0,' Логистика'!#REF!," ")</f>
        <v>#REF!</v>
      </c>
      <c r="C1946" t="e">
        <f>IF(' Логистика'!#REF!&gt;0,' Логистика'!#REF!," ")</f>
        <v>#REF!</v>
      </c>
      <c r="D1946" t="e">
        <f>IF(' Логистика'!#REF!&gt;0,' Логистика'!#REF!," ")</f>
        <v>#REF!</v>
      </c>
      <c r="E1946" t="e">
        <f>IF(' Логистика'!#REF!&gt;0,' Логистика'!#REF!," ")</f>
        <v>#REF!</v>
      </c>
      <c r="F1946" t="e">
        <f>IF(' Логистика'!#REF!&gt;0,' Логистика'!#REF!," ")</f>
        <v>#REF!</v>
      </c>
      <c r="G1946" t="e">
        <f>IF(' Логистика'!#REF!&gt;0,' Логистика'!#REF!," ")</f>
        <v>#REF!</v>
      </c>
      <c r="H1946" t="e">
        <f>IF(' Логистика'!#REF!&gt;0,' Логистика'!#REF!," ")</f>
        <v>#REF!</v>
      </c>
    </row>
    <row r="1947" spans="1:8" x14ac:dyDescent="0.25">
      <c r="A1947" t="e">
        <f>IF(' Логистика'!#REF!&gt;0,' Логистика'!#REF!," ")</f>
        <v>#REF!</v>
      </c>
      <c r="B1947" t="e">
        <f>IF(' Логистика'!#REF!&gt;0,' Логистика'!#REF!," ")</f>
        <v>#REF!</v>
      </c>
      <c r="C1947" t="e">
        <f>IF(' Логистика'!#REF!&gt;0,' Логистика'!#REF!," ")</f>
        <v>#REF!</v>
      </c>
      <c r="D1947" t="e">
        <f>IF(' Логистика'!#REF!&gt;0,' Логистика'!#REF!," ")</f>
        <v>#REF!</v>
      </c>
      <c r="E1947" t="e">
        <f>IF(' Логистика'!#REF!&gt;0,' Логистика'!#REF!," ")</f>
        <v>#REF!</v>
      </c>
      <c r="F1947" t="e">
        <f>IF(' Логистика'!#REF!&gt;0,' Логистика'!#REF!," ")</f>
        <v>#REF!</v>
      </c>
      <c r="G1947" t="e">
        <f>IF(' Логистика'!#REF!&gt;0,' Логистика'!#REF!," ")</f>
        <v>#REF!</v>
      </c>
      <c r="H1947" t="e">
        <f>IF(' Логистика'!#REF!&gt;0,' Логистика'!#REF!," ")</f>
        <v>#REF!</v>
      </c>
    </row>
    <row r="1948" spans="1:8" x14ac:dyDescent="0.25">
      <c r="A1948" t="e">
        <f>IF(' Логистика'!#REF!&gt;0,' Логистика'!#REF!," ")</f>
        <v>#REF!</v>
      </c>
      <c r="B1948" t="e">
        <f>IF(' Логистика'!#REF!&gt;0,' Логистика'!#REF!," ")</f>
        <v>#REF!</v>
      </c>
      <c r="C1948" t="e">
        <f>IF(' Логистика'!#REF!&gt;0,' Логистика'!#REF!," ")</f>
        <v>#REF!</v>
      </c>
      <c r="D1948" t="e">
        <f>IF(' Логистика'!#REF!&gt;0,' Логистика'!#REF!," ")</f>
        <v>#REF!</v>
      </c>
      <c r="E1948" t="e">
        <f>IF(' Логистика'!#REF!&gt;0,' Логистика'!#REF!," ")</f>
        <v>#REF!</v>
      </c>
      <c r="F1948" t="e">
        <f>IF(' Логистика'!#REF!&gt;0,' Логистика'!#REF!," ")</f>
        <v>#REF!</v>
      </c>
      <c r="G1948" t="e">
        <f>IF(' Логистика'!#REF!&gt;0,' Логистика'!#REF!," ")</f>
        <v>#REF!</v>
      </c>
      <c r="H1948" t="e">
        <f>IF(' Логистика'!#REF!&gt;0,' Логистика'!#REF!," ")</f>
        <v>#REF!</v>
      </c>
    </row>
    <row r="1949" spans="1:8" x14ac:dyDescent="0.25">
      <c r="A1949" t="e">
        <f>IF(' Логистика'!#REF!&gt;0,' Логистика'!#REF!," ")</f>
        <v>#REF!</v>
      </c>
      <c r="B1949" t="e">
        <f>IF(' Логистика'!#REF!&gt;0,' Логистика'!#REF!," ")</f>
        <v>#REF!</v>
      </c>
      <c r="C1949" t="e">
        <f>IF(' Логистика'!#REF!&gt;0,' Логистика'!#REF!," ")</f>
        <v>#REF!</v>
      </c>
      <c r="D1949" t="e">
        <f>IF(' Логистика'!#REF!&gt;0,' Логистика'!#REF!," ")</f>
        <v>#REF!</v>
      </c>
      <c r="E1949" t="e">
        <f>IF(' Логистика'!#REF!&gt;0,' Логистика'!#REF!," ")</f>
        <v>#REF!</v>
      </c>
      <c r="F1949" t="e">
        <f>IF(' Логистика'!#REF!&gt;0,' Логистика'!#REF!," ")</f>
        <v>#REF!</v>
      </c>
      <c r="G1949" t="e">
        <f>IF(' Логистика'!#REF!&gt;0,' Логистика'!#REF!," ")</f>
        <v>#REF!</v>
      </c>
      <c r="H1949" t="e">
        <f>IF(' Логистика'!#REF!&gt;0,' Логистика'!#REF!," ")</f>
        <v>#REF!</v>
      </c>
    </row>
    <row r="1950" spans="1:8" x14ac:dyDescent="0.25">
      <c r="A1950" t="e">
        <f>IF(' Логистика'!#REF!&gt;0,' Логистика'!#REF!," ")</f>
        <v>#REF!</v>
      </c>
      <c r="B1950" t="e">
        <f>IF(' Логистика'!#REF!&gt;0,' Логистика'!#REF!," ")</f>
        <v>#REF!</v>
      </c>
      <c r="C1950" t="e">
        <f>IF(' Логистика'!#REF!&gt;0,' Логистика'!#REF!," ")</f>
        <v>#REF!</v>
      </c>
      <c r="D1950" t="e">
        <f>IF(' Логистика'!#REF!&gt;0,' Логистика'!#REF!," ")</f>
        <v>#REF!</v>
      </c>
      <c r="E1950" t="e">
        <f>IF(' Логистика'!#REF!&gt;0,' Логистика'!#REF!," ")</f>
        <v>#REF!</v>
      </c>
      <c r="F1950" t="e">
        <f>IF(' Логистика'!#REF!&gt;0,' Логистика'!#REF!," ")</f>
        <v>#REF!</v>
      </c>
      <c r="G1950" t="e">
        <f>IF(' Логистика'!#REF!&gt;0,' Логистика'!#REF!," ")</f>
        <v>#REF!</v>
      </c>
      <c r="H1950" t="e">
        <f>IF(' Логистика'!#REF!&gt;0,' Логистика'!#REF!," ")</f>
        <v>#REF!</v>
      </c>
    </row>
    <row r="1951" spans="1:8" x14ac:dyDescent="0.25">
      <c r="A1951" t="e">
        <f>IF(' Логистика'!#REF!&gt;0,' Логистика'!#REF!," ")</f>
        <v>#REF!</v>
      </c>
      <c r="B1951" t="e">
        <f>IF(' Логистика'!#REF!&gt;0,' Логистика'!#REF!," ")</f>
        <v>#REF!</v>
      </c>
      <c r="C1951" t="e">
        <f>IF(' Логистика'!#REF!&gt;0,' Логистика'!#REF!," ")</f>
        <v>#REF!</v>
      </c>
      <c r="D1951" t="e">
        <f>IF(' Логистика'!#REF!&gt;0,' Логистика'!#REF!," ")</f>
        <v>#REF!</v>
      </c>
      <c r="E1951" t="e">
        <f>IF(' Логистика'!#REF!&gt;0,' Логистика'!#REF!," ")</f>
        <v>#REF!</v>
      </c>
      <c r="F1951" t="e">
        <f>IF(' Логистика'!#REF!&gt;0,' Логистика'!#REF!," ")</f>
        <v>#REF!</v>
      </c>
      <c r="G1951" t="e">
        <f>IF(' Логистика'!#REF!&gt;0,' Логистика'!#REF!," ")</f>
        <v>#REF!</v>
      </c>
      <c r="H1951" t="e">
        <f>IF(' Логистика'!#REF!&gt;0,' Логистика'!#REF!," ")</f>
        <v>#REF!</v>
      </c>
    </row>
    <row r="1952" spans="1:8" x14ac:dyDescent="0.25">
      <c r="A1952" t="e">
        <f>IF(' Логистика'!#REF!&gt;0,' Логистика'!#REF!," ")</f>
        <v>#REF!</v>
      </c>
      <c r="B1952" t="e">
        <f>IF(' Логистика'!#REF!&gt;0,' Логистика'!#REF!," ")</f>
        <v>#REF!</v>
      </c>
      <c r="C1952" t="e">
        <f>IF(' Логистика'!#REF!&gt;0,' Логистика'!#REF!," ")</f>
        <v>#REF!</v>
      </c>
      <c r="D1952" t="e">
        <f>IF(' Логистика'!#REF!&gt;0,' Логистика'!#REF!," ")</f>
        <v>#REF!</v>
      </c>
      <c r="E1952" t="e">
        <f>IF(' Логистика'!#REF!&gt;0,' Логистика'!#REF!," ")</f>
        <v>#REF!</v>
      </c>
      <c r="F1952" t="e">
        <f>IF(' Логистика'!#REF!&gt;0,' Логистика'!#REF!," ")</f>
        <v>#REF!</v>
      </c>
      <c r="G1952" t="e">
        <f>IF(' Логистика'!#REF!&gt;0,' Логистика'!#REF!," ")</f>
        <v>#REF!</v>
      </c>
      <c r="H1952" t="e">
        <f>IF(' Логистика'!#REF!&gt;0,' Логистика'!#REF!," ")</f>
        <v>#REF!</v>
      </c>
    </row>
    <row r="1953" spans="1:8" x14ac:dyDescent="0.25">
      <c r="A1953" t="e">
        <f>IF(' Логистика'!#REF!&gt;0,' Логистика'!#REF!," ")</f>
        <v>#REF!</v>
      </c>
      <c r="B1953" t="e">
        <f>IF(' Логистика'!#REF!&gt;0,' Логистика'!#REF!," ")</f>
        <v>#REF!</v>
      </c>
      <c r="C1953" t="e">
        <f>IF(' Логистика'!#REF!&gt;0,' Логистика'!#REF!," ")</f>
        <v>#REF!</v>
      </c>
      <c r="D1953" t="e">
        <f>IF(' Логистика'!#REF!&gt;0,' Логистика'!#REF!," ")</f>
        <v>#REF!</v>
      </c>
      <c r="E1953" t="e">
        <f>IF(' Логистика'!#REF!&gt;0,' Логистика'!#REF!," ")</f>
        <v>#REF!</v>
      </c>
      <c r="F1953" t="e">
        <f>IF(' Логистика'!#REF!&gt;0,' Логистика'!#REF!," ")</f>
        <v>#REF!</v>
      </c>
      <c r="G1953" t="e">
        <f>IF(' Логистика'!#REF!&gt;0,' Логистика'!#REF!," ")</f>
        <v>#REF!</v>
      </c>
      <c r="H1953" t="e">
        <f>IF(' Логистика'!#REF!&gt;0,' Логистика'!#REF!," ")</f>
        <v>#REF!</v>
      </c>
    </row>
    <row r="1954" spans="1:8" hidden="1" x14ac:dyDescent="0.25">
      <c r="A1954" t="e">
        <f>IF(' Логистика'!#REF!&gt;0,' Логистика'!#REF!," ")</f>
        <v>#REF!</v>
      </c>
      <c r="B1954" t="e">
        <f>IF(' Логистика'!#REF!&gt;0,' Логистика'!#REF!," ")</f>
        <v>#REF!</v>
      </c>
      <c r="C1954" t="e">
        <f>IF(' Логистика'!#REF!&gt;0,' Логистика'!#REF!," ")</f>
        <v>#REF!</v>
      </c>
      <c r="D1954" t="e">
        <f>IF(' Логистика'!#REF!&gt;0,' Логистика'!#REF!," ")</f>
        <v>#REF!</v>
      </c>
      <c r="E1954" t="e">
        <f>IF(' Логистика'!#REF!&gt;0,' Логистика'!#REF!," ")</f>
        <v>#REF!</v>
      </c>
      <c r="F1954" t="e">
        <f>IF(' Логистика'!#REF!&gt;0,' Логистика'!#REF!," ")</f>
        <v>#REF!</v>
      </c>
      <c r="G1954" t="e">
        <f>IF(' Логистика'!#REF!&gt;0,' Логистика'!#REF!," ")</f>
        <v>#REF!</v>
      </c>
      <c r="H1954" t="e">
        <f>IF(' Логистика'!#REF!&gt;0,' Логистика'!#REF!," ")</f>
        <v>#REF!</v>
      </c>
    </row>
    <row r="1955" spans="1:8" x14ac:dyDescent="0.25">
      <c r="A1955" t="e">
        <f>IF(' Логистика'!#REF!&gt;0,' Логистика'!#REF!," ")</f>
        <v>#REF!</v>
      </c>
      <c r="B1955" t="e">
        <f>IF(' Логистика'!#REF!&gt;0,' Логистика'!#REF!," ")</f>
        <v>#REF!</v>
      </c>
      <c r="C1955" t="e">
        <f>IF(' Логистика'!#REF!&gt;0,' Логистика'!#REF!," ")</f>
        <v>#REF!</v>
      </c>
      <c r="D1955" t="e">
        <f>IF(' Логистика'!#REF!&gt;0,' Логистика'!#REF!," ")</f>
        <v>#REF!</v>
      </c>
      <c r="E1955" t="e">
        <f>IF(' Логистика'!#REF!&gt;0,' Логистика'!#REF!," ")</f>
        <v>#REF!</v>
      </c>
      <c r="F1955" t="e">
        <f>IF(' Логистика'!#REF!&gt;0,' Логистика'!#REF!," ")</f>
        <v>#REF!</v>
      </c>
      <c r="G1955" t="e">
        <f>IF(' Логистика'!#REF!&gt;0,' Логистика'!#REF!," ")</f>
        <v>#REF!</v>
      </c>
      <c r="H1955" t="e">
        <f>IF(' Логистика'!#REF!&gt;0,' Логистика'!#REF!," ")</f>
        <v>#REF!</v>
      </c>
    </row>
    <row r="1956" spans="1:8" x14ac:dyDescent="0.25">
      <c r="A1956" t="e">
        <f>IF(' Логистика'!#REF!&gt;0,' Логистика'!#REF!," ")</f>
        <v>#REF!</v>
      </c>
      <c r="B1956" t="e">
        <f>IF(' Логистика'!#REF!&gt;0,' Логистика'!#REF!," ")</f>
        <v>#REF!</v>
      </c>
      <c r="C1956" t="e">
        <f>IF(' Логистика'!#REF!&gt;0,' Логистика'!#REF!," ")</f>
        <v>#REF!</v>
      </c>
      <c r="D1956" t="e">
        <f>IF(' Логистика'!#REF!&gt;0,' Логистика'!#REF!," ")</f>
        <v>#REF!</v>
      </c>
      <c r="E1956" t="e">
        <f>IF(' Логистика'!#REF!&gt;0,' Логистика'!#REF!," ")</f>
        <v>#REF!</v>
      </c>
      <c r="F1956" t="e">
        <f>IF(' Логистика'!#REF!&gt;0,' Логистика'!#REF!," ")</f>
        <v>#REF!</v>
      </c>
      <c r="G1956" t="e">
        <f>IF(' Логистика'!#REF!&gt;0,' Логистика'!#REF!," ")</f>
        <v>#REF!</v>
      </c>
      <c r="H1956" t="e">
        <f>IF(' Логистика'!#REF!&gt;0,' Логистика'!#REF!," ")</f>
        <v>#REF!</v>
      </c>
    </row>
    <row r="1957" spans="1:8" x14ac:dyDescent="0.25">
      <c r="A1957" t="e">
        <f>IF(' Логистика'!#REF!&gt;0,' Логистика'!#REF!," ")</f>
        <v>#REF!</v>
      </c>
      <c r="B1957" t="e">
        <f>IF(' Логистика'!#REF!&gt;0,' Логистика'!#REF!," ")</f>
        <v>#REF!</v>
      </c>
      <c r="C1957" t="e">
        <f>IF(' Логистика'!#REF!&gt;0,' Логистика'!#REF!," ")</f>
        <v>#REF!</v>
      </c>
      <c r="D1957" t="e">
        <f>IF(' Логистика'!#REF!&gt;0,' Логистика'!#REF!," ")</f>
        <v>#REF!</v>
      </c>
      <c r="E1957" t="e">
        <f>IF(' Логистика'!#REF!&gt;0,' Логистика'!#REF!," ")</f>
        <v>#REF!</v>
      </c>
      <c r="F1957" t="e">
        <f>IF(' Логистика'!#REF!&gt;0,' Логистика'!#REF!," ")</f>
        <v>#REF!</v>
      </c>
      <c r="G1957" t="e">
        <f>IF(' Логистика'!#REF!&gt;0,' Логистика'!#REF!," ")</f>
        <v>#REF!</v>
      </c>
      <c r="H1957" t="e">
        <f>IF(' Логистика'!#REF!&gt;0,' Логистика'!#REF!," ")</f>
        <v>#REF!</v>
      </c>
    </row>
    <row r="1958" spans="1:8" x14ac:dyDescent="0.25">
      <c r="A1958" t="e">
        <f>IF(' Логистика'!#REF!&gt;0,' Логистика'!#REF!," ")</f>
        <v>#REF!</v>
      </c>
      <c r="B1958" t="e">
        <f>IF(' Логистика'!#REF!&gt;0,' Логистика'!#REF!," ")</f>
        <v>#REF!</v>
      </c>
      <c r="C1958" t="e">
        <f>IF(' Логистика'!#REF!&gt;0,' Логистика'!#REF!," ")</f>
        <v>#REF!</v>
      </c>
      <c r="D1958" t="e">
        <f>IF(' Логистика'!#REF!&gt;0,' Логистика'!#REF!," ")</f>
        <v>#REF!</v>
      </c>
      <c r="E1958" t="e">
        <f>IF(' Логистика'!#REF!&gt;0,' Логистика'!#REF!," ")</f>
        <v>#REF!</v>
      </c>
      <c r="F1958" t="e">
        <f>IF(' Логистика'!#REF!&gt;0,' Логистика'!#REF!," ")</f>
        <v>#REF!</v>
      </c>
      <c r="G1958" t="e">
        <f>IF(' Логистика'!#REF!&gt;0,' Логистика'!#REF!," ")</f>
        <v>#REF!</v>
      </c>
      <c r="H1958" t="e">
        <f>IF(' Логистика'!#REF!&gt;0,' Логистика'!#REF!," ")</f>
        <v>#REF!</v>
      </c>
    </row>
    <row r="1959" spans="1:8" x14ac:dyDescent="0.25">
      <c r="A1959" t="e">
        <f>IF(' Логистика'!#REF!&gt;0,' Логистика'!#REF!," ")</f>
        <v>#REF!</v>
      </c>
      <c r="B1959" t="e">
        <f>IF(' Логистика'!#REF!&gt;0,' Логистика'!#REF!," ")</f>
        <v>#REF!</v>
      </c>
      <c r="C1959" t="e">
        <f>IF(' Логистика'!#REF!&gt;0,' Логистика'!#REF!," ")</f>
        <v>#REF!</v>
      </c>
      <c r="D1959" t="e">
        <f>IF(' Логистика'!#REF!&gt;0,' Логистика'!#REF!," ")</f>
        <v>#REF!</v>
      </c>
      <c r="E1959" t="e">
        <f>IF(' Логистика'!#REF!&gt;0,' Логистика'!#REF!," ")</f>
        <v>#REF!</v>
      </c>
      <c r="F1959" t="e">
        <f>IF(' Логистика'!#REF!&gt;0,' Логистика'!#REF!," ")</f>
        <v>#REF!</v>
      </c>
      <c r="G1959" t="e">
        <f>IF(' Логистика'!#REF!&gt;0,' Логистика'!#REF!," ")</f>
        <v>#REF!</v>
      </c>
      <c r="H1959" t="e">
        <f>IF(' Логистика'!#REF!&gt;0,' Логистика'!#REF!," ")</f>
        <v>#REF!</v>
      </c>
    </row>
    <row r="1960" spans="1:8" x14ac:dyDescent="0.25">
      <c r="A1960" t="e">
        <f>IF(' Логистика'!#REF!&gt;0,' Логистика'!#REF!," ")</f>
        <v>#REF!</v>
      </c>
      <c r="B1960" t="e">
        <f>IF(' Логистика'!#REF!&gt;0,' Логистика'!#REF!," ")</f>
        <v>#REF!</v>
      </c>
      <c r="C1960" t="e">
        <f>IF(' Логистика'!#REF!&gt;0,' Логистика'!#REF!," ")</f>
        <v>#REF!</v>
      </c>
      <c r="D1960" t="e">
        <f>IF(' Логистика'!#REF!&gt;0,' Логистика'!#REF!," ")</f>
        <v>#REF!</v>
      </c>
      <c r="E1960" t="e">
        <f>IF(' Логистика'!#REF!&gt;0,' Логистика'!#REF!," ")</f>
        <v>#REF!</v>
      </c>
      <c r="F1960" t="e">
        <f>IF(' Логистика'!#REF!&gt;0,' Логистика'!#REF!," ")</f>
        <v>#REF!</v>
      </c>
      <c r="G1960" t="e">
        <f>IF(' Логистика'!#REF!&gt;0,' Логистика'!#REF!," ")</f>
        <v>#REF!</v>
      </c>
      <c r="H1960" t="e">
        <f>IF(' Логистика'!#REF!&gt;0,' Логистика'!#REF!," ")</f>
        <v>#REF!</v>
      </c>
    </row>
    <row r="1961" spans="1:8" x14ac:dyDescent="0.25">
      <c r="A1961" t="e">
        <f>IF(' Логистика'!#REF!&gt;0,' Логистика'!#REF!," ")</f>
        <v>#REF!</v>
      </c>
      <c r="B1961" t="e">
        <f>IF(' Логистика'!#REF!&gt;0,' Логистика'!#REF!," ")</f>
        <v>#REF!</v>
      </c>
      <c r="C1961" t="e">
        <f>IF(' Логистика'!#REF!&gt;0,' Логистика'!#REF!," ")</f>
        <v>#REF!</v>
      </c>
      <c r="D1961" t="e">
        <f>IF(' Логистика'!#REF!&gt;0,' Логистика'!#REF!," ")</f>
        <v>#REF!</v>
      </c>
      <c r="E1961" t="e">
        <f>IF(' Логистика'!#REF!&gt;0,' Логистика'!#REF!," ")</f>
        <v>#REF!</v>
      </c>
      <c r="F1961" t="e">
        <f>IF(' Логистика'!#REF!&gt;0,' Логистика'!#REF!," ")</f>
        <v>#REF!</v>
      </c>
      <c r="G1961" t="e">
        <f>IF(' Логистика'!#REF!&gt;0,' Логистика'!#REF!," ")</f>
        <v>#REF!</v>
      </c>
      <c r="H1961" t="e">
        <f>IF(' Логистика'!#REF!&gt;0,' Логистика'!#REF!," ")</f>
        <v>#REF!</v>
      </c>
    </row>
    <row r="1962" spans="1:8" x14ac:dyDescent="0.25">
      <c r="A1962" t="e">
        <f>IF(' Логистика'!#REF!&gt;0,' Логистика'!#REF!," ")</f>
        <v>#REF!</v>
      </c>
      <c r="B1962" t="e">
        <f>IF(' Логистика'!#REF!&gt;0,' Логистика'!#REF!," ")</f>
        <v>#REF!</v>
      </c>
      <c r="C1962" t="e">
        <f>IF(' Логистика'!#REF!&gt;0,' Логистика'!#REF!," ")</f>
        <v>#REF!</v>
      </c>
      <c r="D1962" t="e">
        <f>IF(' Логистика'!#REF!&gt;0,' Логистика'!#REF!," ")</f>
        <v>#REF!</v>
      </c>
      <c r="E1962" t="e">
        <f>IF(' Логистика'!#REF!&gt;0,' Логистика'!#REF!," ")</f>
        <v>#REF!</v>
      </c>
      <c r="F1962" t="e">
        <f>IF(' Логистика'!#REF!&gt;0,' Логистика'!#REF!," ")</f>
        <v>#REF!</v>
      </c>
      <c r="G1962" t="e">
        <f>IF(' Логистика'!#REF!&gt;0,' Логистика'!#REF!," ")</f>
        <v>#REF!</v>
      </c>
      <c r="H1962" t="e">
        <f>IF(' Логистика'!#REF!&gt;0,' Логистика'!#REF!," ")</f>
        <v>#REF!</v>
      </c>
    </row>
    <row r="1963" spans="1:8" x14ac:dyDescent="0.25">
      <c r="A1963" t="e">
        <f>IF(' Логистика'!#REF!&gt;0,' Логистика'!#REF!," ")</f>
        <v>#REF!</v>
      </c>
      <c r="B1963" t="e">
        <f>IF(' Логистика'!#REF!&gt;0,' Логистика'!#REF!," ")</f>
        <v>#REF!</v>
      </c>
      <c r="C1963" t="e">
        <f>IF(' Логистика'!#REF!&gt;0,' Логистика'!#REF!," ")</f>
        <v>#REF!</v>
      </c>
      <c r="D1963" t="e">
        <f>IF(' Логистика'!#REF!&gt;0,' Логистика'!#REF!," ")</f>
        <v>#REF!</v>
      </c>
      <c r="E1963" t="e">
        <f>IF(' Логистика'!#REF!&gt;0,' Логистика'!#REF!," ")</f>
        <v>#REF!</v>
      </c>
      <c r="F1963" t="e">
        <f>IF(' Логистика'!#REF!&gt;0,' Логистика'!#REF!," ")</f>
        <v>#REF!</v>
      </c>
      <c r="G1963" t="e">
        <f>IF(' Логистика'!#REF!&gt;0,' Логистика'!#REF!," ")</f>
        <v>#REF!</v>
      </c>
      <c r="H1963" t="e">
        <f>IF(' Логистика'!#REF!&gt;0,' Логистика'!#REF!," ")</f>
        <v>#REF!</v>
      </c>
    </row>
    <row r="1964" spans="1:8" hidden="1" x14ac:dyDescent="0.25">
      <c r="A1964" t="e">
        <f>IF(' Логистика'!#REF!&gt;0,' Логистика'!#REF!," ")</f>
        <v>#REF!</v>
      </c>
      <c r="B1964" t="e">
        <f>IF(' Логистика'!#REF!&gt;0,' Логистика'!#REF!," ")</f>
        <v>#REF!</v>
      </c>
      <c r="C1964" t="e">
        <f>IF(' Логистика'!#REF!&gt;0,' Логистика'!#REF!," ")</f>
        <v>#REF!</v>
      </c>
      <c r="D1964" t="e">
        <f>IF(' Логистика'!#REF!&gt;0,' Логистика'!#REF!," ")</f>
        <v>#REF!</v>
      </c>
      <c r="E1964" t="e">
        <f>IF(' Логистика'!#REF!&gt;0,' Логистика'!#REF!," ")</f>
        <v>#REF!</v>
      </c>
      <c r="F1964" t="e">
        <f>IF(' Логистика'!#REF!&gt;0,' Логистика'!#REF!," ")</f>
        <v>#REF!</v>
      </c>
      <c r="G1964" t="e">
        <f>IF(' Логистика'!#REF!&gt;0,' Логистика'!#REF!," ")</f>
        <v>#REF!</v>
      </c>
      <c r="H1964" t="e">
        <f>IF(' Логистика'!#REF!&gt;0,' Логистика'!#REF!," ")</f>
        <v>#REF!</v>
      </c>
    </row>
    <row r="1965" spans="1:8" hidden="1" x14ac:dyDescent="0.25">
      <c r="A1965" t="e">
        <f>IF(' Логистика'!#REF!&gt;0,' Логистика'!#REF!," ")</f>
        <v>#REF!</v>
      </c>
      <c r="B1965" t="e">
        <f>IF(' Логистика'!#REF!&gt;0,' Логистика'!#REF!," ")</f>
        <v>#REF!</v>
      </c>
      <c r="C1965" t="e">
        <f>IF(' Логистика'!#REF!&gt;0,' Логистика'!#REF!," ")</f>
        <v>#REF!</v>
      </c>
      <c r="D1965" t="e">
        <f>IF(' Логистика'!#REF!&gt;0,' Логистика'!#REF!," ")</f>
        <v>#REF!</v>
      </c>
      <c r="E1965" t="e">
        <f>IF(' Логистика'!#REF!&gt;0,' Логистика'!#REF!," ")</f>
        <v>#REF!</v>
      </c>
      <c r="F1965" t="e">
        <f>IF(' Логистика'!#REF!&gt;0,' Логистика'!#REF!," ")</f>
        <v>#REF!</v>
      </c>
      <c r="G1965" t="e">
        <f>IF(' Логистика'!#REF!&gt;0,' Логистика'!#REF!," ")</f>
        <v>#REF!</v>
      </c>
      <c r="H1965" t="e">
        <f>IF(' Логистика'!#REF!&gt;0,' Логистика'!#REF!," ")</f>
        <v>#REF!</v>
      </c>
    </row>
    <row r="1966" spans="1:8" hidden="1" x14ac:dyDescent="0.25">
      <c r="A1966" t="e">
        <f>IF(' Логистика'!#REF!&gt;0,' Логистика'!#REF!," ")</f>
        <v>#REF!</v>
      </c>
      <c r="B1966" t="e">
        <f>IF(' Логистика'!#REF!&gt;0,' Логистика'!#REF!," ")</f>
        <v>#REF!</v>
      </c>
      <c r="C1966" t="e">
        <f>IF(' Логистика'!#REF!&gt;0,' Логистика'!#REF!," ")</f>
        <v>#REF!</v>
      </c>
      <c r="D1966" t="e">
        <f>IF(' Логистика'!#REF!&gt;0,' Логистика'!#REF!," ")</f>
        <v>#REF!</v>
      </c>
      <c r="E1966" t="e">
        <f>IF(' Логистика'!#REF!&gt;0,' Логистика'!#REF!," ")</f>
        <v>#REF!</v>
      </c>
      <c r="F1966" t="e">
        <f>IF(' Логистика'!#REF!&gt;0,' Логистика'!#REF!," ")</f>
        <v>#REF!</v>
      </c>
      <c r="G1966" t="e">
        <f>IF(' Логистика'!#REF!&gt;0,' Логистика'!#REF!," ")</f>
        <v>#REF!</v>
      </c>
      <c r="H1966" t="e">
        <f>IF(' Логистика'!#REF!&gt;0,' Логистика'!#REF!," ")</f>
        <v>#REF!</v>
      </c>
    </row>
    <row r="1967" spans="1:8" hidden="1" x14ac:dyDescent="0.25">
      <c r="A1967" t="e">
        <f>IF(' Логистика'!#REF!&gt;0,' Логистика'!#REF!," ")</f>
        <v>#REF!</v>
      </c>
      <c r="B1967" t="e">
        <f>IF(' Логистика'!#REF!&gt;0,' Логистика'!#REF!," ")</f>
        <v>#REF!</v>
      </c>
      <c r="C1967" t="e">
        <f>IF(' Логистика'!#REF!&gt;0,' Логистика'!#REF!," ")</f>
        <v>#REF!</v>
      </c>
      <c r="D1967" t="e">
        <f>IF(' Логистика'!#REF!&gt;0,' Логистика'!#REF!," ")</f>
        <v>#REF!</v>
      </c>
      <c r="E1967" t="e">
        <f>IF(' Логистика'!#REF!&gt;0,' Логистика'!#REF!," ")</f>
        <v>#REF!</v>
      </c>
      <c r="F1967" t="e">
        <f>IF(' Логистика'!#REF!&gt;0,' Логистика'!#REF!," ")</f>
        <v>#REF!</v>
      </c>
      <c r="G1967" t="e">
        <f>IF(' Логистика'!#REF!&gt;0,' Логистика'!#REF!," ")</f>
        <v>#REF!</v>
      </c>
      <c r="H1967" t="e">
        <f>IF(' Логистика'!#REF!&gt;0,' Логистика'!#REF!," ")</f>
        <v>#REF!</v>
      </c>
    </row>
    <row r="1968" spans="1:8" hidden="1" x14ac:dyDescent="0.25">
      <c r="A1968" t="e">
        <f>IF(' Логистика'!#REF!&gt;0,' Логистика'!#REF!," ")</f>
        <v>#REF!</v>
      </c>
      <c r="B1968" t="e">
        <f>IF(' Логистика'!#REF!&gt;0,' Логистика'!#REF!," ")</f>
        <v>#REF!</v>
      </c>
      <c r="C1968" t="e">
        <f>IF(' Логистика'!#REF!&gt;0,' Логистика'!#REF!," ")</f>
        <v>#REF!</v>
      </c>
      <c r="D1968" t="e">
        <f>IF(' Логистика'!#REF!&gt;0,' Логистика'!#REF!," ")</f>
        <v>#REF!</v>
      </c>
      <c r="E1968" t="e">
        <f>IF(' Логистика'!#REF!&gt;0,' Логистика'!#REF!," ")</f>
        <v>#REF!</v>
      </c>
      <c r="F1968" t="e">
        <f>IF(' Логистика'!#REF!&gt;0,' Логистика'!#REF!," ")</f>
        <v>#REF!</v>
      </c>
      <c r="G1968" t="e">
        <f>IF(' Логистика'!#REF!&gt;0,' Логистика'!#REF!," ")</f>
        <v>#REF!</v>
      </c>
      <c r="H1968" t="e">
        <f>IF(' Логистика'!#REF!&gt;0,' Логистика'!#REF!," ")</f>
        <v>#REF!</v>
      </c>
    </row>
    <row r="1969" spans="1:8" x14ac:dyDescent="0.25">
      <c r="A1969" t="e">
        <f>IF(' Логистика'!#REF!&gt;0,' Логистика'!#REF!," ")</f>
        <v>#REF!</v>
      </c>
      <c r="B1969" t="e">
        <f>IF(' Логистика'!#REF!&gt;0,' Логистика'!#REF!," ")</f>
        <v>#REF!</v>
      </c>
      <c r="C1969" t="e">
        <f>IF(' Логистика'!#REF!&gt;0,' Логистика'!#REF!," ")</f>
        <v>#REF!</v>
      </c>
      <c r="D1969" t="e">
        <f>IF(' Логистика'!#REF!&gt;0,' Логистика'!#REF!," ")</f>
        <v>#REF!</v>
      </c>
      <c r="E1969" t="e">
        <f>IF(' Логистика'!#REF!&gt;0,' Логистика'!#REF!," ")</f>
        <v>#REF!</v>
      </c>
      <c r="F1969" t="e">
        <f>IF(' Логистика'!#REF!&gt;0,' Логистика'!#REF!," ")</f>
        <v>#REF!</v>
      </c>
      <c r="G1969" t="e">
        <f>IF(' Логистика'!#REF!&gt;0,' Логистика'!#REF!," ")</f>
        <v>#REF!</v>
      </c>
      <c r="H1969" t="e">
        <f>IF(' Логистика'!#REF!&gt;0,' Логистика'!#REF!," ")</f>
        <v>#REF!</v>
      </c>
    </row>
    <row r="1970" spans="1:8" x14ac:dyDescent="0.25">
      <c r="A1970" t="e">
        <f>IF(' Логистика'!#REF!&gt;0,' Логистика'!#REF!," ")</f>
        <v>#REF!</v>
      </c>
      <c r="B1970" t="e">
        <f>IF(' Логистика'!#REF!&gt;0,' Логистика'!#REF!," ")</f>
        <v>#REF!</v>
      </c>
      <c r="C1970" t="e">
        <f>IF(' Логистика'!#REF!&gt;0,' Логистика'!#REF!," ")</f>
        <v>#REF!</v>
      </c>
      <c r="D1970" t="e">
        <f>IF(' Логистика'!#REF!&gt;0,' Логистика'!#REF!," ")</f>
        <v>#REF!</v>
      </c>
      <c r="E1970" t="e">
        <f>IF(' Логистика'!#REF!&gt;0,' Логистика'!#REF!," ")</f>
        <v>#REF!</v>
      </c>
      <c r="F1970" t="e">
        <f>IF(' Логистика'!#REF!&gt;0,' Логистика'!#REF!," ")</f>
        <v>#REF!</v>
      </c>
      <c r="G1970" t="e">
        <f>IF(' Логистика'!#REF!&gt;0,' Логистика'!#REF!," ")</f>
        <v>#REF!</v>
      </c>
      <c r="H1970" t="e">
        <f>IF(' Логистика'!#REF!&gt;0,' Логистика'!#REF!," ")</f>
        <v>#REF!</v>
      </c>
    </row>
    <row r="1971" spans="1:8" x14ac:dyDescent="0.25">
      <c r="A1971" t="e">
        <f>IF(' Логистика'!#REF!&gt;0,' Логистика'!#REF!," ")</f>
        <v>#REF!</v>
      </c>
      <c r="B1971" t="e">
        <f>IF(' Логистика'!#REF!&gt;0,' Логистика'!#REF!," ")</f>
        <v>#REF!</v>
      </c>
      <c r="C1971" t="e">
        <f>IF(' Логистика'!#REF!&gt;0,' Логистика'!#REF!," ")</f>
        <v>#REF!</v>
      </c>
      <c r="D1971" t="e">
        <f>IF(' Логистика'!#REF!&gt;0,' Логистика'!#REF!," ")</f>
        <v>#REF!</v>
      </c>
      <c r="E1971" t="e">
        <f>IF(' Логистика'!#REF!&gt;0,' Логистика'!#REF!," ")</f>
        <v>#REF!</v>
      </c>
      <c r="F1971" t="e">
        <f>IF(' Логистика'!#REF!&gt;0,' Логистика'!#REF!," ")</f>
        <v>#REF!</v>
      </c>
      <c r="G1971" t="e">
        <f>IF(' Логистика'!#REF!&gt;0,' Логистика'!#REF!," ")</f>
        <v>#REF!</v>
      </c>
      <c r="H1971" t="e">
        <f>IF(' Логистика'!#REF!&gt;0,' Логистика'!#REF!," ")</f>
        <v>#REF!</v>
      </c>
    </row>
    <row r="1972" spans="1:8" x14ac:dyDescent="0.25">
      <c r="A1972" t="e">
        <f>IF(' Логистика'!#REF!&gt;0,' Логистика'!#REF!," ")</f>
        <v>#REF!</v>
      </c>
      <c r="B1972" t="e">
        <f>IF(' Логистика'!#REF!&gt;0,' Логистика'!#REF!," ")</f>
        <v>#REF!</v>
      </c>
      <c r="C1972" t="e">
        <f>IF(' Логистика'!#REF!&gt;0,' Логистика'!#REF!," ")</f>
        <v>#REF!</v>
      </c>
      <c r="D1972" t="e">
        <f>IF(' Логистика'!#REF!&gt;0,' Логистика'!#REF!," ")</f>
        <v>#REF!</v>
      </c>
      <c r="E1972" t="e">
        <f>IF(' Логистика'!#REF!&gt;0,' Логистика'!#REF!," ")</f>
        <v>#REF!</v>
      </c>
      <c r="F1972" t="e">
        <f>IF(' Логистика'!#REF!&gt;0,' Логистика'!#REF!," ")</f>
        <v>#REF!</v>
      </c>
      <c r="G1972" t="e">
        <f>IF(' Логистика'!#REF!&gt;0,' Логистика'!#REF!," ")</f>
        <v>#REF!</v>
      </c>
      <c r="H1972" t="e">
        <f>IF(' Логистика'!#REF!&gt;0,' Логистика'!#REF!," ")</f>
        <v>#REF!</v>
      </c>
    </row>
    <row r="1973" spans="1:8" x14ac:dyDescent="0.25">
      <c r="A1973" t="e">
        <f>IF(' Логистика'!#REF!&gt;0,' Логистика'!#REF!," ")</f>
        <v>#REF!</v>
      </c>
      <c r="B1973" t="e">
        <f>IF(' Логистика'!#REF!&gt;0,' Логистика'!#REF!," ")</f>
        <v>#REF!</v>
      </c>
      <c r="C1973" t="e">
        <f>IF(' Логистика'!#REF!&gt;0,' Логистика'!#REF!," ")</f>
        <v>#REF!</v>
      </c>
      <c r="D1973" t="e">
        <f>IF(' Логистика'!#REF!&gt;0,' Логистика'!#REF!," ")</f>
        <v>#REF!</v>
      </c>
      <c r="E1973" t="e">
        <f>IF(' Логистика'!#REF!&gt;0,' Логистика'!#REF!," ")</f>
        <v>#REF!</v>
      </c>
      <c r="F1973" t="e">
        <f>IF(' Логистика'!#REF!&gt;0,' Логистика'!#REF!," ")</f>
        <v>#REF!</v>
      </c>
      <c r="G1973" t="e">
        <f>IF(' Логистика'!#REF!&gt;0,' Логистика'!#REF!," ")</f>
        <v>#REF!</v>
      </c>
      <c r="H1973" t="e">
        <f>IF(' Логистика'!#REF!&gt;0,' Логистика'!#REF!," ")</f>
        <v>#REF!</v>
      </c>
    </row>
    <row r="1974" spans="1:8" x14ac:dyDescent="0.25">
      <c r="A1974" t="e">
        <f>IF(' Логистика'!#REF!&gt;0,' Логистика'!#REF!," ")</f>
        <v>#REF!</v>
      </c>
      <c r="B1974" t="e">
        <f>IF(' Логистика'!#REF!&gt;0,' Логистика'!#REF!," ")</f>
        <v>#REF!</v>
      </c>
      <c r="C1974" t="e">
        <f>IF(' Логистика'!#REF!&gt;0,' Логистика'!#REF!," ")</f>
        <v>#REF!</v>
      </c>
      <c r="D1974" t="e">
        <f>IF(' Логистика'!#REF!&gt;0,' Логистика'!#REF!," ")</f>
        <v>#REF!</v>
      </c>
      <c r="E1974" t="e">
        <f>IF(' Логистика'!#REF!&gt;0,' Логистика'!#REF!," ")</f>
        <v>#REF!</v>
      </c>
      <c r="F1974" t="e">
        <f>IF(' Логистика'!#REF!&gt;0,' Логистика'!#REF!," ")</f>
        <v>#REF!</v>
      </c>
      <c r="G1974" t="e">
        <f>IF(' Логистика'!#REF!&gt;0,' Логистика'!#REF!," ")</f>
        <v>#REF!</v>
      </c>
      <c r="H1974" t="e">
        <f>IF(' Логистика'!#REF!&gt;0,' Логистика'!#REF!," ")</f>
        <v>#REF!</v>
      </c>
    </row>
    <row r="1975" spans="1:8" x14ac:dyDescent="0.25">
      <c r="A1975" t="e">
        <f>IF(' Логистика'!#REF!&gt;0,' Логистика'!#REF!," ")</f>
        <v>#REF!</v>
      </c>
      <c r="B1975" t="e">
        <f>IF(' Логистика'!#REF!&gt;0,' Логистика'!#REF!," ")</f>
        <v>#REF!</v>
      </c>
      <c r="C1975" t="e">
        <f>IF(' Логистика'!#REF!&gt;0,' Логистика'!#REF!," ")</f>
        <v>#REF!</v>
      </c>
      <c r="D1975" t="e">
        <f>IF(' Логистика'!#REF!&gt;0,' Логистика'!#REF!," ")</f>
        <v>#REF!</v>
      </c>
      <c r="E1975" t="e">
        <f>IF(' Логистика'!#REF!&gt;0,' Логистика'!#REF!," ")</f>
        <v>#REF!</v>
      </c>
      <c r="F1975" t="e">
        <f>IF(' Логистика'!#REF!&gt;0,' Логистика'!#REF!," ")</f>
        <v>#REF!</v>
      </c>
      <c r="G1975" t="e">
        <f>IF(' Логистика'!#REF!&gt;0,' Логистика'!#REF!," ")</f>
        <v>#REF!</v>
      </c>
      <c r="H1975" t="e">
        <f>IF(' Логистика'!#REF!&gt;0,' Логистика'!#REF!," ")</f>
        <v>#REF!</v>
      </c>
    </row>
    <row r="1976" spans="1:8" x14ac:dyDescent="0.25">
      <c r="A1976" t="e">
        <f>IF(' Логистика'!#REF!&gt;0,' Логистика'!#REF!," ")</f>
        <v>#REF!</v>
      </c>
      <c r="B1976" t="e">
        <f>IF(' Логистика'!#REF!&gt;0,' Логистика'!#REF!," ")</f>
        <v>#REF!</v>
      </c>
      <c r="C1976" t="e">
        <f>IF(' Логистика'!#REF!&gt;0,' Логистика'!#REF!," ")</f>
        <v>#REF!</v>
      </c>
      <c r="D1976" t="e">
        <f>IF(' Логистика'!#REF!&gt;0,' Логистика'!#REF!," ")</f>
        <v>#REF!</v>
      </c>
      <c r="E1976" t="e">
        <f>IF(' Логистика'!#REF!&gt;0,' Логистика'!#REF!," ")</f>
        <v>#REF!</v>
      </c>
      <c r="F1976" t="e">
        <f>IF(' Логистика'!#REF!&gt;0,' Логистика'!#REF!," ")</f>
        <v>#REF!</v>
      </c>
      <c r="G1976" t="e">
        <f>IF(' Логистика'!#REF!&gt;0,' Логистика'!#REF!," ")</f>
        <v>#REF!</v>
      </c>
      <c r="H1976" t="e">
        <f>IF(' Логистика'!#REF!&gt;0,' Логистика'!#REF!," ")</f>
        <v>#REF!</v>
      </c>
    </row>
    <row r="1977" spans="1:8" x14ac:dyDescent="0.25">
      <c r="A1977" t="e">
        <f>IF(' Логистика'!#REF!&gt;0,' Логистика'!#REF!," ")</f>
        <v>#REF!</v>
      </c>
      <c r="B1977" t="e">
        <f>IF(' Логистика'!#REF!&gt;0,' Логистика'!#REF!," ")</f>
        <v>#REF!</v>
      </c>
      <c r="C1977" t="e">
        <f>IF(' Логистика'!#REF!&gt;0,' Логистика'!#REF!," ")</f>
        <v>#REF!</v>
      </c>
      <c r="D1977" t="e">
        <f>IF(' Логистика'!#REF!&gt;0,' Логистика'!#REF!," ")</f>
        <v>#REF!</v>
      </c>
      <c r="E1977" t="e">
        <f>IF(' Логистика'!#REF!&gt;0,' Логистика'!#REF!," ")</f>
        <v>#REF!</v>
      </c>
      <c r="F1977" t="e">
        <f>IF(' Логистика'!#REF!&gt;0,' Логистика'!#REF!," ")</f>
        <v>#REF!</v>
      </c>
      <c r="G1977" t="e">
        <f>IF(' Логистика'!#REF!&gt;0,' Логистика'!#REF!," ")</f>
        <v>#REF!</v>
      </c>
      <c r="H1977" t="e">
        <f>IF(' Логистика'!#REF!&gt;0,' Логистика'!#REF!," ")</f>
        <v>#REF!</v>
      </c>
    </row>
    <row r="1978" spans="1:8" x14ac:dyDescent="0.25">
      <c r="A1978" t="e">
        <f>IF(' Логистика'!#REF!&gt;0,' Логистика'!#REF!," ")</f>
        <v>#REF!</v>
      </c>
      <c r="B1978" t="e">
        <f>IF(' Логистика'!#REF!&gt;0,' Логистика'!#REF!," ")</f>
        <v>#REF!</v>
      </c>
      <c r="C1978" t="e">
        <f>IF(' Логистика'!#REF!&gt;0,' Логистика'!#REF!," ")</f>
        <v>#REF!</v>
      </c>
      <c r="D1978" t="e">
        <f>IF(' Логистика'!#REF!&gt;0,' Логистика'!#REF!," ")</f>
        <v>#REF!</v>
      </c>
      <c r="E1978" t="e">
        <f>IF(' Логистика'!#REF!&gt;0,' Логистика'!#REF!," ")</f>
        <v>#REF!</v>
      </c>
      <c r="F1978" t="e">
        <f>IF(' Логистика'!#REF!&gt;0,' Логистика'!#REF!," ")</f>
        <v>#REF!</v>
      </c>
      <c r="G1978" t="e">
        <f>IF(' Логистика'!#REF!&gt;0,' Логистика'!#REF!," ")</f>
        <v>#REF!</v>
      </c>
      <c r="H1978" t="e">
        <f>IF(' Логистика'!#REF!&gt;0,' Логистика'!#REF!," ")</f>
        <v>#REF!</v>
      </c>
    </row>
    <row r="1979" spans="1:8" x14ac:dyDescent="0.25">
      <c r="A1979" t="e">
        <f>IF(' Логистика'!#REF!&gt;0,' Логистика'!#REF!," ")</f>
        <v>#REF!</v>
      </c>
      <c r="B1979" t="e">
        <f>IF(' Логистика'!#REF!&gt;0,' Логистика'!#REF!," ")</f>
        <v>#REF!</v>
      </c>
      <c r="C1979" t="e">
        <f>IF(' Логистика'!#REF!&gt;0,' Логистика'!#REF!," ")</f>
        <v>#REF!</v>
      </c>
      <c r="D1979" t="e">
        <f>IF(' Логистика'!#REF!&gt;0,' Логистика'!#REF!," ")</f>
        <v>#REF!</v>
      </c>
      <c r="E1979" t="e">
        <f>IF(' Логистика'!#REF!&gt;0,' Логистика'!#REF!," ")</f>
        <v>#REF!</v>
      </c>
      <c r="F1979" t="e">
        <f>IF(' Логистика'!#REF!&gt;0,' Логистика'!#REF!," ")</f>
        <v>#REF!</v>
      </c>
      <c r="G1979" t="e">
        <f>IF(' Логистика'!#REF!&gt;0,' Логистика'!#REF!," ")</f>
        <v>#REF!</v>
      </c>
      <c r="H1979" t="e">
        <f>IF(' Логистика'!#REF!&gt;0,' Логистика'!#REF!," ")</f>
        <v>#REF!</v>
      </c>
    </row>
    <row r="1980" spans="1:8" hidden="1" x14ac:dyDescent="0.25">
      <c r="A1980" t="e">
        <f>IF(' Логистика'!#REF!&gt;0,' Логистика'!#REF!," ")</f>
        <v>#REF!</v>
      </c>
      <c r="B1980" t="e">
        <f>IF(' Логистика'!#REF!&gt;0,' Логистика'!#REF!," ")</f>
        <v>#REF!</v>
      </c>
      <c r="C1980" t="e">
        <f>IF(' Логистика'!#REF!&gt;0,' Логистика'!#REF!," ")</f>
        <v>#REF!</v>
      </c>
      <c r="D1980" t="e">
        <f>IF(' Логистика'!#REF!&gt;0,' Логистика'!#REF!," ")</f>
        <v>#REF!</v>
      </c>
      <c r="E1980" t="e">
        <f>IF(' Логистика'!#REF!&gt;0,' Логистика'!#REF!," ")</f>
        <v>#REF!</v>
      </c>
      <c r="F1980" t="e">
        <f>IF(' Логистика'!#REF!&gt;0,' Логистика'!#REF!," ")</f>
        <v>#REF!</v>
      </c>
      <c r="G1980" t="e">
        <f>IF(' Логистика'!#REF!&gt;0,' Логистика'!#REF!," ")</f>
        <v>#REF!</v>
      </c>
      <c r="H1980" t="e">
        <f>IF(' Логистика'!#REF!&gt;0,' Логистика'!#REF!," ")</f>
        <v>#REF!</v>
      </c>
    </row>
    <row r="1981" spans="1:8" x14ac:dyDescent="0.25">
      <c r="A1981" t="e">
        <f>IF(' Логистика'!#REF!&gt;0,' Логистика'!#REF!," ")</f>
        <v>#REF!</v>
      </c>
      <c r="B1981" t="e">
        <f>IF(' Логистика'!#REF!&gt;0,' Логистика'!#REF!," ")</f>
        <v>#REF!</v>
      </c>
      <c r="C1981" t="e">
        <f>IF(' Логистика'!#REF!&gt;0,' Логистика'!#REF!," ")</f>
        <v>#REF!</v>
      </c>
      <c r="D1981" t="e">
        <f>IF(' Логистика'!#REF!&gt;0,' Логистика'!#REF!," ")</f>
        <v>#REF!</v>
      </c>
      <c r="E1981" t="e">
        <f>IF(' Логистика'!#REF!&gt;0,' Логистика'!#REF!," ")</f>
        <v>#REF!</v>
      </c>
      <c r="F1981" t="e">
        <f>IF(' Логистика'!#REF!&gt;0,' Логистика'!#REF!," ")</f>
        <v>#REF!</v>
      </c>
      <c r="G1981" t="e">
        <f>IF(' Логистика'!#REF!&gt;0,' Логистика'!#REF!," ")</f>
        <v>#REF!</v>
      </c>
      <c r="H1981" t="e">
        <f>IF(' Логистика'!#REF!&gt;0,' Логистика'!#REF!," ")</f>
        <v>#REF!</v>
      </c>
    </row>
    <row r="1982" spans="1:8" x14ac:dyDescent="0.25">
      <c r="A1982" t="e">
        <f>IF(' Логистика'!#REF!&gt;0,' Логистика'!#REF!," ")</f>
        <v>#REF!</v>
      </c>
      <c r="B1982" t="e">
        <f>IF(' Логистика'!#REF!&gt;0,' Логистика'!#REF!," ")</f>
        <v>#REF!</v>
      </c>
      <c r="C1982" t="e">
        <f>IF(' Логистика'!#REF!&gt;0,' Логистика'!#REF!," ")</f>
        <v>#REF!</v>
      </c>
      <c r="D1982" t="e">
        <f>IF(' Логистика'!#REF!&gt;0,' Логистика'!#REF!," ")</f>
        <v>#REF!</v>
      </c>
      <c r="E1982" t="e">
        <f>IF(' Логистика'!#REF!&gt;0,' Логистика'!#REF!," ")</f>
        <v>#REF!</v>
      </c>
      <c r="F1982" t="e">
        <f>IF(' Логистика'!#REF!&gt;0,' Логистика'!#REF!," ")</f>
        <v>#REF!</v>
      </c>
      <c r="G1982" t="e">
        <f>IF(' Логистика'!#REF!&gt;0,' Логистика'!#REF!," ")</f>
        <v>#REF!</v>
      </c>
      <c r="H1982" t="e">
        <f>IF(' Логистика'!#REF!&gt;0,' Логистика'!#REF!," ")</f>
        <v>#REF!</v>
      </c>
    </row>
    <row r="1983" spans="1:8" x14ac:dyDescent="0.25">
      <c r="A1983" t="e">
        <f>IF(' Логистика'!#REF!&gt;0,' Логистика'!#REF!," ")</f>
        <v>#REF!</v>
      </c>
      <c r="B1983" t="e">
        <f>IF(' Логистика'!#REF!&gt;0,' Логистика'!#REF!," ")</f>
        <v>#REF!</v>
      </c>
      <c r="C1983" t="e">
        <f>IF(' Логистика'!#REF!&gt;0,' Логистика'!#REF!," ")</f>
        <v>#REF!</v>
      </c>
      <c r="D1983" t="e">
        <f>IF(' Логистика'!#REF!&gt;0,' Логистика'!#REF!," ")</f>
        <v>#REF!</v>
      </c>
      <c r="E1983" t="e">
        <f>IF(' Логистика'!#REF!&gt;0,' Логистика'!#REF!," ")</f>
        <v>#REF!</v>
      </c>
      <c r="F1983" t="e">
        <f>IF(' Логистика'!#REF!&gt;0,' Логистика'!#REF!," ")</f>
        <v>#REF!</v>
      </c>
      <c r="G1983" t="e">
        <f>IF(' Логистика'!#REF!&gt;0,' Логистика'!#REF!," ")</f>
        <v>#REF!</v>
      </c>
      <c r="H1983" t="e">
        <f>IF(' Логистика'!#REF!&gt;0,' Логистика'!#REF!," ")</f>
        <v>#REF!</v>
      </c>
    </row>
    <row r="1984" spans="1:8" x14ac:dyDescent="0.25">
      <c r="A1984" t="e">
        <f>IF(' Логистика'!#REF!&gt;0,' Логистика'!#REF!," ")</f>
        <v>#REF!</v>
      </c>
      <c r="B1984" t="e">
        <f>IF(' Логистика'!#REF!&gt;0,' Логистика'!#REF!," ")</f>
        <v>#REF!</v>
      </c>
      <c r="C1984" t="e">
        <f>IF(' Логистика'!#REF!&gt;0,' Логистика'!#REF!," ")</f>
        <v>#REF!</v>
      </c>
      <c r="D1984" t="e">
        <f>IF(' Логистика'!#REF!&gt;0,' Логистика'!#REF!," ")</f>
        <v>#REF!</v>
      </c>
      <c r="E1984" t="e">
        <f>IF(' Логистика'!#REF!&gt;0,' Логистика'!#REF!," ")</f>
        <v>#REF!</v>
      </c>
      <c r="F1984" t="e">
        <f>IF(' Логистика'!#REF!&gt;0,' Логистика'!#REF!," ")</f>
        <v>#REF!</v>
      </c>
      <c r="G1984" t="e">
        <f>IF(' Логистика'!#REF!&gt;0,' Логистика'!#REF!," ")</f>
        <v>#REF!</v>
      </c>
      <c r="H1984" t="e">
        <f>IF(' Логистика'!#REF!&gt;0,' Логистика'!#REF!," ")</f>
        <v>#REF!</v>
      </c>
    </row>
    <row r="1985" spans="1:8" x14ac:dyDescent="0.25">
      <c r="A1985" t="e">
        <f>IF(' Логистика'!#REF!&gt;0,' Логистика'!#REF!," ")</f>
        <v>#REF!</v>
      </c>
      <c r="B1985" t="e">
        <f>IF(' Логистика'!#REF!&gt;0,' Логистика'!#REF!," ")</f>
        <v>#REF!</v>
      </c>
      <c r="C1985" t="e">
        <f>IF(' Логистика'!#REF!&gt;0,' Логистика'!#REF!," ")</f>
        <v>#REF!</v>
      </c>
      <c r="D1985" t="e">
        <f>IF(' Логистика'!#REF!&gt;0,' Логистика'!#REF!," ")</f>
        <v>#REF!</v>
      </c>
      <c r="E1985" t="e">
        <f>IF(' Логистика'!#REF!&gt;0,' Логистика'!#REF!," ")</f>
        <v>#REF!</v>
      </c>
      <c r="F1985" t="e">
        <f>IF(' Логистика'!#REF!&gt;0,' Логистика'!#REF!," ")</f>
        <v>#REF!</v>
      </c>
      <c r="G1985" t="e">
        <f>IF(' Логистика'!#REF!&gt;0,' Логистика'!#REF!," ")</f>
        <v>#REF!</v>
      </c>
      <c r="H1985" t="e">
        <f>IF(' Логистика'!#REF!&gt;0,' Логистика'!#REF!," ")</f>
        <v>#REF!</v>
      </c>
    </row>
    <row r="1986" spans="1:8" x14ac:dyDescent="0.25">
      <c r="A1986" t="e">
        <f>IF(' Логистика'!#REF!&gt;0,' Логистика'!#REF!," ")</f>
        <v>#REF!</v>
      </c>
      <c r="B1986" t="e">
        <f>IF(' Логистика'!#REF!&gt;0,' Логистика'!#REF!," ")</f>
        <v>#REF!</v>
      </c>
      <c r="C1986" t="e">
        <f>IF(' Логистика'!#REF!&gt;0,' Логистика'!#REF!," ")</f>
        <v>#REF!</v>
      </c>
      <c r="D1986" t="e">
        <f>IF(' Логистика'!#REF!&gt;0,' Логистика'!#REF!," ")</f>
        <v>#REF!</v>
      </c>
      <c r="E1986" t="e">
        <f>IF(' Логистика'!#REF!&gt;0,' Логистика'!#REF!," ")</f>
        <v>#REF!</v>
      </c>
      <c r="F1986" t="e">
        <f>IF(' Логистика'!#REF!&gt;0,' Логистика'!#REF!," ")</f>
        <v>#REF!</v>
      </c>
      <c r="G1986" t="e">
        <f>IF(' Логистика'!#REF!&gt;0,' Логистика'!#REF!," ")</f>
        <v>#REF!</v>
      </c>
      <c r="H1986" t="e">
        <f>IF(' Логистика'!#REF!&gt;0,' Логистика'!#REF!," ")</f>
        <v>#REF!</v>
      </c>
    </row>
    <row r="1987" spans="1:8" x14ac:dyDescent="0.25">
      <c r="A1987" t="e">
        <f>IF(' Логистика'!#REF!&gt;0,' Логистика'!#REF!," ")</f>
        <v>#REF!</v>
      </c>
      <c r="B1987" t="e">
        <f>IF(' Логистика'!#REF!&gt;0,' Логистика'!#REF!," ")</f>
        <v>#REF!</v>
      </c>
      <c r="C1987" t="e">
        <f>IF(' Логистика'!#REF!&gt;0,' Логистика'!#REF!," ")</f>
        <v>#REF!</v>
      </c>
      <c r="D1987" t="e">
        <f>IF(' Логистика'!#REF!&gt;0,' Логистика'!#REF!," ")</f>
        <v>#REF!</v>
      </c>
      <c r="E1987" t="e">
        <f>IF(' Логистика'!#REF!&gt;0,' Логистика'!#REF!," ")</f>
        <v>#REF!</v>
      </c>
      <c r="F1987" t="e">
        <f>IF(' Логистика'!#REF!&gt;0,' Логистика'!#REF!," ")</f>
        <v>#REF!</v>
      </c>
      <c r="G1987" t="e">
        <f>IF(' Логистика'!#REF!&gt;0,' Логистика'!#REF!," ")</f>
        <v>#REF!</v>
      </c>
      <c r="H1987" t="e">
        <f>IF(' Логистика'!#REF!&gt;0,' Логистика'!#REF!," ")</f>
        <v>#REF!</v>
      </c>
    </row>
    <row r="1988" spans="1:8" x14ac:dyDescent="0.25">
      <c r="A1988" t="e">
        <f>IF(' Логистика'!#REF!&gt;0,' Логистика'!#REF!," ")</f>
        <v>#REF!</v>
      </c>
      <c r="B1988" t="e">
        <f>IF(' Логистика'!#REF!&gt;0,' Логистика'!#REF!," ")</f>
        <v>#REF!</v>
      </c>
      <c r="C1988" t="e">
        <f>IF(' Логистика'!#REF!&gt;0,' Логистика'!#REF!," ")</f>
        <v>#REF!</v>
      </c>
      <c r="D1988" t="e">
        <f>IF(' Логистика'!#REF!&gt;0,' Логистика'!#REF!," ")</f>
        <v>#REF!</v>
      </c>
      <c r="E1988" t="e">
        <f>IF(' Логистика'!#REF!&gt;0,' Логистика'!#REF!," ")</f>
        <v>#REF!</v>
      </c>
      <c r="F1988" t="e">
        <f>IF(' Логистика'!#REF!&gt;0,' Логистика'!#REF!," ")</f>
        <v>#REF!</v>
      </c>
      <c r="G1988" t="e">
        <f>IF(' Логистика'!#REF!&gt;0,' Логистика'!#REF!," ")</f>
        <v>#REF!</v>
      </c>
      <c r="H1988" t="e">
        <f>IF(' Логистика'!#REF!&gt;0,' Логистика'!#REF!," ")</f>
        <v>#REF!</v>
      </c>
    </row>
    <row r="1989" spans="1:8" x14ac:dyDescent="0.25">
      <c r="A1989" t="e">
        <f>IF(' Логистика'!#REF!&gt;0,' Логистика'!#REF!," ")</f>
        <v>#REF!</v>
      </c>
      <c r="B1989" t="e">
        <f>IF(' Логистика'!#REF!&gt;0,' Логистика'!#REF!," ")</f>
        <v>#REF!</v>
      </c>
      <c r="C1989" t="e">
        <f>IF(' Логистика'!#REF!&gt;0,' Логистика'!#REF!," ")</f>
        <v>#REF!</v>
      </c>
      <c r="D1989" t="e">
        <f>IF(' Логистика'!#REF!&gt;0,' Логистика'!#REF!," ")</f>
        <v>#REF!</v>
      </c>
      <c r="E1989" t="e">
        <f>IF(' Логистика'!#REF!&gt;0,' Логистика'!#REF!," ")</f>
        <v>#REF!</v>
      </c>
      <c r="F1989" t="e">
        <f>IF(' Логистика'!#REF!&gt;0,' Логистика'!#REF!," ")</f>
        <v>#REF!</v>
      </c>
      <c r="G1989" t="e">
        <f>IF(' Логистика'!#REF!&gt;0,' Логистика'!#REF!," ")</f>
        <v>#REF!</v>
      </c>
      <c r="H1989" t="e">
        <f>IF(' Логистика'!#REF!&gt;0,' Логистика'!#REF!," ")</f>
        <v>#REF!</v>
      </c>
    </row>
    <row r="1990" spans="1:8" x14ac:dyDescent="0.25">
      <c r="A1990" t="e">
        <f>IF(' Логистика'!#REF!&gt;0,' Логистика'!#REF!," ")</f>
        <v>#REF!</v>
      </c>
      <c r="B1990" t="e">
        <f>IF(' Логистика'!#REF!&gt;0,' Логистика'!#REF!," ")</f>
        <v>#REF!</v>
      </c>
      <c r="C1990" t="e">
        <f>IF(' Логистика'!#REF!&gt;0,' Логистика'!#REF!," ")</f>
        <v>#REF!</v>
      </c>
      <c r="D1990" t="e">
        <f>IF(' Логистика'!#REF!&gt;0,' Логистика'!#REF!," ")</f>
        <v>#REF!</v>
      </c>
      <c r="E1990" t="e">
        <f>IF(' Логистика'!#REF!&gt;0,' Логистика'!#REF!," ")</f>
        <v>#REF!</v>
      </c>
      <c r="F1990" t="e">
        <f>IF(' Логистика'!#REF!&gt;0,' Логистика'!#REF!," ")</f>
        <v>#REF!</v>
      </c>
      <c r="G1990" t="e">
        <f>IF(' Логистика'!#REF!&gt;0,' Логистика'!#REF!," ")</f>
        <v>#REF!</v>
      </c>
      <c r="H1990" t="e">
        <f>IF(' Логистика'!#REF!&gt;0,' Логистика'!#REF!," ")</f>
        <v>#REF!</v>
      </c>
    </row>
    <row r="1991" spans="1:8" x14ac:dyDescent="0.25">
      <c r="A1991" t="e">
        <f>IF(' Логистика'!#REF!&gt;0,' Логистика'!#REF!," ")</f>
        <v>#REF!</v>
      </c>
      <c r="B1991" t="e">
        <f>IF(' Логистика'!#REF!&gt;0,' Логистика'!#REF!," ")</f>
        <v>#REF!</v>
      </c>
      <c r="C1991" t="e">
        <f>IF(' Логистика'!#REF!&gt;0,' Логистика'!#REF!," ")</f>
        <v>#REF!</v>
      </c>
      <c r="D1991" t="e">
        <f>IF(' Логистика'!#REF!&gt;0,' Логистика'!#REF!," ")</f>
        <v>#REF!</v>
      </c>
      <c r="E1991" t="e">
        <f>IF(' Логистика'!#REF!&gt;0,' Логистика'!#REF!," ")</f>
        <v>#REF!</v>
      </c>
      <c r="F1991" t="e">
        <f>IF(' Логистика'!#REF!&gt;0,' Логистика'!#REF!," ")</f>
        <v>#REF!</v>
      </c>
      <c r="G1991" t="e">
        <f>IF(' Логистика'!#REF!&gt;0,' Логистика'!#REF!," ")</f>
        <v>#REF!</v>
      </c>
      <c r="H1991" t="e">
        <f>IF(' Логистика'!#REF!&gt;0,' Логистика'!#REF!," ")</f>
        <v>#REF!</v>
      </c>
    </row>
    <row r="1992" spans="1:8" x14ac:dyDescent="0.25">
      <c r="A1992" t="e">
        <f>IF(' Логистика'!#REF!&gt;0,' Логистика'!#REF!," ")</f>
        <v>#REF!</v>
      </c>
      <c r="B1992" t="e">
        <f>IF(' Логистика'!#REF!&gt;0,' Логистика'!#REF!," ")</f>
        <v>#REF!</v>
      </c>
      <c r="C1992" t="e">
        <f>IF(' Логистика'!#REF!&gt;0,' Логистика'!#REF!," ")</f>
        <v>#REF!</v>
      </c>
      <c r="D1992" t="e">
        <f>IF(' Логистика'!#REF!&gt;0,' Логистика'!#REF!," ")</f>
        <v>#REF!</v>
      </c>
      <c r="E1992" t="e">
        <f>IF(' Логистика'!#REF!&gt;0,' Логистика'!#REF!," ")</f>
        <v>#REF!</v>
      </c>
      <c r="F1992" t="e">
        <f>IF(' Логистика'!#REF!&gt;0,' Логистика'!#REF!," ")</f>
        <v>#REF!</v>
      </c>
      <c r="G1992" t="e">
        <f>IF(' Логистика'!#REF!&gt;0,' Логистика'!#REF!," ")</f>
        <v>#REF!</v>
      </c>
      <c r="H1992" t="e">
        <f>IF(' Логистика'!#REF!&gt;0,' Логистика'!#REF!," ")</f>
        <v>#REF!</v>
      </c>
    </row>
    <row r="1993" spans="1:8" x14ac:dyDescent="0.25">
      <c r="A1993" t="e">
        <f>IF(' Логистика'!#REF!&gt;0,' Логистика'!#REF!," ")</f>
        <v>#REF!</v>
      </c>
      <c r="B1993" t="e">
        <f>IF(' Логистика'!#REF!&gt;0,' Логистика'!#REF!," ")</f>
        <v>#REF!</v>
      </c>
      <c r="C1993" t="e">
        <f>IF(' Логистика'!#REF!&gt;0,' Логистика'!#REF!," ")</f>
        <v>#REF!</v>
      </c>
      <c r="D1993" t="e">
        <f>IF(' Логистика'!#REF!&gt;0,' Логистика'!#REF!," ")</f>
        <v>#REF!</v>
      </c>
      <c r="E1993" t="e">
        <f>IF(' Логистика'!#REF!&gt;0,' Логистика'!#REF!," ")</f>
        <v>#REF!</v>
      </c>
      <c r="F1993" t="e">
        <f>IF(' Логистика'!#REF!&gt;0,' Логистика'!#REF!," ")</f>
        <v>#REF!</v>
      </c>
      <c r="G1993" t="e">
        <f>IF(' Логистика'!#REF!&gt;0,' Логистика'!#REF!," ")</f>
        <v>#REF!</v>
      </c>
      <c r="H1993" t="e">
        <f>IF(' Логистика'!#REF!&gt;0,' Логистика'!#REF!," ")</f>
        <v>#REF!</v>
      </c>
    </row>
    <row r="1994" spans="1:8" x14ac:dyDescent="0.25">
      <c r="A1994" t="e">
        <f>IF(' Логистика'!#REF!&gt;0,' Логистика'!#REF!," ")</f>
        <v>#REF!</v>
      </c>
      <c r="B1994" t="e">
        <f>IF(' Логистика'!#REF!&gt;0,' Логистика'!#REF!," ")</f>
        <v>#REF!</v>
      </c>
      <c r="C1994" t="e">
        <f>IF(' Логистика'!#REF!&gt;0,' Логистика'!#REF!," ")</f>
        <v>#REF!</v>
      </c>
      <c r="D1994" t="e">
        <f>IF(' Логистика'!#REF!&gt;0,' Логистика'!#REF!," ")</f>
        <v>#REF!</v>
      </c>
      <c r="E1994" t="e">
        <f>IF(' Логистика'!#REF!&gt;0,' Логистика'!#REF!," ")</f>
        <v>#REF!</v>
      </c>
      <c r="F1994" t="e">
        <f>IF(' Логистика'!#REF!&gt;0,' Логистика'!#REF!," ")</f>
        <v>#REF!</v>
      </c>
      <c r="G1994" t="e">
        <f>IF(' Логистика'!#REF!&gt;0,' Логистика'!#REF!," ")</f>
        <v>#REF!</v>
      </c>
      <c r="H1994" t="e">
        <f>IF(' Логистика'!#REF!&gt;0,' Логистика'!#REF!," ")</f>
        <v>#REF!</v>
      </c>
    </row>
    <row r="1995" spans="1:8" x14ac:dyDescent="0.25">
      <c r="A1995" t="e">
        <f>IF(' Логистика'!#REF!&gt;0,' Логистика'!#REF!," ")</f>
        <v>#REF!</v>
      </c>
      <c r="B1995" t="e">
        <f>IF(' Логистика'!#REF!&gt;0,' Логистика'!#REF!," ")</f>
        <v>#REF!</v>
      </c>
      <c r="C1995" t="e">
        <f>IF(' Логистика'!#REF!&gt;0,' Логистика'!#REF!," ")</f>
        <v>#REF!</v>
      </c>
      <c r="D1995" t="e">
        <f>IF(' Логистика'!#REF!&gt;0,' Логистика'!#REF!," ")</f>
        <v>#REF!</v>
      </c>
      <c r="E1995" t="e">
        <f>IF(' Логистика'!#REF!&gt;0,' Логистика'!#REF!," ")</f>
        <v>#REF!</v>
      </c>
      <c r="F1995" t="e">
        <f>IF(' Логистика'!#REF!&gt;0,' Логистика'!#REF!," ")</f>
        <v>#REF!</v>
      </c>
      <c r="G1995" t="e">
        <f>IF(' Логистика'!#REF!&gt;0,' Логистика'!#REF!," ")</f>
        <v>#REF!</v>
      </c>
      <c r="H1995" t="e">
        <f>IF(' Логистика'!#REF!&gt;0,' Логистика'!#REF!," ")</f>
        <v>#REF!</v>
      </c>
    </row>
    <row r="1996" spans="1:8" x14ac:dyDescent="0.25">
      <c r="A1996" t="e">
        <f>IF(' Логистика'!#REF!&gt;0,' Логистика'!#REF!," ")</f>
        <v>#REF!</v>
      </c>
      <c r="B1996" t="e">
        <f>IF(' Логистика'!#REF!&gt;0,' Логистика'!#REF!," ")</f>
        <v>#REF!</v>
      </c>
      <c r="C1996" t="e">
        <f>IF(' Логистика'!#REF!&gt;0,' Логистика'!#REF!," ")</f>
        <v>#REF!</v>
      </c>
      <c r="D1996" t="e">
        <f>IF(' Логистика'!#REF!&gt;0,' Логистика'!#REF!," ")</f>
        <v>#REF!</v>
      </c>
      <c r="E1996" t="e">
        <f>IF(' Логистика'!#REF!&gt;0,' Логистика'!#REF!," ")</f>
        <v>#REF!</v>
      </c>
      <c r="F1996" t="e">
        <f>IF(' Логистика'!#REF!&gt;0,' Логистика'!#REF!," ")</f>
        <v>#REF!</v>
      </c>
      <c r="G1996" t="e">
        <f>IF(' Логистика'!#REF!&gt;0,' Логистика'!#REF!," ")</f>
        <v>#REF!</v>
      </c>
      <c r="H1996" t="e">
        <f>IF(' Логистика'!#REF!&gt;0,' Логистика'!#REF!," ")</f>
        <v>#REF!</v>
      </c>
    </row>
    <row r="1997" spans="1:8" x14ac:dyDescent="0.25">
      <c r="A1997" t="e">
        <f>IF(' Логистика'!#REF!&gt;0,' Логистика'!#REF!," ")</f>
        <v>#REF!</v>
      </c>
      <c r="B1997" t="e">
        <f>IF(' Логистика'!#REF!&gt;0,' Логистика'!#REF!," ")</f>
        <v>#REF!</v>
      </c>
      <c r="C1997" t="e">
        <f>IF(' Логистика'!#REF!&gt;0,' Логистика'!#REF!," ")</f>
        <v>#REF!</v>
      </c>
      <c r="D1997" t="e">
        <f>IF(' Логистика'!#REF!&gt;0,' Логистика'!#REF!," ")</f>
        <v>#REF!</v>
      </c>
      <c r="E1997" t="e">
        <f>IF(' Логистика'!#REF!&gt;0,' Логистика'!#REF!," ")</f>
        <v>#REF!</v>
      </c>
      <c r="F1997" t="e">
        <f>IF(' Логистика'!#REF!&gt;0,' Логистика'!#REF!," ")</f>
        <v>#REF!</v>
      </c>
      <c r="G1997" t="e">
        <f>IF(' Логистика'!#REF!&gt;0,' Логистика'!#REF!," ")</f>
        <v>#REF!</v>
      </c>
      <c r="H1997" t="e">
        <f>IF(' Логистика'!#REF!&gt;0,' Логистика'!#REF!," ")</f>
        <v>#REF!</v>
      </c>
    </row>
    <row r="1998" spans="1:8" x14ac:dyDescent="0.25">
      <c r="A1998" t="e">
        <f>IF(' Логистика'!#REF!&gt;0,' Логистика'!#REF!," ")</f>
        <v>#REF!</v>
      </c>
      <c r="B1998" t="e">
        <f>IF(' Логистика'!#REF!&gt;0,' Логистика'!#REF!," ")</f>
        <v>#REF!</v>
      </c>
      <c r="C1998" t="e">
        <f>IF(' Логистика'!#REF!&gt;0,' Логистика'!#REF!," ")</f>
        <v>#REF!</v>
      </c>
      <c r="D1998" t="e">
        <f>IF(' Логистика'!#REF!&gt;0,' Логистика'!#REF!," ")</f>
        <v>#REF!</v>
      </c>
      <c r="E1998" t="e">
        <f>IF(' Логистика'!#REF!&gt;0,' Логистика'!#REF!," ")</f>
        <v>#REF!</v>
      </c>
      <c r="F1998" t="e">
        <f>IF(' Логистика'!#REF!&gt;0,' Логистика'!#REF!," ")</f>
        <v>#REF!</v>
      </c>
      <c r="G1998" t="e">
        <f>IF(' Логистика'!#REF!&gt;0,' Логистика'!#REF!," ")</f>
        <v>#REF!</v>
      </c>
      <c r="H1998" t="e">
        <f>IF(' Логистика'!#REF!&gt;0,' Логистика'!#REF!," ")</f>
        <v>#REF!</v>
      </c>
    </row>
    <row r="1999" spans="1:8" x14ac:dyDescent="0.25">
      <c r="A1999" t="e">
        <f>IF(' Логистика'!#REF!&gt;0,' Логистика'!#REF!," ")</f>
        <v>#REF!</v>
      </c>
      <c r="B1999" t="e">
        <f>IF(' Логистика'!#REF!&gt;0,' Логистика'!#REF!," ")</f>
        <v>#REF!</v>
      </c>
      <c r="C1999" t="e">
        <f>IF(' Логистика'!#REF!&gt;0,' Логистика'!#REF!," ")</f>
        <v>#REF!</v>
      </c>
      <c r="D1999" t="e">
        <f>IF(' Логистика'!#REF!&gt;0,' Логистика'!#REF!," ")</f>
        <v>#REF!</v>
      </c>
      <c r="E1999" t="e">
        <f>IF(' Логистика'!#REF!&gt;0,' Логистика'!#REF!," ")</f>
        <v>#REF!</v>
      </c>
      <c r="F1999" t="e">
        <f>IF(' Логистика'!#REF!&gt;0,' Логистика'!#REF!," ")</f>
        <v>#REF!</v>
      </c>
      <c r="G1999" t="e">
        <f>IF(' Логистика'!#REF!&gt;0,' Логистика'!#REF!," ")</f>
        <v>#REF!</v>
      </c>
      <c r="H1999" t="e">
        <f>IF(' Логистика'!#REF!&gt;0,' Логистика'!#REF!," ")</f>
        <v>#REF!</v>
      </c>
    </row>
    <row r="2000" spans="1:8" x14ac:dyDescent="0.25">
      <c r="A2000" t="e">
        <f>IF(' Логистика'!#REF!&gt;0,' Логистика'!#REF!," ")</f>
        <v>#REF!</v>
      </c>
      <c r="B2000" t="e">
        <f>IF(' Логистика'!#REF!&gt;0,' Логистика'!#REF!," ")</f>
        <v>#REF!</v>
      </c>
      <c r="C2000" t="e">
        <f>IF(' Логистика'!#REF!&gt;0,' Логистика'!#REF!," ")</f>
        <v>#REF!</v>
      </c>
      <c r="D2000" t="e">
        <f>IF(' Логистика'!#REF!&gt;0,' Логистика'!#REF!," ")</f>
        <v>#REF!</v>
      </c>
      <c r="E2000" t="e">
        <f>IF(' Логистика'!#REF!&gt;0,' Логистика'!#REF!," ")</f>
        <v>#REF!</v>
      </c>
      <c r="F2000" t="e">
        <f>IF(' Логистика'!#REF!&gt;0,' Логистика'!#REF!," ")</f>
        <v>#REF!</v>
      </c>
      <c r="G2000" t="e">
        <f>IF(' Логистика'!#REF!&gt;0,' Логистика'!#REF!," ")</f>
        <v>#REF!</v>
      </c>
      <c r="H2000" t="e">
        <f>IF(' Логистика'!#REF!&gt;0,' Логистика'!#REF!," ")</f>
        <v>#REF!</v>
      </c>
    </row>
    <row r="2001" spans="1:8" x14ac:dyDescent="0.25">
      <c r="A2001" t="e">
        <f>IF(' Логистика'!#REF!&gt;0,' Логистика'!#REF!," ")</f>
        <v>#REF!</v>
      </c>
      <c r="B2001" t="e">
        <f>IF(' Логистика'!#REF!&gt;0,' Логистика'!#REF!," ")</f>
        <v>#REF!</v>
      </c>
      <c r="C2001" t="e">
        <f>IF(' Логистика'!#REF!&gt;0,' Логистика'!#REF!," ")</f>
        <v>#REF!</v>
      </c>
      <c r="D2001" t="e">
        <f>IF(' Логистика'!#REF!&gt;0,' Логистика'!#REF!," ")</f>
        <v>#REF!</v>
      </c>
      <c r="E2001" t="e">
        <f>IF(' Логистика'!#REF!&gt;0,' Логистика'!#REF!," ")</f>
        <v>#REF!</v>
      </c>
      <c r="F2001" t="e">
        <f>IF(' Логистика'!#REF!&gt;0,' Логистика'!#REF!," ")</f>
        <v>#REF!</v>
      </c>
      <c r="G2001" t="e">
        <f>IF(' Логистика'!#REF!&gt;0,' Логистика'!#REF!," ")</f>
        <v>#REF!</v>
      </c>
      <c r="H2001" t="e">
        <f>IF(' Логистика'!#REF!&gt;0,' Логистика'!#REF!," ")</f>
        <v>#REF!</v>
      </c>
    </row>
    <row r="2002" spans="1:8" x14ac:dyDescent="0.25">
      <c r="A2002" t="e">
        <f>IF(' Логистика'!#REF!&gt;0,' Логистика'!#REF!," ")</f>
        <v>#REF!</v>
      </c>
      <c r="B2002" t="e">
        <f>IF(' Логистика'!#REF!&gt;0,' Логистика'!#REF!," ")</f>
        <v>#REF!</v>
      </c>
      <c r="C2002" t="e">
        <f>IF(' Логистика'!#REF!&gt;0,' Логистика'!#REF!," ")</f>
        <v>#REF!</v>
      </c>
      <c r="D2002" t="e">
        <f>IF(' Логистика'!#REF!&gt;0,' Логистика'!#REF!," ")</f>
        <v>#REF!</v>
      </c>
      <c r="E2002" t="e">
        <f>IF(' Логистика'!#REF!&gt;0,' Логистика'!#REF!," ")</f>
        <v>#REF!</v>
      </c>
      <c r="F2002" t="e">
        <f>IF(' Логистика'!#REF!&gt;0,' Логистика'!#REF!," ")</f>
        <v>#REF!</v>
      </c>
      <c r="G2002" t="e">
        <f>IF(' Логистика'!#REF!&gt;0,' Логистика'!#REF!," ")</f>
        <v>#REF!</v>
      </c>
      <c r="H2002" t="e">
        <f>IF(' Логистика'!#REF!&gt;0,' Логистика'!#REF!," ")</f>
        <v>#REF!</v>
      </c>
    </row>
    <row r="2003" spans="1:8" x14ac:dyDescent="0.25">
      <c r="A2003" t="e">
        <f>IF(' Логистика'!#REF!&gt;0,' Логистика'!#REF!," ")</f>
        <v>#REF!</v>
      </c>
      <c r="B2003" t="e">
        <f>IF(' Логистика'!#REF!&gt;0,' Логистика'!#REF!," ")</f>
        <v>#REF!</v>
      </c>
      <c r="C2003" t="e">
        <f>IF(' Логистика'!#REF!&gt;0,' Логистика'!#REF!," ")</f>
        <v>#REF!</v>
      </c>
      <c r="D2003" t="e">
        <f>IF(' Логистика'!#REF!&gt;0,' Логистика'!#REF!," ")</f>
        <v>#REF!</v>
      </c>
      <c r="E2003" t="e">
        <f>IF(' Логистика'!#REF!&gt;0,' Логистика'!#REF!," ")</f>
        <v>#REF!</v>
      </c>
      <c r="F2003" t="e">
        <f>IF(' Логистика'!#REF!&gt;0,' Логистика'!#REF!," ")</f>
        <v>#REF!</v>
      </c>
      <c r="G2003" t="e">
        <f>IF(' Логистика'!#REF!&gt;0,' Логистика'!#REF!," ")</f>
        <v>#REF!</v>
      </c>
      <c r="H2003" t="e">
        <f>IF(' Логистика'!#REF!&gt;0,' Логистика'!#REF!," ")</f>
        <v>#REF!</v>
      </c>
    </row>
    <row r="2004" spans="1:8" x14ac:dyDescent="0.25">
      <c r="A2004" t="e">
        <f>IF(' Логистика'!#REF!&gt;0,' Логистика'!#REF!," ")</f>
        <v>#REF!</v>
      </c>
      <c r="B2004" t="e">
        <f>IF(' Логистика'!#REF!&gt;0,' Логистика'!#REF!," ")</f>
        <v>#REF!</v>
      </c>
      <c r="C2004" t="e">
        <f>IF(' Логистика'!#REF!&gt;0,' Логистика'!#REF!," ")</f>
        <v>#REF!</v>
      </c>
      <c r="D2004" t="e">
        <f>IF(' Логистика'!#REF!&gt;0,' Логистика'!#REF!," ")</f>
        <v>#REF!</v>
      </c>
      <c r="E2004" t="e">
        <f>IF(' Логистика'!#REF!&gt;0,' Логистика'!#REF!," ")</f>
        <v>#REF!</v>
      </c>
      <c r="F2004" t="e">
        <f>IF(' Логистика'!#REF!&gt;0,' Логистика'!#REF!," ")</f>
        <v>#REF!</v>
      </c>
      <c r="G2004" t="e">
        <f>IF(' Логистика'!#REF!&gt;0,' Логистика'!#REF!," ")</f>
        <v>#REF!</v>
      </c>
      <c r="H2004" t="e">
        <f>IF(' Логистика'!#REF!&gt;0,' Логистика'!#REF!," ")</f>
        <v>#REF!</v>
      </c>
    </row>
    <row r="2005" spans="1:8" x14ac:dyDescent="0.25">
      <c r="A2005" t="e">
        <f>IF(' Логистика'!#REF!&gt;0,' Логистика'!#REF!," ")</f>
        <v>#REF!</v>
      </c>
      <c r="B2005" t="e">
        <f>IF(' Логистика'!#REF!&gt;0,' Логистика'!#REF!," ")</f>
        <v>#REF!</v>
      </c>
      <c r="C2005" t="e">
        <f>IF(' Логистика'!#REF!&gt;0,' Логистика'!#REF!," ")</f>
        <v>#REF!</v>
      </c>
      <c r="D2005" t="e">
        <f>IF(' Логистика'!#REF!&gt;0,' Логистика'!#REF!," ")</f>
        <v>#REF!</v>
      </c>
      <c r="E2005" t="e">
        <f>IF(' Логистика'!#REF!&gt;0,' Логистика'!#REF!," ")</f>
        <v>#REF!</v>
      </c>
      <c r="F2005" t="e">
        <f>IF(' Логистика'!#REF!&gt;0,' Логистика'!#REF!," ")</f>
        <v>#REF!</v>
      </c>
      <c r="G2005" t="e">
        <f>IF(' Логистика'!#REF!&gt;0,' Логистика'!#REF!," ")</f>
        <v>#REF!</v>
      </c>
      <c r="H2005" t="e">
        <f>IF(' Логистика'!#REF!&gt;0,' Логистика'!#REF!," ")</f>
        <v>#REF!</v>
      </c>
    </row>
    <row r="2006" spans="1:8" x14ac:dyDescent="0.25">
      <c r="A2006" t="e">
        <f>IF(' Логистика'!#REF!&gt;0,' Логистика'!#REF!," ")</f>
        <v>#REF!</v>
      </c>
      <c r="B2006" t="e">
        <f>IF(' Логистика'!#REF!&gt;0,' Логистика'!#REF!," ")</f>
        <v>#REF!</v>
      </c>
      <c r="C2006" t="e">
        <f>IF(' Логистика'!#REF!&gt;0,' Логистика'!#REF!," ")</f>
        <v>#REF!</v>
      </c>
      <c r="D2006" t="e">
        <f>IF(' Логистика'!#REF!&gt;0,' Логистика'!#REF!," ")</f>
        <v>#REF!</v>
      </c>
      <c r="E2006" t="e">
        <f>IF(' Логистика'!#REF!&gt;0,' Логистика'!#REF!," ")</f>
        <v>#REF!</v>
      </c>
      <c r="F2006" t="e">
        <f>IF(' Логистика'!#REF!&gt;0,' Логистика'!#REF!," ")</f>
        <v>#REF!</v>
      </c>
      <c r="G2006" t="e">
        <f>IF(' Логистика'!#REF!&gt;0,' Логистика'!#REF!," ")</f>
        <v>#REF!</v>
      </c>
      <c r="H2006" t="e">
        <f>IF(' Логистика'!#REF!&gt;0,' Логистика'!#REF!," ")</f>
        <v>#REF!</v>
      </c>
    </row>
    <row r="2007" spans="1:8" x14ac:dyDescent="0.25">
      <c r="A2007" t="e">
        <f>IF(' Логистика'!#REF!&gt;0,' Логистика'!#REF!," ")</f>
        <v>#REF!</v>
      </c>
      <c r="B2007" t="e">
        <f>IF(' Логистика'!#REF!&gt;0,' Логистика'!#REF!," ")</f>
        <v>#REF!</v>
      </c>
      <c r="C2007" t="e">
        <f>IF(' Логистика'!#REF!&gt;0,' Логистика'!#REF!," ")</f>
        <v>#REF!</v>
      </c>
      <c r="D2007" t="e">
        <f>IF(' Логистика'!#REF!&gt;0,' Логистика'!#REF!," ")</f>
        <v>#REF!</v>
      </c>
      <c r="E2007" t="e">
        <f>IF(' Логистика'!#REF!&gt;0,' Логистика'!#REF!," ")</f>
        <v>#REF!</v>
      </c>
      <c r="F2007" t="e">
        <f>IF(' Логистика'!#REF!&gt;0,' Логистика'!#REF!," ")</f>
        <v>#REF!</v>
      </c>
      <c r="G2007" t="e">
        <f>IF(' Логистика'!#REF!&gt;0,' Логистика'!#REF!," ")</f>
        <v>#REF!</v>
      </c>
      <c r="H2007" t="e">
        <f>IF(' Логистика'!#REF!&gt;0,' Логистика'!#REF!," ")</f>
        <v>#REF!</v>
      </c>
    </row>
    <row r="2008" spans="1:8" x14ac:dyDescent="0.25">
      <c r="A2008" t="e">
        <f>IF(' Логистика'!#REF!&gt;0,' Логистика'!#REF!," ")</f>
        <v>#REF!</v>
      </c>
      <c r="B2008" t="e">
        <f>IF(' Логистика'!#REF!&gt;0,' Логистика'!#REF!," ")</f>
        <v>#REF!</v>
      </c>
      <c r="C2008" t="e">
        <f>IF(' Логистика'!#REF!&gt;0,' Логистика'!#REF!," ")</f>
        <v>#REF!</v>
      </c>
      <c r="D2008" t="e">
        <f>IF(' Логистика'!#REF!&gt;0,' Логистика'!#REF!," ")</f>
        <v>#REF!</v>
      </c>
      <c r="E2008" t="e">
        <f>IF(' Логистика'!#REF!&gt;0,' Логистика'!#REF!," ")</f>
        <v>#REF!</v>
      </c>
      <c r="F2008" t="e">
        <f>IF(' Логистика'!#REF!&gt;0,' Логистика'!#REF!," ")</f>
        <v>#REF!</v>
      </c>
      <c r="G2008" t="e">
        <f>IF(' Логистика'!#REF!&gt;0,' Логистика'!#REF!," ")</f>
        <v>#REF!</v>
      </c>
      <c r="H2008" t="e">
        <f>IF(' Логистика'!#REF!&gt;0,' Логистика'!#REF!," ")</f>
        <v>#REF!</v>
      </c>
    </row>
    <row r="2009" spans="1:8" x14ac:dyDescent="0.25">
      <c r="A2009" t="e">
        <f>IF(' Логистика'!#REF!&gt;0,' Логистика'!#REF!," ")</f>
        <v>#REF!</v>
      </c>
      <c r="B2009" t="e">
        <f>IF(' Логистика'!#REF!&gt;0,' Логистика'!#REF!," ")</f>
        <v>#REF!</v>
      </c>
      <c r="C2009" t="e">
        <f>IF(' Логистика'!#REF!&gt;0,' Логистика'!#REF!," ")</f>
        <v>#REF!</v>
      </c>
      <c r="D2009" t="e">
        <f>IF(' Логистика'!#REF!&gt;0,' Логистика'!#REF!," ")</f>
        <v>#REF!</v>
      </c>
      <c r="E2009" t="e">
        <f>IF(' Логистика'!#REF!&gt;0,' Логистика'!#REF!," ")</f>
        <v>#REF!</v>
      </c>
      <c r="F2009" t="e">
        <f>IF(' Логистика'!#REF!&gt;0,' Логистика'!#REF!," ")</f>
        <v>#REF!</v>
      </c>
      <c r="G2009" t="e">
        <f>IF(' Логистика'!#REF!&gt;0,' Логистика'!#REF!," ")</f>
        <v>#REF!</v>
      </c>
      <c r="H2009" t="e">
        <f>IF(' Логистика'!#REF!&gt;0,' Логистика'!#REF!," ")</f>
        <v>#REF!</v>
      </c>
    </row>
    <row r="2010" spans="1:8" x14ac:dyDescent="0.25">
      <c r="A2010" t="e">
        <f>IF(' Логистика'!#REF!&gt;0,' Логистика'!#REF!," ")</f>
        <v>#REF!</v>
      </c>
      <c r="B2010" t="e">
        <f>IF(' Логистика'!#REF!&gt;0,' Логистика'!#REF!," ")</f>
        <v>#REF!</v>
      </c>
      <c r="C2010" t="e">
        <f>IF(' Логистика'!#REF!&gt;0,' Логистика'!#REF!," ")</f>
        <v>#REF!</v>
      </c>
      <c r="D2010" t="e">
        <f>IF(' Логистика'!#REF!&gt;0,' Логистика'!#REF!," ")</f>
        <v>#REF!</v>
      </c>
      <c r="E2010" t="e">
        <f>IF(' Логистика'!#REF!&gt;0,' Логистика'!#REF!," ")</f>
        <v>#REF!</v>
      </c>
      <c r="F2010" t="e">
        <f>IF(' Логистика'!#REF!&gt;0,' Логистика'!#REF!," ")</f>
        <v>#REF!</v>
      </c>
      <c r="G2010" t="e">
        <f>IF(' Логистика'!#REF!&gt;0,' Логистика'!#REF!," ")</f>
        <v>#REF!</v>
      </c>
      <c r="H2010" t="e">
        <f>IF(' Логистика'!#REF!&gt;0,' Логистика'!#REF!," ")</f>
        <v>#REF!</v>
      </c>
    </row>
    <row r="2011" spans="1:8" hidden="1" x14ac:dyDescent="0.25">
      <c r="A2011" t="e">
        <f>IF(' Логистика'!#REF!&gt;0,' Логистика'!#REF!," ")</f>
        <v>#REF!</v>
      </c>
      <c r="B2011" t="e">
        <f>IF(' Логистика'!#REF!&gt;0,' Логистика'!#REF!," ")</f>
        <v>#REF!</v>
      </c>
      <c r="C2011" t="e">
        <f>IF(' Логистика'!#REF!&gt;0,' Логистика'!#REF!," ")</f>
        <v>#REF!</v>
      </c>
      <c r="D2011" t="e">
        <f>IF(' Логистика'!#REF!&gt;0,' Логистика'!#REF!," ")</f>
        <v>#REF!</v>
      </c>
      <c r="E2011" t="e">
        <f>IF(' Логистика'!#REF!&gt;0,' Логистика'!#REF!," ")</f>
        <v>#REF!</v>
      </c>
      <c r="F2011" t="e">
        <f>IF(' Логистика'!#REF!&gt;0,' Логистика'!#REF!," ")</f>
        <v>#REF!</v>
      </c>
      <c r="G2011" t="e">
        <f>IF(' Логистика'!#REF!&gt;0,' Логистика'!#REF!," ")</f>
        <v>#REF!</v>
      </c>
      <c r="H2011" t="e">
        <f>IF(' Логистика'!#REF!&gt;0,' Логистика'!#REF!," ")</f>
        <v>#REF!</v>
      </c>
    </row>
    <row r="2012" spans="1:8" x14ac:dyDescent="0.25">
      <c r="A2012" t="e">
        <f>IF(' Логистика'!#REF!&gt;0,' Логистика'!#REF!," ")</f>
        <v>#REF!</v>
      </c>
      <c r="B2012" t="e">
        <f>IF(' Логистика'!#REF!&gt;0,' Логистика'!#REF!," ")</f>
        <v>#REF!</v>
      </c>
      <c r="C2012" t="e">
        <f>IF(' Логистика'!#REF!&gt;0,' Логистика'!#REF!," ")</f>
        <v>#REF!</v>
      </c>
      <c r="D2012" t="e">
        <f>IF(' Логистика'!#REF!&gt;0,' Логистика'!#REF!," ")</f>
        <v>#REF!</v>
      </c>
      <c r="E2012" t="e">
        <f>IF(' Логистика'!#REF!&gt;0,' Логистика'!#REF!," ")</f>
        <v>#REF!</v>
      </c>
      <c r="F2012" t="e">
        <f>IF(' Логистика'!#REF!&gt;0,' Логистика'!#REF!," ")</f>
        <v>#REF!</v>
      </c>
      <c r="G2012" t="e">
        <f>IF(' Логистика'!#REF!&gt;0,' Логистика'!#REF!," ")</f>
        <v>#REF!</v>
      </c>
      <c r="H2012" t="e">
        <f>IF(' Логистика'!#REF!&gt;0,' Логистика'!#REF!," ")</f>
        <v>#REF!</v>
      </c>
    </row>
    <row r="2013" spans="1:8" x14ac:dyDescent="0.25">
      <c r="A2013" t="e">
        <f>IF(' Логистика'!#REF!&gt;0,' Логистика'!#REF!," ")</f>
        <v>#REF!</v>
      </c>
      <c r="B2013" t="e">
        <f>IF(' Логистика'!#REF!&gt;0,' Логистика'!#REF!," ")</f>
        <v>#REF!</v>
      </c>
      <c r="C2013" t="e">
        <f>IF(' Логистика'!#REF!&gt;0,' Логистика'!#REF!," ")</f>
        <v>#REF!</v>
      </c>
      <c r="D2013" t="e">
        <f>IF(' Логистика'!#REF!&gt;0,' Логистика'!#REF!," ")</f>
        <v>#REF!</v>
      </c>
      <c r="E2013" t="e">
        <f>IF(' Логистика'!#REF!&gt;0,' Логистика'!#REF!," ")</f>
        <v>#REF!</v>
      </c>
      <c r="F2013" t="e">
        <f>IF(' Логистика'!#REF!&gt;0,' Логистика'!#REF!," ")</f>
        <v>#REF!</v>
      </c>
      <c r="G2013" t="e">
        <f>IF(' Логистика'!#REF!&gt;0,' Логистика'!#REF!," ")</f>
        <v>#REF!</v>
      </c>
      <c r="H2013" t="e">
        <f>IF(' Логистика'!#REF!&gt;0,' Логистика'!#REF!," ")</f>
        <v>#REF!</v>
      </c>
    </row>
    <row r="2014" spans="1:8" x14ac:dyDescent="0.25">
      <c r="A2014" t="e">
        <f>IF(' Логистика'!#REF!&gt;0,' Логистика'!#REF!," ")</f>
        <v>#REF!</v>
      </c>
      <c r="B2014" t="e">
        <f>IF(' Логистика'!#REF!&gt;0,' Логистика'!#REF!," ")</f>
        <v>#REF!</v>
      </c>
      <c r="C2014" t="e">
        <f>IF(' Логистика'!#REF!&gt;0,' Логистика'!#REF!," ")</f>
        <v>#REF!</v>
      </c>
      <c r="D2014" t="e">
        <f>IF(' Логистика'!#REF!&gt;0,' Логистика'!#REF!," ")</f>
        <v>#REF!</v>
      </c>
      <c r="E2014" t="e">
        <f>IF(' Логистика'!#REF!&gt;0,' Логистика'!#REF!," ")</f>
        <v>#REF!</v>
      </c>
      <c r="F2014" t="e">
        <f>IF(' Логистика'!#REF!&gt;0,' Логистика'!#REF!," ")</f>
        <v>#REF!</v>
      </c>
      <c r="G2014" t="e">
        <f>IF(' Логистика'!#REF!&gt;0,' Логистика'!#REF!," ")</f>
        <v>#REF!</v>
      </c>
      <c r="H2014" t="e">
        <f>IF(' Логистика'!#REF!&gt;0,' Логистика'!#REF!," ")</f>
        <v>#REF!</v>
      </c>
    </row>
    <row r="2015" spans="1:8" x14ac:dyDescent="0.25">
      <c r="A2015" t="e">
        <f>IF(' Логистика'!#REF!&gt;0,' Логистика'!#REF!," ")</f>
        <v>#REF!</v>
      </c>
      <c r="B2015" t="e">
        <f>IF(' Логистика'!#REF!&gt;0,' Логистика'!#REF!," ")</f>
        <v>#REF!</v>
      </c>
      <c r="C2015" t="e">
        <f>IF(' Логистика'!#REF!&gt;0,' Логистика'!#REF!," ")</f>
        <v>#REF!</v>
      </c>
      <c r="D2015" t="e">
        <f>IF(' Логистика'!#REF!&gt;0,' Логистика'!#REF!," ")</f>
        <v>#REF!</v>
      </c>
      <c r="E2015" t="e">
        <f>IF(' Логистика'!#REF!&gt;0,' Логистика'!#REF!," ")</f>
        <v>#REF!</v>
      </c>
      <c r="F2015" t="e">
        <f>IF(' Логистика'!#REF!&gt;0,' Логистика'!#REF!," ")</f>
        <v>#REF!</v>
      </c>
      <c r="G2015" t="e">
        <f>IF(' Логистика'!#REF!&gt;0,' Логистика'!#REF!," ")</f>
        <v>#REF!</v>
      </c>
      <c r="H2015" t="e">
        <f>IF(' Логистика'!#REF!&gt;0,' Логистика'!#REF!," ")</f>
        <v>#REF!</v>
      </c>
    </row>
    <row r="2016" spans="1:8" x14ac:dyDescent="0.25">
      <c r="A2016" t="e">
        <f>IF(' Логистика'!#REF!&gt;0,' Логистика'!#REF!," ")</f>
        <v>#REF!</v>
      </c>
      <c r="B2016" t="e">
        <f>IF(' Логистика'!#REF!&gt;0,' Логистика'!#REF!," ")</f>
        <v>#REF!</v>
      </c>
      <c r="C2016" t="e">
        <f>IF(' Логистика'!#REF!&gt;0,' Логистика'!#REF!," ")</f>
        <v>#REF!</v>
      </c>
      <c r="D2016" t="e">
        <f>IF(' Логистика'!#REF!&gt;0,' Логистика'!#REF!," ")</f>
        <v>#REF!</v>
      </c>
      <c r="E2016" t="e">
        <f>IF(' Логистика'!#REF!&gt;0,' Логистика'!#REF!," ")</f>
        <v>#REF!</v>
      </c>
      <c r="F2016" t="e">
        <f>IF(' Логистика'!#REF!&gt;0,' Логистика'!#REF!," ")</f>
        <v>#REF!</v>
      </c>
      <c r="G2016" t="e">
        <f>IF(' Логистика'!#REF!&gt;0,' Логистика'!#REF!," ")</f>
        <v>#REF!</v>
      </c>
      <c r="H2016" t="e">
        <f>IF(' Логистика'!#REF!&gt;0,' Логистика'!#REF!," ")</f>
        <v>#REF!</v>
      </c>
    </row>
    <row r="2017" spans="1:8" x14ac:dyDescent="0.25">
      <c r="A2017" t="e">
        <f>IF(' Логистика'!#REF!&gt;0,' Логистика'!#REF!," ")</f>
        <v>#REF!</v>
      </c>
      <c r="B2017" t="e">
        <f>IF(' Логистика'!#REF!&gt;0,' Логистика'!#REF!," ")</f>
        <v>#REF!</v>
      </c>
      <c r="C2017" t="e">
        <f>IF(' Логистика'!#REF!&gt;0,' Логистика'!#REF!," ")</f>
        <v>#REF!</v>
      </c>
      <c r="D2017" t="e">
        <f>IF(' Логистика'!#REF!&gt;0,' Логистика'!#REF!," ")</f>
        <v>#REF!</v>
      </c>
      <c r="E2017" t="e">
        <f>IF(' Логистика'!#REF!&gt;0,' Логистика'!#REF!," ")</f>
        <v>#REF!</v>
      </c>
      <c r="F2017" t="e">
        <f>IF(' Логистика'!#REF!&gt;0,' Логистика'!#REF!," ")</f>
        <v>#REF!</v>
      </c>
      <c r="G2017" t="e">
        <f>IF(' Логистика'!#REF!&gt;0,' Логистика'!#REF!," ")</f>
        <v>#REF!</v>
      </c>
      <c r="H2017" t="e">
        <f>IF(' Логистика'!#REF!&gt;0,' Логистика'!#REF!," ")</f>
        <v>#REF!</v>
      </c>
    </row>
    <row r="2018" spans="1:8" x14ac:dyDescent="0.25">
      <c r="A2018" t="e">
        <f>IF(' Логистика'!#REF!&gt;0,' Логистика'!#REF!," ")</f>
        <v>#REF!</v>
      </c>
      <c r="B2018" t="e">
        <f>IF(' Логистика'!#REF!&gt;0,' Логистика'!#REF!," ")</f>
        <v>#REF!</v>
      </c>
      <c r="C2018" t="e">
        <f>IF(' Логистика'!#REF!&gt;0,' Логистика'!#REF!," ")</f>
        <v>#REF!</v>
      </c>
      <c r="D2018" t="e">
        <f>IF(' Логистика'!#REF!&gt;0,' Логистика'!#REF!," ")</f>
        <v>#REF!</v>
      </c>
      <c r="E2018" t="e">
        <f>IF(' Логистика'!#REF!&gt;0,' Логистика'!#REF!," ")</f>
        <v>#REF!</v>
      </c>
      <c r="F2018" t="e">
        <f>IF(' Логистика'!#REF!&gt;0,' Логистика'!#REF!," ")</f>
        <v>#REF!</v>
      </c>
      <c r="G2018" t="e">
        <f>IF(' Логистика'!#REF!&gt;0,' Логистика'!#REF!," ")</f>
        <v>#REF!</v>
      </c>
      <c r="H2018" t="e">
        <f>IF(' Логистика'!#REF!&gt;0,' Логистика'!#REF!," ")</f>
        <v>#REF!</v>
      </c>
    </row>
    <row r="2019" spans="1:8" x14ac:dyDescent="0.25">
      <c r="A2019" t="e">
        <f>IF(' Логистика'!#REF!&gt;0,' Логистика'!#REF!," ")</f>
        <v>#REF!</v>
      </c>
      <c r="B2019" t="e">
        <f>IF(' Логистика'!#REF!&gt;0,' Логистика'!#REF!," ")</f>
        <v>#REF!</v>
      </c>
      <c r="C2019" t="e">
        <f>IF(' Логистика'!#REF!&gt;0,' Логистика'!#REF!," ")</f>
        <v>#REF!</v>
      </c>
      <c r="D2019" t="e">
        <f>IF(' Логистика'!#REF!&gt;0,' Логистика'!#REF!," ")</f>
        <v>#REF!</v>
      </c>
      <c r="E2019" t="e">
        <f>IF(' Логистика'!#REF!&gt;0,' Логистика'!#REF!," ")</f>
        <v>#REF!</v>
      </c>
      <c r="F2019" t="e">
        <f>IF(' Логистика'!#REF!&gt;0,' Логистика'!#REF!," ")</f>
        <v>#REF!</v>
      </c>
      <c r="G2019" t="e">
        <f>IF(' Логистика'!#REF!&gt;0,' Логистика'!#REF!," ")</f>
        <v>#REF!</v>
      </c>
      <c r="H2019" t="e">
        <f>IF(' Логистика'!#REF!&gt;0,' Логистика'!#REF!," ")</f>
        <v>#REF!</v>
      </c>
    </row>
    <row r="2020" spans="1:8" x14ac:dyDescent="0.25">
      <c r="A2020" t="e">
        <f>IF(' Логистика'!#REF!&gt;0,' Логистика'!#REF!," ")</f>
        <v>#REF!</v>
      </c>
      <c r="B2020" t="e">
        <f>IF(' Логистика'!#REF!&gt;0,' Логистика'!#REF!," ")</f>
        <v>#REF!</v>
      </c>
      <c r="C2020" t="e">
        <f>IF(' Логистика'!#REF!&gt;0,' Логистика'!#REF!," ")</f>
        <v>#REF!</v>
      </c>
      <c r="D2020" t="e">
        <f>IF(' Логистика'!#REF!&gt;0,' Логистика'!#REF!," ")</f>
        <v>#REF!</v>
      </c>
      <c r="E2020" t="e">
        <f>IF(' Логистика'!#REF!&gt;0,' Логистика'!#REF!," ")</f>
        <v>#REF!</v>
      </c>
      <c r="F2020" t="e">
        <f>IF(' Логистика'!#REF!&gt;0,' Логистика'!#REF!," ")</f>
        <v>#REF!</v>
      </c>
      <c r="G2020" t="e">
        <f>IF(' Логистика'!#REF!&gt;0,' Логистика'!#REF!," ")</f>
        <v>#REF!</v>
      </c>
      <c r="H2020" t="e">
        <f>IF(' Логистика'!#REF!&gt;0,' Логистика'!#REF!," ")</f>
        <v>#REF!</v>
      </c>
    </row>
    <row r="2021" spans="1:8" x14ac:dyDescent="0.25">
      <c r="A2021" t="e">
        <f>IF(' Логистика'!#REF!&gt;0,' Логистика'!#REF!," ")</f>
        <v>#REF!</v>
      </c>
      <c r="B2021" t="e">
        <f>IF(' Логистика'!#REF!&gt;0,' Логистика'!#REF!," ")</f>
        <v>#REF!</v>
      </c>
      <c r="C2021" t="e">
        <f>IF(' Логистика'!#REF!&gt;0,' Логистика'!#REF!," ")</f>
        <v>#REF!</v>
      </c>
      <c r="D2021" t="e">
        <f>IF(' Логистика'!#REF!&gt;0,' Логистика'!#REF!," ")</f>
        <v>#REF!</v>
      </c>
      <c r="E2021" t="e">
        <f>IF(' Логистика'!#REF!&gt;0,' Логистика'!#REF!," ")</f>
        <v>#REF!</v>
      </c>
      <c r="F2021" t="e">
        <f>IF(' Логистика'!#REF!&gt;0,' Логистика'!#REF!," ")</f>
        <v>#REF!</v>
      </c>
      <c r="G2021" t="e">
        <f>IF(' Логистика'!#REF!&gt;0,' Логистика'!#REF!," ")</f>
        <v>#REF!</v>
      </c>
      <c r="H2021" t="e">
        <f>IF(' Логистика'!#REF!&gt;0,' Логистика'!#REF!," ")</f>
        <v>#REF!</v>
      </c>
    </row>
    <row r="2022" spans="1:8" x14ac:dyDescent="0.25">
      <c r="A2022" t="e">
        <f>IF(' Логистика'!#REF!&gt;0,' Логистика'!#REF!," ")</f>
        <v>#REF!</v>
      </c>
      <c r="B2022" t="e">
        <f>IF(' Логистика'!#REF!&gt;0,' Логистика'!#REF!," ")</f>
        <v>#REF!</v>
      </c>
      <c r="C2022" t="e">
        <f>IF(' Логистика'!#REF!&gt;0,' Логистика'!#REF!," ")</f>
        <v>#REF!</v>
      </c>
      <c r="D2022" t="e">
        <f>IF(' Логистика'!#REF!&gt;0,' Логистика'!#REF!," ")</f>
        <v>#REF!</v>
      </c>
      <c r="E2022" t="e">
        <f>IF(' Логистика'!#REF!&gt;0,' Логистика'!#REF!," ")</f>
        <v>#REF!</v>
      </c>
      <c r="F2022" t="e">
        <f>IF(' Логистика'!#REF!&gt;0,' Логистика'!#REF!," ")</f>
        <v>#REF!</v>
      </c>
      <c r="G2022" t="e">
        <f>IF(' Логистика'!#REF!&gt;0,' Логистика'!#REF!," ")</f>
        <v>#REF!</v>
      </c>
      <c r="H2022" t="e">
        <f>IF(' Логистика'!#REF!&gt;0,' Логистика'!#REF!," ")</f>
        <v>#REF!</v>
      </c>
    </row>
    <row r="2023" spans="1:8" x14ac:dyDescent="0.25">
      <c r="A2023" t="e">
        <f>IF(' Логистика'!#REF!&gt;0,' Логистика'!#REF!," ")</f>
        <v>#REF!</v>
      </c>
      <c r="B2023" t="e">
        <f>IF(' Логистика'!#REF!&gt;0,' Логистика'!#REF!," ")</f>
        <v>#REF!</v>
      </c>
      <c r="C2023" t="e">
        <f>IF(' Логистика'!#REF!&gt;0,' Логистика'!#REF!," ")</f>
        <v>#REF!</v>
      </c>
      <c r="D2023" t="e">
        <f>IF(' Логистика'!#REF!&gt;0,' Логистика'!#REF!," ")</f>
        <v>#REF!</v>
      </c>
      <c r="E2023" t="e">
        <f>IF(' Логистика'!#REF!&gt;0,' Логистика'!#REF!," ")</f>
        <v>#REF!</v>
      </c>
      <c r="F2023" t="e">
        <f>IF(' Логистика'!#REF!&gt;0,' Логистика'!#REF!," ")</f>
        <v>#REF!</v>
      </c>
      <c r="G2023" t="e">
        <f>IF(' Логистика'!#REF!&gt;0,' Логистика'!#REF!," ")</f>
        <v>#REF!</v>
      </c>
      <c r="H2023" t="e">
        <f>IF(' Логистика'!#REF!&gt;0,' Логистика'!#REF!," ")</f>
        <v>#REF!</v>
      </c>
    </row>
    <row r="2024" spans="1:8" x14ac:dyDescent="0.25">
      <c r="A2024" t="e">
        <f>IF(' Логистика'!#REF!&gt;0,' Логистика'!#REF!," ")</f>
        <v>#REF!</v>
      </c>
      <c r="B2024" t="e">
        <f>IF(' Логистика'!#REF!&gt;0,' Логистика'!#REF!," ")</f>
        <v>#REF!</v>
      </c>
      <c r="C2024" t="e">
        <f>IF(' Логистика'!#REF!&gt;0,' Логистика'!#REF!," ")</f>
        <v>#REF!</v>
      </c>
      <c r="D2024" t="e">
        <f>IF(' Логистика'!#REF!&gt;0,' Логистика'!#REF!," ")</f>
        <v>#REF!</v>
      </c>
      <c r="E2024" t="e">
        <f>IF(' Логистика'!#REF!&gt;0,' Логистика'!#REF!," ")</f>
        <v>#REF!</v>
      </c>
      <c r="F2024" t="e">
        <f>IF(' Логистика'!#REF!&gt;0,' Логистика'!#REF!," ")</f>
        <v>#REF!</v>
      </c>
      <c r="G2024" t="e">
        <f>IF(' Логистика'!#REF!&gt;0,' Логистика'!#REF!," ")</f>
        <v>#REF!</v>
      </c>
      <c r="H2024" t="e">
        <f>IF(' Логистика'!#REF!&gt;0,' Логистика'!#REF!," ")</f>
        <v>#REF!</v>
      </c>
    </row>
    <row r="2025" spans="1:8" x14ac:dyDescent="0.25">
      <c r="A2025" t="e">
        <f>IF(' Логистика'!#REF!&gt;0,' Логистика'!#REF!," ")</f>
        <v>#REF!</v>
      </c>
      <c r="B2025" t="e">
        <f>IF(' Логистика'!#REF!&gt;0,' Логистика'!#REF!," ")</f>
        <v>#REF!</v>
      </c>
      <c r="C2025" t="e">
        <f>IF(' Логистика'!#REF!&gt;0,' Логистика'!#REF!," ")</f>
        <v>#REF!</v>
      </c>
      <c r="D2025" t="e">
        <f>IF(' Логистика'!#REF!&gt;0,' Логистика'!#REF!," ")</f>
        <v>#REF!</v>
      </c>
      <c r="E2025" t="e">
        <f>IF(' Логистика'!#REF!&gt;0,' Логистика'!#REF!," ")</f>
        <v>#REF!</v>
      </c>
      <c r="F2025" t="e">
        <f>IF(' Логистика'!#REF!&gt;0,' Логистика'!#REF!," ")</f>
        <v>#REF!</v>
      </c>
      <c r="G2025" t="e">
        <f>IF(' Логистика'!#REF!&gt;0,' Логистика'!#REF!," ")</f>
        <v>#REF!</v>
      </c>
      <c r="H2025" t="e">
        <f>IF(' Логистика'!#REF!&gt;0,' Логистика'!#REF!," ")</f>
        <v>#REF!</v>
      </c>
    </row>
    <row r="2026" spans="1:8" x14ac:dyDescent="0.25">
      <c r="A2026" t="e">
        <f>IF(' Логистика'!#REF!&gt;0,' Логистика'!#REF!," ")</f>
        <v>#REF!</v>
      </c>
      <c r="B2026" t="e">
        <f>IF(' Логистика'!#REF!&gt;0,' Логистика'!#REF!," ")</f>
        <v>#REF!</v>
      </c>
      <c r="C2026" t="e">
        <f>IF(' Логистика'!#REF!&gt;0,' Логистика'!#REF!," ")</f>
        <v>#REF!</v>
      </c>
      <c r="D2026" t="e">
        <f>IF(' Логистика'!#REF!&gt;0,' Логистика'!#REF!," ")</f>
        <v>#REF!</v>
      </c>
      <c r="E2026" t="e">
        <f>IF(' Логистика'!#REF!&gt;0,' Логистика'!#REF!," ")</f>
        <v>#REF!</v>
      </c>
      <c r="F2026" t="e">
        <f>IF(' Логистика'!#REF!&gt;0,' Логистика'!#REF!," ")</f>
        <v>#REF!</v>
      </c>
      <c r="G2026" t="e">
        <f>IF(' Логистика'!#REF!&gt;0,' Логистика'!#REF!," ")</f>
        <v>#REF!</v>
      </c>
      <c r="H2026" t="e">
        <f>IF(' Логистика'!#REF!&gt;0,' Логистика'!#REF!," ")</f>
        <v>#REF!</v>
      </c>
    </row>
    <row r="2027" spans="1:8" x14ac:dyDescent="0.25">
      <c r="A2027" t="e">
        <f>IF(' Логистика'!#REF!&gt;0,' Логистика'!#REF!," ")</f>
        <v>#REF!</v>
      </c>
      <c r="B2027" t="e">
        <f>IF(' Логистика'!#REF!&gt;0,' Логистика'!#REF!," ")</f>
        <v>#REF!</v>
      </c>
      <c r="C2027" t="e">
        <f>IF(' Логистика'!#REF!&gt;0,' Логистика'!#REF!," ")</f>
        <v>#REF!</v>
      </c>
      <c r="D2027" t="e">
        <f>IF(' Логистика'!#REF!&gt;0,' Логистика'!#REF!," ")</f>
        <v>#REF!</v>
      </c>
      <c r="E2027" t="e">
        <f>IF(' Логистика'!#REF!&gt;0,' Логистика'!#REF!," ")</f>
        <v>#REF!</v>
      </c>
      <c r="F2027" t="e">
        <f>IF(' Логистика'!#REF!&gt;0,' Логистика'!#REF!," ")</f>
        <v>#REF!</v>
      </c>
      <c r="G2027" t="e">
        <f>IF(' Логистика'!#REF!&gt;0,' Логистика'!#REF!," ")</f>
        <v>#REF!</v>
      </c>
      <c r="H2027" t="e">
        <f>IF(' Логистика'!#REF!&gt;0,' Логистика'!#REF!," ")</f>
        <v>#REF!</v>
      </c>
    </row>
    <row r="2028" spans="1:8" x14ac:dyDescent="0.25">
      <c r="A2028" t="e">
        <f>IF(' Логистика'!#REF!&gt;0,' Логистика'!#REF!," ")</f>
        <v>#REF!</v>
      </c>
      <c r="B2028" t="e">
        <f>IF(' Логистика'!#REF!&gt;0,' Логистика'!#REF!," ")</f>
        <v>#REF!</v>
      </c>
      <c r="C2028" t="e">
        <f>IF(' Логистика'!#REF!&gt;0,' Логистика'!#REF!," ")</f>
        <v>#REF!</v>
      </c>
      <c r="D2028" t="e">
        <f>IF(' Логистика'!#REF!&gt;0,' Логистика'!#REF!," ")</f>
        <v>#REF!</v>
      </c>
      <c r="E2028" t="e">
        <f>IF(' Логистика'!#REF!&gt;0,' Логистика'!#REF!," ")</f>
        <v>#REF!</v>
      </c>
      <c r="F2028" t="e">
        <f>IF(' Логистика'!#REF!&gt;0,' Логистика'!#REF!," ")</f>
        <v>#REF!</v>
      </c>
      <c r="G2028" t="e">
        <f>IF(' Логистика'!#REF!&gt;0,' Логистика'!#REF!," ")</f>
        <v>#REF!</v>
      </c>
      <c r="H2028" t="e">
        <f>IF(' Логистика'!#REF!&gt;0,' Логистика'!#REF!," ")</f>
        <v>#REF!</v>
      </c>
    </row>
    <row r="2029" spans="1:8" x14ac:dyDescent="0.25">
      <c r="A2029" t="e">
        <f>IF(' Логистика'!#REF!&gt;0,' Логистика'!#REF!," ")</f>
        <v>#REF!</v>
      </c>
      <c r="B2029" t="e">
        <f>IF(' Логистика'!#REF!&gt;0,' Логистика'!#REF!," ")</f>
        <v>#REF!</v>
      </c>
      <c r="C2029" t="e">
        <f>IF(' Логистика'!#REF!&gt;0,' Логистика'!#REF!," ")</f>
        <v>#REF!</v>
      </c>
      <c r="D2029" t="e">
        <f>IF(' Логистика'!#REF!&gt;0,' Логистика'!#REF!," ")</f>
        <v>#REF!</v>
      </c>
      <c r="E2029" t="e">
        <f>IF(' Логистика'!#REF!&gt;0,' Логистика'!#REF!," ")</f>
        <v>#REF!</v>
      </c>
      <c r="F2029" t="e">
        <f>IF(' Логистика'!#REF!&gt;0,' Логистика'!#REF!," ")</f>
        <v>#REF!</v>
      </c>
      <c r="G2029" t="e">
        <f>IF(' Логистика'!#REF!&gt;0,' Логистика'!#REF!," ")</f>
        <v>#REF!</v>
      </c>
      <c r="H2029" t="e">
        <f>IF(' Логистика'!#REF!&gt;0,' Логистика'!#REF!," ")</f>
        <v>#REF!</v>
      </c>
    </row>
    <row r="2030" spans="1:8" x14ac:dyDescent="0.25">
      <c r="A2030" t="e">
        <f>IF(' Логистика'!#REF!&gt;0,' Логистика'!#REF!," ")</f>
        <v>#REF!</v>
      </c>
      <c r="B2030" t="e">
        <f>IF(' Логистика'!#REF!&gt;0,' Логистика'!#REF!," ")</f>
        <v>#REF!</v>
      </c>
      <c r="C2030" t="e">
        <f>IF(' Логистика'!#REF!&gt;0,' Логистика'!#REF!," ")</f>
        <v>#REF!</v>
      </c>
      <c r="D2030" t="e">
        <f>IF(' Логистика'!#REF!&gt;0,' Логистика'!#REF!," ")</f>
        <v>#REF!</v>
      </c>
      <c r="E2030" t="e">
        <f>IF(' Логистика'!#REF!&gt;0,' Логистика'!#REF!," ")</f>
        <v>#REF!</v>
      </c>
      <c r="F2030" t="e">
        <f>IF(' Логистика'!#REF!&gt;0,' Логистика'!#REF!," ")</f>
        <v>#REF!</v>
      </c>
      <c r="G2030" t="e">
        <f>IF(' Логистика'!#REF!&gt;0,' Логистика'!#REF!," ")</f>
        <v>#REF!</v>
      </c>
      <c r="H2030" t="e">
        <f>IF(' Логистика'!#REF!&gt;0,' Логистика'!#REF!," ")</f>
        <v>#REF!</v>
      </c>
    </row>
    <row r="2031" spans="1:8" x14ac:dyDescent="0.25">
      <c r="A2031" t="e">
        <f>IF(' Логистика'!#REF!&gt;0,' Логистика'!#REF!," ")</f>
        <v>#REF!</v>
      </c>
      <c r="B2031" t="e">
        <f>IF(' Логистика'!#REF!&gt;0,' Логистика'!#REF!," ")</f>
        <v>#REF!</v>
      </c>
      <c r="C2031" t="e">
        <f>IF(' Логистика'!#REF!&gt;0,' Логистика'!#REF!," ")</f>
        <v>#REF!</v>
      </c>
      <c r="D2031" t="e">
        <f>IF(' Логистика'!#REF!&gt;0,' Логистика'!#REF!," ")</f>
        <v>#REF!</v>
      </c>
      <c r="E2031" t="e">
        <f>IF(' Логистика'!#REF!&gt;0,' Логистика'!#REF!," ")</f>
        <v>#REF!</v>
      </c>
      <c r="F2031" t="e">
        <f>IF(' Логистика'!#REF!&gt;0,' Логистика'!#REF!," ")</f>
        <v>#REF!</v>
      </c>
      <c r="G2031" t="e">
        <f>IF(' Логистика'!#REF!&gt;0,' Логистика'!#REF!," ")</f>
        <v>#REF!</v>
      </c>
      <c r="H2031" t="e">
        <f>IF(' Логистика'!#REF!&gt;0,' Логистика'!#REF!," ")</f>
        <v>#REF!</v>
      </c>
    </row>
    <row r="2032" spans="1:8" x14ac:dyDescent="0.25">
      <c r="A2032" t="e">
        <f>IF(' Логистика'!#REF!&gt;0,' Логистика'!#REF!," ")</f>
        <v>#REF!</v>
      </c>
      <c r="B2032" t="e">
        <f>IF(' Логистика'!#REF!&gt;0,' Логистика'!#REF!," ")</f>
        <v>#REF!</v>
      </c>
      <c r="C2032" t="e">
        <f>IF(' Логистика'!#REF!&gt;0,' Логистика'!#REF!," ")</f>
        <v>#REF!</v>
      </c>
      <c r="D2032" t="e">
        <f>IF(' Логистика'!#REF!&gt;0,' Логистика'!#REF!," ")</f>
        <v>#REF!</v>
      </c>
      <c r="E2032" t="e">
        <f>IF(' Логистика'!#REF!&gt;0,' Логистика'!#REF!," ")</f>
        <v>#REF!</v>
      </c>
      <c r="F2032" t="e">
        <f>IF(' Логистика'!#REF!&gt;0,' Логистика'!#REF!," ")</f>
        <v>#REF!</v>
      </c>
      <c r="G2032" t="e">
        <f>IF(' Логистика'!#REF!&gt;0,' Логистика'!#REF!," ")</f>
        <v>#REF!</v>
      </c>
      <c r="H2032" t="e">
        <f>IF(' Логистика'!#REF!&gt;0,' Логистика'!#REF!," ")</f>
        <v>#REF!</v>
      </c>
    </row>
    <row r="2033" spans="1:8" x14ac:dyDescent="0.25">
      <c r="A2033" t="e">
        <f>IF(' Логистика'!#REF!&gt;0,' Логистика'!#REF!," ")</f>
        <v>#REF!</v>
      </c>
      <c r="B2033" t="e">
        <f>IF(' Логистика'!#REF!&gt;0,' Логистика'!#REF!," ")</f>
        <v>#REF!</v>
      </c>
      <c r="C2033" t="e">
        <f>IF(' Логистика'!#REF!&gt;0,' Логистика'!#REF!," ")</f>
        <v>#REF!</v>
      </c>
      <c r="D2033" t="e">
        <f>IF(' Логистика'!#REF!&gt;0,' Логистика'!#REF!," ")</f>
        <v>#REF!</v>
      </c>
      <c r="E2033" t="e">
        <f>IF(' Логистика'!#REF!&gt;0,' Логистика'!#REF!," ")</f>
        <v>#REF!</v>
      </c>
      <c r="F2033" t="e">
        <f>IF(' Логистика'!#REF!&gt;0,' Логистика'!#REF!," ")</f>
        <v>#REF!</v>
      </c>
      <c r="G2033" t="e">
        <f>IF(' Логистика'!#REF!&gt;0,' Логистика'!#REF!," ")</f>
        <v>#REF!</v>
      </c>
      <c r="H2033" t="e">
        <f>IF(' Логистика'!#REF!&gt;0,' Логистика'!#REF!," ")</f>
        <v>#REF!</v>
      </c>
    </row>
    <row r="2034" spans="1:8" x14ac:dyDescent="0.25">
      <c r="A2034" t="e">
        <f>IF(' Логистика'!#REF!&gt;0,' Логистика'!#REF!," ")</f>
        <v>#REF!</v>
      </c>
      <c r="B2034" t="e">
        <f>IF(' Логистика'!#REF!&gt;0,' Логистика'!#REF!," ")</f>
        <v>#REF!</v>
      </c>
      <c r="C2034" t="e">
        <f>IF(' Логистика'!#REF!&gt;0,' Логистика'!#REF!," ")</f>
        <v>#REF!</v>
      </c>
      <c r="D2034" t="e">
        <f>IF(' Логистика'!#REF!&gt;0,' Логистика'!#REF!," ")</f>
        <v>#REF!</v>
      </c>
      <c r="E2034" t="e">
        <f>IF(' Логистика'!#REF!&gt;0,' Логистика'!#REF!," ")</f>
        <v>#REF!</v>
      </c>
      <c r="F2034" t="e">
        <f>IF(' Логистика'!#REF!&gt;0,' Логистика'!#REF!," ")</f>
        <v>#REF!</v>
      </c>
      <c r="G2034" t="e">
        <f>IF(' Логистика'!#REF!&gt;0,' Логистика'!#REF!," ")</f>
        <v>#REF!</v>
      </c>
      <c r="H2034" t="e">
        <f>IF(' Логистика'!#REF!&gt;0,' Логистика'!#REF!," ")</f>
        <v>#REF!</v>
      </c>
    </row>
    <row r="2035" spans="1:8" x14ac:dyDescent="0.25">
      <c r="A2035" t="e">
        <f>IF(' Логистика'!#REF!&gt;0,' Логистика'!#REF!," ")</f>
        <v>#REF!</v>
      </c>
      <c r="B2035" t="e">
        <f>IF(' Логистика'!#REF!&gt;0,' Логистика'!#REF!," ")</f>
        <v>#REF!</v>
      </c>
      <c r="C2035" t="e">
        <f>IF(' Логистика'!#REF!&gt;0,' Логистика'!#REF!," ")</f>
        <v>#REF!</v>
      </c>
      <c r="D2035" t="e">
        <f>IF(' Логистика'!#REF!&gt;0,' Логистика'!#REF!," ")</f>
        <v>#REF!</v>
      </c>
      <c r="E2035" t="e">
        <f>IF(' Логистика'!#REF!&gt;0,' Логистика'!#REF!," ")</f>
        <v>#REF!</v>
      </c>
      <c r="F2035" t="e">
        <f>IF(' Логистика'!#REF!&gt;0,' Логистика'!#REF!," ")</f>
        <v>#REF!</v>
      </c>
      <c r="G2035" t="e">
        <f>IF(' Логистика'!#REF!&gt;0,' Логистика'!#REF!," ")</f>
        <v>#REF!</v>
      </c>
      <c r="H2035" t="e">
        <f>IF(' Логистика'!#REF!&gt;0,' Логистика'!#REF!," ")</f>
        <v>#REF!</v>
      </c>
    </row>
    <row r="2036" spans="1:8" hidden="1" x14ac:dyDescent="0.25">
      <c r="A2036" t="e">
        <f>IF(' Логистика'!#REF!&gt;0,' Логистика'!#REF!," ")</f>
        <v>#REF!</v>
      </c>
      <c r="B2036" t="e">
        <f>IF(' Логистика'!#REF!&gt;0,' Логистика'!#REF!," ")</f>
        <v>#REF!</v>
      </c>
      <c r="C2036" t="e">
        <f>IF(' Логистика'!#REF!&gt;0,' Логистика'!#REF!," ")</f>
        <v>#REF!</v>
      </c>
      <c r="D2036" t="e">
        <f>IF(' Логистика'!#REF!&gt;0,' Логистика'!#REF!," ")</f>
        <v>#REF!</v>
      </c>
      <c r="E2036" t="e">
        <f>IF(' Логистика'!#REF!&gt;0,' Логистика'!#REF!," ")</f>
        <v>#REF!</v>
      </c>
      <c r="F2036" t="e">
        <f>IF(' Логистика'!#REF!&gt;0,' Логистика'!#REF!," ")</f>
        <v>#REF!</v>
      </c>
      <c r="G2036" t="e">
        <f>IF(' Логистика'!#REF!&gt;0,' Логистика'!#REF!," ")</f>
        <v>#REF!</v>
      </c>
      <c r="H2036" t="e">
        <f>IF(' Логистика'!#REF!&gt;0,' Логистика'!#REF!," ")</f>
        <v>#REF!</v>
      </c>
    </row>
    <row r="2037" spans="1:8" x14ac:dyDescent="0.25">
      <c r="A2037" t="e">
        <f>IF(' Логистика'!#REF!&gt;0,' Логистика'!#REF!," ")</f>
        <v>#REF!</v>
      </c>
      <c r="B2037" t="e">
        <f>IF(' Логистика'!#REF!&gt;0,' Логистика'!#REF!," ")</f>
        <v>#REF!</v>
      </c>
      <c r="C2037" t="e">
        <f>IF(' Логистика'!#REF!&gt;0,' Логистика'!#REF!," ")</f>
        <v>#REF!</v>
      </c>
      <c r="D2037" t="e">
        <f>IF(' Логистика'!#REF!&gt;0,' Логистика'!#REF!," ")</f>
        <v>#REF!</v>
      </c>
      <c r="E2037" t="e">
        <f>IF(' Логистика'!#REF!&gt;0,' Логистика'!#REF!," ")</f>
        <v>#REF!</v>
      </c>
      <c r="F2037" t="e">
        <f>IF(' Логистика'!#REF!&gt;0,' Логистика'!#REF!," ")</f>
        <v>#REF!</v>
      </c>
      <c r="G2037" t="e">
        <f>IF(' Логистика'!#REF!&gt;0,' Логистика'!#REF!," ")</f>
        <v>#REF!</v>
      </c>
      <c r="H2037" t="e">
        <f>IF(' Логистика'!#REF!&gt;0,' Логистика'!#REF!," ")</f>
        <v>#REF!</v>
      </c>
    </row>
    <row r="2038" spans="1:8" x14ac:dyDescent="0.25">
      <c r="A2038" t="e">
        <f>IF(' Логистика'!#REF!&gt;0,' Логистика'!#REF!," ")</f>
        <v>#REF!</v>
      </c>
      <c r="B2038" t="e">
        <f>IF(' Логистика'!#REF!&gt;0,' Логистика'!#REF!," ")</f>
        <v>#REF!</v>
      </c>
      <c r="C2038" t="e">
        <f>IF(' Логистика'!#REF!&gt;0,' Логистика'!#REF!," ")</f>
        <v>#REF!</v>
      </c>
      <c r="D2038" t="e">
        <f>IF(' Логистика'!#REF!&gt;0,' Логистика'!#REF!," ")</f>
        <v>#REF!</v>
      </c>
      <c r="E2038" t="e">
        <f>IF(' Логистика'!#REF!&gt;0,' Логистика'!#REF!," ")</f>
        <v>#REF!</v>
      </c>
      <c r="F2038" t="e">
        <f>IF(' Логистика'!#REF!&gt;0,' Логистика'!#REF!," ")</f>
        <v>#REF!</v>
      </c>
      <c r="G2038" t="e">
        <f>IF(' Логистика'!#REF!&gt;0,' Логистика'!#REF!," ")</f>
        <v>#REF!</v>
      </c>
      <c r="H2038" t="e">
        <f>IF(' Логистика'!#REF!&gt;0,' Логистика'!#REF!," ")</f>
        <v>#REF!</v>
      </c>
    </row>
    <row r="2039" spans="1:8" x14ac:dyDescent="0.25">
      <c r="A2039" t="e">
        <f>IF(' Логистика'!#REF!&gt;0,' Логистика'!#REF!," ")</f>
        <v>#REF!</v>
      </c>
      <c r="B2039" t="e">
        <f>IF(' Логистика'!#REF!&gt;0,' Логистика'!#REF!," ")</f>
        <v>#REF!</v>
      </c>
      <c r="C2039" t="e">
        <f>IF(' Логистика'!#REF!&gt;0,' Логистика'!#REF!," ")</f>
        <v>#REF!</v>
      </c>
      <c r="D2039" t="e">
        <f>IF(' Логистика'!#REF!&gt;0,' Логистика'!#REF!," ")</f>
        <v>#REF!</v>
      </c>
      <c r="E2039" t="e">
        <f>IF(' Логистика'!#REF!&gt;0,' Логистика'!#REF!," ")</f>
        <v>#REF!</v>
      </c>
      <c r="F2039" t="e">
        <f>IF(' Логистика'!#REF!&gt;0,' Логистика'!#REF!," ")</f>
        <v>#REF!</v>
      </c>
      <c r="G2039" t="e">
        <f>IF(' Логистика'!#REF!&gt;0,' Логистика'!#REF!," ")</f>
        <v>#REF!</v>
      </c>
      <c r="H2039" t="e">
        <f>IF(' Логистика'!#REF!&gt;0,' Логистика'!#REF!," ")</f>
        <v>#REF!</v>
      </c>
    </row>
    <row r="2040" spans="1:8" x14ac:dyDescent="0.25">
      <c r="A2040" t="e">
        <f>IF(' Логистика'!#REF!&gt;0,' Логистика'!#REF!," ")</f>
        <v>#REF!</v>
      </c>
      <c r="B2040" t="e">
        <f>IF(' Логистика'!#REF!&gt;0,' Логистика'!#REF!," ")</f>
        <v>#REF!</v>
      </c>
      <c r="C2040" t="e">
        <f>IF(' Логистика'!#REF!&gt;0,' Логистика'!#REF!," ")</f>
        <v>#REF!</v>
      </c>
      <c r="D2040" t="e">
        <f>IF(' Логистика'!#REF!&gt;0,' Логистика'!#REF!," ")</f>
        <v>#REF!</v>
      </c>
      <c r="E2040" t="e">
        <f>IF(' Логистика'!#REF!&gt;0,' Логистика'!#REF!," ")</f>
        <v>#REF!</v>
      </c>
      <c r="F2040" t="e">
        <f>IF(' Логистика'!#REF!&gt;0,' Логистика'!#REF!," ")</f>
        <v>#REF!</v>
      </c>
      <c r="G2040" t="e">
        <f>IF(' Логистика'!#REF!&gt;0,' Логистика'!#REF!," ")</f>
        <v>#REF!</v>
      </c>
      <c r="H2040" t="e">
        <f>IF(' Логистика'!#REF!&gt;0,' Логистика'!#REF!," ")</f>
        <v>#REF!</v>
      </c>
    </row>
    <row r="2041" spans="1:8" x14ac:dyDescent="0.25">
      <c r="A2041" t="e">
        <f>IF(' Логистика'!#REF!&gt;0,' Логистика'!#REF!," ")</f>
        <v>#REF!</v>
      </c>
      <c r="B2041" t="e">
        <f>IF(' Логистика'!#REF!&gt;0,' Логистика'!#REF!," ")</f>
        <v>#REF!</v>
      </c>
      <c r="C2041" t="e">
        <f>IF(' Логистика'!#REF!&gt;0,' Логистика'!#REF!," ")</f>
        <v>#REF!</v>
      </c>
      <c r="D2041" t="e">
        <f>IF(' Логистика'!#REF!&gt;0,' Логистика'!#REF!," ")</f>
        <v>#REF!</v>
      </c>
      <c r="E2041" t="e">
        <f>IF(' Логистика'!#REF!&gt;0,' Логистика'!#REF!," ")</f>
        <v>#REF!</v>
      </c>
      <c r="F2041" t="e">
        <f>IF(' Логистика'!#REF!&gt;0,' Логистика'!#REF!," ")</f>
        <v>#REF!</v>
      </c>
      <c r="G2041" t="e">
        <f>IF(' Логистика'!#REF!&gt;0,' Логистика'!#REF!," ")</f>
        <v>#REF!</v>
      </c>
      <c r="H2041" t="e">
        <f>IF(' Логистика'!#REF!&gt;0,' Логистика'!#REF!," ")</f>
        <v>#REF!</v>
      </c>
    </row>
    <row r="2042" spans="1:8" x14ac:dyDescent="0.25">
      <c r="A2042" t="e">
        <f>IF(' Логистика'!#REF!&gt;0,' Логистика'!#REF!," ")</f>
        <v>#REF!</v>
      </c>
      <c r="B2042" t="e">
        <f>IF(' Логистика'!#REF!&gt;0,' Логистика'!#REF!," ")</f>
        <v>#REF!</v>
      </c>
      <c r="C2042" t="e">
        <f>IF(' Логистика'!#REF!&gt;0,' Логистика'!#REF!," ")</f>
        <v>#REF!</v>
      </c>
      <c r="D2042" t="e">
        <f>IF(' Логистика'!#REF!&gt;0,' Логистика'!#REF!," ")</f>
        <v>#REF!</v>
      </c>
      <c r="E2042" t="e">
        <f>IF(' Логистика'!#REF!&gt;0,' Логистика'!#REF!," ")</f>
        <v>#REF!</v>
      </c>
      <c r="F2042" t="e">
        <f>IF(' Логистика'!#REF!&gt;0,' Логистика'!#REF!," ")</f>
        <v>#REF!</v>
      </c>
      <c r="G2042" t="e">
        <f>IF(' Логистика'!#REF!&gt;0,' Логистика'!#REF!," ")</f>
        <v>#REF!</v>
      </c>
      <c r="H2042" t="e">
        <f>IF(' Логистика'!#REF!&gt;0,' Логистика'!#REF!," ")</f>
        <v>#REF!</v>
      </c>
    </row>
    <row r="2043" spans="1:8" x14ac:dyDescent="0.25">
      <c r="A2043" t="e">
        <f>IF(' Логистика'!#REF!&gt;0,' Логистика'!#REF!," ")</f>
        <v>#REF!</v>
      </c>
      <c r="B2043" t="e">
        <f>IF(' Логистика'!#REF!&gt;0,' Логистика'!#REF!," ")</f>
        <v>#REF!</v>
      </c>
      <c r="C2043" t="e">
        <f>IF(' Логистика'!#REF!&gt;0,' Логистика'!#REF!," ")</f>
        <v>#REF!</v>
      </c>
      <c r="D2043" t="e">
        <f>IF(' Логистика'!#REF!&gt;0,' Логистика'!#REF!," ")</f>
        <v>#REF!</v>
      </c>
      <c r="E2043" t="e">
        <f>IF(' Логистика'!#REF!&gt;0,' Логистика'!#REF!," ")</f>
        <v>#REF!</v>
      </c>
      <c r="F2043" t="e">
        <f>IF(' Логистика'!#REF!&gt;0,' Логистика'!#REF!," ")</f>
        <v>#REF!</v>
      </c>
      <c r="G2043" t="e">
        <f>IF(' Логистика'!#REF!&gt;0,' Логистика'!#REF!," ")</f>
        <v>#REF!</v>
      </c>
      <c r="H2043" t="e">
        <f>IF(' Логистика'!#REF!&gt;0,' Логистика'!#REF!," ")</f>
        <v>#REF!</v>
      </c>
    </row>
    <row r="2044" spans="1:8" x14ac:dyDescent="0.25">
      <c r="A2044" t="e">
        <f>IF(' Логистика'!#REF!&gt;0,' Логистика'!#REF!," ")</f>
        <v>#REF!</v>
      </c>
      <c r="B2044" t="e">
        <f>IF(' Логистика'!#REF!&gt;0,' Логистика'!#REF!," ")</f>
        <v>#REF!</v>
      </c>
      <c r="C2044" t="e">
        <f>IF(' Логистика'!#REF!&gt;0,' Логистика'!#REF!," ")</f>
        <v>#REF!</v>
      </c>
      <c r="D2044" t="e">
        <f>IF(' Логистика'!#REF!&gt;0,' Логистика'!#REF!," ")</f>
        <v>#REF!</v>
      </c>
      <c r="E2044" t="e">
        <f>IF(' Логистика'!#REF!&gt;0,' Логистика'!#REF!," ")</f>
        <v>#REF!</v>
      </c>
      <c r="F2044" t="e">
        <f>IF(' Логистика'!#REF!&gt;0,' Логистика'!#REF!," ")</f>
        <v>#REF!</v>
      </c>
      <c r="G2044" t="e">
        <f>IF(' Логистика'!#REF!&gt;0,' Логистика'!#REF!," ")</f>
        <v>#REF!</v>
      </c>
      <c r="H2044" t="e">
        <f>IF(' Логистика'!#REF!&gt;0,' Логистика'!#REF!," ")</f>
        <v>#REF!</v>
      </c>
    </row>
    <row r="2045" spans="1:8" hidden="1" x14ac:dyDescent="0.25">
      <c r="A2045" t="e">
        <f>IF(' Логистика'!#REF!&gt;0,' Логистика'!#REF!," ")</f>
        <v>#REF!</v>
      </c>
      <c r="B2045" t="e">
        <f>IF(' Логистика'!#REF!&gt;0,' Логистика'!#REF!," ")</f>
        <v>#REF!</v>
      </c>
      <c r="C2045" t="e">
        <f>IF(' Логистика'!#REF!&gt;0,' Логистика'!#REF!," ")</f>
        <v>#REF!</v>
      </c>
      <c r="D2045" t="e">
        <f>IF(' Логистика'!#REF!&gt;0,' Логистика'!#REF!," ")</f>
        <v>#REF!</v>
      </c>
      <c r="E2045" t="e">
        <f>IF(' Логистика'!#REF!&gt;0,' Логистика'!#REF!," ")</f>
        <v>#REF!</v>
      </c>
      <c r="F2045" t="e">
        <f>IF(' Логистика'!#REF!&gt;0,' Логистика'!#REF!," ")</f>
        <v>#REF!</v>
      </c>
      <c r="G2045" t="e">
        <f>IF(' Логистика'!#REF!&gt;0,' Логистика'!#REF!," ")</f>
        <v>#REF!</v>
      </c>
      <c r="H2045" t="e">
        <f>IF(' Логистика'!#REF!&gt;0,' Логистика'!#REF!," ")</f>
        <v>#REF!</v>
      </c>
    </row>
    <row r="2046" spans="1:8" hidden="1" x14ac:dyDescent="0.25">
      <c r="A2046" t="e">
        <f>IF(' Логистика'!#REF!&gt;0,' Логистика'!#REF!," ")</f>
        <v>#REF!</v>
      </c>
      <c r="B2046" t="e">
        <f>IF(' Логистика'!#REF!&gt;0,' Логистика'!#REF!," ")</f>
        <v>#REF!</v>
      </c>
      <c r="C2046" t="e">
        <f>IF(' Логистика'!#REF!&gt;0,' Логистика'!#REF!," ")</f>
        <v>#REF!</v>
      </c>
      <c r="D2046" t="e">
        <f>IF(' Логистика'!#REF!&gt;0,' Логистика'!#REF!," ")</f>
        <v>#REF!</v>
      </c>
      <c r="E2046" t="e">
        <f>IF(' Логистика'!#REF!&gt;0,' Логистика'!#REF!," ")</f>
        <v>#REF!</v>
      </c>
      <c r="F2046" t="e">
        <f>IF(' Логистика'!#REF!&gt;0,' Логистика'!#REF!," ")</f>
        <v>#REF!</v>
      </c>
      <c r="G2046" t="e">
        <f>IF(' Логистика'!#REF!&gt;0,' Логистика'!#REF!," ")</f>
        <v>#REF!</v>
      </c>
      <c r="H2046" t="e">
        <f>IF(' Логистика'!#REF!&gt;0,' Логистика'!#REF!," ")</f>
        <v>#REF!</v>
      </c>
    </row>
    <row r="2047" spans="1:8" hidden="1" x14ac:dyDescent="0.25">
      <c r="A2047" t="e">
        <f>IF(' Логистика'!#REF!&gt;0,' Логистика'!#REF!," ")</f>
        <v>#REF!</v>
      </c>
      <c r="B2047" t="e">
        <f>IF(' Логистика'!#REF!&gt;0,' Логистика'!#REF!," ")</f>
        <v>#REF!</v>
      </c>
      <c r="C2047" t="e">
        <f>IF(' Логистика'!#REF!&gt;0,' Логистика'!#REF!," ")</f>
        <v>#REF!</v>
      </c>
      <c r="D2047" t="e">
        <f>IF(' Логистика'!#REF!&gt;0,' Логистика'!#REF!," ")</f>
        <v>#REF!</v>
      </c>
      <c r="E2047" t="e">
        <f>IF(' Логистика'!#REF!&gt;0,' Логистика'!#REF!," ")</f>
        <v>#REF!</v>
      </c>
      <c r="F2047" t="e">
        <f>IF(' Логистика'!#REF!&gt;0,' Логистика'!#REF!," ")</f>
        <v>#REF!</v>
      </c>
      <c r="G2047" t="e">
        <f>IF(' Логистика'!#REF!&gt;0,' Логистика'!#REF!," ")</f>
        <v>#REF!</v>
      </c>
      <c r="H2047" t="e">
        <f>IF(' Логистика'!#REF!&gt;0,' Логистика'!#REF!," ")</f>
        <v>#REF!</v>
      </c>
    </row>
    <row r="2048" spans="1:8" hidden="1" x14ac:dyDescent="0.25">
      <c r="A2048" t="e">
        <f>IF(' Логистика'!#REF!&gt;0,' Логистика'!#REF!," ")</f>
        <v>#REF!</v>
      </c>
      <c r="B2048" t="e">
        <f>IF(' Логистика'!#REF!&gt;0,' Логистика'!#REF!," ")</f>
        <v>#REF!</v>
      </c>
      <c r="C2048" t="e">
        <f>IF(' Логистика'!#REF!&gt;0,' Логистика'!#REF!," ")</f>
        <v>#REF!</v>
      </c>
      <c r="D2048" t="e">
        <f>IF(' Логистика'!#REF!&gt;0,' Логистика'!#REF!," ")</f>
        <v>#REF!</v>
      </c>
      <c r="E2048" t="e">
        <f>IF(' Логистика'!#REF!&gt;0,' Логистика'!#REF!," ")</f>
        <v>#REF!</v>
      </c>
      <c r="F2048" t="e">
        <f>IF(' Логистика'!#REF!&gt;0,' Логистика'!#REF!," ")</f>
        <v>#REF!</v>
      </c>
      <c r="G2048" t="e">
        <f>IF(' Логистика'!#REF!&gt;0,' Логистика'!#REF!," ")</f>
        <v>#REF!</v>
      </c>
      <c r="H2048" t="e">
        <f>IF(' Логистика'!#REF!&gt;0,' Логистика'!#REF!," ")</f>
        <v>#REF!</v>
      </c>
    </row>
    <row r="2049" spans="1:8" hidden="1" x14ac:dyDescent="0.25">
      <c r="A2049" t="e">
        <f>IF(' Логистика'!#REF!&gt;0,' Логистика'!#REF!," ")</f>
        <v>#REF!</v>
      </c>
      <c r="B2049" t="e">
        <f>IF(' Логистика'!#REF!&gt;0,' Логистика'!#REF!," ")</f>
        <v>#REF!</v>
      </c>
      <c r="C2049" t="e">
        <f>IF(' Логистика'!#REF!&gt;0,' Логистика'!#REF!," ")</f>
        <v>#REF!</v>
      </c>
      <c r="D2049" t="e">
        <f>IF(' Логистика'!#REF!&gt;0,' Логистика'!#REF!," ")</f>
        <v>#REF!</v>
      </c>
      <c r="E2049" t="e">
        <f>IF(' Логистика'!#REF!&gt;0,' Логистика'!#REF!," ")</f>
        <v>#REF!</v>
      </c>
      <c r="F2049" t="e">
        <f>IF(' Логистика'!#REF!&gt;0,' Логистика'!#REF!," ")</f>
        <v>#REF!</v>
      </c>
      <c r="G2049" t="e">
        <f>IF(' Логистика'!#REF!&gt;0,' Логистика'!#REF!," ")</f>
        <v>#REF!</v>
      </c>
      <c r="H2049" t="e">
        <f>IF(' Логистика'!#REF!&gt;0,' Логистика'!#REF!," ")</f>
        <v>#REF!</v>
      </c>
    </row>
    <row r="2050" spans="1:8" hidden="1" x14ac:dyDescent="0.25">
      <c r="A2050" t="e">
        <f>IF(' Логистика'!#REF!&gt;0,' Логистика'!#REF!," ")</f>
        <v>#REF!</v>
      </c>
      <c r="B2050" t="e">
        <f>IF(' Логистика'!#REF!&gt;0,' Логистика'!#REF!," ")</f>
        <v>#REF!</v>
      </c>
      <c r="C2050" t="e">
        <f>IF(' Логистика'!#REF!&gt;0,' Логистика'!#REF!," ")</f>
        <v>#REF!</v>
      </c>
      <c r="D2050" t="e">
        <f>IF(' Логистика'!#REF!&gt;0,' Логистика'!#REF!," ")</f>
        <v>#REF!</v>
      </c>
      <c r="E2050" t="e">
        <f>IF(' Логистика'!#REF!&gt;0,' Логистика'!#REF!," ")</f>
        <v>#REF!</v>
      </c>
      <c r="F2050" t="e">
        <f>IF(' Логистика'!#REF!&gt;0,' Логистика'!#REF!," ")</f>
        <v>#REF!</v>
      </c>
      <c r="G2050" t="e">
        <f>IF(' Логистика'!#REF!&gt;0,' Логистика'!#REF!," ")</f>
        <v>#REF!</v>
      </c>
      <c r="H2050" t="e">
        <f>IF(' Логистика'!#REF!&gt;0,' Логистика'!#REF!," ")</f>
        <v>#REF!</v>
      </c>
    </row>
    <row r="2051" spans="1:8" hidden="1" x14ac:dyDescent="0.25">
      <c r="A2051" t="e">
        <f>IF(' Логистика'!#REF!&gt;0,' Логистика'!#REF!," ")</f>
        <v>#REF!</v>
      </c>
      <c r="B2051" t="e">
        <f>IF(' Логистика'!#REF!&gt;0,' Логистика'!#REF!," ")</f>
        <v>#REF!</v>
      </c>
      <c r="C2051" t="e">
        <f>IF(' Логистика'!#REF!&gt;0,' Логистика'!#REF!," ")</f>
        <v>#REF!</v>
      </c>
      <c r="D2051" t="e">
        <f>IF(' Логистика'!#REF!&gt;0,' Логистика'!#REF!," ")</f>
        <v>#REF!</v>
      </c>
      <c r="E2051" t="e">
        <f>IF(' Логистика'!#REF!&gt;0,' Логистика'!#REF!," ")</f>
        <v>#REF!</v>
      </c>
      <c r="F2051" t="e">
        <f>IF(' Логистика'!#REF!&gt;0,' Логистика'!#REF!," ")</f>
        <v>#REF!</v>
      </c>
      <c r="G2051" t="e">
        <f>IF(' Логистика'!#REF!&gt;0,' Логистика'!#REF!," ")</f>
        <v>#REF!</v>
      </c>
      <c r="H2051" t="e">
        <f>IF(' Логистика'!#REF!&gt;0,' Логистика'!#REF!," ")</f>
        <v>#REF!</v>
      </c>
    </row>
    <row r="2052" spans="1:8" hidden="1" x14ac:dyDescent="0.25">
      <c r="A2052" t="e">
        <f>IF(' Логистика'!#REF!&gt;0,' Логистика'!#REF!," ")</f>
        <v>#REF!</v>
      </c>
      <c r="B2052" t="e">
        <f>IF(' Логистика'!#REF!&gt;0,' Логистика'!#REF!," ")</f>
        <v>#REF!</v>
      </c>
      <c r="C2052" t="e">
        <f>IF(' Логистика'!#REF!&gt;0,' Логистика'!#REF!," ")</f>
        <v>#REF!</v>
      </c>
      <c r="D2052" t="e">
        <f>IF(' Логистика'!#REF!&gt;0,' Логистика'!#REF!," ")</f>
        <v>#REF!</v>
      </c>
      <c r="E2052" t="e">
        <f>IF(' Логистика'!#REF!&gt;0,' Логистика'!#REF!," ")</f>
        <v>#REF!</v>
      </c>
      <c r="F2052" t="e">
        <f>IF(' Логистика'!#REF!&gt;0,' Логистика'!#REF!," ")</f>
        <v>#REF!</v>
      </c>
      <c r="G2052" t="e">
        <f>IF(' Логистика'!#REF!&gt;0,' Логистика'!#REF!," ")</f>
        <v>#REF!</v>
      </c>
      <c r="H2052" t="e">
        <f>IF(' Логистика'!#REF!&gt;0,' Логистика'!#REF!," ")</f>
        <v>#REF!</v>
      </c>
    </row>
    <row r="2053" spans="1:8" hidden="1" x14ac:dyDescent="0.25">
      <c r="A2053" t="e">
        <f>IF(' Логистика'!#REF!&gt;0,' Логистика'!#REF!," ")</f>
        <v>#REF!</v>
      </c>
      <c r="B2053" t="e">
        <f>IF(' Логистика'!#REF!&gt;0,' Логистика'!#REF!," ")</f>
        <v>#REF!</v>
      </c>
      <c r="C2053" t="e">
        <f>IF(' Логистика'!#REF!&gt;0,' Логистика'!#REF!," ")</f>
        <v>#REF!</v>
      </c>
      <c r="D2053" t="e">
        <f>IF(' Логистика'!#REF!&gt;0,' Логистика'!#REF!," ")</f>
        <v>#REF!</v>
      </c>
      <c r="E2053" t="e">
        <f>IF(' Логистика'!#REF!&gt;0,' Логистика'!#REF!," ")</f>
        <v>#REF!</v>
      </c>
      <c r="F2053" t="e">
        <f>IF(' Логистика'!#REF!&gt;0,' Логистика'!#REF!," ")</f>
        <v>#REF!</v>
      </c>
      <c r="G2053" t="e">
        <f>IF(' Логистика'!#REF!&gt;0,' Логистика'!#REF!," ")</f>
        <v>#REF!</v>
      </c>
      <c r="H2053" t="e">
        <f>IF(' Логистика'!#REF!&gt;0,' Логистика'!#REF!," ")</f>
        <v>#REF!</v>
      </c>
    </row>
    <row r="2054" spans="1:8" hidden="1" x14ac:dyDescent="0.25">
      <c r="A2054" t="e">
        <f>IF(' Логистика'!#REF!&gt;0,' Логистика'!#REF!," ")</f>
        <v>#REF!</v>
      </c>
      <c r="B2054" t="e">
        <f>IF(' Логистика'!#REF!&gt;0,' Логистика'!#REF!," ")</f>
        <v>#REF!</v>
      </c>
      <c r="C2054" t="e">
        <f>IF(' Логистика'!#REF!&gt;0,' Логистика'!#REF!," ")</f>
        <v>#REF!</v>
      </c>
      <c r="D2054" t="e">
        <f>IF(' Логистика'!#REF!&gt;0,' Логистика'!#REF!," ")</f>
        <v>#REF!</v>
      </c>
      <c r="E2054" t="e">
        <f>IF(' Логистика'!#REF!&gt;0,' Логистика'!#REF!," ")</f>
        <v>#REF!</v>
      </c>
      <c r="F2054" t="e">
        <f>IF(' Логистика'!#REF!&gt;0,' Логистика'!#REF!," ")</f>
        <v>#REF!</v>
      </c>
      <c r="G2054" t="e">
        <f>IF(' Логистика'!#REF!&gt;0,' Логистика'!#REF!," ")</f>
        <v>#REF!</v>
      </c>
      <c r="H2054" t="e">
        <f>IF(' Логистика'!#REF!&gt;0,' Логистика'!#REF!," ")</f>
        <v>#REF!</v>
      </c>
    </row>
    <row r="2055" spans="1:8" hidden="1" x14ac:dyDescent="0.25">
      <c r="A2055" t="e">
        <f>IF(' Логистика'!#REF!&gt;0,' Логистика'!#REF!," ")</f>
        <v>#REF!</v>
      </c>
      <c r="B2055" t="e">
        <f>IF(' Логистика'!#REF!&gt;0,' Логистика'!#REF!," ")</f>
        <v>#REF!</v>
      </c>
      <c r="C2055" t="e">
        <f>IF(' Логистика'!#REF!&gt;0,' Логистика'!#REF!," ")</f>
        <v>#REF!</v>
      </c>
      <c r="D2055" t="e">
        <f>IF(' Логистика'!#REF!&gt;0,' Логистика'!#REF!," ")</f>
        <v>#REF!</v>
      </c>
      <c r="E2055" t="e">
        <f>IF(' Логистика'!#REF!&gt;0,' Логистика'!#REF!," ")</f>
        <v>#REF!</v>
      </c>
      <c r="F2055" t="e">
        <f>IF(' Логистика'!#REF!&gt;0,' Логистика'!#REF!," ")</f>
        <v>#REF!</v>
      </c>
      <c r="G2055" t="e">
        <f>IF(' Логистика'!#REF!&gt;0,' Логистика'!#REF!," ")</f>
        <v>#REF!</v>
      </c>
      <c r="H2055" t="e">
        <f>IF(' Логистика'!#REF!&gt;0,' Логистика'!#REF!," ")</f>
        <v>#REF!</v>
      </c>
    </row>
    <row r="2056" spans="1:8" hidden="1" x14ac:dyDescent="0.25">
      <c r="A2056" t="e">
        <f>IF(' Логистика'!#REF!&gt;0,' Логистика'!#REF!," ")</f>
        <v>#REF!</v>
      </c>
      <c r="B2056" t="e">
        <f>IF(' Логистика'!#REF!&gt;0,' Логистика'!#REF!," ")</f>
        <v>#REF!</v>
      </c>
      <c r="C2056" t="e">
        <f>IF(' Логистика'!#REF!&gt;0,' Логистика'!#REF!," ")</f>
        <v>#REF!</v>
      </c>
      <c r="D2056" t="e">
        <f>IF(' Логистика'!#REF!&gt;0,' Логистика'!#REF!," ")</f>
        <v>#REF!</v>
      </c>
      <c r="E2056" t="e">
        <f>IF(' Логистика'!#REF!&gt;0,' Логистика'!#REF!," ")</f>
        <v>#REF!</v>
      </c>
      <c r="F2056" t="e">
        <f>IF(' Логистика'!#REF!&gt;0,' Логистика'!#REF!," ")</f>
        <v>#REF!</v>
      </c>
      <c r="G2056" t="e">
        <f>IF(' Логистика'!#REF!&gt;0,' Логистика'!#REF!," ")</f>
        <v>#REF!</v>
      </c>
      <c r="H2056" t="e">
        <f>IF(' Логистика'!#REF!&gt;0,' Логистика'!#REF!," ")</f>
        <v>#REF!</v>
      </c>
    </row>
    <row r="2057" spans="1:8" hidden="1" x14ac:dyDescent="0.25">
      <c r="A2057" t="e">
        <f>IF(' Логистика'!#REF!&gt;0,' Логистика'!#REF!," ")</f>
        <v>#REF!</v>
      </c>
      <c r="B2057" t="e">
        <f>IF(' Логистика'!#REF!&gt;0,' Логистика'!#REF!," ")</f>
        <v>#REF!</v>
      </c>
      <c r="C2057" t="e">
        <f>IF(' Логистика'!#REF!&gt;0,' Логистика'!#REF!," ")</f>
        <v>#REF!</v>
      </c>
      <c r="D2057" t="e">
        <f>IF(' Логистика'!#REF!&gt;0,' Логистика'!#REF!," ")</f>
        <v>#REF!</v>
      </c>
      <c r="E2057" t="e">
        <f>IF(' Логистика'!#REF!&gt;0,' Логистика'!#REF!," ")</f>
        <v>#REF!</v>
      </c>
      <c r="F2057" t="e">
        <f>IF(' Логистика'!#REF!&gt;0,' Логистика'!#REF!," ")</f>
        <v>#REF!</v>
      </c>
      <c r="G2057" t="e">
        <f>IF(' Логистика'!#REF!&gt;0,' Логистика'!#REF!," ")</f>
        <v>#REF!</v>
      </c>
      <c r="H2057" t="e">
        <f>IF(' Логистика'!#REF!&gt;0,' Логистика'!#REF!," ")</f>
        <v>#REF!</v>
      </c>
    </row>
    <row r="2058" spans="1:8" hidden="1" x14ac:dyDescent="0.25">
      <c r="A2058" t="e">
        <f>IF(' Логистика'!#REF!&gt;0,' Логистика'!#REF!," ")</f>
        <v>#REF!</v>
      </c>
      <c r="B2058" t="e">
        <f>IF(' Логистика'!#REF!&gt;0,' Логистика'!#REF!," ")</f>
        <v>#REF!</v>
      </c>
      <c r="C2058" t="e">
        <f>IF(' Логистика'!#REF!&gt;0,' Логистика'!#REF!," ")</f>
        <v>#REF!</v>
      </c>
      <c r="D2058" t="e">
        <f>IF(' Логистика'!#REF!&gt;0,' Логистика'!#REF!," ")</f>
        <v>#REF!</v>
      </c>
      <c r="E2058" t="e">
        <f>IF(' Логистика'!#REF!&gt;0,' Логистика'!#REF!," ")</f>
        <v>#REF!</v>
      </c>
      <c r="F2058" t="e">
        <f>IF(' Логистика'!#REF!&gt;0,' Логистика'!#REF!," ")</f>
        <v>#REF!</v>
      </c>
      <c r="G2058" t="e">
        <f>IF(' Логистика'!#REF!&gt;0,' Логистика'!#REF!," ")</f>
        <v>#REF!</v>
      </c>
      <c r="H2058" t="e">
        <f>IF(' Логистика'!#REF!&gt;0,' Логистика'!#REF!," ")</f>
        <v>#REF!</v>
      </c>
    </row>
    <row r="2059" spans="1:8" hidden="1" x14ac:dyDescent="0.25">
      <c r="A2059" t="e">
        <f>IF(' Логистика'!#REF!&gt;0,' Логистика'!#REF!," ")</f>
        <v>#REF!</v>
      </c>
      <c r="B2059" t="e">
        <f>IF(' Логистика'!#REF!&gt;0,' Логистика'!#REF!," ")</f>
        <v>#REF!</v>
      </c>
      <c r="C2059" t="e">
        <f>IF(' Логистика'!#REF!&gt;0,' Логистика'!#REF!," ")</f>
        <v>#REF!</v>
      </c>
      <c r="D2059" t="e">
        <f>IF(' Логистика'!#REF!&gt;0,' Логистика'!#REF!," ")</f>
        <v>#REF!</v>
      </c>
      <c r="E2059" t="e">
        <f>IF(' Логистика'!#REF!&gt;0,' Логистика'!#REF!," ")</f>
        <v>#REF!</v>
      </c>
      <c r="F2059" t="e">
        <f>IF(' Логистика'!#REF!&gt;0,' Логистика'!#REF!," ")</f>
        <v>#REF!</v>
      </c>
      <c r="G2059" t="e">
        <f>IF(' Логистика'!#REF!&gt;0,' Логистика'!#REF!," ")</f>
        <v>#REF!</v>
      </c>
      <c r="H2059" t="e">
        <f>IF(' Логистика'!#REF!&gt;0,' Логистика'!#REF!," ")</f>
        <v>#REF!</v>
      </c>
    </row>
    <row r="2060" spans="1:8" hidden="1" x14ac:dyDescent="0.25">
      <c r="A2060" t="e">
        <f>IF(' Логистика'!#REF!&gt;0,' Логистика'!#REF!," ")</f>
        <v>#REF!</v>
      </c>
      <c r="B2060" t="e">
        <f>IF(' Логистика'!#REF!&gt;0,' Логистика'!#REF!," ")</f>
        <v>#REF!</v>
      </c>
      <c r="C2060" t="e">
        <f>IF(' Логистика'!#REF!&gt;0,' Логистика'!#REF!," ")</f>
        <v>#REF!</v>
      </c>
      <c r="D2060" t="e">
        <f>IF(' Логистика'!#REF!&gt;0,' Логистика'!#REF!," ")</f>
        <v>#REF!</v>
      </c>
      <c r="E2060" t="e">
        <f>IF(' Логистика'!#REF!&gt;0,' Логистика'!#REF!," ")</f>
        <v>#REF!</v>
      </c>
      <c r="F2060" t="e">
        <f>IF(' Логистика'!#REF!&gt;0,' Логистика'!#REF!," ")</f>
        <v>#REF!</v>
      </c>
      <c r="G2060" t="e">
        <f>IF(' Логистика'!#REF!&gt;0,' Логистика'!#REF!," ")</f>
        <v>#REF!</v>
      </c>
      <c r="H2060" t="e">
        <f>IF(' Логистика'!#REF!&gt;0,' Логистика'!#REF!," ")</f>
        <v>#REF!</v>
      </c>
    </row>
    <row r="2061" spans="1:8" hidden="1" x14ac:dyDescent="0.25">
      <c r="A2061" t="e">
        <f>IF(' Логистика'!#REF!&gt;0,' Логистика'!#REF!," ")</f>
        <v>#REF!</v>
      </c>
      <c r="B2061" t="e">
        <f>IF(' Логистика'!#REF!&gt;0,' Логистика'!#REF!," ")</f>
        <v>#REF!</v>
      </c>
      <c r="C2061" t="e">
        <f>IF(' Логистика'!#REF!&gt;0,' Логистика'!#REF!," ")</f>
        <v>#REF!</v>
      </c>
      <c r="D2061" t="e">
        <f>IF(' Логистика'!#REF!&gt;0,' Логистика'!#REF!," ")</f>
        <v>#REF!</v>
      </c>
      <c r="E2061" t="e">
        <f>IF(' Логистика'!#REF!&gt;0,' Логистика'!#REF!," ")</f>
        <v>#REF!</v>
      </c>
      <c r="F2061" t="e">
        <f>IF(' Логистика'!#REF!&gt;0,' Логистика'!#REF!," ")</f>
        <v>#REF!</v>
      </c>
      <c r="G2061" t="e">
        <f>IF(' Логистика'!#REF!&gt;0,' Логистика'!#REF!," ")</f>
        <v>#REF!</v>
      </c>
      <c r="H2061" t="e">
        <f>IF(' Логистика'!#REF!&gt;0,' Логистика'!#REF!," ")</f>
        <v>#REF!</v>
      </c>
    </row>
    <row r="2062" spans="1:8" hidden="1" x14ac:dyDescent="0.25">
      <c r="A2062" t="e">
        <f>IF(' Логистика'!#REF!&gt;0,' Логистика'!#REF!," ")</f>
        <v>#REF!</v>
      </c>
      <c r="B2062" t="e">
        <f>IF(' Логистика'!#REF!&gt;0,' Логистика'!#REF!," ")</f>
        <v>#REF!</v>
      </c>
      <c r="C2062" t="e">
        <f>IF(' Логистика'!#REF!&gt;0,' Логистика'!#REF!," ")</f>
        <v>#REF!</v>
      </c>
      <c r="D2062" t="e">
        <f>IF(' Логистика'!#REF!&gt;0,' Логистика'!#REF!," ")</f>
        <v>#REF!</v>
      </c>
      <c r="E2062" t="e">
        <f>IF(' Логистика'!#REF!&gt;0,' Логистика'!#REF!," ")</f>
        <v>#REF!</v>
      </c>
      <c r="F2062" t="e">
        <f>IF(' Логистика'!#REF!&gt;0,' Логистика'!#REF!," ")</f>
        <v>#REF!</v>
      </c>
      <c r="G2062" t="e">
        <f>IF(' Логистика'!#REF!&gt;0,' Логистика'!#REF!," ")</f>
        <v>#REF!</v>
      </c>
      <c r="H2062" t="e">
        <f>IF(' Логистика'!#REF!&gt;0,' Логистика'!#REF!," ")</f>
        <v>#REF!</v>
      </c>
    </row>
    <row r="2063" spans="1:8" hidden="1" x14ac:dyDescent="0.25">
      <c r="A2063" t="e">
        <f>IF(' Логистика'!#REF!&gt;0,' Логистика'!#REF!," ")</f>
        <v>#REF!</v>
      </c>
      <c r="B2063" t="e">
        <f>IF(' Логистика'!#REF!&gt;0,' Логистика'!#REF!," ")</f>
        <v>#REF!</v>
      </c>
      <c r="C2063" t="e">
        <f>IF(' Логистика'!#REF!&gt;0,' Логистика'!#REF!," ")</f>
        <v>#REF!</v>
      </c>
      <c r="D2063" t="e">
        <f>IF(' Логистика'!#REF!&gt;0,' Логистика'!#REF!," ")</f>
        <v>#REF!</v>
      </c>
      <c r="E2063" t="e">
        <f>IF(' Логистика'!#REF!&gt;0,' Логистика'!#REF!," ")</f>
        <v>#REF!</v>
      </c>
      <c r="F2063" t="e">
        <f>IF(' Логистика'!#REF!&gt;0,' Логистика'!#REF!," ")</f>
        <v>#REF!</v>
      </c>
      <c r="G2063" t="e">
        <f>IF(' Логистика'!#REF!&gt;0,' Логистика'!#REF!," ")</f>
        <v>#REF!</v>
      </c>
      <c r="H2063" t="e">
        <f>IF(' Логистика'!#REF!&gt;0,' Логистика'!#REF!," ")</f>
        <v>#REF!</v>
      </c>
    </row>
    <row r="2064" spans="1:8" hidden="1" x14ac:dyDescent="0.25">
      <c r="A2064" t="e">
        <f>IF(' Логистика'!#REF!&gt;0,' Логистика'!#REF!," ")</f>
        <v>#REF!</v>
      </c>
      <c r="B2064" t="e">
        <f>IF(' Логистика'!#REF!&gt;0,' Логистика'!#REF!," ")</f>
        <v>#REF!</v>
      </c>
      <c r="C2064" t="e">
        <f>IF(' Логистика'!#REF!&gt;0,' Логистика'!#REF!," ")</f>
        <v>#REF!</v>
      </c>
      <c r="D2064" t="e">
        <f>IF(' Логистика'!#REF!&gt;0,' Логистика'!#REF!," ")</f>
        <v>#REF!</v>
      </c>
      <c r="E2064" t="e">
        <f>IF(' Логистика'!#REF!&gt;0,' Логистика'!#REF!," ")</f>
        <v>#REF!</v>
      </c>
      <c r="F2064" t="e">
        <f>IF(' Логистика'!#REF!&gt;0,' Логистика'!#REF!," ")</f>
        <v>#REF!</v>
      </c>
      <c r="G2064" t="e">
        <f>IF(' Логистика'!#REF!&gt;0,' Логистика'!#REF!," ")</f>
        <v>#REF!</v>
      </c>
      <c r="H2064" t="e">
        <f>IF(' Логистика'!#REF!&gt;0,' Логистика'!#REF!," ")</f>
        <v>#REF!</v>
      </c>
    </row>
    <row r="2065" spans="1:8" hidden="1" x14ac:dyDescent="0.25">
      <c r="A2065" t="e">
        <f>IF(' Логистика'!#REF!&gt;0,' Логистика'!#REF!," ")</f>
        <v>#REF!</v>
      </c>
      <c r="B2065" t="e">
        <f>IF(' Логистика'!#REF!&gt;0,' Логистика'!#REF!," ")</f>
        <v>#REF!</v>
      </c>
      <c r="C2065" t="e">
        <f>IF(' Логистика'!#REF!&gt;0,' Логистика'!#REF!," ")</f>
        <v>#REF!</v>
      </c>
      <c r="D2065" t="e">
        <f>IF(' Логистика'!#REF!&gt;0,' Логистика'!#REF!," ")</f>
        <v>#REF!</v>
      </c>
      <c r="E2065" t="e">
        <f>IF(' Логистика'!#REF!&gt;0,' Логистика'!#REF!," ")</f>
        <v>#REF!</v>
      </c>
      <c r="F2065" t="e">
        <f>IF(' Логистика'!#REF!&gt;0,' Логистика'!#REF!," ")</f>
        <v>#REF!</v>
      </c>
      <c r="G2065" t="e">
        <f>IF(' Логистика'!#REF!&gt;0,' Логистика'!#REF!," ")</f>
        <v>#REF!</v>
      </c>
      <c r="H2065" t="e">
        <f>IF(' Логистика'!#REF!&gt;0,' Логистика'!#REF!," ")</f>
        <v>#REF!</v>
      </c>
    </row>
    <row r="2066" spans="1:8" hidden="1" x14ac:dyDescent="0.25">
      <c r="A2066" t="e">
        <f>IF(' Логистика'!#REF!&gt;0,' Логистика'!#REF!," ")</f>
        <v>#REF!</v>
      </c>
      <c r="B2066" t="e">
        <f>IF(' Логистика'!#REF!&gt;0,' Логистика'!#REF!," ")</f>
        <v>#REF!</v>
      </c>
      <c r="C2066" t="e">
        <f>IF(' Логистика'!#REF!&gt;0,' Логистика'!#REF!," ")</f>
        <v>#REF!</v>
      </c>
      <c r="D2066" t="e">
        <f>IF(' Логистика'!#REF!&gt;0,' Логистика'!#REF!," ")</f>
        <v>#REF!</v>
      </c>
      <c r="E2066" t="e">
        <f>IF(' Логистика'!#REF!&gt;0,' Логистика'!#REF!," ")</f>
        <v>#REF!</v>
      </c>
      <c r="F2066" t="e">
        <f>IF(' Логистика'!#REF!&gt;0,' Логистика'!#REF!," ")</f>
        <v>#REF!</v>
      </c>
      <c r="G2066" t="e">
        <f>IF(' Логистика'!#REF!&gt;0,' Логистика'!#REF!," ")</f>
        <v>#REF!</v>
      </c>
      <c r="H2066" t="e">
        <f>IF(' Логистика'!#REF!&gt;0,' Логистика'!#REF!," ")</f>
        <v>#REF!</v>
      </c>
    </row>
    <row r="2067" spans="1:8" hidden="1" x14ac:dyDescent="0.25">
      <c r="A2067" t="e">
        <f>IF(' Логистика'!#REF!&gt;0,' Логистика'!#REF!," ")</f>
        <v>#REF!</v>
      </c>
      <c r="B2067" t="e">
        <f>IF(' Логистика'!#REF!&gt;0,' Логистика'!#REF!," ")</f>
        <v>#REF!</v>
      </c>
      <c r="C2067" t="e">
        <f>IF(' Логистика'!#REF!&gt;0,' Логистика'!#REF!," ")</f>
        <v>#REF!</v>
      </c>
      <c r="D2067" t="e">
        <f>IF(' Логистика'!#REF!&gt;0,' Логистика'!#REF!," ")</f>
        <v>#REF!</v>
      </c>
      <c r="E2067" t="e">
        <f>IF(' Логистика'!#REF!&gt;0,' Логистика'!#REF!," ")</f>
        <v>#REF!</v>
      </c>
      <c r="F2067" t="e">
        <f>IF(' Логистика'!#REF!&gt;0,' Логистика'!#REF!," ")</f>
        <v>#REF!</v>
      </c>
      <c r="G2067" t="e">
        <f>IF(' Логистика'!#REF!&gt;0,' Логистика'!#REF!," ")</f>
        <v>#REF!</v>
      </c>
      <c r="H2067" t="e">
        <f>IF(' Логистика'!#REF!&gt;0,' Логистика'!#REF!," ")</f>
        <v>#REF!</v>
      </c>
    </row>
    <row r="2068" spans="1:8" hidden="1" x14ac:dyDescent="0.25">
      <c r="A2068" t="e">
        <f>IF(' Логистика'!#REF!&gt;0,' Логистика'!#REF!," ")</f>
        <v>#REF!</v>
      </c>
      <c r="B2068" t="e">
        <f>IF(' Логистика'!#REF!&gt;0,' Логистика'!#REF!," ")</f>
        <v>#REF!</v>
      </c>
      <c r="C2068" t="e">
        <f>IF(' Логистика'!#REF!&gt;0,' Логистика'!#REF!," ")</f>
        <v>#REF!</v>
      </c>
      <c r="D2068" t="e">
        <f>IF(' Логистика'!#REF!&gt;0,' Логистика'!#REF!," ")</f>
        <v>#REF!</v>
      </c>
      <c r="E2068" t="e">
        <f>IF(' Логистика'!#REF!&gt;0,' Логистика'!#REF!," ")</f>
        <v>#REF!</v>
      </c>
      <c r="F2068" t="e">
        <f>IF(' Логистика'!#REF!&gt;0,' Логистика'!#REF!," ")</f>
        <v>#REF!</v>
      </c>
      <c r="G2068" t="e">
        <f>IF(' Логистика'!#REF!&gt;0,' Логистика'!#REF!," ")</f>
        <v>#REF!</v>
      </c>
      <c r="H2068" t="e">
        <f>IF(' Логистика'!#REF!&gt;0,' Логистика'!#REF!," ")</f>
        <v>#REF!</v>
      </c>
    </row>
    <row r="2069" spans="1:8" hidden="1" x14ac:dyDescent="0.25">
      <c r="A2069" t="e">
        <f>IF(' Логистика'!#REF!&gt;0,' Логистика'!#REF!," ")</f>
        <v>#REF!</v>
      </c>
      <c r="B2069" t="e">
        <f>IF(' Логистика'!#REF!&gt;0,' Логистика'!#REF!," ")</f>
        <v>#REF!</v>
      </c>
      <c r="C2069" t="e">
        <f>IF(' Логистика'!#REF!&gt;0,' Логистика'!#REF!," ")</f>
        <v>#REF!</v>
      </c>
      <c r="D2069" t="e">
        <f>IF(' Логистика'!#REF!&gt;0,' Логистика'!#REF!," ")</f>
        <v>#REF!</v>
      </c>
      <c r="E2069" t="e">
        <f>IF(' Логистика'!#REF!&gt;0,' Логистика'!#REF!," ")</f>
        <v>#REF!</v>
      </c>
      <c r="F2069" t="e">
        <f>IF(' Логистика'!#REF!&gt;0,' Логистика'!#REF!," ")</f>
        <v>#REF!</v>
      </c>
      <c r="G2069" t="e">
        <f>IF(' Логистика'!#REF!&gt;0,' Логистика'!#REF!," ")</f>
        <v>#REF!</v>
      </c>
      <c r="H2069" t="e">
        <f>IF(' Логистика'!#REF!&gt;0,' Логистика'!#REF!," ")</f>
        <v>#REF!</v>
      </c>
    </row>
    <row r="2070" spans="1:8" hidden="1" x14ac:dyDescent="0.25">
      <c r="A2070" t="e">
        <f>IF(' Логистика'!#REF!&gt;0,' Логистика'!#REF!," ")</f>
        <v>#REF!</v>
      </c>
      <c r="B2070" t="e">
        <f>IF(' Логистика'!#REF!&gt;0,' Логистика'!#REF!," ")</f>
        <v>#REF!</v>
      </c>
      <c r="C2070" t="e">
        <f>IF(' Логистика'!#REF!&gt;0,' Логистика'!#REF!," ")</f>
        <v>#REF!</v>
      </c>
      <c r="D2070" t="e">
        <f>IF(' Логистика'!#REF!&gt;0,' Логистика'!#REF!," ")</f>
        <v>#REF!</v>
      </c>
      <c r="E2070" t="e">
        <f>IF(' Логистика'!#REF!&gt;0,' Логистика'!#REF!," ")</f>
        <v>#REF!</v>
      </c>
      <c r="F2070" t="e">
        <f>IF(' Логистика'!#REF!&gt;0,' Логистика'!#REF!," ")</f>
        <v>#REF!</v>
      </c>
      <c r="G2070" t="e">
        <f>IF(' Логистика'!#REF!&gt;0,' Логистика'!#REF!," ")</f>
        <v>#REF!</v>
      </c>
      <c r="H2070" t="e">
        <f>IF(' Логистика'!#REF!&gt;0,' Логистика'!#REF!," ")</f>
        <v>#REF!</v>
      </c>
    </row>
    <row r="2071" spans="1:8" hidden="1" x14ac:dyDescent="0.25">
      <c r="A2071" t="e">
        <f>IF(' Логистика'!#REF!&gt;0,' Логистика'!#REF!," ")</f>
        <v>#REF!</v>
      </c>
      <c r="B2071" t="e">
        <f>IF(' Логистика'!#REF!&gt;0,' Логистика'!#REF!," ")</f>
        <v>#REF!</v>
      </c>
      <c r="C2071" t="e">
        <f>IF(' Логистика'!#REF!&gt;0,' Логистика'!#REF!," ")</f>
        <v>#REF!</v>
      </c>
      <c r="D2071" t="e">
        <f>IF(' Логистика'!#REF!&gt;0,' Логистика'!#REF!," ")</f>
        <v>#REF!</v>
      </c>
      <c r="E2071" t="e">
        <f>IF(' Логистика'!#REF!&gt;0,' Логистика'!#REF!," ")</f>
        <v>#REF!</v>
      </c>
      <c r="F2071" t="e">
        <f>IF(' Логистика'!#REF!&gt;0,' Логистика'!#REF!," ")</f>
        <v>#REF!</v>
      </c>
      <c r="G2071" t="e">
        <f>IF(' Логистика'!#REF!&gt;0,' Логистика'!#REF!," ")</f>
        <v>#REF!</v>
      </c>
      <c r="H2071" t="e">
        <f>IF(' Логистика'!#REF!&gt;0,' Логистика'!#REF!," ")</f>
        <v>#REF!</v>
      </c>
    </row>
    <row r="2072" spans="1:8" hidden="1" x14ac:dyDescent="0.25">
      <c r="A2072" t="e">
        <f>IF(' Логистика'!#REF!&gt;0,' Логистика'!#REF!," ")</f>
        <v>#REF!</v>
      </c>
      <c r="B2072" t="e">
        <f>IF(' Логистика'!#REF!&gt;0,' Логистика'!#REF!," ")</f>
        <v>#REF!</v>
      </c>
      <c r="C2072" t="e">
        <f>IF(' Логистика'!#REF!&gt;0,' Логистика'!#REF!," ")</f>
        <v>#REF!</v>
      </c>
      <c r="D2072" t="e">
        <f>IF(' Логистика'!#REF!&gt;0,' Логистика'!#REF!," ")</f>
        <v>#REF!</v>
      </c>
      <c r="E2072" t="e">
        <f>IF(' Логистика'!#REF!&gt;0,' Логистика'!#REF!," ")</f>
        <v>#REF!</v>
      </c>
      <c r="F2072" t="e">
        <f>IF(' Логистика'!#REF!&gt;0,' Логистика'!#REF!," ")</f>
        <v>#REF!</v>
      </c>
      <c r="G2072" t="e">
        <f>IF(' Логистика'!#REF!&gt;0,' Логистика'!#REF!," ")</f>
        <v>#REF!</v>
      </c>
      <c r="H2072" t="e">
        <f>IF(' Логистика'!#REF!&gt;0,' Логистика'!#REF!," ")</f>
        <v>#REF!</v>
      </c>
    </row>
    <row r="2073" spans="1:8" hidden="1" x14ac:dyDescent="0.25">
      <c r="A2073" t="e">
        <f>IF(' Логистика'!#REF!&gt;0,' Логистика'!#REF!," ")</f>
        <v>#REF!</v>
      </c>
      <c r="B2073" t="e">
        <f>IF(' Логистика'!#REF!&gt;0,' Логистика'!#REF!," ")</f>
        <v>#REF!</v>
      </c>
      <c r="C2073" t="e">
        <f>IF(' Логистика'!#REF!&gt;0,' Логистика'!#REF!," ")</f>
        <v>#REF!</v>
      </c>
      <c r="D2073" t="e">
        <f>IF(' Логистика'!#REF!&gt;0,' Логистика'!#REF!," ")</f>
        <v>#REF!</v>
      </c>
      <c r="E2073" t="e">
        <f>IF(' Логистика'!#REF!&gt;0,' Логистика'!#REF!," ")</f>
        <v>#REF!</v>
      </c>
      <c r="F2073" t="e">
        <f>IF(' Логистика'!#REF!&gt;0,' Логистика'!#REF!," ")</f>
        <v>#REF!</v>
      </c>
      <c r="G2073" t="e">
        <f>IF(' Логистика'!#REF!&gt;0,' Логистика'!#REF!," ")</f>
        <v>#REF!</v>
      </c>
      <c r="H2073" t="e">
        <f>IF(' Логистика'!#REF!&gt;0,' Логистика'!#REF!," ")</f>
        <v>#REF!</v>
      </c>
    </row>
    <row r="2074" spans="1:8" hidden="1" x14ac:dyDescent="0.25">
      <c r="A2074" t="e">
        <f>IF(' Логистика'!#REF!&gt;0,' Логистика'!#REF!," ")</f>
        <v>#REF!</v>
      </c>
      <c r="B2074" t="e">
        <f>IF(' Логистика'!#REF!&gt;0,' Логистика'!#REF!," ")</f>
        <v>#REF!</v>
      </c>
      <c r="C2074" t="e">
        <f>IF(' Логистика'!#REF!&gt;0,' Логистика'!#REF!," ")</f>
        <v>#REF!</v>
      </c>
      <c r="D2074" t="e">
        <f>IF(' Логистика'!#REF!&gt;0,' Логистика'!#REF!," ")</f>
        <v>#REF!</v>
      </c>
      <c r="E2074" t="e">
        <f>IF(' Логистика'!#REF!&gt;0,' Логистика'!#REF!," ")</f>
        <v>#REF!</v>
      </c>
      <c r="F2074" t="e">
        <f>IF(' Логистика'!#REF!&gt;0,' Логистика'!#REF!," ")</f>
        <v>#REF!</v>
      </c>
      <c r="G2074" t="e">
        <f>IF(' Логистика'!#REF!&gt;0,' Логистика'!#REF!," ")</f>
        <v>#REF!</v>
      </c>
      <c r="H2074" t="e">
        <f>IF(' Логистика'!#REF!&gt;0,' Логистика'!#REF!," ")</f>
        <v>#REF!</v>
      </c>
    </row>
    <row r="2075" spans="1:8" hidden="1" x14ac:dyDescent="0.25">
      <c r="A2075" t="e">
        <f>IF(' Логистика'!#REF!&gt;0,' Логистика'!#REF!," ")</f>
        <v>#REF!</v>
      </c>
      <c r="B2075" t="e">
        <f>IF(' Логистика'!#REF!&gt;0,' Логистика'!#REF!," ")</f>
        <v>#REF!</v>
      </c>
      <c r="C2075" t="e">
        <f>IF(' Логистика'!#REF!&gt;0,' Логистика'!#REF!," ")</f>
        <v>#REF!</v>
      </c>
      <c r="D2075" t="e">
        <f>IF(' Логистика'!#REF!&gt;0,' Логистика'!#REF!," ")</f>
        <v>#REF!</v>
      </c>
      <c r="E2075" t="e">
        <f>IF(' Логистика'!#REF!&gt;0,' Логистика'!#REF!," ")</f>
        <v>#REF!</v>
      </c>
      <c r="F2075" t="e">
        <f>IF(' Логистика'!#REF!&gt;0,' Логистика'!#REF!," ")</f>
        <v>#REF!</v>
      </c>
      <c r="G2075" t="e">
        <f>IF(' Логистика'!#REF!&gt;0,' Логистика'!#REF!," ")</f>
        <v>#REF!</v>
      </c>
      <c r="H2075" t="e">
        <f>IF(' Логистика'!#REF!&gt;0,' Логистика'!#REF!," ")</f>
        <v>#REF!</v>
      </c>
    </row>
    <row r="2076" spans="1:8" hidden="1" x14ac:dyDescent="0.25">
      <c r="A2076" t="e">
        <f>IF(' Логистика'!#REF!&gt;0,' Логистика'!#REF!," ")</f>
        <v>#REF!</v>
      </c>
      <c r="B2076" t="e">
        <f>IF(' Логистика'!#REF!&gt;0,' Логистика'!#REF!," ")</f>
        <v>#REF!</v>
      </c>
      <c r="C2076" t="e">
        <f>IF(' Логистика'!#REF!&gt;0,' Логистика'!#REF!," ")</f>
        <v>#REF!</v>
      </c>
      <c r="D2076" t="e">
        <f>IF(' Логистика'!#REF!&gt;0,' Логистика'!#REF!," ")</f>
        <v>#REF!</v>
      </c>
      <c r="E2076" t="e">
        <f>IF(' Логистика'!#REF!&gt;0,' Логистика'!#REF!," ")</f>
        <v>#REF!</v>
      </c>
      <c r="F2076" t="e">
        <f>IF(' Логистика'!#REF!&gt;0,' Логистика'!#REF!," ")</f>
        <v>#REF!</v>
      </c>
      <c r="G2076" t="e">
        <f>IF(' Логистика'!#REF!&gt;0,' Логистика'!#REF!," ")</f>
        <v>#REF!</v>
      </c>
      <c r="H2076" t="e">
        <f>IF(' Логистика'!#REF!&gt;0,' Логистика'!#REF!," ")</f>
        <v>#REF!</v>
      </c>
    </row>
    <row r="2077" spans="1:8" hidden="1" x14ac:dyDescent="0.25">
      <c r="A2077" t="e">
        <f>IF(' Логистика'!#REF!&gt;0,' Логистика'!#REF!," ")</f>
        <v>#REF!</v>
      </c>
      <c r="B2077" t="e">
        <f>IF(' Логистика'!#REF!&gt;0,' Логистика'!#REF!," ")</f>
        <v>#REF!</v>
      </c>
      <c r="C2077" t="e">
        <f>IF(' Логистика'!#REF!&gt;0,' Логистика'!#REF!," ")</f>
        <v>#REF!</v>
      </c>
      <c r="D2077" t="e">
        <f>IF(' Логистика'!#REF!&gt;0,' Логистика'!#REF!," ")</f>
        <v>#REF!</v>
      </c>
      <c r="E2077" t="e">
        <f>IF(' Логистика'!#REF!&gt;0,' Логистика'!#REF!," ")</f>
        <v>#REF!</v>
      </c>
      <c r="F2077" t="e">
        <f>IF(' Логистика'!#REF!&gt;0,' Логистика'!#REF!," ")</f>
        <v>#REF!</v>
      </c>
      <c r="G2077" t="e">
        <f>IF(' Логистика'!#REF!&gt;0,' Логистика'!#REF!," ")</f>
        <v>#REF!</v>
      </c>
      <c r="H2077" t="e">
        <f>IF(' Логистика'!#REF!&gt;0,' Логистика'!#REF!," ")</f>
        <v>#REF!</v>
      </c>
    </row>
    <row r="2078" spans="1:8" hidden="1" x14ac:dyDescent="0.25">
      <c r="A2078" t="e">
        <f>IF(' Логистика'!#REF!&gt;0,' Логистика'!#REF!," ")</f>
        <v>#REF!</v>
      </c>
      <c r="B2078" t="e">
        <f>IF(' Логистика'!#REF!&gt;0,' Логистика'!#REF!," ")</f>
        <v>#REF!</v>
      </c>
      <c r="C2078" t="e">
        <f>IF(' Логистика'!#REF!&gt;0,' Логистика'!#REF!," ")</f>
        <v>#REF!</v>
      </c>
      <c r="D2078" t="e">
        <f>IF(' Логистика'!#REF!&gt;0,' Логистика'!#REF!," ")</f>
        <v>#REF!</v>
      </c>
      <c r="E2078" t="e">
        <f>IF(' Логистика'!#REF!&gt;0,' Логистика'!#REF!," ")</f>
        <v>#REF!</v>
      </c>
      <c r="F2078" t="e">
        <f>IF(' Логистика'!#REF!&gt;0,' Логистика'!#REF!," ")</f>
        <v>#REF!</v>
      </c>
      <c r="G2078" t="e">
        <f>IF(' Логистика'!#REF!&gt;0,' Логистика'!#REF!," ")</f>
        <v>#REF!</v>
      </c>
      <c r="H2078" t="e">
        <f>IF(' Логистика'!#REF!&gt;0,' Логистика'!#REF!," ")</f>
        <v>#REF!</v>
      </c>
    </row>
    <row r="2079" spans="1:8" hidden="1" x14ac:dyDescent="0.25">
      <c r="A2079" t="e">
        <f>IF(' Логистика'!#REF!&gt;0,' Логистика'!#REF!," ")</f>
        <v>#REF!</v>
      </c>
      <c r="B2079" t="e">
        <f>IF(' Логистика'!#REF!&gt;0,' Логистика'!#REF!," ")</f>
        <v>#REF!</v>
      </c>
      <c r="C2079" t="e">
        <f>IF(' Логистика'!#REF!&gt;0,' Логистика'!#REF!," ")</f>
        <v>#REF!</v>
      </c>
      <c r="D2079" t="e">
        <f>IF(' Логистика'!#REF!&gt;0,' Логистика'!#REF!," ")</f>
        <v>#REF!</v>
      </c>
      <c r="E2079" t="e">
        <f>IF(' Логистика'!#REF!&gt;0,' Логистика'!#REF!," ")</f>
        <v>#REF!</v>
      </c>
      <c r="F2079" t="e">
        <f>IF(' Логистика'!#REF!&gt;0,' Логистика'!#REF!," ")</f>
        <v>#REF!</v>
      </c>
      <c r="G2079" t="e">
        <f>IF(' Логистика'!#REF!&gt;0,' Логистика'!#REF!," ")</f>
        <v>#REF!</v>
      </c>
      <c r="H2079" t="e">
        <f>IF(' Логистика'!#REF!&gt;0,' Логистика'!#REF!," ")</f>
        <v>#REF!</v>
      </c>
    </row>
    <row r="2080" spans="1:8" hidden="1" x14ac:dyDescent="0.25">
      <c r="A2080" t="e">
        <f>IF(' Логистика'!#REF!&gt;0,' Логистика'!#REF!," ")</f>
        <v>#REF!</v>
      </c>
      <c r="B2080" t="e">
        <f>IF(' Логистика'!#REF!&gt;0,' Логистика'!#REF!," ")</f>
        <v>#REF!</v>
      </c>
      <c r="C2080" t="e">
        <f>IF(' Логистика'!#REF!&gt;0,' Логистика'!#REF!," ")</f>
        <v>#REF!</v>
      </c>
      <c r="D2080" t="e">
        <f>IF(' Логистика'!#REF!&gt;0,' Логистика'!#REF!," ")</f>
        <v>#REF!</v>
      </c>
      <c r="E2080" t="e">
        <f>IF(' Логистика'!#REF!&gt;0,' Логистика'!#REF!," ")</f>
        <v>#REF!</v>
      </c>
      <c r="F2080" t="e">
        <f>IF(' Логистика'!#REF!&gt;0,' Логистика'!#REF!," ")</f>
        <v>#REF!</v>
      </c>
      <c r="G2080" t="e">
        <f>IF(' Логистика'!#REF!&gt;0,' Логистика'!#REF!," ")</f>
        <v>#REF!</v>
      </c>
      <c r="H2080" t="e">
        <f>IF(' Логистика'!#REF!&gt;0,' Логистика'!#REF!," ")</f>
        <v>#REF!</v>
      </c>
    </row>
    <row r="2081" spans="1:8" hidden="1" x14ac:dyDescent="0.25">
      <c r="A2081" t="e">
        <f>IF(' Логистика'!#REF!&gt;0,' Логистика'!#REF!," ")</f>
        <v>#REF!</v>
      </c>
      <c r="B2081" t="e">
        <f>IF(' Логистика'!#REF!&gt;0,' Логистика'!#REF!," ")</f>
        <v>#REF!</v>
      </c>
      <c r="C2081" t="e">
        <f>IF(' Логистика'!#REF!&gt;0,' Логистика'!#REF!," ")</f>
        <v>#REF!</v>
      </c>
      <c r="D2081" t="e">
        <f>IF(' Логистика'!#REF!&gt;0,' Логистика'!#REF!," ")</f>
        <v>#REF!</v>
      </c>
      <c r="E2081" t="e">
        <f>IF(' Логистика'!#REF!&gt;0,' Логистика'!#REF!," ")</f>
        <v>#REF!</v>
      </c>
      <c r="F2081" t="e">
        <f>IF(' Логистика'!#REF!&gt;0,' Логистика'!#REF!," ")</f>
        <v>#REF!</v>
      </c>
      <c r="G2081" t="e">
        <f>IF(' Логистика'!#REF!&gt;0,' Логистика'!#REF!," ")</f>
        <v>#REF!</v>
      </c>
      <c r="H2081" t="e">
        <f>IF(' Логистика'!#REF!&gt;0,' Логистика'!#REF!," ")</f>
        <v>#REF!</v>
      </c>
    </row>
    <row r="2082" spans="1:8" hidden="1" x14ac:dyDescent="0.25">
      <c r="A2082" t="e">
        <f>IF(' Логистика'!#REF!&gt;0,' Логистика'!#REF!," ")</f>
        <v>#REF!</v>
      </c>
      <c r="B2082" t="e">
        <f>IF(' Логистика'!#REF!&gt;0,' Логистика'!#REF!," ")</f>
        <v>#REF!</v>
      </c>
      <c r="C2082" t="e">
        <f>IF(' Логистика'!#REF!&gt;0,' Логистика'!#REF!," ")</f>
        <v>#REF!</v>
      </c>
      <c r="D2082" t="e">
        <f>IF(' Логистика'!#REF!&gt;0,' Логистика'!#REF!," ")</f>
        <v>#REF!</v>
      </c>
      <c r="E2082" t="e">
        <f>IF(' Логистика'!#REF!&gt;0,' Логистика'!#REF!," ")</f>
        <v>#REF!</v>
      </c>
      <c r="F2082" t="e">
        <f>IF(' Логистика'!#REF!&gt;0,' Логистика'!#REF!," ")</f>
        <v>#REF!</v>
      </c>
      <c r="G2082" t="e">
        <f>IF(' Логистика'!#REF!&gt;0,' Логистика'!#REF!," ")</f>
        <v>#REF!</v>
      </c>
      <c r="H2082" t="e">
        <f>IF(' Логистика'!#REF!&gt;0,' Логистика'!#REF!," ")</f>
        <v>#REF!</v>
      </c>
    </row>
    <row r="2083" spans="1:8" hidden="1" x14ac:dyDescent="0.25">
      <c r="A2083" t="e">
        <f>IF(' Логистика'!#REF!&gt;0,' Логистика'!#REF!," ")</f>
        <v>#REF!</v>
      </c>
      <c r="B2083" t="e">
        <f>IF(' Логистика'!#REF!&gt;0,' Логистика'!#REF!," ")</f>
        <v>#REF!</v>
      </c>
      <c r="C2083" t="e">
        <f>IF(' Логистика'!#REF!&gt;0,' Логистика'!#REF!," ")</f>
        <v>#REF!</v>
      </c>
      <c r="D2083" t="e">
        <f>IF(' Логистика'!#REF!&gt;0,' Логистика'!#REF!," ")</f>
        <v>#REF!</v>
      </c>
      <c r="E2083" t="e">
        <f>IF(' Логистика'!#REF!&gt;0,' Логистика'!#REF!," ")</f>
        <v>#REF!</v>
      </c>
      <c r="F2083" t="e">
        <f>IF(' Логистика'!#REF!&gt;0,' Логистика'!#REF!," ")</f>
        <v>#REF!</v>
      </c>
      <c r="G2083" t="e">
        <f>IF(' Логистика'!#REF!&gt;0,' Логистика'!#REF!," ")</f>
        <v>#REF!</v>
      </c>
      <c r="H2083" t="e">
        <f>IF(' Логистика'!#REF!&gt;0,' Логистика'!#REF!," ")</f>
        <v>#REF!</v>
      </c>
    </row>
    <row r="2084" spans="1:8" hidden="1" x14ac:dyDescent="0.25">
      <c r="A2084" t="e">
        <f>IF(' Логистика'!#REF!&gt;0,' Логистика'!#REF!," ")</f>
        <v>#REF!</v>
      </c>
      <c r="B2084" t="e">
        <f>IF(' Логистика'!#REF!&gt;0,' Логистика'!#REF!," ")</f>
        <v>#REF!</v>
      </c>
      <c r="C2084" t="e">
        <f>IF(' Логистика'!#REF!&gt;0,' Логистика'!#REF!," ")</f>
        <v>#REF!</v>
      </c>
      <c r="D2084" t="e">
        <f>IF(' Логистика'!#REF!&gt;0,' Логистика'!#REF!," ")</f>
        <v>#REF!</v>
      </c>
      <c r="E2084" t="e">
        <f>IF(' Логистика'!#REF!&gt;0,' Логистика'!#REF!," ")</f>
        <v>#REF!</v>
      </c>
      <c r="F2084" t="e">
        <f>IF(' Логистика'!#REF!&gt;0,' Логистика'!#REF!," ")</f>
        <v>#REF!</v>
      </c>
      <c r="G2084" t="e">
        <f>IF(' Логистика'!#REF!&gt;0,' Логистика'!#REF!," ")</f>
        <v>#REF!</v>
      </c>
      <c r="H2084" t="e">
        <f>IF(' Логистика'!#REF!&gt;0,' Логистика'!#REF!," ")</f>
        <v>#REF!</v>
      </c>
    </row>
    <row r="2085" spans="1:8" hidden="1" x14ac:dyDescent="0.25">
      <c r="A2085" t="e">
        <f>IF(' Логистика'!#REF!&gt;0,' Логистика'!#REF!," ")</f>
        <v>#REF!</v>
      </c>
      <c r="B2085" t="e">
        <f>IF(' Логистика'!#REF!&gt;0,' Логистика'!#REF!," ")</f>
        <v>#REF!</v>
      </c>
      <c r="C2085" t="e">
        <f>IF(' Логистика'!#REF!&gt;0,' Логистика'!#REF!," ")</f>
        <v>#REF!</v>
      </c>
      <c r="D2085" t="e">
        <f>IF(' Логистика'!#REF!&gt;0,' Логистика'!#REF!," ")</f>
        <v>#REF!</v>
      </c>
      <c r="E2085" t="e">
        <f>IF(' Логистика'!#REF!&gt;0,' Логистика'!#REF!," ")</f>
        <v>#REF!</v>
      </c>
      <c r="F2085" t="e">
        <f>IF(' Логистика'!#REF!&gt;0,' Логистика'!#REF!," ")</f>
        <v>#REF!</v>
      </c>
      <c r="G2085" t="e">
        <f>IF(' Логистика'!#REF!&gt;0,' Логистика'!#REF!," ")</f>
        <v>#REF!</v>
      </c>
      <c r="H2085" t="e">
        <f>IF(' Логистика'!#REF!&gt;0,' Логистика'!#REF!," ")</f>
        <v>#REF!</v>
      </c>
    </row>
    <row r="2086" spans="1:8" hidden="1" x14ac:dyDescent="0.25">
      <c r="A2086" t="e">
        <f>IF(' Логистика'!#REF!&gt;0,' Логистика'!#REF!," ")</f>
        <v>#REF!</v>
      </c>
      <c r="B2086" t="e">
        <f>IF(' Логистика'!#REF!&gt;0,' Логистика'!#REF!," ")</f>
        <v>#REF!</v>
      </c>
      <c r="C2086" t="e">
        <f>IF(' Логистика'!#REF!&gt;0,' Логистика'!#REF!," ")</f>
        <v>#REF!</v>
      </c>
      <c r="D2086" t="e">
        <f>IF(' Логистика'!#REF!&gt;0,' Логистика'!#REF!," ")</f>
        <v>#REF!</v>
      </c>
      <c r="E2086" t="e">
        <f>IF(' Логистика'!#REF!&gt;0,' Логистика'!#REF!," ")</f>
        <v>#REF!</v>
      </c>
      <c r="F2086" t="e">
        <f>IF(' Логистика'!#REF!&gt;0,' Логистика'!#REF!," ")</f>
        <v>#REF!</v>
      </c>
      <c r="G2086" t="e">
        <f>IF(' Логистика'!#REF!&gt;0,' Логистика'!#REF!," ")</f>
        <v>#REF!</v>
      </c>
      <c r="H2086" t="e">
        <f>IF(' Логистика'!#REF!&gt;0,' Логистика'!#REF!," ")</f>
        <v>#REF!</v>
      </c>
    </row>
    <row r="2087" spans="1:8" hidden="1" x14ac:dyDescent="0.25">
      <c r="A2087" t="e">
        <f>IF(' Логистика'!#REF!&gt;0,' Логистика'!#REF!," ")</f>
        <v>#REF!</v>
      </c>
      <c r="B2087" t="e">
        <f>IF(' Логистика'!#REF!&gt;0,' Логистика'!#REF!," ")</f>
        <v>#REF!</v>
      </c>
      <c r="C2087" t="e">
        <f>IF(' Логистика'!#REF!&gt;0,' Логистика'!#REF!," ")</f>
        <v>#REF!</v>
      </c>
      <c r="D2087" t="e">
        <f>IF(' Логистика'!#REF!&gt;0,' Логистика'!#REF!," ")</f>
        <v>#REF!</v>
      </c>
      <c r="E2087" t="e">
        <f>IF(' Логистика'!#REF!&gt;0,' Логистика'!#REF!," ")</f>
        <v>#REF!</v>
      </c>
      <c r="F2087" t="e">
        <f>IF(' Логистика'!#REF!&gt;0,' Логистика'!#REF!," ")</f>
        <v>#REF!</v>
      </c>
      <c r="G2087" t="e">
        <f>IF(' Логистика'!#REF!&gt;0,' Логистика'!#REF!," ")</f>
        <v>#REF!</v>
      </c>
      <c r="H2087" t="e">
        <f>IF(' Логистика'!#REF!&gt;0,' Логистика'!#REF!," ")</f>
        <v>#REF!</v>
      </c>
    </row>
    <row r="2088" spans="1:8" hidden="1" x14ac:dyDescent="0.25">
      <c r="A2088" t="e">
        <f>IF(' Логистика'!#REF!&gt;0,' Логистика'!#REF!," ")</f>
        <v>#REF!</v>
      </c>
      <c r="B2088" t="e">
        <f>IF(' Логистика'!#REF!&gt;0,' Логистика'!#REF!," ")</f>
        <v>#REF!</v>
      </c>
      <c r="C2088" t="e">
        <f>IF(' Логистика'!#REF!&gt;0,' Логистика'!#REF!," ")</f>
        <v>#REF!</v>
      </c>
      <c r="D2088" t="e">
        <f>IF(' Логистика'!#REF!&gt;0,' Логистика'!#REF!," ")</f>
        <v>#REF!</v>
      </c>
      <c r="E2088" t="e">
        <f>IF(' Логистика'!#REF!&gt;0,' Логистика'!#REF!," ")</f>
        <v>#REF!</v>
      </c>
      <c r="F2088" t="e">
        <f>IF(' Логистика'!#REF!&gt;0,' Логистика'!#REF!," ")</f>
        <v>#REF!</v>
      </c>
      <c r="G2088" t="e">
        <f>IF(' Логистика'!#REF!&gt;0,' Логистика'!#REF!," ")</f>
        <v>#REF!</v>
      </c>
      <c r="H2088" t="e">
        <f>IF(' Логистика'!#REF!&gt;0,' Логистика'!#REF!," ")</f>
        <v>#REF!</v>
      </c>
    </row>
    <row r="2089" spans="1:8" hidden="1" x14ac:dyDescent="0.25">
      <c r="A2089" t="e">
        <f>IF(' Логистика'!#REF!&gt;0,' Логистика'!#REF!," ")</f>
        <v>#REF!</v>
      </c>
      <c r="B2089" t="e">
        <f>IF(' Логистика'!#REF!&gt;0,' Логистика'!#REF!," ")</f>
        <v>#REF!</v>
      </c>
      <c r="C2089" t="e">
        <f>IF(' Логистика'!#REF!&gt;0,' Логистика'!#REF!," ")</f>
        <v>#REF!</v>
      </c>
      <c r="D2089" t="e">
        <f>IF(' Логистика'!#REF!&gt;0,' Логистика'!#REF!," ")</f>
        <v>#REF!</v>
      </c>
      <c r="E2089" t="e">
        <f>IF(' Логистика'!#REF!&gt;0,' Логистика'!#REF!," ")</f>
        <v>#REF!</v>
      </c>
      <c r="F2089" t="e">
        <f>IF(' Логистика'!#REF!&gt;0,' Логистика'!#REF!," ")</f>
        <v>#REF!</v>
      </c>
      <c r="G2089" t="e">
        <f>IF(' Логистика'!#REF!&gt;0,' Логистика'!#REF!," ")</f>
        <v>#REF!</v>
      </c>
      <c r="H2089" t="e">
        <f>IF(' Логистика'!#REF!&gt;0,' Логистика'!#REF!," ")</f>
        <v>#REF!</v>
      </c>
    </row>
    <row r="2090" spans="1:8" hidden="1" x14ac:dyDescent="0.25">
      <c r="A2090" t="e">
        <f>IF(' Логистика'!#REF!&gt;0,' Логистика'!#REF!," ")</f>
        <v>#REF!</v>
      </c>
      <c r="B2090" t="e">
        <f>IF(' Логистика'!#REF!&gt;0,' Логистика'!#REF!," ")</f>
        <v>#REF!</v>
      </c>
      <c r="C2090" t="e">
        <f>IF(' Логистика'!#REF!&gt;0,' Логистика'!#REF!," ")</f>
        <v>#REF!</v>
      </c>
      <c r="D2090" t="e">
        <f>IF(' Логистика'!#REF!&gt;0,' Логистика'!#REF!," ")</f>
        <v>#REF!</v>
      </c>
      <c r="E2090" t="e">
        <f>IF(' Логистика'!#REF!&gt;0,' Логистика'!#REF!," ")</f>
        <v>#REF!</v>
      </c>
      <c r="F2090" t="e">
        <f>IF(' Логистика'!#REF!&gt;0,' Логистика'!#REF!," ")</f>
        <v>#REF!</v>
      </c>
      <c r="G2090" t="e">
        <f>IF(' Логистика'!#REF!&gt;0,' Логистика'!#REF!," ")</f>
        <v>#REF!</v>
      </c>
      <c r="H2090" t="e">
        <f>IF(' Логистика'!#REF!&gt;0,' Логистика'!#REF!," ")</f>
        <v>#REF!</v>
      </c>
    </row>
    <row r="2091" spans="1:8" hidden="1" x14ac:dyDescent="0.25">
      <c r="A2091" t="e">
        <f>IF(' Логистика'!#REF!&gt;0,' Логистика'!#REF!," ")</f>
        <v>#REF!</v>
      </c>
      <c r="B2091" t="e">
        <f>IF(' Логистика'!#REF!&gt;0,' Логистика'!#REF!," ")</f>
        <v>#REF!</v>
      </c>
      <c r="C2091" t="e">
        <f>IF(' Логистика'!#REF!&gt;0,' Логистика'!#REF!," ")</f>
        <v>#REF!</v>
      </c>
      <c r="D2091" t="e">
        <f>IF(' Логистика'!#REF!&gt;0,' Логистика'!#REF!," ")</f>
        <v>#REF!</v>
      </c>
      <c r="E2091" t="e">
        <f>IF(' Логистика'!#REF!&gt;0,' Логистика'!#REF!," ")</f>
        <v>#REF!</v>
      </c>
      <c r="F2091" t="e">
        <f>IF(' Логистика'!#REF!&gt;0,' Логистика'!#REF!," ")</f>
        <v>#REF!</v>
      </c>
      <c r="G2091" t="e">
        <f>IF(' Логистика'!#REF!&gt;0,' Логистика'!#REF!," ")</f>
        <v>#REF!</v>
      </c>
      <c r="H2091" t="e">
        <f>IF(' Логистика'!#REF!&gt;0,' Логистика'!#REF!," ")</f>
        <v>#REF!</v>
      </c>
    </row>
    <row r="2092" spans="1:8" hidden="1" x14ac:dyDescent="0.25">
      <c r="A2092" t="e">
        <f>IF(' Логистика'!#REF!&gt;0,' Логистика'!#REF!," ")</f>
        <v>#REF!</v>
      </c>
      <c r="B2092" t="e">
        <f>IF(' Логистика'!#REF!&gt;0,' Логистика'!#REF!," ")</f>
        <v>#REF!</v>
      </c>
      <c r="C2092" t="e">
        <f>IF(' Логистика'!#REF!&gt;0,' Логистика'!#REF!," ")</f>
        <v>#REF!</v>
      </c>
      <c r="D2092" t="e">
        <f>IF(' Логистика'!#REF!&gt;0,' Логистика'!#REF!," ")</f>
        <v>#REF!</v>
      </c>
      <c r="E2092" t="e">
        <f>IF(' Логистика'!#REF!&gt;0,' Логистика'!#REF!," ")</f>
        <v>#REF!</v>
      </c>
      <c r="F2092" t="e">
        <f>IF(' Логистика'!#REF!&gt;0,' Логистика'!#REF!," ")</f>
        <v>#REF!</v>
      </c>
      <c r="G2092" t="e">
        <f>IF(' Логистика'!#REF!&gt;0,' Логистика'!#REF!," ")</f>
        <v>#REF!</v>
      </c>
      <c r="H2092" t="e">
        <f>IF(' Логистика'!#REF!&gt;0,' Логистика'!#REF!," ")</f>
        <v>#REF!</v>
      </c>
    </row>
    <row r="2093" spans="1:8" hidden="1" x14ac:dyDescent="0.25">
      <c r="A2093" t="e">
        <f>IF(' Логистика'!#REF!&gt;0,' Логистика'!#REF!," ")</f>
        <v>#REF!</v>
      </c>
      <c r="B2093" t="e">
        <f>IF(' Логистика'!#REF!&gt;0,' Логистика'!#REF!," ")</f>
        <v>#REF!</v>
      </c>
      <c r="C2093" t="e">
        <f>IF(' Логистика'!#REF!&gt;0,' Логистика'!#REF!," ")</f>
        <v>#REF!</v>
      </c>
      <c r="D2093" t="e">
        <f>IF(' Логистика'!#REF!&gt;0,' Логистика'!#REF!," ")</f>
        <v>#REF!</v>
      </c>
      <c r="E2093" t="e">
        <f>IF(' Логистика'!#REF!&gt;0,' Логистика'!#REF!," ")</f>
        <v>#REF!</v>
      </c>
      <c r="F2093" t="e">
        <f>IF(' Логистика'!#REF!&gt;0,' Логистика'!#REF!," ")</f>
        <v>#REF!</v>
      </c>
      <c r="G2093" t="e">
        <f>IF(' Логистика'!#REF!&gt;0,' Логистика'!#REF!," ")</f>
        <v>#REF!</v>
      </c>
      <c r="H2093" t="e">
        <f>IF(' Логистика'!#REF!&gt;0,' Логистика'!#REF!," ")</f>
        <v>#REF!</v>
      </c>
    </row>
    <row r="2094" spans="1:8" hidden="1" x14ac:dyDescent="0.25">
      <c r="A2094" t="e">
        <f>IF(' Логистика'!#REF!&gt;0,' Логистика'!#REF!," ")</f>
        <v>#REF!</v>
      </c>
      <c r="B2094" t="e">
        <f>IF(' Логистика'!#REF!&gt;0,' Логистика'!#REF!," ")</f>
        <v>#REF!</v>
      </c>
      <c r="C2094" t="e">
        <f>IF(' Логистика'!#REF!&gt;0,' Логистика'!#REF!," ")</f>
        <v>#REF!</v>
      </c>
      <c r="D2094" t="e">
        <f>IF(' Логистика'!#REF!&gt;0,' Логистика'!#REF!," ")</f>
        <v>#REF!</v>
      </c>
      <c r="E2094" t="e">
        <f>IF(' Логистика'!#REF!&gt;0,' Логистика'!#REF!," ")</f>
        <v>#REF!</v>
      </c>
      <c r="F2094" t="e">
        <f>IF(' Логистика'!#REF!&gt;0,' Логистика'!#REF!," ")</f>
        <v>#REF!</v>
      </c>
      <c r="G2094" t="e">
        <f>IF(' Логистика'!#REF!&gt;0,' Логистика'!#REF!," ")</f>
        <v>#REF!</v>
      </c>
      <c r="H2094" t="e">
        <f>IF(' Логистика'!#REF!&gt;0,' Логистика'!#REF!," ")</f>
        <v>#REF!</v>
      </c>
    </row>
    <row r="2095" spans="1:8" hidden="1" x14ac:dyDescent="0.25">
      <c r="A2095" t="e">
        <f>IF(' Логистика'!#REF!&gt;0,' Логистика'!#REF!," ")</f>
        <v>#REF!</v>
      </c>
      <c r="B2095" t="e">
        <f>IF(' Логистика'!#REF!&gt;0,' Логистика'!#REF!," ")</f>
        <v>#REF!</v>
      </c>
      <c r="C2095" t="e">
        <f>IF(' Логистика'!#REF!&gt;0,' Логистика'!#REF!," ")</f>
        <v>#REF!</v>
      </c>
      <c r="D2095" t="e">
        <f>IF(' Логистика'!#REF!&gt;0,' Логистика'!#REF!," ")</f>
        <v>#REF!</v>
      </c>
      <c r="E2095" t="e">
        <f>IF(' Логистика'!#REF!&gt;0,' Логистика'!#REF!," ")</f>
        <v>#REF!</v>
      </c>
      <c r="F2095" t="e">
        <f>IF(' Логистика'!#REF!&gt;0,' Логистика'!#REF!," ")</f>
        <v>#REF!</v>
      </c>
      <c r="G2095" t="e">
        <f>IF(' Логистика'!#REF!&gt;0,' Логистика'!#REF!," ")</f>
        <v>#REF!</v>
      </c>
      <c r="H2095" t="e">
        <f>IF(' Логистика'!#REF!&gt;0,' Логистика'!#REF!," ")</f>
        <v>#REF!</v>
      </c>
    </row>
    <row r="2096" spans="1:8" hidden="1" x14ac:dyDescent="0.25">
      <c r="A2096" t="e">
        <f>IF(' Логистика'!#REF!&gt;0,' Логистика'!#REF!," ")</f>
        <v>#REF!</v>
      </c>
      <c r="B2096" t="e">
        <f>IF(' Логистика'!#REF!&gt;0,' Логистика'!#REF!," ")</f>
        <v>#REF!</v>
      </c>
      <c r="C2096" t="e">
        <f>IF(' Логистика'!#REF!&gt;0,' Логистика'!#REF!," ")</f>
        <v>#REF!</v>
      </c>
      <c r="D2096" t="e">
        <f>IF(' Логистика'!#REF!&gt;0,' Логистика'!#REF!," ")</f>
        <v>#REF!</v>
      </c>
      <c r="E2096" t="e">
        <f>IF(' Логистика'!#REF!&gt;0,' Логистика'!#REF!," ")</f>
        <v>#REF!</v>
      </c>
      <c r="F2096" t="e">
        <f>IF(' Логистика'!#REF!&gt;0,' Логистика'!#REF!," ")</f>
        <v>#REF!</v>
      </c>
      <c r="G2096" t="e">
        <f>IF(' Логистика'!#REF!&gt;0,' Логистика'!#REF!," ")</f>
        <v>#REF!</v>
      </c>
      <c r="H2096" t="e">
        <f>IF(' Логистика'!#REF!&gt;0,' Логистика'!#REF!," ")</f>
        <v>#REF!</v>
      </c>
    </row>
    <row r="2097" spans="1:8" hidden="1" x14ac:dyDescent="0.25">
      <c r="A2097" t="e">
        <f>IF(' Логистика'!#REF!&gt;0,' Логистика'!#REF!," ")</f>
        <v>#REF!</v>
      </c>
      <c r="B2097" t="e">
        <f>IF(' Логистика'!#REF!&gt;0,' Логистика'!#REF!," ")</f>
        <v>#REF!</v>
      </c>
      <c r="C2097" t="e">
        <f>IF(' Логистика'!#REF!&gt;0,' Логистика'!#REF!," ")</f>
        <v>#REF!</v>
      </c>
      <c r="D2097" t="e">
        <f>IF(' Логистика'!#REF!&gt;0,' Логистика'!#REF!," ")</f>
        <v>#REF!</v>
      </c>
      <c r="E2097" t="e">
        <f>IF(' Логистика'!#REF!&gt;0,' Логистика'!#REF!," ")</f>
        <v>#REF!</v>
      </c>
      <c r="F2097" t="e">
        <f>IF(' Логистика'!#REF!&gt;0,' Логистика'!#REF!," ")</f>
        <v>#REF!</v>
      </c>
      <c r="G2097" t="e">
        <f>IF(' Логистика'!#REF!&gt;0,' Логистика'!#REF!," ")</f>
        <v>#REF!</v>
      </c>
      <c r="H2097" t="e">
        <f>IF(' Логистика'!#REF!&gt;0,' Логистика'!#REF!," ")</f>
        <v>#REF!</v>
      </c>
    </row>
    <row r="2098" spans="1:8" hidden="1" x14ac:dyDescent="0.25">
      <c r="A2098" t="e">
        <f>IF(' Логистика'!#REF!&gt;0,' Логистика'!#REF!," ")</f>
        <v>#REF!</v>
      </c>
      <c r="B2098" t="e">
        <f>IF(' Логистика'!#REF!&gt;0,' Логистика'!#REF!," ")</f>
        <v>#REF!</v>
      </c>
      <c r="C2098" t="e">
        <f>IF(' Логистика'!#REF!&gt;0,' Логистика'!#REF!," ")</f>
        <v>#REF!</v>
      </c>
      <c r="D2098" t="e">
        <f>IF(' Логистика'!#REF!&gt;0,' Логистика'!#REF!," ")</f>
        <v>#REF!</v>
      </c>
      <c r="E2098" t="e">
        <f>IF(' Логистика'!#REF!&gt;0,' Логистика'!#REF!," ")</f>
        <v>#REF!</v>
      </c>
      <c r="F2098" t="e">
        <f>IF(' Логистика'!#REF!&gt;0,' Логистика'!#REF!," ")</f>
        <v>#REF!</v>
      </c>
      <c r="G2098" t="e">
        <f>IF(' Логистика'!#REF!&gt;0,' Логистика'!#REF!," ")</f>
        <v>#REF!</v>
      </c>
      <c r="H2098" t="e">
        <f>IF(' Логистика'!#REF!&gt;0,' Логистика'!#REF!," ")</f>
        <v>#REF!</v>
      </c>
    </row>
    <row r="2099" spans="1:8" hidden="1" x14ac:dyDescent="0.25">
      <c r="A2099" t="e">
        <f>IF(' Логистика'!#REF!&gt;0,' Логистика'!#REF!," ")</f>
        <v>#REF!</v>
      </c>
      <c r="B2099" t="e">
        <f>IF(' Логистика'!#REF!&gt;0,' Логистика'!#REF!," ")</f>
        <v>#REF!</v>
      </c>
      <c r="C2099" t="e">
        <f>IF(' Логистика'!#REF!&gt;0,' Логистика'!#REF!," ")</f>
        <v>#REF!</v>
      </c>
      <c r="D2099" t="e">
        <f>IF(' Логистика'!#REF!&gt;0,' Логистика'!#REF!," ")</f>
        <v>#REF!</v>
      </c>
      <c r="E2099" t="e">
        <f>IF(' Логистика'!#REF!&gt;0,' Логистика'!#REF!," ")</f>
        <v>#REF!</v>
      </c>
      <c r="F2099" t="e">
        <f>IF(' Логистика'!#REF!&gt;0,' Логистика'!#REF!," ")</f>
        <v>#REF!</v>
      </c>
      <c r="G2099" t="e">
        <f>IF(' Логистика'!#REF!&gt;0,' Логистика'!#REF!," ")</f>
        <v>#REF!</v>
      </c>
      <c r="H2099" t="e">
        <f>IF(' Логистика'!#REF!&gt;0,' Логистика'!#REF!," ")</f>
        <v>#REF!</v>
      </c>
    </row>
    <row r="2100" spans="1:8" hidden="1" x14ac:dyDescent="0.25">
      <c r="A2100" t="e">
        <f>IF(' Логистика'!#REF!&gt;0,' Логистика'!#REF!," ")</f>
        <v>#REF!</v>
      </c>
      <c r="B2100" t="e">
        <f>IF(' Логистика'!#REF!&gt;0,' Логистика'!#REF!," ")</f>
        <v>#REF!</v>
      </c>
      <c r="C2100" t="e">
        <f>IF(' Логистика'!#REF!&gt;0,' Логистика'!#REF!," ")</f>
        <v>#REF!</v>
      </c>
      <c r="D2100" t="e">
        <f>IF(' Логистика'!#REF!&gt;0,' Логистика'!#REF!," ")</f>
        <v>#REF!</v>
      </c>
      <c r="E2100" t="e">
        <f>IF(' Логистика'!#REF!&gt;0,' Логистика'!#REF!," ")</f>
        <v>#REF!</v>
      </c>
      <c r="F2100" t="e">
        <f>IF(' Логистика'!#REF!&gt;0,' Логистика'!#REF!," ")</f>
        <v>#REF!</v>
      </c>
      <c r="G2100" t="e">
        <f>IF(' Логистика'!#REF!&gt;0,' Логистика'!#REF!," ")</f>
        <v>#REF!</v>
      </c>
      <c r="H2100" t="e">
        <f>IF(' Логистика'!#REF!&gt;0,' Логистика'!#REF!," ")</f>
        <v>#REF!</v>
      </c>
    </row>
    <row r="2101" spans="1:8" hidden="1" x14ac:dyDescent="0.25">
      <c r="A2101" t="e">
        <f>IF(' Логистика'!#REF!&gt;0,' Логистика'!#REF!," ")</f>
        <v>#REF!</v>
      </c>
      <c r="B2101" t="e">
        <f>IF(' Логистика'!#REF!&gt;0,' Логистика'!#REF!," ")</f>
        <v>#REF!</v>
      </c>
      <c r="C2101" t="e">
        <f>IF(' Логистика'!#REF!&gt;0,' Логистика'!#REF!," ")</f>
        <v>#REF!</v>
      </c>
      <c r="D2101" t="e">
        <f>IF(' Логистика'!#REF!&gt;0,' Логистика'!#REF!," ")</f>
        <v>#REF!</v>
      </c>
      <c r="E2101" t="e">
        <f>IF(' Логистика'!#REF!&gt;0,' Логистика'!#REF!," ")</f>
        <v>#REF!</v>
      </c>
      <c r="F2101" t="e">
        <f>IF(' Логистика'!#REF!&gt;0,' Логистика'!#REF!," ")</f>
        <v>#REF!</v>
      </c>
      <c r="G2101" t="e">
        <f>IF(' Логистика'!#REF!&gt;0,' Логистика'!#REF!," ")</f>
        <v>#REF!</v>
      </c>
      <c r="H2101" t="e">
        <f>IF(' Логистика'!#REF!&gt;0,' Логистика'!#REF!," ")</f>
        <v>#REF!</v>
      </c>
    </row>
    <row r="2102" spans="1:8" hidden="1" x14ac:dyDescent="0.25">
      <c r="A2102" t="e">
        <f>IF(' Логистика'!#REF!&gt;0,' Логистика'!#REF!," ")</f>
        <v>#REF!</v>
      </c>
      <c r="B2102" t="e">
        <f>IF(' Логистика'!#REF!&gt;0,' Логистика'!#REF!," ")</f>
        <v>#REF!</v>
      </c>
      <c r="C2102" t="e">
        <f>IF(' Логистика'!#REF!&gt;0,' Логистика'!#REF!," ")</f>
        <v>#REF!</v>
      </c>
      <c r="D2102" t="e">
        <f>IF(' Логистика'!#REF!&gt;0,' Логистика'!#REF!," ")</f>
        <v>#REF!</v>
      </c>
      <c r="E2102" t="e">
        <f>IF(' Логистика'!#REF!&gt;0,' Логистика'!#REF!," ")</f>
        <v>#REF!</v>
      </c>
      <c r="F2102" t="e">
        <f>IF(' Логистика'!#REF!&gt;0,' Логистика'!#REF!," ")</f>
        <v>#REF!</v>
      </c>
      <c r="G2102" t="e">
        <f>IF(' Логистика'!#REF!&gt;0,' Логистика'!#REF!," ")</f>
        <v>#REF!</v>
      </c>
      <c r="H2102" t="e">
        <f>IF(' Логистика'!#REF!&gt;0,' Логистика'!#REF!," ")</f>
        <v>#REF!</v>
      </c>
    </row>
    <row r="2103" spans="1:8" hidden="1" x14ac:dyDescent="0.25">
      <c r="A2103" t="e">
        <f>IF(' Логистика'!#REF!&gt;0,' Логистика'!#REF!," ")</f>
        <v>#REF!</v>
      </c>
      <c r="B2103" t="e">
        <f>IF(' Логистика'!#REF!&gt;0,' Логистика'!#REF!," ")</f>
        <v>#REF!</v>
      </c>
      <c r="C2103" t="e">
        <f>IF(' Логистика'!#REF!&gt;0,' Логистика'!#REF!," ")</f>
        <v>#REF!</v>
      </c>
      <c r="D2103" t="e">
        <f>IF(' Логистика'!#REF!&gt;0,' Логистика'!#REF!," ")</f>
        <v>#REF!</v>
      </c>
      <c r="E2103" t="e">
        <f>IF(' Логистика'!#REF!&gt;0,' Логистика'!#REF!," ")</f>
        <v>#REF!</v>
      </c>
      <c r="F2103" t="e">
        <f>IF(' Логистика'!#REF!&gt;0,' Логистика'!#REF!," ")</f>
        <v>#REF!</v>
      </c>
      <c r="G2103" t="e">
        <f>IF(' Логистика'!#REF!&gt;0,' Логистика'!#REF!," ")</f>
        <v>#REF!</v>
      </c>
      <c r="H2103" t="e">
        <f>IF(' Логистика'!#REF!&gt;0,' Логистика'!#REF!," ")</f>
        <v>#REF!</v>
      </c>
    </row>
    <row r="2104" spans="1:8" hidden="1" x14ac:dyDescent="0.25">
      <c r="A2104" t="e">
        <f>IF(' Логистика'!#REF!&gt;0,' Логистика'!#REF!," ")</f>
        <v>#REF!</v>
      </c>
      <c r="B2104" t="e">
        <f>IF(' Логистика'!#REF!&gt;0,' Логистика'!#REF!," ")</f>
        <v>#REF!</v>
      </c>
      <c r="C2104" t="e">
        <f>IF(' Логистика'!#REF!&gt;0,' Логистика'!#REF!," ")</f>
        <v>#REF!</v>
      </c>
      <c r="D2104" t="e">
        <f>IF(' Логистика'!#REF!&gt;0,' Логистика'!#REF!," ")</f>
        <v>#REF!</v>
      </c>
      <c r="E2104" t="e">
        <f>IF(' Логистика'!#REF!&gt;0,' Логистика'!#REF!," ")</f>
        <v>#REF!</v>
      </c>
      <c r="F2104" t="e">
        <f>IF(' Логистика'!#REF!&gt;0,' Логистика'!#REF!," ")</f>
        <v>#REF!</v>
      </c>
      <c r="G2104" t="e">
        <f>IF(' Логистика'!#REF!&gt;0,' Логистика'!#REF!," ")</f>
        <v>#REF!</v>
      </c>
      <c r="H2104" t="e">
        <f>IF(' Логистика'!#REF!&gt;0,' Логистика'!#REF!," ")</f>
        <v>#REF!</v>
      </c>
    </row>
    <row r="2105" spans="1:8" hidden="1" x14ac:dyDescent="0.25">
      <c r="A2105" t="e">
        <f>IF(' Логистика'!#REF!&gt;0,' Логистика'!#REF!," ")</f>
        <v>#REF!</v>
      </c>
      <c r="B2105" t="e">
        <f>IF(' Логистика'!#REF!&gt;0,' Логистика'!#REF!," ")</f>
        <v>#REF!</v>
      </c>
      <c r="C2105" t="e">
        <f>IF(' Логистика'!#REF!&gt;0,' Логистика'!#REF!," ")</f>
        <v>#REF!</v>
      </c>
      <c r="D2105" t="e">
        <f>IF(' Логистика'!#REF!&gt;0,' Логистика'!#REF!," ")</f>
        <v>#REF!</v>
      </c>
      <c r="E2105" t="e">
        <f>IF(' Логистика'!#REF!&gt;0,' Логистика'!#REF!," ")</f>
        <v>#REF!</v>
      </c>
      <c r="F2105" t="e">
        <f>IF(' Логистика'!#REF!&gt;0,' Логистика'!#REF!," ")</f>
        <v>#REF!</v>
      </c>
      <c r="G2105" t="e">
        <f>IF(' Логистика'!#REF!&gt;0,' Логистика'!#REF!," ")</f>
        <v>#REF!</v>
      </c>
      <c r="H2105" t="e">
        <f>IF(' Логистика'!#REF!&gt;0,' Логистика'!#REF!," ")</f>
        <v>#REF!</v>
      </c>
    </row>
    <row r="2106" spans="1:8" hidden="1" x14ac:dyDescent="0.25">
      <c r="A2106" t="e">
        <f>IF(' Логистика'!#REF!&gt;0,' Логистика'!#REF!," ")</f>
        <v>#REF!</v>
      </c>
      <c r="B2106" t="e">
        <f>IF(' Логистика'!#REF!&gt;0,' Логистика'!#REF!," ")</f>
        <v>#REF!</v>
      </c>
      <c r="C2106" t="e">
        <f>IF(' Логистика'!#REF!&gt;0,' Логистика'!#REF!," ")</f>
        <v>#REF!</v>
      </c>
      <c r="D2106" t="e">
        <f>IF(' Логистика'!#REF!&gt;0,' Логистика'!#REF!," ")</f>
        <v>#REF!</v>
      </c>
      <c r="E2106" t="e">
        <f>IF(' Логистика'!#REF!&gt;0,' Логистика'!#REF!," ")</f>
        <v>#REF!</v>
      </c>
      <c r="F2106" t="e">
        <f>IF(' Логистика'!#REF!&gt;0,' Логистика'!#REF!," ")</f>
        <v>#REF!</v>
      </c>
      <c r="G2106" t="e">
        <f>IF(' Логистика'!#REF!&gt;0,' Логистика'!#REF!," ")</f>
        <v>#REF!</v>
      </c>
      <c r="H2106" t="e">
        <f>IF(' Логистика'!#REF!&gt;0,' Логистика'!#REF!," ")</f>
        <v>#REF!</v>
      </c>
    </row>
    <row r="2107" spans="1:8" hidden="1" x14ac:dyDescent="0.25">
      <c r="A2107" t="e">
        <f>IF(' Логистика'!#REF!&gt;0,' Логистика'!#REF!," ")</f>
        <v>#REF!</v>
      </c>
      <c r="B2107" t="e">
        <f>IF(' Логистика'!#REF!&gt;0,' Логистика'!#REF!," ")</f>
        <v>#REF!</v>
      </c>
      <c r="C2107" t="e">
        <f>IF(' Логистика'!#REF!&gt;0,' Логистика'!#REF!," ")</f>
        <v>#REF!</v>
      </c>
      <c r="D2107" t="e">
        <f>IF(' Логистика'!#REF!&gt;0,' Логистика'!#REF!," ")</f>
        <v>#REF!</v>
      </c>
      <c r="E2107" t="e">
        <f>IF(' Логистика'!#REF!&gt;0,' Логистика'!#REF!," ")</f>
        <v>#REF!</v>
      </c>
      <c r="F2107" t="e">
        <f>IF(' Логистика'!#REF!&gt;0,' Логистика'!#REF!," ")</f>
        <v>#REF!</v>
      </c>
      <c r="G2107" t="e">
        <f>IF(' Логистика'!#REF!&gt;0,' Логистика'!#REF!," ")</f>
        <v>#REF!</v>
      </c>
      <c r="H2107" t="e">
        <f>IF(' Логистика'!#REF!&gt;0,' Логистика'!#REF!," ")</f>
        <v>#REF!</v>
      </c>
    </row>
    <row r="2108" spans="1:8" hidden="1" x14ac:dyDescent="0.25">
      <c r="A2108" t="e">
        <f>IF(' Логистика'!#REF!&gt;0,' Логистика'!#REF!," ")</f>
        <v>#REF!</v>
      </c>
      <c r="B2108" t="e">
        <f>IF(' Логистика'!#REF!&gt;0,' Логистика'!#REF!," ")</f>
        <v>#REF!</v>
      </c>
      <c r="C2108" t="e">
        <f>IF(' Логистика'!#REF!&gt;0,' Логистика'!#REF!," ")</f>
        <v>#REF!</v>
      </c>
      <c r="D2108" t="e">
        <f>IF(' Логистика'!#REF!&gt;0,' Логистика'!#REF!," ")</f>
        <v>#REF!</v>
      </c>
      <c r="E2108" t="e">
        <f>IF(' Логистика'!#REF!&gt;0,' Логистика'!#REF!," ")</f>
        <v>#REF!</v>
      </c>
      <c r="F2108" t="e">
        <f>IF(' Логистика'!#REF!&gt;0,' Логистика'!#REF!," ")</f>
        <v>#REF!</v>
      </c>
      <c r="G2108" t="e">
        <f>IF(' Логистика'!#REF!&gt;0,' Логистика'!#REF!," ")</f>
        <v>#REF!</v>
      </c>
      <c r="H2108" t="e">
        <f>IF(' Логистика'!#REF!&gt;0,' Логистика'!#REF!," ")</f>
        <v>#REF!</v>
      </c>
    </row>
    <row r="2109" spans="1:8" hidden="1" x14ac:dyDescent="0.25">
      <c r="A2109" t="e">
        <f>IF(' Логистика'!#REF!&gt;0,' Логистика'!#REF!," ")</f>
        <v>#REF!</v>
      </c>
      <c r="B2109" t="e">
        <f>IF(' Логистика'!#REF!&gt;0,' Логистика'!#REF!," ")</f>
        <v>#REF!</v>
      </c>
      <c r="C2109" t="e">
        <f>IF(' Логистика'!#REF!&gt;0,' Логистика'!#REF!," ")</f>
        <v>#REF!</v>
      </c>
      <c r="D2109" t="e">
        <f>IF(' Логистика'!#REF!&gt;0,' Логистика'!#REF!," ")</f>
        <v>#REF!</v>
      </c>
      <c r="E2109" t="e">
        <f>IF(' Логистика'!#REF!&gt;0,' Логистика'!#REF!," ")</f>
        <v>#REF!</v>
      </c>
      <c r="F2109" t="e">
        <f>IF(' Логистика'!#REF!&gt;0,' Логистика'!#REF!," ")</f>
        <v>#REF!</v>
      </c>
      <c r="G2109" t="e">
        <f>IF(' Логистика'!#REF!&gt;0,' Логистика'!#REF!," ")</f>
        <v>#REF!</v>
      </c>
      <c r="H2109" t="e">
        <f>IF(' Логистика'!#REF!&gt;0,' Логистика'!#REF!," ")</f>
        <v>#REF!</v>
      </c>
    </row>
    <row r="2110" spans="1:8" hidden="1" x14ac:dyDescent="0.25">
      <c r="A2110" t="e">
        <f>IF(' Логистика'!#REF!&gt;0,' Логистика'!#REF!," ")</f>
        <v>#REF!</v>
      </c>
      <c r="B2110" t="e">
        <f>IF(' Логистика'!#REF!&gt;0,' Логистика'!#REF!," ")</f>
        <v>#REF!</v>
      </c>
      <c r="C2110" t="e">
        <f>IF(' Логистика'!#REF!&gt;0,' Логистика'!#REF!," ")</f>
        <v>#REF!</v>
      </c>
      <c r="D2110" t="e">
        <f>IF(' Логистика'!#REF!&gt;0,' Логистика'!#REF!," ")</f>
        <v>#REF!</v>
      </c>
      <c r="E2110" t="e">
        <f>IF(' Логистика'!#REF!&gt;0,' Логистика'!#REF!," ")</f>
        <v>#REF!</v>
      </c>
      <c r="F2110" t="e">
        <f>IF(' Логистика'!#REF!&gt;0,' Логистика'!#REF!," ")</f>
        <v>#REF!</v>
      </c>
      <c r="G2110" t="e">
        <f>IF(' Логистика'!#REF!&gt;0,' Логистика'!#REF!," ")</f>
        <v>#REF!</v>
      </c>
      <c r="H2110" t="e">
        <f>IF(' Логистика'!#REF!&gt;0,' Логистика'!#REF!," ")</f>
        <v>#REF!</v>
      </c>
    </row>
    <row r="2111" spans="1:8" hidden="1" x14ac:dyDescent="0.25">
      <c r="A2111" t="e">
        <f>IF(' Логистика'!#REF!&gt;0,' Логистика'!#REF!," ")</f>
        <v>#REF!</v>
      </c>
      <c r="B2111" t="e">
        <f>IF(' Логистика'!#REF!&gt;0,' Логистика'!#REF!," ")</f>
        <v>#REF!</v>
      </c>
      <c r="C2111" t="e">
        <f>IF(' Логистика'!#REF!&gt;0,' Логистика'!#REF!," ")</f>
        <v>#REF!</v>
      </c>
      <c r="D2111" t="e">
        <f>IF(' Логистика'!#REF!&gt;0,' Логистика'!#REF!," ")</f>
        <v>#REF!</v>
      </c>
      <c r="E2111" t="e">
        <f>IF(' Логистика'!#REF!&gt;0,' Логистика'!#REF!," ")</f>
        <v>#REF!</v>
      </c>
      <c r="F2111" t="e">
        <f>IF(' Логистика'!#REF!&gt;0,' Логистика'!#REF!," ")</f>
        <v>#REF!</v>
      </c>
      <c r="G2111" t="e">
        <f>IF(' Логистика'!#REF!&gt;0,' Логистика'!#REF!," ")</f>
        <v>#REF!</v>
      </c>
      <c r="H2111" t="e">
        <f>IF(' Логистика'!#REF!&gt;0,' Логистика'!#REF!," ")</f>
        <v>#REF!</v>
      </c>
    </row>
    <row r="2112" spans="1:8" hidden="1" x14ac:dyDescent="0.25">
      <c r="A2112" t="e">
        <f>IF(' Логистика'!#REF!&gt;0,' Логистика'!#REF!," ")</f>
        <v>#REF!</v>
      </c>
      <c r="B2112" t="e">
        <f>IF(' Логистика'!#REF!&gt;0,' Логистика'!#REF!," ")</f>
        <v>#REF!</v>
      </c>
      <c r="C2112" t="e">
        <f>IF(' Логистика'!#REF!&gt;0,' Логистика'!#REF!," ")</f>
        <v>#REF!</v>
      </c>
      <c r="D2112" t="e">
        <f>IF(' Логистика'!#REF!&gt;0,' Логистика'!#REF!," ")</f>
        <v>#REF!</v>
      </c>
      <c r="E2112" t="e">
        <f>IF(' Логистика'!#REF!&gt;0,' Логистика'!#REF!," ")</f>
        <v>#REF!</v>
      </c>
      <c r="F2112" t="e">
        <f>IF(' Логистика'!#REF!&gt;0,' Логистика'!#REF!," ")</f>
        <v>#REF!</v>
      </c>
      <c r="G2112" t="e">
        <f>IF(' Логистика'!#REF!&gt;0,' Логистика'!#REF!," ")</f>
        <v>#REF!</v>
      </c>
      <c r="H2112" t="e">
        <f>IF(' Логистика'!#REF!&gt;0,' Логистика'!#REF!," ")</f>
        <v>#REF!</v>
      </c>
    </row>
    <row r="2113" spans="1:8" hidden="1" x14ac:dyDescent="0.25">
      <c r="A2113" t="e">
        <f>IF(' Логистика'!#REF!&gt;0,' Логистика'!#REF!," ")</f>
        <v>#REF!</v>
      </c>
      <c r="B2113" t="e">
        <f>IF(' Логистика'!#REF!&gt;0,' Логистика'!#REF!," ")</f>
        <v>#REF!</v>
      </c>
      <c r="C2113" t="e">
        <f>IF(' Логистика'!#REF!&gt;0,' Логистика'!#REF!," ")</f>
        <v>#REF!</v>
      </c>
      <c r="D2113" t="e">
        <f>IF(' Логистика'!#REF!&gt;0,' Логистика'!#REF!," ")</f>
        <v>#REF!</v>
      </c>
      <c r="E2113" t="e">
        <f>IF(' Логистика'!#REF!&gt;0,' Логистика'!#REF!," ")</f>
        <v>#REF!</v>
      </c>
      <c r="F2113" t="e">
        <f>IF(' Логистика'!#REF!&gt;0,' Логистика'!#REF!," ")</f>
        <v>#REF!</v>
      </c>
      <c r="G2113" t="e">
        <f>IF(' Логистика'!#REF!&gt;0,' Логистика'!#REF!," ")</f>
        <v>#REF!</v>
      </c>
      <c r="H2113" t="e">
        <f>IF(' Логистика'!#REF!&gt;0,' Логистика'!#REF!," ")</f>
        <v>#REF!</v>
      </c>
    </row>
    <row r="2114" spans="1:8" hidden="1" x14ac:dyDescent="0.25">
      <c r="A2114" t="e">
        <f>IF(' Логистика'!#REF!&gt;0,' Логистика'!#REF!," ")</f>
        <v>#REF!</v>
      </c>
      <c r="B2114" t="e">
        <f>IF(' Логистика'!#REF!&gt;0,' Логистика'!#REF!," ")</f>
        <v>#REF!</v>
      </c>
      <c r="C2114" t="e">
        <f>IF(' Логистика'!#REF!&gt;0,' Логистика'!#REF!," ")</f>
        <v>#REF!</v>
      </c>
      <c r="D2114" t="e">
        <f>IF(' Логистика'!#REF!&gt;0,' Логистика'!#REF!," ")</f>
        <v>#REF!</v>
      </c>
      <c r="E2114" t="e">
        <f>IF(' Логистика'!#REF!&gt;0,' Логистика'!#REF!," ")</f>
        <v>#REF!</v>
      </c>
      <c r="F2114" t="e">
        <f>IF(' Логистика'!#REF!&gt;0,' Логистика'!#REF!," ")</f>
        <v>#REF!</v>
      </c>
      <c r="G2114" t="e">
        <f>IF(' Логистика'!#REF!&gt;0,' Логистика'!#REF!," ")</f>
        <v>#REF!</v>
      </c>
      <c r="H2114" t="e">
        <f>IF(' Логистика'!#REF!&gt;0,' Логистика'!#REF!," ")</f>
        <v>#REF!</v>
      </c>
    </row>
    <row r="2115" spans="1:8" hidden="1" x14ac:dyDescent="0.25">
      <c r="A2115" t="e">
        <f>IF(' Логистика'!#REF!&gt;0,' Логистика'!#REF!," ")</f>
        <v>#REF!</v>
      </c>
      <c r="B2115" t="e">
        <f>IF(' Логистика'!#REF!&gt;0,' Логистика'!#REF!," ")</f>
        <v>#REF!</v>
      </c>
      <c r="C2115" t="e">
        <f>IF(' Логистика'!#REF!&gt;0,' Логистика'!#REF!," ")</f>
        <v>#REF!</v>
      </c>
      <c r="D2115" t="e">
        <f>IF(' Логистика'!#REF!&gt;0,' Логистика'!#REF!," ")</f>
        <v>#REF!</v>
      </c>
      <c r="E2115" t="e">
        <f>IF(' Логистика'!#REF!&gt;0,' Логистика'!#REF!," ")</f>
        <v>#REF!</v>
      </c>
      <c r="F2115" t="e">
        <f>IF(' Логистика'!#REF!&gt;0,' Логистика'!#REF!," ")</f>
        <v>#REF!</v>
      </c>
      <c r="G2115" t="e">
        <f>IF(' Логистика'!#REF!&gt;0,' Логистика'!#REF!," ")</f>
        <v>#REF!</v>
      </c>
      <c r="H2115" t="e">
        <f>IF(' Логистика'!#REF!&gt;0,' Логистика'!#REF!," ")</f>
        <v>#REF!</v>
      </c>
    </row>
    <row r="2116" spans="1:8" hidden="1" x14ac:dyDescent="0.25">
      <c r="A2116" t="e">
        <f>IF(' Логистика'!#REF!&gt;0,' Логистика'!#REF!," ")</f>
        <v>#REF!</v>
      </c>
      <c r="B2116" t="e">
        <f>IF(' Логистика'!#REF!&gt;0,' Логистика'!#REF!," ")</f>
        <v>#REF!</v>
      </c>
      <c r="C2116" t="e">
        <f>IF(' Логистика'!#REF!&gt;0,' Логистика'!#REF!," ")</f>
        <v>#REF!</v>
      </c>
      <c r="D2116" t="e">
        <f>IF(' Логистика'!#REF!&gt;0,' Логистика'!#REF!," ")</f>
        <v>#REF!</v>
      </c>
      <c r="E2116" t="e">
        <f>IF(' Логистика'!#REF!&gt;0,' Логистика'!#REF!," ")</f>
        <v>#REF!</v>
      </c>
      <c r="F2116" t="e">
        <f>IF(' Логистика'!#REF!&gt;0,' Логистика'!#REF!," ")</f>
        <v>#REF!</v>
      </c>
      <c r="G2116" t="e">
        <f>IF(' Логистика'!#REF!&gt;0,' Логистика'!#REF!," ")</f>
        <v>#REF!</v>
      </c>
      <c r="H2116" t="e">
        <f>IF(' Логистика'!#REF!&gt;0,' Логистика'!#REF!," ")</f>
        <v>#REF!</v>
      </c>
    </row>
    <row r="2117" spans="1:8" hidden="1" x14ac:dyDescent="0.25">
      <c r="A2117" t="e">
        <f>IF(' Логистика'!#REF!&gt;0,' Логистика'!#REF!," ")</f>
        <v>#REF!</v>
      </c>
      <c r="B2117" t="e">
        <f>IF(' Логистика'!#REF!&gt;0,' Логистика'!#REF!," ")</f>
        <v>#REF!</v>
      </c>
      <c r="C2117" t="e">
        <f>IF(' Логистика'!#REF!&gt;0,' Логистика'!#REF!," ")</f>
        <v>#REF!</v>
      </c>
      <c r="D2117" t="e">
        <f>IF(' Логистика'!#REF!&gt;0,' Логистика'!#REF!," ")</f>
        <v>#REF!</v>
      </c>
      <c r="E2117" t="e">
        <f>IF(' Логистика'!#REF!&gt;0,' Логистика'!#REF!," ")</f>
        <v>#REF!</v>
      </c>
      <c r="F2117" t="e">
        <f>IF(' Логистика'!#REF!&gt;0,' Логистика'!#REF!," ")</f>
        <v>#REF!</v>
      </c>
      <c r="G2117" t="e">
        <f>IF(' Логистика'!#REF!&gt;0,' Логистика'!#REF!," ")</f>
        <v>#REF!</v>
      </c>
      <c r="H2117" t="e">
        <f>IF(' Логистика'!#REF!&gt;0,' Логистика'!#REF!," ")</f>
        <v>#REF!</v>
      </c>
    </row>
    <row r="2118" spans="1:8" hidden="1" x14ac:dyDescent="0.25">
      <c r="A2118" t="e">
        <f>IF(' Логистика'!#REF!&gt;0,' Логистика'!#REF!," ")</f>
        <v>#REF!</v>
      </c>
      <c r="B2118" t="e">
        <f>IF(' Логистика'!#REF!&gt;0,' Логистика'!#REF!," ")</f>
        <v>#REF!</v>
      </c>
      <c r="C2118" t="e">
        <f>IF(' Логистика'!#REF!&gt;0,' Логистика'!#REF!," ")</f>
        <v>#REF!</v>
      </c>
      <c r="D2118" t="e">
        <f>IF(' Логистика'!#REF!&gt;0,' Логистика'!#REF!," ")</f>
        <v>#REF!</v>
      </c>
      <c r="E2118" t="e">
        <f>IF(' Логистика'!#REF!&gt;0,' Логистика'!#REF!," ")</f>
        <v>#REF!</v>
      </c>
      <c r="F2118" t="e">
        <f>IF(' Логистика'!#REF!&gt;0,' Логистика'!#REF!," ")</f>
        <v>#REF!</v>
      </c>
      <c r="G2118" t="e">
        <f>IF(' Логистика'!#REF!&gt;0,' Логистика'!#REF!," ")</f>
        <v>#REF!</v>
      </c>
      <c r="H2118" t="e">
        <f>IF(' Логистика'!#REF!&gt;0,' Логистика'!#REF!," ")</f>
        <v>#REF!</v>
      </c>
    </row>
    <row r="2119" spans="1:8" hidden="1" x14ac:dyDescent="0.25">
      <c r="A2119" t="e">
        <f>IF(' Логистика'!#REF!&gt;0,' Логистика'!#REF!," ")</f>
        <v>#REF!</v>
      </c>
      <c r="B2119" t="e">
        <f>IF(' Логистика'!#REF!&gt;0,' Логистика'!#REF!," ")</f>
        <v>#REF!</v>
      </c>
      <c r="C2119" t="e">
        <f>IF(' Логистика'!#REF!&gt;0,' Логистика'!#REF!," ")</f>
        <v>#REF!</v>
      </c>
      <c r="D2119" t="e">
        <f>IF(' Логистика'!#REF!&gt;0,' Логистика'!#REF!," ")</f>
        <v>#REF!</v>
      </c>
      <c r="E2119" t="e">
        <f>IF(' Логистика'!#REF!&gt;0,' Логистика'!#REF!," ")</f>
        <v>#REF!</v>
      </c>
      <c r="F2119" t="e">
        <f>IF(' Логистика'!#REF!&gt;0,' Логистика'!#REF!," ")</f>
        <v>#REF!</v>
      </c>
      <c r="G2119" t="e">
        <f>IF(' Логистика'!#REF!&gt;0,' Логистика'!#REF!," ")</f>
        <v>#REF!</v>
      </c>
      <c r="H2119" t="e">
        <f>IF(' Логистика'!#REF!&gt;0,' Логистика'!#REF!," ")</f>
        <v>#REF!</v>
      </c>
    </row>
    <row r="2120" spans="1:8" hidden="1" x14ac:dyDescent="0.25">
      <c r="A2120" t="e">
        <f>IF(' Логистика'!#REF!&gt;0,' Логистика'!#REF!," ")</f>
        <v>#REF!</v>
      </c>
      <c r="B2120" t="e">
        <f>IF(' Логистика'!#REF!&gt;0,' Логистика'!#REF!," ")</f>
        <v>#REF!</v>
      </c>
      <c r="C2120" t="e">
        <f>IF(' Логистика'!#REF!&gt;0,' Логистика'!#REF!," ")</f>
        <v>#REF!</v>
      </c>
      <c r="D2120" t="e">
        <f>IF(' Логистика'!#REF!&gt;0,' Логистика'!#REF!," ")</f>
        <v>#REF!</v>
      </c>
      <c r="E2120" t="e">
        <f>IF(' Логистика'!#REF!&gt;0,' Логистика'!#REF!," ")</f>
        <v>#REF!</v>
      </c>
      <c r="F2120" t="e">
        <f>IF(' Логистика'!#REF!&gt;0,' Логистика'!#REF!," ")</f>
        <v>#REF!</v>
      </c>
      <c r="G2120" t="e">
        <f>IF(' Логистика'!#REF!&gt;0,' Логистика'!#REF!," ")</f>
        <v>#REF!</v>
      </c>
      <c r="H2120" t="e">
        <f>IF(' Логистика'!#REF!&gt;0,' Логистика'!#REF!," ")</f>
        <v>#REF!</v>
      </c>
    </row>
    <row r="2121" spans="1:8" hidden="1" x14ac:dyDescent="0.25">
      <c r="A2121" t="e">
        <f>IF(' Логистика'!#REF!&gt;0,' Логистика'!#REF!," ")</f>
        <v>#REF!</v>
      </c>
      <c r="B2121" t="e">
        <f>IF(' Логистика'!#REF!&gt;0,' Логистика'!#REF!," ")</f>
        <v>#REF!</v>
      </c>
      <c r="C2121" t="e">
        <f>IF(' Логистика'!#REF!&gt;0,' Логистика'!#REF!," ")</f>
        <v>#REF!</v>
      </c>
      <c r="D2121" t="e">
        <f>IF(' Логистика'!#REF!&gt;0,' Логистика'!#REF!," ")</f>
        <v>#REF!</v>
      </c>
      <c r="E2121" t="e">
        <f>IF(' Логистика'!#REF!&gt;0,' Логистика'!#REF!," ")</f>
        <v>#REF!</v>
      </c>
      <c r="F2121" t="e">
        <f>IF(' Логистика'!#REF!&gt;0,' Логистика'!#REF!," ")</f>
        <v>#REF!</v>
      </c>
      <c r="G2121" t="e">
        <f>IF(' Логистика'!#REF!&gt;0,' Логистика'!#REF!," ")</f>
        <v>#REF!</v>
      </c>
      <c r="H2121" t="e">
        <f>IF(' Логистика'!#REF!&gt;0,' Логистика'!#REF!," ")</f>
        <v>#REF!</v>
      </c>
    </row>
    <row r="2122" spans="1:8" hidden="1" x14ac:dyDescent="0.25">
      <c r="A2122" t="e">
        <f>IF(' Логистика'!#REF!&gt;0,' Логистика'!#REF!," ")</f>
        <v>#REF!</v>
      </c>
      <c r="B2122" t="e">
        <f>IF(' Логистика'!#REF!&gt;0,' Логистика'!#REF!," ")</f>
        <v>#REF!</v>
      </c>
      <c r="C2122" t="e">
        <f>IF(' Логистика'!#REF!&gt;0,' Логистика'!#REF!," ")</f>
        <v>#REF!</v>
      </c>
      <c r="D2122" t="e">
        <f>IF(' Логистика'!#REF!&gt;0,' Логистика'!#REF!," ")</f>
        <v>#REF!</v>
      </c>
      <c r="E2122" t="e">
        <f>IF(' Логистика'!#REF!&gt;0,' Логистика'!#REF!," ")</f>
        <v>#REF!</v>
      </c>
      <c r="F2122" t="e">
        <f>IF(' Логистика'!#REF!&gt;0,' Логистика'!#REF!," ")</f>
        <v>#REF!</v>
      </c>
      <c r="G2122" t="e">
        <f>IF(' Логистика'!#REF!&gt;0,' Логистика'!#REF!," ")</f>
        <v>#REF!</v>
      </c>
      <c r="H2122" t="e">
        <f>IF(' Логистика'!#REF!&gt;0,' Логистика'!#REF!," ")</f>
        <v>#REF!</v>
      </c>
    </row>
    <row r="2123" spans="1:8" hidden="1" x14ac:dyDescent="0.25">
      <c r="A2123" t="e">
        <f>IF(' Логистика'!#REF!&gt;0,' Логистика'!#REF!," ")</f>
        <v>#REF!</v>
      </c>
      <c r="B2123" t="e">
        <f>IF(' Логистика'!#REF!&gt;0,' Логистика'!#REF!," ")</f>
        <v>#REF!</v>
      </c>
      <c r="C2123" t="e">
        <f>IF(' Логистика'!#REF!&gt;0,' Логистика'!#REF!," ")</f>
        <v>#REF!</v>
      </c>
      <c r="D2123" t="e">
        <f>IF(' Логистика'!#REF!&gt;0,' Логистика'!#REF!," ")</f>
        <v>#REF!</v>
      </c>
      <c r="E2123" t="e">
        <f>IF(' Логистика'!#REF!&gt;0,' Логистика'!#REF!," ")</f>
        <v>#REF!</v>
      </c>
      <c r="F2123" t="e">
        <f>IF(' Логистика'!#REF!&gt;0,' Логистика'!#REF!," ")</f>
        <v>#REF!</v>
      </c>
      <c r="G2123" t="e">
        <f>IF(' Логистика'!#REF!&gt;0,' Логистика'!#REF!," ")</f>
        <v>#REF!</v>
      </c>
      <c r="H2123" t="e">
        <f>IF(' Логистика'!#REF!&gt;0,' Логистика'!#REF!," ")</f>
        <v>#REF!</v>
      </c>
    </row>
    <row r="2124" spans="1:8" hidden="1" x14ac:dyDescent="0.25">
      <c r="A2124" t="e">
        <f>IF(' Логистика'!#REF!&gt;0,' Логистика'!#REF!," ")</f>
        <v>#REF!</v>
      </c>
      <c r="B2124" t="e">
        <f>IF(' Логистика'!#REF!&gt;0,' Логистика'!#REF!," ")</f>
        <v>#REF!</v>
      </c>
      <c r="C2124" t="e">
        <f>IF(' Логистика'!#REF!&gt;0,' Логистика'!#REF!," ")</f>
        <v>#REF!</v>
      </c>
      <c r="D2124" t="e">
        <f>IF(' Логистика'!#REF!&gt;0,' Логистика'!#REF!," ")</f>
        <v>#REF!</v>
      </c>
      <c r="E2124" t="e">
        <f>IF(' Логистика'!#REF!&gt;0,' Логистика'!#REF!," ")</f>
        <v>#REF!</v>
      </c>
      <c r="F2124" t="e">
        <f>IF(' Логистика'!#REF!&gt;0,' Логистика'!#REF!," ")</f>
        <v>#REF!</v>
      </c>
      <c r="G2124" t="e">
        <f>IF(' Логистика'!#REF!&gt;0,' Логистика'!#REF!," ")</f>
        <v>#REF!</v>
      </c>
      <c r="H2124" t="e">
        <f>IF(' Логистика'!#REF!&gt;0,' Логистика'!#REF!," ")</f>
        <v>#REF!</v>
      </c>
    </row>
    <row r="2125" spans="1:8" hidden="1" x14ac:dyDescent="0.25">
      <c r="A2125" t="e">
        <f>IF(' Логистика'!#REF!&gt;0,' Логистика'!#REF!," ")</f>
        <v>#REF!</v>
      </c>
      <c r="B2125" t="e">
        <f>IF(' Логистика'!#REF!&gt;0,' Логистика'!#REF!," ")</f>
        <v>#REF!</v>
      </c>
      <c r="C2125" t="e">
        <f>IF(' Логистика'!#REF!&gt;0,' Логистика'!#REF!," ")</f>
        <v>#REF!</v>
      </c>
      <c r="D2125" t="e">
        <f>IF(' Логистика'!#REF!&gt;0,' Логистика'!#REF!," ")</f>
        <v>#REF!</v>
      </c>
      <c r="E2125" t="e">
        <f>IF(' Логистика'!#REF!&gt;0,' Логистика'!#REF!," ")</f>
        <v>#REF!</v>
      </c>
      <c r="F2125" t="e">
        <f>IF(' Логистика'!#REF!&gt;0,' Логистика'!#REF!," ")</f>
        <v>#REF!</v>
      </c>
      <c r="G2125" t="e">
        <f>IF(' Логистика'!#REF!&gt;0,' Логистика'!#REF!," ")</f>
        <v>#REF!</v>
      </c>
      <c r="H2125" t="e">
        <f>IF(' Логистика'!#REF!&gt;0,' Логистика'!#REF!," ")</f>
        <v>#REF!</v>
      </c>
    </row>
    <row r="2126" spans="1:8" hidden="1" x14ac:dyDescent="0.25">
      <c r="A2126" t="e">
        <f>IF(' Логистика'!#REF!&gt;0,' Логистика'!#REF!," ")</f>
        <v>#REF!</v>
      </c>
      <c r="B2126" t="e">
        <f>IF(' Логистика'!#REF!&gt;0,' Логистика'!#REF!," ")</f>
        <v>#REF!</v>
      </c>
      <c r="C2126" t="e">
        <f>IF(' Логистика'!#REF!&gt;0,' Логистика'!#REF!," ")</f>
        <v>#REF!</v>
      </c>
      <c r="D2126" t="e">
        <f>IF(' Логистика'!#REF!&gt;0,' Логистика'!#REF!," ")</f>
        <v>#REF!</v>
      </c>
      <c r="E2126" t="e">
        <f>IF(' Логистика'!#REF!&gt;0,' Логистика'!#REF!," ")</f>
        <v>#REF!</v>
      </c>
      <c r="F2126" t="e">
        <f>IF(' Логистика'!#REF!&gt;0,' Логистика'!#REF!," ")</f>
        <v>#REF!</v>
      </c>
      <c r="G2126" t="e">
        <f>IF(' Логистика'!#REF!&gt;0,' Логистика'!#REF!," ")</f>
        <v>#REF!</v>
      </c>
      <c r="H2126" t="e">
        <f>IF(' Логистика'!#REF!&gt;0,' Логистика'!#REF!," ")</f>
        <v>#REF!</v>
      </c>
    </row>
    <row r="2127" spans="1:8" hidden="1" x14ac:dyDescent="0.25">
      <c r="A2127" t="e">
        <f>IF(' Логистика'!#REF!&gt;0,' Логистика'!#REF!," ")</f>
        <v>#REF!</v>
      </c>
      <c r="B2127" t="e">
        <f>IF(' Логистика'!#REF!&gt;0,' Логистика'!#REF!," ")</f>
        <v>#REF!</v>
      </c>
      <c r="C2127" t="e">
        <f>IF(' Логистика'!#REF!&gt;0,' Логистика'!#REF!," ")</f>
        <v>#REF!</v>
      </c>
      <c r="D2127" t="e">
        <f>IF(' Логистика'!#REF!&gt;0,' Логистика'!#REF!," ")</f>
        <v>#REF!</v>
      </c>
      <c r="E2127" t="e">
        <f>IF(' Логистика'!#REF!&gt;0,' Логистика'!#REF!," ")</f>
        <v>#REF!</v>
      </c>
      <c r="F2127" t="e">
        <f>IF(' Логистика'!#REF!&gt;0,' Логистика'!#REF!," ")</f>
        <v>#REF!</v>
      </c>
      <c r="G2127" t="e">
        <f>IF(' Логистика'!#REF!&gt;0,' Логистика'!#REF!," ")</f>
        <v>#REF!</v>
      </c>
      <c r="H2127" t="e">
        <f>IF(' Логистика'!#REF!&gt;0,' Логистика'!#REF!," ")</f>
        <v>#REF!</v>
      </c>
    </row>
    <row r="2128" spans="1:8" hidden="1" x14ac:dyDescent="0.25">
      <c r="A2128" t="e">
        <f>IF(' Логистика'!#REF!&gt;0,' Логистика'!#REF!," ")</f>
        <v>#REF!</v>
      </c>
      <c r="B2128" t="e">
        <f>IF(' Логистика'!#REF!&gt;0,' Логистика'!#REF!," ")</f>
        <v>#REF!</v>
      </c>
      <c r="C2128" t="e">
        <f>IF(' Логистика'!#REF!&gt;0,' Логистика'!#REF!," ")</f>
        <v>#REF!</v>
      </c>
      <c r="D2128" t="e">
        <f>IF(' Логистика'!#REF!&gt;0,' Логистика'!#REF!," ")</f>
        <v>#REF!</v>
      </c>
      <c r="E2128" t="e">
        <f>IF(' Логистика'!#REF!&gt;0,' Логистика'!#REF!," ")</f>
        <v>#REF!</v>
      </c>
      <c r="F2128" t="e">
        <f>IF(' Логистика'!#REF!&gt;0,' Логистика'!#REF!," ")</f>
        <v>#REF!</v>
      </c>
      <c r="G2128" t="e">
        <f>IF(' Логистика'!#REF!&gt;0,' Логистика'!#REF!," ")</f>
        <v>#REF!</v>
      </c>
      <c r="H2128" t="e">
        <f>IF(' Логистика'!#REF!&gt;0,' Логистика'!#REF!," ")</f>
        <v>#REF!</v>
      </c>
    </row>
    <row r="2129" spans="1:8" hidden="1" x14ac:dyDescent="0.25">
      <c r="A2129" t="e">
        <f>IF(' Логистика'!#REF!&gt;0,' Логистика'!#REF!," ")</f>
        <v>#REF!</v>
      </c>
      <c r="B2129" t="e">
        <f>IF(' Логистика'!#REF!&gt;0,' Логистика'!#REF!," ")</f>
        <v>#REF!</v>
      </c>
      <c r="C2129" t="e">
        <f>IF(' Логистика'!#REF!&gt;0,' Логистика'!#REF!," ")</f>
        <v>#REF!</v>
      </c>
      <c r="D2129" t="e">
        <f>IF(' Логистика'!#REF!&gt;0,' Логистика'!#REF!," ")</f>
        <v>#REF!</v>
      </c>
      <c r="E2129" t="e">
        <f>IF(' Логистика'!#REF!&gt;0,' Логистика'!#REF!," ")</f>
        <v>#REF!</v>
      </c>
      <c r="F2129" t="e">
        <f>IF(' Логистика'!#REF!&gt;0,' Логистика'!#REF!," ")</f>
        <v>#REF!</v>
      </c>
      <c r="G2129" t="e">
        <f>IF(' Логистика'!#REF!&gt;0,' Логистика'!#REF!," ")</f>
        <v>#REF!</v>
      </c>
      <c r="H2129" t="e">
        <f>IF(' Логистика'!#REF!&gt;0,' Логистика'!#REF!," ")</f>
        <v>#REF!</v>
      </c>
    </row>
    <row r="2130" spans="1:8" hidden="1" x14ac:dyDescent="0.25">
      <c r="A2130" t="e">
        <f>IF(' Логистика'!#REF!&gt;0,' Логистика'!#REF!," ")</f>
        <v>#REF!</v>
      </c>
      <c r="B2130" t="e">
        <f>IF(' Логистика'!#REF!&gt;0,' Логистика'!#REF!," ")</f>
        <v>#REF!</v>
      </c>
      <c r="C2130" t="e">
        <f>IF(' Логистика'!#REF!&gt;0,' Логистика'!#REF!," ")</f>
        <v>#REF!</v>
      </c>
      <c r="D2130" t="e">
        <f>IF(' Логистика'!#REF!&gt;0,' Логистика'!#REF!," ")</f>
        <v>#REF!</v>
      </c>
      <c r="E2130" t="e">
        <f>IF(' Логистика'!#REF!&gt;0,' Логистика'!#REF!," ")</f>
        <v>#REF!</v>
      </c>
      <c r="F2130" t="e">
        <f>IF(' Логистика'!#REF!&gt;0,' Логистика'!#REF!," ")</f>
        <v>#REF!</v>
      </c>
      <c r="G2130" t="e">
        <f>IF(' Логистика'!#REF!&gt;0,' Логистика'!#REF!," ")</f>
        <v>#REF!</v>
      </c>
      <c r="H2130" t="e">
        <f>IF(' Логистика'!#REF!&gt;0,' Логистика'!#REF!," ")</f>
        <v>#REF!</v>
      </c>
    </row>
    <row r="2131" spans="1:8" hidden="1" x14ac:dyDescent="0.25">
      <c r="A2131" t="e">
        <f>IF(' Логистика'!#REF!&gt;0,' Логистика'!#REF!," ")</f>
        <v>#REF!</v>
      </c>
      <c r="B2131" t="e">
        <f>IF(' Логистика'!#REF!&gt;0,' Логистика'!#REF!," ")</f>
        <v>#REF!</v>
      </c>
      <c r="C2131" t="e">
        <f>IF(' Логистика'!#REF!&gt;0,' Логистика'!#REF!," ")</f>
        <v>#REF!</v>
      </c>
      <c r="D2131" t="e">
        <f>IF(' Логистика'!#REF!&gt;0,' Логистика'!#REF!," ")</f>
        <v>#REF!</v>
      </c>
      <c r="E2131" t="e">
        <f>IF(' Логистика'!#REF!&gt;0,' Логистика'!#REF!," ")</f>
        <v>#REF!</v>
      </c>
      <c r="F2131" t="e">
        <f>IF(' Логистика'!#REF!&gt;0,' Логистика'!#REF!," ")</f>
        <v>#REF!</v>
      </c>
      <c r="G2131" t="e">
        <f>IF(' Логистика'!#REF!&gt;0,' Логистика'!#REF!," ")</f>
        <v>#REF!</v>
      </c>
      <c r="H2131" t="e">
        <f>IF(' Логистика'!#REF!&gt;0,' Логистика'!#REF!," ")</f>
        <v>#REF!</v>
      </c>
    </row>
    <row r="2132" spans="1:8" hidden="1" x14ac:dyDescent="0.25">
      <c r="A2132" t="e">
        <f>IF(' Логистика'!#REF!&gt;0,' Логистика'!#REF!," ")</f>
        <v>#REF!</v>
      </c>
      <c r="B2132" t="e">
        <f>IF(' Логистика'!#REF!&gt;0,' Логистика'!#REF!," ")</f>
        <v>#REF!</v>
      </c>
      <c r="C2132" t="e">
        <f>IF(' Логистика'!#REF!&gt;0,' Логистика'!#REF!," ")</f>
        <v>#REF!</v>
      </c>
      <c r="D2132" t="e">
        <f>IF(' Логистика'!#REF!&gt;0,' Логистика'!#REF!," ")</f>
        <v>#REF!</v>
      </c>
      <c r="E2132" t="e">
        <f>IF(' Логистика'!#REF!&gt;0,' Логистика'!#REF!," ")</f>
        <v>#REF!</v>
      </c>
      <c r="F2132" t="e">
        <f>IF(' Логистика'!#REF!&gt;0,' Логистика'!#REF!," ")</f>
        <v>#REF!</v>
      </c>
      <c r="G2132" t="e">
        <f>IF(' Логистика'!#REF!&gt;0,' Логистика'!#REF!," ")</f>
        <v>#REF!</v>
      </c>
      <c r="H2132" t="e">
        <f>IF(' Логистика'!#REF!&gt;0,' Логистика'!#REF!," ")</f>
        <v>#REF!</v>
      </c>
    </row>
    <row r="2133" spans="1:8" hidden="1" x14ac:dyDescent="0.25">
      <c r="A2133" t="e">
        <f>IF(' Логистика'!#REF!&gt;0,' Логистика'!#REF!," ")</f>
        <v>#REF!</v>
      </c>
      <c r="B2133" t="e">
        <f>IF(' Логистика'!#REF!&gt;0,' Логистика'!#REF!," ")</f>
        <v>#REF!</v>
      </c>
      <c r="C2133" t="e">
        <f>IF(' Логистика'!#REF!&gt;0,' Логистика'!#REF!," ")</f>
        <v>#REF!</v>
      </c>
      <c r="D2133" t="e">
        <f>IF(' Логистика'!#REF!&gt;0,' Логистика'!#REF!," ")</f>
        <v>#REF!</v>
      </c>
      <c r="E2133" t="e">
        <f>IF(' Логистика'!#REF!&gt;0,' Логистика'!#REF!," ")</f>
        <v>#REF!</v>
      </c>
      <c r="F2133" t="e">
        <f>IF(' Логистика'!#REF!&gt;0,' Логистика'!#REF!," ")</f>
        <v>#REF!</v>
      </c>
      <c r="G2133" t="e">
        <f>IF(' Логистика'!#REF!&gt;0,' Логистика'!#REF!," ")</f>
        <v>#REF!</v>
      </c>
      <c r="H2133" t="e">
        <f>IF(' Логистика'!#REF!&gt;0,' Логистика'!#REF!," ")</f>
        <v>#REF!</v>
      </c>
    </row>
    <row r="2134" spans="1:8" hidden="1" x14ac:dyDescent="0.25">
      <c r="A2134" t="e">
        <f>IF(' Логистика'!#REF!&gt;0,' Логистика'!#REF!," ")</f>
        <v>#REF!</v>
      </c>
      <c r="B2134" t="e">
        <f>IF(' Логистика'!#REF!&gt;0,' Логистика'!#REF!," ")</f>
        <v>#REF!</v>
      </c>
      <c r="C2134" t="e">
        <f>IF(' Логистика'!#REF!&gt;0,' Логистика'!#REF!," ")</f>
        <v>#REF!</v>
      </c>
      <c r="D2134" t="e">
        <f>IF(' Логистика'!#REF!&gt;0,' Логистика'!#REF!," ")</f>
        <v>#REF!</v>
      </c>
      <c r="E2134" t="e">
        <f>IF(' Логистика'!#REF!&gt;0,' Логистика'!#REF!," ")</f>
        <v>#REF!</v>
      </c>
      <c r="F2134" t="e">
        <f>IF(' Логистика'!#REF!&gt;0,' Логистика'!#REF!," ")</f>
        <v>#REF!</v>
      </c>
      <c r="G2134" t="e">
        <f>IF(' Логистика'!#REF!&gt;0,' Логистика'!#REF!," ")</f>
        <v>#REF!</v>
      </c>
      <c r="H2134" t="e">
        <f>IF(' Логистика'!#REF!&gt;0,' Логистика'!#REF!," ")</f>
        <v>#REF!</v>
      </c>
    </row>
    <row r="2135" spans="1:8" hidden="1" x14ac:dyDescent="0.25">
      <c r="A2135" t="e">
        <f>IF(' Логистика'!#REF!&gt;0,' Логистика'!#REF!," ")</f>
        <v>#REF!</v>
      </c>
      <c r="B2135" t="e">
        <f>IF(' Логистика'!#REF!&gt;0,' Логистика'!#REF!," ")</f>
        <v>#REF!</v>
      </c>
      <c r="C2135" t="e">
        <f>IF(' Логистика'!#REF!&gt;0,' Логистика'!#REF!," ")</f>
        <v>#REF!</v>
      </c>
      <c r="D2135" t="e">
        <f>IF(' Логистика'!#REF!&gt;0,' Логистика'!#REF!," ")</f>
        <v>#REF!</v>
      </c>
      <c r="E2135" t="e">
        <f>IF(' Логистика'!#REF!&gt;0,' Логистика'!#REF!," ")</f>
        <v>#REF!</v>
      </c>
      <c r="F2135" t="e">
        <f>IF(' Логистика'!#REF!&gt;0,' Логистика'!#REF!," ")</f>
        <v>#REF!</v>
      </c>
      <c r="G2135" t="e">
        <f>IF(' Логистика'!#REF!&gt;0,' Логистика'!#REF!," ")</f>
        <v>#REF!</v>
      </c>
      <c r="H2135" t="e">
        <f>IF(' Логистика'!#REF!&gt;0,' Логистика'!#REF!," ")</f>
        <v>#REF!</v>
      </c>
    </row>
    <row r="2136" spans="1:8" hidden="1" x14ac:dyDescent="0.25">
      <c r="A2136" t="e">
        <f>IF(' Логистика'!#REF!&gt;0,' Логистика'!#REF!," ")</f>
        <v>#REF!</v>
      </c>
      <c r="B2136" t="e">
        <f>IF(' Логистика'!#REF!&gt;0,' Логистика'!#REF!," ")</f>
        <v>#REF!</v>
      </c>
      <c r="C2136" t="e">
        <f>IF(' Логистика'!#REF!&gt;0,' Логистика'!#REF!," ")</f>
        <v>#REF!</v>
      </c>
      <c r="D2136" t="e">
        <f>IF(' Логистика'!#REF!&gt;0,' Логистика'!#REF!," ")</f>
        <v>#REF!</v>
      </c>
      <c r="E2136" t="e">
        <f>IF(' Логистика'!#REF!&gt;0,' Логистика'!#REF!," ")</f>
        <v>#REF!</v>
      </c>
      <c r="F2136" t="e">
        <f>IF(' Логистика'!#REF!&gt;0,' Логистика'!#REF!," ")</f>
        <v>#REF!</v>
      </c>
      <c r="G2136" t="e">
        <f>IF(' Логистика'!#REF!&gt;0,' Логистика'!#REF!," ")</f>
        <v>#REF!</v>
      </c>
      <c r="H2136" t="e">
        <f>IF(' Логистика'!#REF!&gt;0,' Логистика'!#REF!," ")</f>
        <v>#REF!</v>
      </c>
    </row>
    <row r="2137" spans="1:8" hidden="1" x14ac:dyDescent="0.25">
      <c r="A2137" t="e">
        <f>IF(' Логистика'!#REF!&gt;0,' Логистика'!#REF!," ")</f>
        <v>#REF!</v>
      </c>
      <c r="B2137" t="e">
        <f>IF(' Логистика'!#REF!&gt;0,' Логистика'!#REF!," ")</f>
        <v>#REF!</v>
      </c>
      <c r="C2137" t="e">
        <f>IF(' Логистика'!#REF!&gt;0,' Логистика'!#REF!," ")</f>
        <v>#REF!</v>
      </c>
      <c r="D2137" t="e">
        <f>IF(' Логистика'!#REF!&gt;0,' Логистика'!#REF!," ")</f>
        <v>#REF!</v>
      </c>
      <c r="E2137" t="e">
        <f>IF(' Логистика'!#REF!&gt;0,' Логистика'!#REF!," ")</f>
        <v>#REF!</v>
      </c>
      <c r="F2137" t="e">
        <f>IF(' Логистика'!#REF!&gt;0,' Логистика'!#REF!," ")</f>
        <v>#REF!</v>
      </c>
      <c r="G2137" t="e">
        <f>IF(' Логистика'!#REF!&gt;0,' Логистика'!#REF!," ")</f>
        <v>#REF!</v>
      </c>
      <c r="H2137" t="e">
        <f>IF(' Логистика'!#REF!&gt;0,' Логистика'!#REF!," ")</f>
        <v>#REF!</v>
      </c>
    </row>
    <row r="2138" spans="1:8" hidden="1" x14ac:dyDescent="0.25">
      <c r="A2138" t="e">
        <f>IF(' Логистика'!#REF!&gt;0,' Логистика'!#REF!," ")</f>
        <v>#REF!</v>
      </c>
      <c r="B2138" t="e">
        <f>IF(' Логистика'!#REF!&gt;0,' Логистика'!#REF!," ")</f>
        <v>#REF!</v>
      </c>
      <c r="C2138" t="e">
        <f>IF(' Логистика'!#REF!&gt;0,' Логистика'!#REF!," ")</f>
        <v>#REF!</v>
      </c>
      <c r="D2138" t="e">
        <f>IF(' Логистика'!#REF!&gt;0,' Логистика'!#REF!," ")</f>
        <v>#REF!</v>
      </c>
      <c r="E2138" t="e">
        <f>IF(' Логистика'!#REF!&gt;0,' Логистика'!#REF!," ")</f>
        <v>#REF!</v>
      </c>
      <c r="F2138" t="e">
        <f>IF(' Логистика'!#REF!&gt;0,' Логистика'!#REF!," ")</f>
        <v>#REF!</v>
      </c>
      <c r="G2138" t="e">
        <f>IF(' Логистика'!#REF!&gt;0,' Логистика'!#REF!," ")</f>
        <v>#REF!</v>
      </c>
      <c r="H2138" t="e">
        <f>IF(' Логистика'!#REF!&gt;0,' Логистика'!#REF!," ")</f>
        <v>#REF!</v>
      </c>
    </row>
    <row r="2139" spans="1:8" hidden="1" x14ac:dyDescent="0.25">
      <c r="A2139" t="e">
        <f>IF(' Логистика'!#REF!&gt;0,' Логистика'!#REF!," ")</f>
        <v>#REF!</v>
      </c>
      <c r="B2139" t="e">
        <f>IF(' Логистика'!#REF!&gt;0,' Логистика'!#REF!," ")</f>
        <v>#REF!</v>
      </c>
      <c r="C2139" t="e">
        <f>IF(' Логистика'!#REF!&gt;0,' Логистика'!#REF!," ")</f>
        <v>#REF!</v>
      </c>
      <c r="D2139" t="e">
        <f>IF(' Логистика'!#REF!&gt;0,' Логистика'!#REF!," ")</f>
        <v>#REF!</v>
      </c>
      <c r="E2139" t="e">
        <f>IF(' Логистика'!#REF!&gt;0,' Логистика'!#REF!," ")</f>
        <v>#REF!</v>
      </c>
      <c r="F2139" t="e">
        <f>IF(' Логистика'!#REF!&gt;0,' Логистика'!#REF!," ")</f>
        <v>#REF!</v>
      </c>
      <c r="G2139" t="e">
        <f>IF(' Логистика'!#REF!&gt;0,' Логистика'!#REF!," ")</f>
        <v>#REF!</v>
      </c>
      <c r="H2139" t="e">
        <f>IF(' Логистика'!#REF!&gt;0,' Логистика'!#REF!," ")</f>
        <v>#REF!</v>
      </c>
    </row>
    <row r="2140" spans="1:8" hidden="1" x14ac:dyDescent="0.25">
      <c r="A2140" t="e">
        <f>IF(' Логистика'!#REF!&gt;0,' Логистика'!#REF!," ")</f>
        <v>#REF!</v>
      </c>
      <c r="B2140" t="e">
        <f>IF(' Логистика'!#REF!&gt;0,' Логистика'!#REF!," ")</f>
        <v>#REF!</v>
      </c>
      <c r="C2140" t="e">
        <f>IF(' Логистика'!#REF!&gt;0,' Логистика'!#REF!," ")</f>
        <v>#REF!</v>
      </c>
      <c r="D2140" t="e">
        <f>IF(' Логистика'!#REF!&gt;0,' Логистика'!#REF!," ")</f>
        <v>#REF!</v>
      </c>
      <c r="E2140" t="e">
        <f>IF(' Логистика'!#REF!&gt;0,' Логистика'!#REF!," ")</f>
        <v>#REF!</v>
      </c>
      <c r="F2140" t="e">
        <f>IF(' Логистика'!#REF!&gt;0,' Логистика'!#REF!," ")</f>
        <v>#REF!</v>
      </c>
      <c r="G2140" t="e">
        <f>IF(' Логистика'!#REF!&gt;0,' Логистика'!#REF!," ")</f>
        <v>#REF!</v>
      </c>
      <c r="H2140" t="e">
        <f>IF(' Логистика'!#REF!&gt;0,' Логистика'!#REF!," ")</f>
        <v>#REF!</v>
      </c>
    </row>
    <row r="2141" spans="1:8" hidden="1" x14ac:dyDescent="0.25">
      <c r="A2141" t="e">
        <f>IF(' Логистика'!#REF!&gt;0,' Логистика'!#REF!," ")</f>
        <v>#REF!</v>
      </c>
      <c r="B2141" t="e">
        <f>IF(' Логистика'!#REF!&gt;0,' Логистика'!#REF!," ")</f>
        <v>#REF!</v>
      </c>
      <c r="C2141" t="e">
        <f>IF(' Логистика'!#REF!&gt;0,' Логистика'!#REF!," ")</f>
        <v>#REF!</v>
      </c>
      <c r="D2141" t="e">
        <f>IF(' Логистика'!#REF!&gt;0,' Логистика'!#REF!," ")</f>
        <v>#REF!</v>
      </c>
      <c r="E2141" t="e">
        <f>IF(' Логистика'!#REF!&gt;0,' Логистика'!#REF!," ")</f>
        <v>#REF!</v>
      </c>
      <c r="F2141" t="e">
        <f>IF(' Логистика'!#REF!&gt;0,' Логистика'!#REF!," ")</f>
        <v>#REF!</v>
      </c>
      <c r="G2141" t="e">
        <f>IF(' Логистика'!#REF!&gt;0,' Логистика'!#REF!," ")</f>
        <v>#REF!</v>
      </c>
      <c r="H2141" t="e">
        <f>IF(' Логистика'!#REF!&gt;0,' Логистика'!#REF!," ")</f>
        <v>#REF!</v>
      </c>
    </row>
    <row r="2142" spans="1:8" hidden="1" x14ac:dyDescent="0.25">
      <c r="A2142" t="e">
        <f>IF(' Логистика'!#REF!&gt;0,' Логистика'!#REF!," ")</f>
        <v>#REF!</v>
      </c>
      <c r="B2142" t="e">
        <f>IF(' Логистика'!#REF!&gt;0,' Логистика'!#REF!," ")</f>
        <v>#REF!</v>
      </c>
      <c r="C2142" t="e">
        <f>IF(' Логистика'!#REF!&gt;0,' Логистика'!#REF!," ")</f>
        <v>#REF!</v>
      </c>
      <c r="D2142" t="e">
        <f>IF(' Логистика'!#REF!&gt;0,' Логистика'!#REF!," ")</f>
        <v>#REF!</v>
      </c>
      <c r="E2142" t="e">
        <f>IF(' Логистика'!#REF!&gt;0,' Логистика'!#REF!," ")</f>
        <v>#REF!</v>
      </c>
      <c r="F2142" t="e">
        <f>IF(' Логистика'!#REF!&gt;0,' Логистика'!#REF!," ")</f>
        <v>#REF!</v>
      </c>
      <c r="G2142" t="e">
        <f>IF(' Логистика'!#REF!&gt;0,' Логистика'!#REF!," ")</f>
        <v>#REF!</v>
      </c>
      <c r="H2142" t="e">
        <f>IF(' Логистика'!#REF!&gt;0,' Логистика'!#REF!," ")</f>
        <v>#REF!</v>
      </c>
    </row>
    <row r="2143" spans="1:8" hidden="1" x14ac:dyDescent="0.25">
      <c r="A2143" t="e">
        <f>IF(' Логистика'!#REF!&gt;0,' Логистика'!#REF!," ")</f>
        <v>#REF!</v>
      </c>
      <c r="B2143" t="e">
        <f>IF(' Логистика'!#REF!&gt;0,' Логистика'!#REF!," ")</f>
        <v>#REF!</v>
      </c>
      <c r="C2143" t="e">
        <f>IF(' Логистика'!#REF!&gt;0,' Логистика'!#REF!," ")</f>
        <v>#REF!</v>
      </c>
      <c r="D2143" t="e">
        <f>IF(' Логистика'!#REF!&gt;0,' Логистика'!#REF!," ")</f>
        <v>#REF!</v>
      </c>
      <c r="E2143" t="e">
        <f>IF(' Логистика'!#REF!&gt;0,' Логистика'!#REF!," ")</f>
        <v>#REF!</v>
      </c>
      <c r="F2143" t="e">
        <f>IF(' Логистика'!#REF!&gt;0,' Логистика'!#REF!," ")</f>
        <v>#REF!</v>
      </c>
      <c r="G2143" t="e">
        <f>IF(' Логистика'!#REF!&gt;0,' Логистика'!#REF!," ")</f>
        <v>#REF!</v>
      </c>
      <c r="H2143" t="e">
        <f>IF(' Логистика'!#REF!&gt;0,' Логистика'!#REF!," ")</f>
        <v>#REF!</v>
      </c>
    </row>
    <row r="2144" spans="1:8" hidden="1" x14ac:dyDescent="0.25">
      <c r="A2144" t="e">
        <f>IF(' Логистика'!#REF!&gt;0,' Логистика'!#REF!," ")</f>
        <v>#REF!</v>
      </c>
      <c r="B2144" t="e">
        <f>IF(' Логистика'!#REF!&gt;0,' Логистика'!#REF!," ")</f>
        <v>#REF!</v>
      </c>
      <c r="C2144" t="e">
        <f>IF(' Логистика'!#REF!&gt;0,' Логистика'!#REF!," ")</f>
        <v>#REF!</v>
      </c>
      <c r="D2144" t="e">
        <f>IF(' Логистика'!#REF!&gt;0,' Логистика'!#REF!," ")</f>
        <v>#REF!</v>
      </c>
      <c r="E2144" t="e">
        <f>IF(' Логистика'!#REF!&gt;0,' Логистика'!#REF!," ")</f>
        <v>#REF!</v>
      </c>
      <c r="F2144" t="e">
        <f>IF(' Логистика'!#REF!&gt;0,' Логистика'!#REF!," ")</f>
        <v>#REF!</v>
      </c>
      <c r="G2144" t="e">
        <f>IF(' Логистика'!#REF!&gt;0,' Логистика'!#REF!," ")</f>
        <v>#REF!</v>
      </c>
      <c r="H2144" t="e">
        <f>IF(' Логистика'!#REF!&gt;0,' Логистика'!#REF!," ")</f>
        <v>#REF!</v>
      </c>
    </row>
    <row r="2145" spans="1:8" hidden="1" x14ac:dyDescent="0.25">
      <c r="A2145" t="e">
        <f>IF(' Логистика'!#REF!&gt;0,' Логистика'!#REF!," ")</f>
        <v>#REF!</v>
      </c>
      <c r="B2145" t="e">
        <f>IF(' Логистика'!#REF!&gt;0,' Логистика'!#REF!," ")</f>
        <v>#REF!</v>
      </c>
      <c r="C2145" t="e">
        <f>IF(' Логистика'!#REF!&gt;0,' Логистика'!#REF!," ")</f>
        <v>#REF!</v>
      </c>
      <c r="D2145" t="e">
        <f>IF(' Логистика'!#REF!&gt;0,' Логистика'!#REF!," ")</f>
        <v>#REF!</v>
      </c>
      <c r="E2145" t="e">
        <f>IF(' Логистика'!#REF!&gt;0,' Логистика'!#REF!," ")</f>
        <v>#REF!</v>
      </c>
      <c r="F2145" t="e">
        <f>IF(' Логистика'!#REF!&gt;0,' Логистика'!#REF!," ")</f>
        <v>#REF!</v>
      </c>
      <c r="G2145" t="e">
        <f>IF(' Логистика'!#REF!&gt;0,' Логистика'!#REF!," ")</f>
        <v>#REF!</v>
      </c>
      <c r="H2145" t="e">
        <f>IF(' Логистика'!#REF!&gt;0,' Логистика'!#REF!," ")</f>
        <v>#REF!</v>
      </c>
    </row>
    <row r="2146" spans="1:8" hidden="1" x14ac:dyDescent="0.25">
      <c r="A2146" t="e">
        <f>IF(' Логистика'!#REF!&gt;0,' Логистика'!#REF!," ")</f>
        <v>#REF!</v>
      </c>
      <c r="B2146" t="e">
        <f>IF(' Логистика'!#REF!&gt;0,' Логистика'!#REF!," ")</f>
        <v>#REF!</v>
      </c>
      <c r="C2146" t="e">
        <f>IF(' Логистика'!#REF!&gt;0,' Логистика'!#REF!," ")</f>
        <v>#REF!</v>
      </c>
      <c r="D2146" t="e">
        <f>IF(' Логистика'!#REF!&gt;0,' Логистика'!#REF!," ")</f>
        <v>#REF!</v>
      </c>
      <c r="E2146" t="e">
        <f>IF(' Логистика'!#REF!&gt;0,' Логистика'!#REF!," ")</f>
        <v>#REF!</v>
      </c>
      <c r="F2146" t="e">
        <f>IF(' Логистика'!#REF!&gt;0,' Логистика'!#REF!," ")</f>
        <v>#REF!</v>
      </c>
      <c r="G2146" t="e">
        <f>IF(' Логистика'!#REF!&gt;0,' Логистика'!#REF!," ")</f>
        <v>#REF!</v>
      </c>
      <c r="H2146" t="e">
        <f>IF(' Логистика'!#REF!&gt;0,' Логистика'!#REF!," ")</f>
        <v>#REF!</v>
      </c>
    </row>
    <row r="2147" spans="1:8" hidden="1" x14ac:dyDescent="0.25">
      <c r="A2147" t="e">
        <f>IF(' Логистика'!#REF!&gt;0,' Логистика'!#REF!," ")</f>
        <v>#REF!</v>
      </c>
      <c r="B2147" t="e">
        <f>IF(' Логистика'!#REF!&gt;0,' Логистика'!#REF!," ")</f>
        <v>#REF!</v>
      </c>
      <c r="C2147" t="e">
        <f>IF(' Логистика'!#REF!&gt;0,' Логистика'!#REF!," ")</f>
        <v>#REF!</v>
      </c>
      <c r="D2147" t="e">
        <f>IF(' Логистика'!#REF!&gt;0,' Логистика'!#REF!," ")</f>
        <v>#REF!</v>
      </c>
      <c r="E2147" t="e">
        <f>IF(' Логистика'!#REF!&gt;0,' Логистика'!#REF!," ")</f>
        <v>#REF!</v>
      </c>
      <c r="F2147" t="e">
        <f>IF(' Логистика'!#REF!&gt;0,' Логистика'!#REF!," ")</f>
        <v>#REF!</v>
      </c>
      <c r="G2147" t="e">
        <f>IF(' Логистика'!#REF!&gt;0,' Логистика'!#REF!," ")</f>
        <v>#REF!</v>
      </c>
      <c r="H2147" t="e">
        <f>IF(' Логистика'!#REF!&gt;0,' Логистика'!#REF!," ")</f>
        <v>#REF!</v>
      </c>
    </row>
    <row r="2148" spans="1:8" hidden="1" x14ac:dyDescent="0.25">
      <c r="A2148" t="e">
        <f>IF(' Логистика'!#REF!&gt;0,' Логистика'!#REF!," ")</f>
        <v>#REF!</v>
      </c>
      <c r="B2148" t="e">
        <f>IF(' Логистика'!#REF!&gt;0,' Логистика'!#REF!," ")</f>
        <v>#REF!</v>
      </c>
      <c r="C2148" t="e">
        <f>IF(' Логистика'!#REF!&gt;0,' Логистика'!#REF!," ")</f>
        <v>#REF!</v>
      </c>
      <c r="D2148" t="e">
        <f>IF(' Логистика'!#REF!&gt;0,' Логистика'!#REF!," ")</f>
        <v>#REF!</v>
      </c>
      <c r="E2148" t="e">
        <f>IF(' Логистика'!#REF!&gt;0,' Логистика'!#REF!," ")</f>
        <v>#REF!</v>
      </c>
      <c r="F2148" t="e">
        <f>IF(' Логистика'!#REF!&gt;0,' Логистика'!#REF!," ")</f>
        <v>#REF!</v>
      </c>
      <c r="G2148" t="e">
        <f>IF(' Логистика'!#REF!&gt;0,' Логистика'!#REF!," ")</f>
        <v>#REF!</v>
      </c>
      <c r="H2148" t="e">
        <f>IF(' Логистика'!#REF!&gt;0,' Логистика'!#REF!," ")</f>
        <v>#REF!</v>
      </c>
    </row>
    <row r="2149" spans="1:8" hidden="1" x14ac:dyDescent="0.25">
      <c r="A2149" t="e">
        <f>IF(' Логистика'!#REF!&gt;0,' Логистика'!#REF!," ")</f>
        <v>#REF!</v>
      </c>
      <c r="B2149" t="e">
        <f>IF(' Логистика'!#REF!&gt;0,' Логистика'!#REF!," ")</f>
        <v>#REF!</v>
      </c>
      <c r="C2149" t="e">
        <f>IF(' Логистика'!#REF!&gt;0,' Логистика'!#REF!," ")</f>
        <v>#REF!</v>
      </c>
      <c r="D2149" t="e">
        <f>IF(' Логистика'!#REF!&gt;0,' Логистика'!#REF!," ")</f>
        <v>#REF!</v>
      </c>
      <c r="E2149" t="e">
        <f>IF(' Логистика'!#REF!&gt;0,' Логистика'!#REF!," ")</f>
        <v>#REF!</v>
      </c>
      <c r="F2149" t="e">
        <f>IF(' Логистика'!#REF!&gt;0,' Логистика'!#REF!," ")</f>
        <v>#REF!</v>
      </c>
      <c r="G2149" t="e">
        <f>IF(' Логистика'!#REF!&gt;0,' Логистика'!#REF!," ")</f>
        <v>#REF!</v>
      </c>
      <c r="H2149" t="e">
        <f>IF(' Логистика'!#REF!&gt;0,' Логистика'!#REF!," ")</f>
        <v>#REF!</v>
      </c>
    </row>
    <row r="2150" spans="1:8" hidden="1" x14ac:dyDescent="0.25">
      <c r="A2150" t="e">
        <f>IF(' Логистика'!#REF!&gt;0,' Логистика'!#REF!," ")</f>
        <v>#REF!</v>
      </c>
      <c r="B2150" t="e">
        <f>IF(' Логистика'!#REF!&gt;0,' Логистика'!#REF!," ")</f>
        <v>#REF!</v>
      </c>
      <c r="C2150" t="e">
        <f>IF(' Логистика'!#REF!&gt;0,' Логистика'!#REF!," ")</f>
        <v>#REF!</v>
      </c>
      <c r="D2150" t="e">
        <f>IF(' Логистика'!#REF!&gt;0,' Логистика'!#REF!," ")</f>
        <v>#REF!</v>
      </c>
      <c r="E2150" t="e">
        <f>IF(' Логистика'!#REF!&gt;0,' Логистика'!#REF!," ")</f>
        <v>#REF!</v>
      </c>
      <c r="F2150" t="e">
        <f>IF(' Логистика'!#REF!&gt;0,' Логистика'!#REF!," ")</f>
        <v>#REF!</v>
      </c>
      <c r="G2150" t="e">
        <f>IF(' Логистика'!#REF!&gt;0,' Логистика'!#REF!," ")</f>
        <v>#REF!</v>
      </c>
      <c r="H2150" t="e">
        <f>IF(' Логистика'!#REF!&gt;0,' Логистика'!#REF!," ")</f>
        <v>#REF!</v>
      </c>
    </row>
    <row r="2151" spans="1:8" hidden="1" x14ac:dyDescent="0.25">
      <c r="A2151" t="e">
        <f>IF(' Логистика'!#REF!&gt;0,' Логистика'!#REF!," ")</f>
        <v>#REF!</v>
      </c>
      <c r="B2151" t="e">
        <f>IF(' Логистика'!#REF!&gt;0,' Логистика'!#REF!," ")</f>
        <v>#REF!</v>
      </c>
      <c r="C2151" t="e">
        <f>IF(' Логистика'!#REF!&gt;0,' Логистика'!#REF!," ")</f>
        <v>#REF!</v>
      </c>
      <c r="D2151" t="e">
        <f>IF(' Логистика'!#REF!&gt;0,' Логистика'!#REF!," ")</f>
        <v>#REF!</v>
      </c>
      <c r="E2151" t="e">
        <f>IF(' Логистика'!#REF!&gt;0,' Логистика'!#REF!," ")</f>
        <v>#REF!</v>
      </c>
      <c r="F2151" t="e">
        <f>IF(' Логистика'!#REF!&gt;0,' Логистика'!#REF!," ")</f>
        <v>#REF!</v>
      </c>
      <c r="G2151" t="e">
        <f>IF(' Логистика'!#REF!&gt;0,' Логистика'!#REF!," ")</f>
        <v>#REF!</v>
      </c>
      <c r="H2151" t="e">
        <f>IF(' Логистика'!#REF!&gt;0,' Логистика'!#REF!," ")</f>
        <v>#REF!</v>
      </c>
    </row>
    <row r="2152" spans="1:8" hidden="1" x14ac:dyDescent="0.25">
      <c r="A2152" t="e">
        <f>IF(' Логистика'!#REF!&gt;0,' Логистика'!#REF!," ")</f>
        <v>#REF!</v>
      </c>
      <c r="B2152" t="e">
        <f>IF(' Логистика'!#REF!&gt;0,' Логистика'!#REF!," ")</f>
        <v>#REF!</v>
      </c>
      <c r="C2152" t="e">
        <f>IF(' Логистика'!#REF!&gt;0,' Логистика'!#REF!," ")</f>
        <v>#REF!</v>
      </c>
      <c r="D2152" t="e">
        <f>IF(' Логистика'!#REF!&gt;0,' Логистика'!#REF!," ")</f>
        <v>#REF!</v>
      </c>
      <c r="E2152" t="e">
        <f>IF(' Логистика'!#REF!&gt;0,' Логистика'!#REF!," ")</f>
        <v>#REF!</v>
      </c>
      <c r="F2152" t="e">
        <f>IF(' Логистика'!#REF!&gt;0,' Логистика'!#REF!," ")</f>
        <v>#REF!</v>
      </c>
      <c r="G2152" t="e">
        <f>IF(' Логистика'!#REF!&gt;0,' Логистика'!#REF!," ")</f>
        <v>#REF!</v>
      </c>
      <c r="H2152" t="e">
        <f>IF(' Логистика'!#REF!&gt;0,' Логистика'!#REF!," ")</f>
        <v>#REF!</v>
      </c>
    </row>
    <row r="2153" spans="1:8" hidden="1" x14ac:dyDescent="0.25">
      <c r="A2153" t="e">
        <f>IF(' Логистика'!#REF!&gt;0,' Логистика'!#REF!," ")</f>
        <v>#REF!</v>
      </c>
      <c r="B2153" t="e">
        <f>IF(' Логистика'!#REF!&gt;0,' Логистика'!#REF!," ")</f>
        <v>#REF!</v>
      </c>
      <c r="C2153" t="e">
        <f>IF(' Логистика'!#REF!&gt;0,' Логистика'!#REF!," ")</f>
        <v>#REF!</v>
      </c>
      <c r="D2153" t="e">
        <f>IF(' Логистика'!#REF!&gt;0,' Логистика'!#REF!," ")</f>
        <v>#REF!</v>
      </c>
      <c r="E2153" t="e">
        <f>IF(' Логистика'!#REF!&gt;0,' Логистика'!#REF!," ")</f>
        <v>#REF!</v>
      </c>
      <c r="F2153" t="e">
        <f>IF(' Логистика'!#REF!&gt;0,' Логистика'!#REF!," ")</f>
        <v>#REF!</v>
      </c>
      <c r="G2153" t="e">
        <f>IF(' Логистика'!#REF!&gt;0,' Логистика'!#REF!," ")</f>
        <v>#REF!</v>
      </c>
      <c r="H2153" t="e">
        <f>IF(' Логистика'!#REF!&gt;0,' Логистика'!#REF!," ")</f>
        <v>#REF!</v>
      </c>
    </row>
    <row r="2154" spans="1:8" hidden="1" x14ac:dyDescent="0.25">
      <c r="A2154" t="e">
        <f>IF(' Логистика'!#REF!&gt;0,' Логистика'!#REF!," ")</f>
        <v>#REF!</v>
      </c>
      <c r="B2154" t="e">
        <f>IF(' Логистика'!#REF!&gt;0,' Логистика'!#REF!," ")</f>
        <v>#REF!</v>
      </c>
      <c r="C2154" t="e">
        <f>IF(' Логистика'!#REF!&gt;0,' Логистика'!#REF!," ")</f>
        <v>#REF!</v>
      </c>
      <c r="D2154" t="e">
        <f>IF(' Логистика'!#REF!&gt;0,' Логистика'!#REF!," ")</f>
        <v>#REF!</v>
      </c>
      <c r="E2154" t="e">
        <f>IF(' Логистика'!#REF!&gt;0,' Логистика'!#REF!," ")</f>
        <v>#REF!</v>
      </c>
      <c r="F2154" t="e">
        <f>IF(' Логистика'!#REF!&gt;0,' Логистика'!#REF!," ")</f>
        <v>#REF!</v>
      </c>
      <c r="G2154" t="e">
        <f>IF(' Логистика'!#REF!&gt;0,' Логистика'!#REF!," ")</f>
        <v>#REF!</v>
      </c>
      <c r="H2154" t="e">
        <f>IF(' Логистика'!#REF!&gt;0,' Логистика'!#REF!," ")</f>
        <v>#REF!</v>
      </c>
    </row>
    <row r="2155" spans="1:8" hidden="1" x14ac:dyDescent="0.25">
      <c r="A2155" t="e">
        <f>IF(' Логистика'!#REF!&gt;0,' Логистика'!#REF!," ")</f>
        <v>#REF!</v>
      </c>
      <c r="B2155" t="e">
        <f>IF(' Логистика'!#REF!&gt;0,' Логистика'!#REF!," ")</f>
        <v>#REF!</v>
      </c>
      <c r="C2155" t="e">
        <f>IF(' Логистика'!#REF!&gt;0,' Логистика'!#REF!," ")</f>
        <v>#REF!</v>
      </c>
      <c r="D2155" t="e">
        <f>IF(' Логистика'!#REF!&gt;0,' Логистика'!#REF!," ")</f>
        <v>#REF!</v>
      </c>
      <c r="E2155" t="e">
        <f>IF(' Логистика'!#REF!&gt;0,' Логистика'!#REF!," ")</f>
        <v>#REF!</v>
      </c>
      <c r="F2155" t="e">
        <f>IF(' Логистика'!#REF!&gt;0,' Логистика'!#REF!," ")</f>
        <v>#REF!</v>
      </c>
      <c r="G2155" t="e">
        <f>IF(' Логистика'!#REF!&gt;0,' Логистика'!#REF!," ")</f>
        <v>#REF!</v>
      </c>
      <c r="H2155" t="e">
        <f>IF(' Логистика'!#REF!&gt;0,' Логистика'!#REF!," ")</f>
        <v>#REF!</v>
      </c>
    </row>
    <row r="2156" spans="1:8" hidden="1" x14ac:dyDescent="0.25">
      <c r="A2156" t="e">
        <f>IF(' Логистика'!#REF!&gt;0,' Логистика'!#REF!," ")</f>
        <v>#REF!</v>
      </c>
      <c r="B2156" t="e">
        <f>IF(' Логистика'!#REF!&gt;0,' Логистика'!#REF!," ")</f>
        <v>#REF!</v>
      </c>
      <c r="C2156" t="e">
        <f>IF(' Логистика'!#REF!&gt;0,' Логистика'!#REF!," ")</f>
        <v>#REF!</v>
      </c>
      <c r="D2156" t="e">
        <f>IF(' Логистика'!#REF!&gt;0,' Логистика'!#REF!," ")</f>
        <v>#REF!</v>
      </c>
      <c r="E2156" t="e">
        <f>IF(' Логистика'!#REF!&gt;0,' Логистика'!#REF!," ")</f>
        <v>#REF!</v>
      </c>
      <c r="F2156" t="e">
        <f>IF(' Логистика'!#REF!&gt;0,' Логистика'!#REF!," ")</f>
        <v>#REF!</v>
      </c>
      <c r="G2156" t="e">
        <f>IF(' Логистика'!#REF!&gt;0,' Логистика'!#REF!," ")</f>
        <v>#REF!</v>
      </c>
      <c r="H2156" t="e">
        <f>IF(' Логистика'!#REF!&gt;0,' Логистика'!#REF!," ")</f>
        <v>#REF!</v>
      </c>
    </row>
    <row r="2157" spans="1:8" hidden="1" x14ac:dyDescent="0.25">
      <c r="A2157" t="e">
        <f>IF(' Логистика'!#REF!&gt;0,' Логистика'!#REF!," ")</f>
        <v>#REF!</v>
      </c>
      <c r="B2157" t="e">
        <f>IF(' Логистика'!#REF!&gt;0,' Логистика'!#REF!," ")</f>
        <v>#REF!</v>
      </c>
      <c r="C2157" t="e">
        <f>IF(' Логистика'!#REF!&gt;0,' Логистика'!#REF!," ")</f>
        <v>#REF!</v>
      </c>
      <c r="D2157" t="e">
        <f>IF(' Логистика'!#REF!&gt;0,' Логистика'!#REF!," ")</f>
        <v>#REF!</v>
      </c>
      <c r="E2157" t="e">
        <f>IF(' Логистика'!#REF!&gt;0,' Логистика'!#REF!," ")</f>
        <v>#REF!</v>
      </c>
      <c r="F2157" t="e">
        <f>IF(' Логистика'!#REF!&gt;0,' Логистика'!#REF!," ")</f>
        <v>#REF!</v>
      </c>
      <c r="G2157" t="e">
        <f>IF(' Логистика'!#REF!&gt;0,' Логистика'!#REF!," ")</f>
        <v>#REF!</v>
      </c>
      <c r="H2157" t="e">
        <f>IF(' Логистика'!#REF!&gt;0,' Логистика'!#REF!," ")</f>
        <v>#REF!</v>
      </c>
    </row>
    <row r="2158" spans="1:8" hidden="1" x14ac:dyDescent="0.25">
      <c r="A2158" t="e">
        <f>IF(' Логистика'!#REF!&gt;0,' Логистика'!#REF!," ")</f>
        <v>#REF!</v>
      </c>
      <c r="B2158" t="e">
        <f>IF(' Логистика'!#REF!&gt;0,' Логистика'!#REF!," ")</f>
        <v>#REF!</v>
      </c>
      <c r="C2158" t="e">
        <f>IF(' Логистика'!#REF!&gt;0,' Логистика'!#REF!," ")</f>
        <v>#REF!</v>
      </c>
      <c r="D2158" t="e">
        <f>IF(' Логистика'!#REF!&gt;0,' Логистика'!#REF!," ")</f>
        <v>#REF!</v>
      </c>
      <c r="E2158" t="e">
        <f>IF(' Логистика'!#REF!&gt;0,' Логистика'!#REF!," ")</f>
        <v>#REF!</v>
      </c>
      <c r="F2158" t="e">
        <f>IF(' Логистика'!#REF!&gt;0,' Логистика'!#REF!," ")</f>
        <v>#REF!</v>
      </c>
      <c r="G2158" t="e">
        <f>IF(' Логистика'!#REF!&gt;0,' Логистика'!#REF!," ")</f>
        <v>#REF!</v>
      </c>
      <c r="H2158" t="e">
        <f>IF(' Логистика'!#REF!&gt;0,' Логистика'!#REF!," ")</f>
        <v>#REF!</v>
      </c>
    </row>
    <row r="2159" spans="1:8" hidden="1" x14ac:dyDescent="0.25">
      <c r="A2159" t="e">
        <f>IF(' Логистика'!#REF!&gt;0,' Логистика'!#REF!," ")</f>
        <v>#REF!</v>
      </c>
      <c r="B2159" t="e">
        <f>IF(' Логистика'!#REF!&gt;0,' Логистика'!#REF!," ")</f>
        <v>#REF!</v>
      </c>
      <c r="C2159" t="e">
        <f>IF(' Логистика'!#REF!&gt;0,' Логистика'!#REF!," ")</f>
        <v>#REF!</v>
      </c>
      <c r="D2159" t="e">
        <f>IF(' Логистика'!#REF!&gt;0,' Логистика'!#REF!," ")</f>
        <v>#REF!</v>
      </c>
      <c r="E2159" t="e">
        <f>IF(' Логистика'!#REF!&gt;0,' Логистика'!#REF!," ")</f>
        <v>#REF!</v>
      </c>
      <c r="F2159" t="e">
        <f>IF(' Логистика'!#REF!&gt;0,' Логистика'!#REF!," ")</f>
        <v>#REF!</v>
      </c>
      <c r="G2159" t="e">
        <f>IF(' Логистика'!#REF!&gt;0,' Логистика'!#REF!," ")</f>
        <v>#REF!</v>
      </c>
      <c r="H2159" t="e">
        <f>IF(' Логистика'!#REF!&gt;0,' Логистика'!#REF!," ")</f>
        <v>#REF!</v>
      </c>
    </row>
    <row r="2160" spans="1:8" hidden="1" x14ac:dyDescent="0.25">
      <c r="A2160" t="e">
        <f>IF(' Логистика'!#REF!&gt;0,' Логистика'!#REF!," ")</f>
        <v>#REF!</v>
      </c>
      <c r="B2160" t="e">
        <f>IF(' Логистика'!#REF!&gt;0,' Логистика'!#REF!," ")</f>
        <v>#REF!</v>
      </c>
      <c r="C2160" t="e">
        <f>IF(' Логистика'!#REF!&gt;0,' Логистика'!#REF!," ")</f>
        <v>#REF!</v>
      </c>
      <c r="D2160" t="e">
        <f>IF(' Логистика'!#REF!&gt;0,' Логистика'!#REF!," ")</f>
        <v>#REF!</v>
      </c>
      <c r="E2160" t="e">
        <f>IF(' Логистика'!#REF!&gt;0,' Логистика'!#REF!," ")</f>
        <v>#REF!</v>
      </c>
      <c r="F2160" t="e">
        <f>IF(' Логистика'!#REF!&gt;0,' Логистика'!#REF!," ")</f>
        <v>#REF!</v>
      </c>
      <c r="G2160" t="e">
        <f>IF(' Логистика'!#REF!&gt;0,' Логистика'!#REF!," ")</f>
        <v>#REF!</v>
      </c>
      <c r="H2160" t="e">
        <f>IF(' Логистика'!#REF!&gt;0,' Логистика'!#REF!," ")</f>
        <v>#REF!</v>
      </c>
    </row>
    <row r="2161" spans="1:8" hidden="1" x14ac:dyDescent="0.25">
      <c r="A2161" t="e">
        <f>IF(' Логистика'!#REF!&gt;0,' Логистика'!#REF!," ")</f>
        <v>#REF!</v>
      </c>
      <c r="B2161" t="e">
        <f>IF(' Логистика'!#REF!&gt;0,' Логистика'!#REF!," ")</f>
        <v>#REF!</v>
      </c>
      <c r="C2161" t="e">
        <f>IF(' Логистика'!#REF!&gt;0,' Логистика'!#REF!," ")</f>
        <v>#REF!</v>
      </c>
      <c r="D2161" t="e">
        <f>IF(' Логистика'!#REF!&gt;0,' Логистика'!#REF!," ")</f>
        <v>#REF!</v>
      </c>
      <c r="E2161" t="e">
        <f>IF(' Логистика'!#REF!&gt;0,' Логистика'!#REF!," ")</f>
        <v>#REF!</v>
      </c>
      <c r="F2161" t="e">
        <f>IF(' Логистика'!#REF!&gt;0,' Логистика'!#REF!," ")</f>
        <v>#REF!</v>
      </c>
      <c r="G2161" t="e">
        <f>IF(' Логистика'!#REF!&gt;0,' Логистика'!#REF!," ")</f>
        <v>#REF!</v>
      </c>
      <c r="H2161" t="e">
        <f>IF(' Логистика'!#REF!&gt;0,' Логистика'!#REF!," ")</f>
        <v>#REF!</v>
      </c>
    </row>
    <row r="2162" spans="1:8" hidden="1" x14ac:dyDescent="0.25">
      <c r="A2162" t="e">
        <f>IF(' Логистика'!#REF!&gt;0,' Логистика'!#REF!," ")</f>
        <v>#REF!</v>
      </c>
      <c r="B2162" t="e">
        <f>IF(' Логистика'!#REF!&gt;0,' Логистика'!#REF!," ")</f>
        <v>#REF!</v>
      </c>
      <c r="C2162" t="e">
        <f>IF(' Логистика'!#REF!&gt;0,' Логистика'!#REF!," ")</f>
        <v>#REF!</v>
      </c>
      <c r="D2162" t="e">
        <f>IF(' Логистика'!#REF!&gt;0,' Логистика'!#REF!," ")</f>
        <v>#REF!</v>
      </c>
      <c r="E2162" t="e">
        <f>IF(' Логистика'!#REF!&gt;0,' Логистика'!#REF!," ")</f>
        <v>#REF!</v>
      </c>
      <c r="F2162" t="e">
        <f>IF(' Логистика'!#REF!&gt;0,' Логистика'!#REF!," ")</f>
        <v>#REF!</v>
      </c>
      <c r="G2162" t="e">
        <f>IF(' Логистика'!#REF!&gt;0,' Логистика'!#REF!," ")</f>
        <v>#REF!</v>
      </c>
      <c r="H2162" t="e">
        <f>IF(' Логистика'!#REF!&gt;0,' Логистика'!#REF!," ")</f>
        <v>#REF!</v>
      </c>
    </row>
    <row r="2163" spans="1:8" hidden="1" x14ac:dyDescent="0.25">
      <c r="A2163" t="e">
        <f>IF(' Логистика'!#REF!&gt;0,' Логистика'!#REF!," ")</f>
        <v>#REF!</v>
      </c>
      <c r="B2163" t="e">
        <f>IF(' Логистика'!#REF!&gt;0,' Логистика'!#REF!," ")</f>
        <v>#REF!</v>
      </c>
      <c r="C2163" t="e">
        <f>IF(' Логистика'!#REF!&gt;0,' Логистика'!#REF!," ")</f>
        <v>#REF!</v>
      </c>
      <c r="D2163" t="e">
        <f>IF(' Логистика'!#REF!&gt;0,' Логистика'!#REF!," ")</f>
        <v>#REF!</v>
      </c>
      <c r="E2163" t="e">
        <f>IF(' Логистика'!#REF!&gt;0,' Логистика'!#REF!," ")</f>
        <v>#REF!</v>
      </c>
      <c r="F2163" t="e">
        <f>IF(' Логистика'!#REF!&gt;0,' Логистика'!#REF!," ")</f>
        <v>#REF!</v>
      </c>
      <c r="G2163" t="e">
        <f>IF(' Логистика'!#REF!&gt;0,' Логистика'!#REF!," ")</f>
        <v>#REF!</v>
      </c>
      <c r="H2163" t="e">
        <f>IF(' Логистика'!#REF!&gt;0,' Логистика'!#REF!," ")</f>
        <v>#REF!</v>
      </c>
    </row>
    <row r="2164" spans="1:8" hidden="1" x14ac:dyDescent="0.25">
      <c r="A2164" t="e">
        <f>IF(' Логистика'!#REF!&gt;0,' Логистика'!#REF!," ")</f>
        <v>#REF!</v>
      </c>
      <c r="B2164" t="e">
        <f>IF(' Логистика'!#REF!&gt;0,' Логистика'!#REF!," ")</f>
        <v>#REF!</v>
      </c>
      <c r="C2164" t="e">
        <f>IF(' Логистика'!#REF!&gt;0,' Логистика'!#REF!," ")</f>
        <v>#REF!</v>
      </c>
      <c r="D2164" t="e">
        <f>IF(' Логистика'!#REF!&gt;0,' Логистика'!#REF!," ")</f>
        <v>#REF!</v>
      </c>
      <c r="E2164" t="e">
        <f>IF(' Логистика'!#REF!&gt;0,' Логистика'!#REF!," ")</f>
        <v>#REF!</v>
      </c>
      <c r="F2164" t="e">
        <f>IF(' Логистика'!#REF!&gt;0,' Логистика'!#REF!," ")</f>
        <v>#REF!</v>
      </c>
      <c r="G2164" t="e">
        <f>IF(' Логистика'!#REF!&gt;0,' Логистика'!#REF!," ")</f>
        <v>#REF!</v>
      </c>
      <c r="H2164" t="e">
        <f>IF(' Логистика'!#REF!&gt;0,' Логистика'!#REF!," ")</f>
        <v>#REF!</v>
      </c>
    </row>
    <row r="2165" spans="1:8" hidden="1" x14ac:dyDescent="0.25">
      <c r="A2165" t="e">
        <f>IF(' Логистика'!#REF!&gt;0,' Логистика'!#REF!," ")</f>
        <v>#REF!</v>
      </c>
      <c r="B2165" t="e">
        <f>IF(' Логистика'!#REF!&gt;0,' Логистика'!#REF!," ")</f>
        <v>#REF!</v>
      </c>
      <c r="C2165" t="e">
        <f>IF(' Логистика'!#REF!&gt;0,' Логистика'!#REF!," ")</f>
        <v>#REF!</v>
      </c>
      <c r="D2165" t="e">
        <f>IF(' Логистика'!#REF!&gt;0,' Логистика'!#REF!," ")</f>
        <v>#REF!</v>
      </c>
      <c r="E2165" t="e">
        <f>IF(' Логистика'!#REF!&gt;0,' Логистика'!#REF!," ")</f>
        <v>#REF!</v>
      </c>
      <c r="F2165" t="e">
        <f>IF(' Логистика'!#REF!&gt;0,' Логистика'!#REF!," ")</f>
        <v>#REF!</v>
      </c>
      <c r="G2165" t="e">
        <f>IF(' Логистика'!#REF!&gt;0,' Логистика'!#REF!," ")</f>
        <v>#REF!</v>
      </c>
      <c r="H2165" t="e">
        <f>IF(' Логистика'!#REF!&gt;0,' Логистика'!#REF!," ")</f>
        <v>#REF!</v>
      </c>
    </row>
    <row r="2166" spans="1:8" hidden="1" x14ac:dyDescent="0.25">
      <c r="A2166" t="e">
        <f>IF(' Логистика'!#REF!&gt;0,' Логистика'!#REF!," ")</f>
        <v>#REF!</v>
      </c>
      <c r="B2166" t="e">
        <f>IF(' Логистика'!#REF!&gt;0,' Логистика'!#REF!," ")</f>
        <v>#REF!</v>
      </c>
      <c r="C2166" t="e">
        <f>IF(' Логистика'!#REF!&gt;0,' Логистика'!#REF!," ")</f>
        <v>#REF!</v>
      </c>
      <c r="D2166" t="e">
        <f>IF(' Логистика'!#REF!&gt;0,' Логистика'!#REF!," ")</f>
        <v>#REF!</v>
      </c>
      <c r="E2166" t="e">
        <f>IF(' Логистика'!#REF!&gt;0,' Логистика'!#REF!," ")</f>
        <v>#REF!</v>
      </c>
      <c r="F2166" t="e">
        <f>IF(' Логистика'!#REF!&gt;0,' Логистика'!#REF!," ")</f>
        <v>#REF!</v>
      </c>
      <c r="G2166" t="e">
        <f>IF(' Логистика'!#REF!&gt;0,' Логистика'!#REF!," ")</f>
        <v>#REF!</v>
      </c>
      <c r="H2166" t="e">
        <f>IF(' Логистика'!#REF!&gt;0,' Логистика'!#REF!," ")</f>
        <v>#REF!</v>
      </c>
    </row>
    <row r="2167" spans="1:8" hidden="1" x14ac:dyDescent="0.25">
      <c r="A2167" t="e">
        <f>IF(' Логистика'!#REF!&gt;0,' Логистика'!#REF!," ")</f>
        <v>#REF!</v>
      </c>
      <c r="B2167" t="e">
        <f>IF(' Логистика'!#REF!&gt;0,' Логистика'!#REF!," ")</f>
        <v>#REF!</v>
      </c>
      <c r="C2167" t="e">
        <f>IF(' Логистика'!#REF!&gt;0,' Логистика'!#REF!," ")</f>
        <v>#REF!</v>
      </c>
      <c r="D2167" t="e">
        <f>IF(' Логистика'!#REF!&gt;0,' Логистика'!#REF!," ")</f>
        <v>#REF!</v>
      </c>
      <c r="E2167" t="e">
        <f>IF(' Логистика'!#REF!&gt;0,' Логистика'!#REF!," ")</f>
        <v>#REF!</v>
      </c>
      <c r="F2167" t="e">
        <f>IF(' Логистика'!#REF!&gt;0,' Логистика'!#REF!," ")</f>
        <v>#REF!</v>
      </c>
      <c r="G2167" t="e">
        <f>IF(' Логистика'!#REF!&gt;0,' Логистика'!#REF!," ")</f>
        <v>#REF!</v>
      </c>
      <c r="H2167" t="e">
        <f>IF(' Логистика'!#REF!&gt;0,' Логистика'!#REF!," ")</f>
        <v>#REF!</v>
      </c>
    </row>
    <row r="2168" spans="1:8" hidden="1" x14ac:dyDescent="0.25">
      <c r="A2168" t="e">
        <f>IF(' Логистика'!#REF!&gt;0,' Логистика'!#REF!," ")</f>
        <v>#REF!</v>
      </c>
      <c r="B2168" t="e">
        <f>IF(' Логистика'!#REF!&gt;0,' Логистика'!#REF!," ")</f>
        <v>#REF!</v>
      </c>
      <c r="C2168" t="e">
        <f>IF(' Логистика'!#REF!&gt;0,' Логистика'!#REF!," ")</f>
        <v>#REF!</v>
      </c>
      <c r="D2168" t="e">
        <f>IF(' Логистика'!#REF!&gt;0,' Логистика'!#REF!," ")</f>
        <v>#REF!</v>
      </c>
      <c r="E2168" t="e">
        <f>IF(' Логистика'!#REF!&gt;0,' Логистика'!#REF!," ")</f>
        <v>#REF!</v>
      </c>
      <c r="F2168" t="e">
        <f>IF(' Логистика'!#REF!&gt;0,' Логистика'!#REF!," ")</f>
        <v>#REF!</v>
      </c>
      <c r="G2168" t="e">
        <f>IF(' Логистика'!#REF!&gt;0,' Логистика'!#REF!," ")</f>
        <v>#REF!</v>
      </c>
      <c r="H2168" t="e">
        <f>IF(' Логистика'!#REF!&gt;0,' Логистика'!#REF!," ")</f>
        <v>#REF!</v>
      </c>
    </row>
    <row r="2169" spans="1:8" hidden="1" x14ac:dyDescent="0.25">
      <c r="A2169" t="e">
        <f>IF(' Логистика'!#REF!&gt;0,' Логистика'!#REF!," ")</f>
        <v>#REF!</v>
      </c>
      <c r="B2169" t="e">
        <f>IF(' Логистика'!#REF!&gt;0,' Логистика'!#REF!," ")</f>
        <v>#REF!</v>
      </c>
      <c r="C2169" t="e">
        <f>IF(' Логистика'!#REF!&gt;0,' Логистика'!#REF!," ")</f>
        <v>#REF!</v>
      </c>
      <c r="D2169" t="e">
        <f>IF(' Логистика'!#REF!&gt;0,' Логистика'!#REF!," ")</f>
        <v>#REF!</v>
      </c>
      <c r="E2169" t="e">
        <f>IF(' Логистика'!#REF!&gt;0,' Логистика'!#REF!," ")</f>
        <v>#REF!</v>
      </c>
      <c r="F2169" t="e">
        <f>IF(' Логистика'!#REF!&gt;0,' Логистика'!#REF!," ")</f>
        <v>#REF!</v>
      </c>
      <c r="G2169" t="e">
        <f>IF(' Логистика'!#REF!&gt;0,' Логистика'!#REF!," ")</f>
        <v>#REF!</v>
      </c>
      <c r="H2169" t="e">
        <f>IF(' Логистика'!#REF!&gt;0,' Логистика'!#REF!," ")</f>
        <v>#REF!</v>
      </c>
    </row>
    <row r="2170" spans="1:8" hidden="1" x14ac:dyDescent="0.25">
      <c r="A2170" t="e">
        <f>IF(' Логистика'!#REF!&gt;0,' Логистика'!#REF!," ")</f>
        <v>#REF!</v>
      </c>
      <c r="B2170" t="e">
        <f>IF(' Логистика'!#REF!&gt;0,' Логистика'!#REF!," ")</f>
        <v>#REF!</v>
      </c>
      <c r="C2170" t="e">
        <f>IF(' Логистика'!#REF!&gt;0,' Логистика'!#REF!," ")</f>
        <v>#REF!</v>
      </c>
      <c r="D2170" t="e">
        <f>IF(' Логистика'!#REF!&gt;0,' Логистика'!#REF!," ")</f>
        <v>#REF!</v>
      </c>
      <c r="E2170" t="e">
        <f>IF(' Логистика'!#REF!&gt;0,' Логистика'!#REF!," ")</f>
        <v>#REF!</v>
      </c>
      <c r="F2170" t="e">
        <f>IF(' Логистика'!#REF!&gt;0,' Логистика'!#REF!," ")</f>
        <v>#REF!</v>
      </c>
      <c r="G2170" t="e">
        <f>IF(' Логистика'!#REF!&gt;0,' Логистика'!#REF!," ")</f>
        <v>#REF!</v>
      </c>
      <c r="H2170" t="e">
        <f>IF(' Логистика'!#REF!&gt;0,' Логистика'!#REF!," ")</f>
        <v>#REF!</v>
      </c>
    </row>
    <row r="2171" spans="1:8" hidden="1" x14ac:dyDescent="0.25">
      <c r="A2171" t="e">
        <f>IF(' Логистика'!#REF!&gt;0,' Логистика'!#REF!," ")</f>
        <v>#REF!</v>
      </c>
      <c r="B2171" t="e">
        <f>IF(' Логистика'!#REF!&gt;0,' Логистика'!#REF!," ")</f>
        <v>#REF!</v>
      </c>
      <c r="C2171" t="e">
        <f>IF(' Логистика'!#REF!&gt;0,' Логистика'!#REF!," ")</f>
        <v>#REF!</v>
      </c>
      <c r="D2171" t="e">
        <f>IF(' Логистика'!#REF!&gt;0,' Логистика'!#REF!," ")</f>
        <v>#REF!</v>
      </c>
      <c r="E2171" t="e">
        <f>IF(' Логистика'!#REF!&gt;0,' Логистика'!#REF!," ")</f>
        <v>#REF!</v>
      </c>
      <c r="F2171" t="e">
        <f>IF(' Логистика'!#REF!&gt;0,' Логистика'!#REF!," ")</f>
        <v>#REF!</v>
      </c>
      <c r="G2171" t="e">
        <f>IF(' Логистика'!#REF!&gt;0,' Логистика'!#REF!," ")</f>
        <v>#REF!</v>
      </c>
      <c r="H2171" t="e">
        <f>IF(' Логистика'!#REF!&gt;0,' Логистика'!#REF!," ")</f>
        <v>#REF!</v>
      </c>
    </row>
    <row r="2172" spans="1:8" hidden="1" x14ac:dyDescent="0.25">
      <c r="A2172" t="e">
        <f>IF(' Логистика'!#REF!&gt;0,' Логистика'!#REF!," ")</f>
        <v>#REF!</v>
      </c>
      <c r="B2172" t="e">
        <f>IF(' Логистика'!#REF!&gt;0,' Логистика'!#REF!," ")</f>
        <v>#REF!</v>
      </c>
      <c r="C2172" t="e">
        <f>IF(' Логистика'!#REF!&gt;0,' Логистика'!#REF!," ")</f>
        <v>#REF!</v>
      </c>
      <c r="D2172" t="e">
        <f>IF(' Логистика'!#REF!&gt;0,' Логистика'!#REF!," ")</f>
        <v>#REF!</v>
      </c>
      <c r="E2172" t="e">
        <f>IF(' Логистика'!#REF!&gt;0,' Логистика'!#REF!," ")</f>
        <v>#REF!</v>
      </c>
      <c r="F2172" t="e">
        <f>IF(' Логистика'!#REF!&gt;0,' Логистика'!#REF!," ")</f>
        <v>#REF!</v>
      </c>
      <c r="G2172" t="e">
        <f>IF(' Логистика'!#REF!&gt;0,' Логистика'!#REF!," ")</f>
        <v>#REF!</v>
      </c>
      <c r="H2172" t="e">
        <f>IF(' Логистика'!#REF!&gt;0,' Логистика'!#REF!," ")</f>
        <v>#REF!</v>
      </c>
    </row>
    <row r="2173" spans="1:8" hidden="1" x14ac:dyDescent="0.25">
      <c r="A2173" t="e">
        <f>IF(' Логистика'!#REF!&gt;0,' Логистика'!#REF!," ")</f>
        <v>#REF!</v>
      </c>
      <c r="B2173" t="e">
        <f>IF(' Логистика'!#REF!&gt;0,' Логистика'!#REF!," ")</f>
        <v>#REF!</v>
      </c>
      <c r="C2173" t="e">
        <f>IF(' Логистика'!#REF!&gt;0,' Логистика'!#REF!," ")</f>
        <v>#REF!</v>
      </c>
      <c r="D2173" t="e">
        <f>IF(' Логистика'!#REF!&gt;0,' Логистика'!#REF!," ")</f>
        <v>#REF!</v>
      </c>
      <c r="E2173" t="e">
        <f>IF(' Логистика'!#REF!&gt;0,' Логистика'!#REF!," ")</f>
        <v>#REF!</v>
      </c>
      <c r="F2173" t="e">
        <f>IF(' Логистика'!#REF!&gt;0,' Логистика'!#REF!," ")</f>
        <v>#REF!</v>
      </c>
      <c r="G2173" t="e">
        <f>IF(' Логистика'!#REF!&gt;0,' Логистика'!#REF!," ")</f>
        <v>#REF!</v>
      </c>
      <c r="H2173" t="e">
        <f>IF(' Логистика'!#REF!&gt;0,' Логистика'!#REF!," ")</f>
        <v>#REF!</v>
      </c>
    </row>
    <row r="2174" spans="1:8" hidden="1" x14ac:dyDescent="0.25">
      <c r="A2174" t="e">
        <f>IF(' Логистика'!#REF!&gt;0,' Логистика'!#REF!," ")</f>
        <v>#REF!</v>
      </c>
      <c r="B2174" t="e">
        <f>IF(' Логистика'!#REF!&gt;0,' Логистика'!#REF!," ")</f>
        <v>#REF!</v>
      </c>
      <c r="C2174" t="e">
        <f>IF(' Логистика'!#REF!&gt;0,' Логистика'!#REF!," ")</f>
        <v>#REF!</v>
      </c>
      <c r="D2174" t="e">
        <f>IF(' Логистика'!#REF!&gt;0,' Логистика'!#REF!," ")</f>
        <v>#REF!</v>
      </c>
      <c r="E2174" t="e">
        <f>IF(' Логистика'!#REF!&gt;0,' Логистика'!#REF!," ")</f>
        <v>#REF!</v>
      </c>
      <c r="F2174" t="e">
        <f>IF(' Логистика'!#REF!&gt;0,' Логистика'!#REF!," ")</f>
        <v>#REF!</v>
      </c>
      <c r="G2174" t="e">
        <f>IF(' Логистика'!#REF!&gt;0,' Логистика'!#REF!," ")</f>
        <v>#REF!</v>
      </c>
      <c r="H2174" t="e">
        <f>IF(' Логистика'!#REF!&gt;0,' Логистика'!#REF!," ")</f>
        <v>#REF!</v>
      </c>
    </row>
    <row r="2175" spans="1:8" hidden="1" x14ac:dyDescent="0.25">
      <c r="A2175" t="e">
        <f>IF(' Логистика'!#REF!&gt;0,' Логистика'!#REF!," ")</f>
        <v>#REF!</v>
      </c>
      <c r="B2175" t="e">
        <f>IF(' Логистика'!#REF!&gt;0,' Логистика'!#REF!," ")</f>
        <v>#REF!</v>
      </c>
      <c r="C2175" t="e">
        <f>IF(' Логистика'!#REF!&gt;0,' Логистика'!#REF!," ")</f>
        <v>#REF!</v>
      </c>
      <c r="D2175" t="e">
        <f>IF(' Логистика'!#REF!&gt;0,' Логистика'!#REF!," ")</f>
        <v>#REF!</v>
      </c>
      <c r="E2175" t="e">
        <f>IF(' Логистика'!#REF!&gt;0,' Логистика'!#REF!," ")</f>
        <v>#REF!</v>
      </c>
      <c r="F2175" t="e">
        <f>IF(' Логистика'!#REF!&gt;0,' Логистика'!#REF!," ")</f>
        <v>#REF!</v>
      </c>
      <c r="G2175" t="e">
        <f>IF(' Логистика'!#REF!&gt;0,' Логистика'!#REF!," ")</f>
        <v>#REF!</v>
      </c>
      <c r="H2175" t="e">
        <f>IF(' Логистика'!#REF!&gt;0,' Логистика'!#REF!," ")</f>
        <v>#REF!</v>
      </c>
    </row>
    <row r="2176" spans="1:8" hidden="1" x14ac:dyDescent="0.25">
      <c r="A2176" t="e">
        <f>IF(' Логистика'!#REF!&gt;0,' Логистика'!#REF!," ")</f>
        <v>#REF!</v>
      </c>
      <c r="B2176" t="e">
        <f>IF(' Логистика'!#REF!&gt;0,' Логистика'!#REF!," ")</f>
        <v>#REF!</v>
      </c>
      <c r="C2176" t="e">
        <f>IF(' Логистика'!#REF!&gt;0,' Логистика'!#REF!," ")</f>
        <v>#REF!</v>
      </c>
      <c r="D2176" t="e">
        <f>IF(' Логистика'!#REF!&gt;0,' Логистика'!#REF!," ")</f>
        <v>#REF!</v>
      </c>
      <c r="E2176" t="e">
        <f>IF(' Логистика'!#REF!&gt;0,' Логистика'!#REF!," ")</f>
        <v>#REF!</v>
      </c>
      <c r="F2176" t="e">
        <f>IF(' Логистика'!#REF!&gt;0,' Логистика'!#REF!," ")</f>
        <v>#REF!</v>
      </c>
      <c r="G2176" t="e">
        <f>IF(' Логистика'!#REF!&gt;0,' Логистика'!#REF!," ")</f>
        <v>#REF!</v>
      </c>
      <c r="H2176" t="e">
        <f>IF(' Логистика'!#REF!&gt;0,' Логистика'!#REF!," ")</f>
        <v>#REF!</v>
      </c>
    </row>
    <row r="2177" spans="1:8" hidden="1" x14ac:dyDescent="0.25">
      <c r="A2177" t="e">
        <f>IF(' Логистика'!#REF!&gt;0,' Логистика'!#REF!," ")</f>
        <v>#REF!</v>
      </c>
      <c r="B2177" t="e">
        <f>IF(' Логистика'!#REF!&gt;0,' Логистика'!#REF!," ")</f>
        <v>#REF!</v>
      </c>
      <c r="C2177" t="e">
        <f>IF(' Логистика'!#REF!&gt;0,' Логистика'!#REF!," ")</f>
        <v>#REF!</v>
      </c>
      <c r="D2177" t="e">
        <f>IF(' Логистика'!#REF!&gt;0,' Логистика'!#REF!," ")</f>
        <v>#REF!</v>
      </c>
      <c r="E2177" t="e">
        <f>IF(' Логистика'!#REF!&gt;0,' Логистика'!#REF!," ")</f>
        <v>#REF!</v>
      </c>
      <c r="F2177" t="e">
        <f>IF(' Логистика'!#REF!&gt;0,' Логистика'!#REF!," ")</f>
        <v>#REF!</v>
      </c>
      <c r="G2177" t="e">
        <f>IF(' Логистика'!#REF!&gt;0,' Логистика'!#REF!," ")</f>
        <v>#REF!</v>
      </c>
      <c r="H2177" t="e">
        <f>IF(' Логистика'!#REF!&gt;0,' Логистика'!#REF!," ")</f>
        <v>#REF!</v>
      </c>
    </row>
    <row r="2178" spans="1:8" hidden="1" x14ac:dyDescent="0.25">
      <c r="A2178" t="e">
        <f>IF(' Логистика'!#REF!&gt;0,' Логистика'!#REF!," ")</f>
        <v>#REF!</v>
      </c>
      <c r="B2178" t="e">
        <f>IF(' Логистика'!#REF!&gt;0,' Логистика'!#REF!," ")</f>
        <v>#REF!</v>
      </c>
      <c r="C2178" t="e">
        <f>IF(' Логистика'!#REF!&gt;0,' Логистика'!#REF!," ")</f>
        <v>#REF!</v>
      </c>
      <c r="D2178" t="e">
        <f>IF(' Логистика'!#REF!&gt;0,' Логистика'!#REF!," ")</f>
        <v>#REF!</v>
      </c>
      <c r="E2178" t="e">
        <f>IF(' Логистика'!#REF!&gt;0,' Логистика'!#REF!," ")</f>
        <v>#REF!</v>
      </c>
      <c r="F2178" t="e">
        <f>IF(' Логистика'!#REF!&gt;0,' Логистика'!#REF!," ")</f>
        <v>#REF!</v>
      </c>
      <c r="G2178" t="e">
        <f>IF(' Логистика'!#REF!&gt;0,' Логистика'!#REF!," ")</f>
        <v>#REF!</v>
      </c>
      <c r="H2178" t="e">
        <f>IF(' Логистика'!#REF!&gt;0,' Логистика'!#REF!," ")</f>
        <v>#REF!</v>
      </c>
    </row>
    <row r="2179" spans="1:8" hidden="1" x14ac:dyDescent="0.25">
      <c r="A2179" t="e">
        <f>IF(' Логистика'!#REF!&gt;0,' Логистика'!#REF!," ")</f>
        <v>#REF!</v>
      </c>
      <c r="B2179" t="e">
        <f>IF(' Логистика'!#REF!&gt;0,' Логистика'!#REF!," ")</f>
        <v>#REF!</v>
      </c>
      <c r="C2179" t="e">
        <f>IF(' Логистика'!#REF!&gt;0,' Логистика'!#REF!," ")</f>
        <v>#REF!</v>
      </c>
      <c r="D2179" t="e">
        <f>IF(' Логистика'!#REF!&gt;0,' Логистика'!#REF!," ")</f>
        <v>#REF!</v>
      </c>
      <c r="E2179" t="e">
        <f>IF(' Логистика'!#REF!&gt;0,' Логистика'!#REF!," ")</f>
        <v>#REF!</v>
      </c>
      <c r="F2179" t="e">
        <f>IF(' Логистика'!#REF!&gt;0,' Логистика'!#REF!," ")</f>
        <v>#REF!</v>
      </c>
      <c r="G2179" t="e">
        <f>IF(' Логистика'!#REF!&gt;0,' Логистика'!#REF!," ")</f>
        <v>#REF!</v>
      </c>
      <c r="H2179" t="e">
        <f>IF(' Логистика'!#REF!&gt;0,' Логистика'!#REF!," ")</f>
        <v>#REF!</v>
      </c>
    </row>
    <row r="2180" spans="1:8" hidden="1" x14ac:dyDescent="0.25">
      <c r="A2180" t="e">
        <f>IF(' Логистика'!#REF!&gt;0,' Логистика'!#REF!," ")</f>
        <v>#REF!</v>
      </c>
      <c r="B2180" t="e">
        <f>IF(' Логистика'!#REF!&gt;0,' Логистика'!#REF!," ")</f>
        <v>#REF!</v>
      </c>
      <c r="C2180" t="e">
        <f>IF(' Логистика'!#REF!&gt;0,' Логистика'!#REF!," ")</f>
        <v>#REF!</v>
      </c>
      <c r="D2180" t="e">
        <f>IF(' Логистика'!#REF!&gt;0,' Логистика'!#REF!," ")</f>
        <v>#REF!</v>
      </c>
      <c r="E2180" t="e">
        <f>IF(' Логистика'!#REF!&gt;0,' Логистика'!#REF!," ")</f>
        <v>#REF!</v>
      </c>
      <c r="F2180" t="e">
        <f>IF(' Логистика'!#REF!&gt;0,' Логистика'!#REF!," ")</f>
        <v>#REF!</v>
      </c>
      <c r="G2180" t="e">
        <f>IF(' Логистика'!#REF!&gt;0,' Логистика'!#REF!," ")</f>
        <v>#REF!</v>
      </c>
      <c r="H2180" t="e">
        <f>IF(' Логистика'!#REF!&gt;0,' Логистика'!#REF!," ")</f>
        <v>#REF!</v>
      </c>
    </row>
    <row r="2181" spans="1:8" hidden="1" x14ac:dyDescent="0.25">
      <c r="A2181" t="e">
        <f>IF(' Логистика'!#REF!&gt;0,' Логистика'!#REF!," ")</f>
        <v>#REF!</v>
      </c>
      <c r="B2181" t="e">
        <f>IF(' Логистика'!#REF!&gt;0,' Логистика'!#REF!," ")</f>
        <v>#REF!</v>
      </c>
      <c r="C2181" t="e">
        <f>IF(' Логистика'!#REF!&gt;0,' Логистика'!#REF!," ")</f>
        <v>#REF!</v>
      </c>
      <c r="D2181" t="e">
        <f>IF(' Логистика'!#REF!&gt;0,' Логистика'!#REF!," ")</f>
        <v>#REF!</v>
      </c>
      <c r="E2181" t="e">
        <f>IF(' Логистика'!#REF!&gt;0,' Логистика'!#REF!," ")</f>
        <v>#REF!</v>
      </c>
      <c r="F2181" t="e">
        <f>IF(' Логистика'!#REF!&gt;0,' Логистика'!#REF!," ")</f>
        <v>#REF!</v>
      </c>
      <c r="G2181" t="e">
        <f>IF(' Логистика'!#REF!&gt;0,' Логистика'!#REF!," ")</f>
        <v>#REF!</v>
      </c>
      <c r="H2181" t="e">
        <f>IF(' Логистика'!#REF!&gt;0,' Логистика'!#REF!," ")</f>
        <v>#REF!</v>
      </c>
    </row>
    <row r="2182" spans="1:8" hidden="1" x14ac:dyDescent="0.25">
      <c r="A2182" t="e">
        <f>IF(' Логистика'!#REF!&gt;0,' Логистика'!#REF!," ")</f>
        <v>#REF!</v>
      </c>
      <c r="B2182" t="e">
        <f>IF(' Логистика'!#REF!&gt;0,' Логистика'!#REF!," ")</f>
        <v>#REF!</v>
      </c>
      <c r="C2182" t="e">
        <f>IF(' Логистика'!#REF!&gt;0,' Логистика'!#REF!," ")</f>
        <v>#REF!</v>
      </c>
      <c r="D2182" t="e">
        <f>IF(' Логистика'!#REF!&gt;0,' Логистика'!#REF!," ")</f>
        <v>#REF!</v>
      </c>
      <c r="E2182" t="e">
        <f>IF(' Логистика'!#REF!&gt;0,' Логистика'!#REF!," ")</f>
        <v>#REF!</v>
      </c>
      <c r="F2182" t="e">
        <f>IF(' Логистика'!#REF!&gt;0,' Логистика'!#REF!," ")</f>
        <v>#REF!</v>
      </c>
      <c r="G2182" t="e">
        <f>IF(' Логистика'!#REF!&gt;0,' Логистика'!#REF!," ")</f>
        <v>#REF!</v>
      </c>
      <c r="H2182" t="e">
        <f>IF(' Логистика'!#REF!&gt;0,' Логистика'!#REF!," ")</f>
        <v>#REF!</v>
      </c>
    </row>
    <row r="2183" spans="1:8" hidden="1" x14ac:dyDescent="0.25">
      <c r="A2183" t="e">
        <f>IF(' Логистика'!#REF!&gt;0,' Логистика'!#REF!," ")</f>
        <v>#REF!</v>
      </c>
      <c r="B2183" t="e">
        <f>IF(' Логистика'!#REF!&gt;0,' Логистика'!#REF!," ")</f>
        <v>#REF!</v>
      </c>
      <c r="C2183" t="e">
        <f>IF(' Логистика'!#REF!&gt;0,' Логистика'!#REF!," ")</f>
        <v>#REF!</v>
      </c>
      <c r="D2183" t="e">
        <f>IF(' Логистика'!#REF!&gt;0,' Логистика'!#REF!," ")</f>
        <v>#REF!</v>
      </c>
      <c r="E2183" t="e">
        <f>IF(' Логистика'!#REF!&gt;0,' Логистика'!#REF!," ")</f>
        <v>#REF!</v>
      </c>
      <c r="F2183" t="e">
        <f>IF(' Логистика'!#REF!&gt;0,' Логистика'!#REF!," ")</f>
        <v>#REF!</v>
      </c>
      <c r="G2183" t="e">
        <f>IF(' Логистика'!#REF!&gt;0,' Логистика'!#REF!," ")</f>
        <v>#REF!</v>
      </c>
      <c r="H2183" t="e">
        <f>IF(' Логистика'!#REF!&gt;0,' Логистика'!#REF!," ")</f>
        <v>#REF!</v>
      </c>
    </row>
    <row r="2184" spans="1:8" hidden="1" x14ac:dyDescent="0.25">
      <c r="A2184" t="e">
        <f>IF(' Логистика'!#REF!&gt;0,' Логистика'!#REF!," ")</f>
        <v>#REF!</v>
      </c>
      <c r="B2184" t="e">
        <f>IF(' Логистика'!#REF!&gt;0,' Логистика'!#REF!," ")</f>
        <v>#REF!</v>
      </c>
      <c r="C2184" t="e">
        <f>IF(' Логистика'!#REF!&gt;0,' Логистика'!#REF!," ")</f>
        <v>#REF!</v>
      </c>
      <c r="D2184" t="e">
        <f>IF(' Логистика'!#REF!&gt;0,' Логистика'!#REF!," ")</f>
        <v>#REF!</v>
      </c>
      <c r="E2184" t="e">
        <f>IF(' Логистика'!#REF!&gt;0,' Логистика'!#REF!," ")</f>
        <v>#REF!</v>
      </c>
      <c r="F2184" t="e">
        <f>IF(' Логистика'!#REF!&gt;0,' Логистика'!#REF!," ")</f>
        <v>#REF!</v>
      </c>
      <c r="G2184" t="e">
        <f>IF(' Логистика'!#REF!&gt;0,' Логистика'!#REF!," ")</f>
        <v>#REF!</v>
      </c>
      <c r="H2184" t="e">
        <f>IF(' Логистика'!#REF!&gt;0,' Логистика'!#REF!," ")</f>
        <v>#REF!</v>
      </c>
    </row>
    <row r="2185" spans="1:8" hidden="1" x14ac:dyDescent="0.25">
      <c r="A2185" t="e">
        <f>IF(' Логистика'!#REF!&gt;0,' Логистика'!#REF!," ")</f>
        <v>#REF!</v>
      </c>
      <c r="B2185" t="e">
        <f>IF(' Логистика'!#REF!&gt;0,' Логистика'!#REF!," ")</f>
        <v>#REF!</v>
      </c>
      <c r="C2185" t="e">
        <f>IF(' Логистика'!#REF!&gt;0,' Логистика'!#REF!," ")</f>
        <v>#REF!</v>
      </c>
      <c r="D2185" t="e">
        <f>IF(' Логистика'!#REF!&gt;0,' Логистика'!#REF!," ")</f>
        <v>#REF!</v>
      </c>
      <c r="E2185" t="e">
        <f>IF(' Логистика'!#REF!&gt;0,' Логистика'!#REF!," ")</f>
        <v>#REF!</v>
      </c>
      <c r="F2185" t="e">
        <f>IF(' Логистика'!#REF!&gt;0,' Логистика'!#REF!," ")</f>
        <v>#REF!</v>
      </c>
      <c r="G2185" t="e">
        <f>IF(' Логистика'!#REF!&gt;0,' Логистика'!#REF!," ")</f>
        <v>#REF!</v>
      </c>
      <c r="H2185" t="e">
        <f>IF(' Логистика'!#REF!&gt;0,' Логистика'!#REF!," ")</f>
        <v>#REF!</v>
      </c>
    </row>
    <row r="2186" spans="1:8" hidden="1" x14ac:dyDescent="0.25">
      <c r="A2186" t="e">
        <f>IF(' Логистика'!#REF!&gt;0,' Логистика'!#REF!," ")</f>
        <v>#REF!</v>
      </c>
      <c r="B2186" t="e">
        <f>IF(' Логистика'!#REF!&gt;0,' Логистика'!#REF!," ")</f>
        <v>#REF!</v>
      </c>
      <c r="C2186" t="e">
        <f>IF(' Логистика'!#REF!&gt;0,' Логистика'!#REF!," ")</f>
        <v>#REF!</v>
      </c>
      <c r="D2186" t="e">
        <f>IF(' Логистика'!#REF!&gt;0,' Логистика'!#REF!," ")</f>
        <v>#REF!</v>
      </c>
      <c r="E2186" t="e">
        <f>IF(' Логистика'!#REF!&gt;0,' Логистика'!#REF!," ")</f>
        <v>#REF!</v>
      </c>
      <c r="F2186" t="e">
        <f>IF(' Логистика'!#REF!&gt;0,' Логистика'!#REF!," ")</f>
        <v>#REF!</v>
      </c>
      <c r="G2186" t="e">
        <f>IF(' Логистика'!#REF!&gt;0,' Логистика'!#REF!," ")</f>
        <v>#REF!</v>
      </c>
      <c r="H2186" t="e">
        <f>IF(' Логистика'!#REF!&gt;0,' Логистика'!#REF!," ")</f>
        <v>#REF!</v>
      </c>
    </row>
    <row r="2187" spans="1:8" hidden="1" x14ac:dyDescent="0.25">
      <c r="A2187" t="e">
        <f>IF(' Логистика'!#REF!&gt;0,' Логистика'!#REF!," ")</f>
        <v>#REF!</v>
      </c>
      <c r="B2187" t="e">
        <f>IF(' Логистика'!#REF!&gt;0,' Логистика'!#REF!," ")</f>
        <v>#REF!</v>
      </c>
      <c r="C2187" t="e">
        <f>IF(' Логистика'!#REF!&gt;0,' Логистика'!#REF!," ")</f>
        <v>#REF!</v>
      </c>
      <c r="D2187" t="e">
        <f>IF(' Логистика'!#REF!&gt;0,' Логистика'!#REF!," ")</f>
        <v>#REF!</v>
      </c>
      <c r="E2187" t="e">
        <f>IF(' Логистика'!#REF!&gt;0,' Логистика'!#REF!," ")</f>
        <v>#REF!</v>
      </c>
      <c r="F2187" t="e">
        <f>IF(' Логистика'!#REF!&gt;0,' Логистика'!#REF!," ")</f>
        <v>#REF!</v>
      </c>
      <c r="G2187" t="e">
        <f>IF(' Логистика'!#REF!&gt;0,' Логистика'!#REF!," ")</f>
        <v>#REF!</v>
      </c>
      <c r="H2187" t="e">
        <f>IF(' Логистика'!#REF!&gt;0,' Логистика'!#REF!," ")</f>
        <v>#REF!</v>
      </c>
    </row>
    <row r="2188" spans="1:8" hidden="1" x14ac:dyDescent="0.25">
      <c r="A2188" t="e">
        <f>IF(' Логистика'!#REF!&gt;0,' Логистика'!#REF!," ")</f>
        <v>#REF!</v>
      </c>
      <c r="B2188" t="e">
        <f>IF(' Логистика'!#REF!&gt;0,' Логистика'!#REF!," ")</f>
        <v>#REF!</v>
      </c>
      <c r="C2188" t="e">
        <f>IF(' Логистика'!#REF!&gt;0,' Логистика'!#REF!," ")</f>
        <v>#REF!</v>
      </c>
      <c r="D2188" t="e">
        <f>IF(' Логистика'!#REF!&gt;0,' Логистика'!#REF!," ")</f>
        <v>#REF!</v>
      </c>
      <c r="E2188" t="e">
        <f>IF(' Логистика'!#REF!&gt;0,' Логистика'!#REF!," ")</f>
        <v>#REF!</v>
      </c>
      <c r="F2188" t="e">
        <f>IF(' Логистика'!#REF!&gt;0,' Логистика'!#REF!," ")</f>
        <v>#REF!</v>
      </c>
      <c r="G2188" t="e">
        <f>IF(' Логистика'!#REF!&gt;0,' Логистика'!#REF!," ")</f>
        <v>#REF!</v>
      </c>
      <c r="H2188" t="e">
        <f>IF(' Логистика'!#REF!&gt;0,' Логистика'!#REF!," ")</f>
        <v>#REF!</v>
      </c>
    </row>
    <row r="2189" spans="1:8" hidden="1" x14ac:dyDescent="0.25">
      <c r="A2189" t="e">
        <f>IF(' Логистика'!#REF!&gt;0,' Логистика'!#REF!," ")</f>
        <v>#REF!</v>
      </c>
      <c r="B2189" t="e">
        <f>IF(' Логистика'!#REF!&gt;0,' Логистика'!#REF!," ")</f>
        <v>#REF!</v>
      </c>
      <c r="C2189" t="e">
        <f>IF(' Логистика'!#REF!&gt;0,' Логистика'!#REF!," ")</f>
        <v>#REF!</v>
      </c>
      <c r="D2189" t="e">
        <f>IF(' Логистика'!#REF!&gt;0,' Логистика'!#REF!," ")</f>
        <v>#REF!</v>
      </c>
      <c r="E2189" t="e">
        <f>IF(' Логистика'!#REF!&gt;0,' Логистика'!#REF!," ")</f>
        <v>#REF!</v>
      </c>
      <c r="F2189" t="e">
        <f>IF(' Логистика'!#REF!&gt;0,' Логистика'!#REF!," ")</f>
        <v>#REF!</v>
      </c>
      <c r="G2189" t="e">
        <f>IF(' Логистика'!#REF!&gt;0,' Логистика'!#REF!," ")</f>
        <v>#REF!</v>
      </c>
      <c r="H2189" t="e">
        <f>IF(' Логистика'!#REF!&gt;0,' Логистика'!#REF!," ")</f>
        <v>#REF!</v>
      </c>
    </row>
    <row r="2190" spans="1:8" hidden="1" x14ac:dyDescent="0.25">
      <c r="A2190" t="e">
        <f>IF(' Логистика'!#REF!&gt;0,' Логистика'!#REF!," ")</f>
        <v>#REF!</v>
      </c>
      <c r="B2190" t="e">
        <f>IF(' Логистика'!#REF!&gt;0,' Логистика'!#REF!," ")</f>
        <v>#REF!</v>
      </c>
      <c r="C2190" t="e">
        <f>IF(' Логистика'!#REF!&gt;0,' Логистика'!#REF!," ")</f>
        <v>#REF!</v>
      </c>
      <c r="D2190" t="e">
        <f>IF(' Логистика'!#REF!&gt;0,' Логистика'!#REF!," ")</f>
        <v>#REF!</v>
      </c>
      <c r="E2190" t="e">
        <f>IF(' Логистика'!#REF!&gt;0,' Логистика'!#REF!," ")</f>
        <v>#REF!</v>
      </c>
      <c r="F2190" t="e">
        <f>IF(' Логистика'!#REF!&gt;0,' Логистика'!#REF!," ")</f>
        <v>#REF!</v>
      </c>
      <c r="G2190" t="e">
        <f>IF(' Логистика'!#REF!&gt;0,' Логистика'!#REF!," ")</f>
        <v>#REF!</v>
      </c>
      <c r="H2190" t="e">
        <f>IF(' Логистика'!#REF!&gt;0,' Логистика'!#REF!," ")</f>
        <v>#REF!</v>
      </c>
    </row>
    <row r="2191" spans="1:8" hidden="1" x14ac:dyDescent="0.25">
      <c r="A2191" t="e">
        <f>IF(' Логистика'!#REF!&gt;0,' Логистика'!#REF!," ")</f>
        <v>#REF!</v>
      </c>
      <c r="B2191" t="e">
        <f>IF(' Логистика'!#REF!&gt;0,' Логистика'!#REF!," ")</f>
        <v>#REF!</v>
      </c>
      <c r="C2191" t="e">
        <f>IF(' Логистика'!#REF!&gt;0,' Логистика'!#REF!," ")</f>
        <v>#REF!</v>
      </c>
      <c r="D2191" t="e">
        <f>IF(' Логистика'!#REF!&gt;0,' Логистика'!#REF!," ")</f>
        <v>#REF!</v>
      </c>
      <c r="E2191" t="e">
        <f>IF(' Логистика'!#REF!&gt;0,' Логистика'!#REF!," ")</f>
        <v>#REF!</v>
      </c>
      <c r="F2191" t="e">
        <f>IF(' Логистика'!#REF!&gt;0,' Логистика'!#REF!," ")</f>
        <v>#REF!</v>
      </c>
      <c r="G2191" t="e">
        <f>IF(' Логистика'!#REF!&gt;0,' Логистика'!#REF!," ")</f>
        <v>#REF!</v>
      </c>
      <c r="H2191" t="e">
        <f>IF(' Логистика'!#REF!&gt;0,' Логистика'!#REF!," ")</f>
        <v>#REF!</v>
      </c>
    </row>
    <row r="2192" spans="1:8" hidden="1" x14ac:dyDescent="0.25">
      <c r="A2192" t="e">
        <f>IF(' Логистика'!#REF!&gt;0,' Логистика'!#REF!," ")</f>
        <v>#REF!</v>
      </c>
      <c r="B2192" t="e">
        <f>IF(' Логистика'!#REF!&gt;0,' Логистика'!#REF!," ")</f>
        <v>#REF!</v>
      </c>
      <c r="C2192" t="e">
        <f>IF(' Логистика'!#REF!&gt;0,' Логистика'!#REF!," ")</f>
        <v>#REF!</v>
      </c>
      <c r="D2192" t="e">
        <f>IF(' Логистика'!#REF!&gt;0,' Логистика'!#REF!," ")</f>
        <v>#REF!</v>
      </c>
      <c r="E2192" t="e">
        <f>IF(' Логистика'!#REF!&gt;0,' Логистика'!#REF!," ")</f>
        <v>#REF!</v>
      </c>
      <c r="F2192" t="e">
        <f>IF(' Логистика'!#REF!&gt;0,' Логистика'!#REF!," ")</f>
        <v>#REF!</v>
      </c>
      <c r="G2192" t="e">
        <f>IF(' Логистика'!#REF!&gt;0,' Логистика'!#REF!," ")</f>
        <v>#REF!</v>
      </c>
      <c r="H2192" t="e">
        <f>IF(' Логистика'!#REF!&gt;0,' Логистика'!#REF!," ")</f>
        <v>#REF!</v>
      </c>
    </row>
    <row r="2193" spans="1:8" hidden="1" x14ac:dyDescent="0.25">
      <c r="A2193" t="e">
        <f>IF(' Логистика'!#REF!&gt;0,' Логистика'!#REF!," ")</f>
        <v>#REF!</v>
      </c>
      <c r="B2193" t="e">
        <f>IF(' Логистика'!#REF!&gt;0,' Логистика'!#REF!," ")</f>
        <v>#REF!</v>
      </c>
      <c r="C2193" t="e">
        <f>IF(' Логистика'!#REF!&gt;0,' Логистика'!#REF!," ")</f>
        <v>#REF!</v>
      </c>
      <c r="D2193" t="e">
        <f>IF(' Логистика'!#REF!&gt;0,' Логистика'!#REF!," ")</f>
        <v>#REF!</v>
      </c>
      <c r="E2193" t="e">
        <f>IF(' Логистика'!#REF!&gt;0,' Логистика'!#REF!," ")</f>
        <v>#REF!</v>
      </c>
      <c r="F2193" t="e">
        <f>IF(' Логистика'!#REF!&gt;0,' Логистика'!#REF!," ")</f>
        <v>#REF!</v>
      </c>
      <c r="G2193" t="e">
        <f>IF(' Логистика'!#REF!&gt;0,' Логистика'!#REF!," ")</f>
        <v>#REF!</v>
      </c>
      <c r="H2193" t="e">
        <f>IF(' Логистика'!#REF!&gt;0,' Логистика'!#REF!," ")</f>
        <v>#REF!</v>
      </c>
    </row>
    <row r="2194" spans="1:8" hidden="1" x14ac:dyDescent="0.25">
      <c r="A2194" t="e">
        <f>IF(' Логистика'!#REF!&gt;0,' Логистика'!#REF!," ")</f>
        <v>#REF!</v>
      </c>
      <c r="B2194" t="e">
        <f>IF(' Логистика'!#REF!&gt;0,' Логистика'!#REF!," ")</f>
        <v>#REF!</v>
      </c>
      <c r="C2194" t="e">
        <f>IF(' Логистика'!#REF!&gt;0,' Логистика'!#REF!," ")</f>
        <v>#REF!</v>
      </c>
      <c r="D2194" t="e">
        <f>IF(' Логистика'!#REF!&gt;0,' Логистика'!#REF!," ")</f>
        <v>#REF!</v>
      </c>
      <c r="E2194" t="e">
        <f>IF(' Логистика'!#REF!&gt;0,' Логистика'!#REF!," ")</f>
        <v>#REF!</v>
      </c>
      <c r="F2194" t="e">
        <f>IF(' Логистика'!#REF!&gt;0,' Логистика'!#REF!," ")</f>
        <v>#REF!</v>
      </c>
      <c r="G2194" t="e">
        <f>IF(' Логистика'!#REF!&gt;0,' Логистика'!#REF!," ")</f>
        <v>#REF!</v>
      </c>
      <c r="H2194" t="e">
        <f>IF(' Логистика'!#REF!&gt;0,' Логистика'!#REF!," ")</f>
        <v>#REF!</v>
      </c>
    </row>
    <row r="2195" spans="1:8" hidden="1" x14ac:dyDescent="0.25">
      <c r="A2195" t="e">
        <f>IF(' Логистика'!#REF!&gt;0,' Логистика'!#REF!," ")</f>
        <v>#REF!</v>
      </c>
      <c r="B2195" t="e">
        <f>IF(' Логистика'!#REF!&gt;0,' Логистика'!#REF!," ")</f>
        <v>#REF!</v>
      </c>
      <c r="C2195" t="e">
        <f>IF(' Логистика'!#REF!&gt;0,' Логистика'!#REF!," ")</f>
        <v>#REF!</v>
      </c>
      <c r="D2195" t="e">
        <f>IF(' Логистика'!#REF!&gt;0,' Логистика'!#REF!," ")</f>
        <v>#REF!</v>
      </c>
      <c r="E2195" t="e">
        <f>IF(' Логистика'!#REF!&gt;0,' Логистика'!#REF!," ")</f>
        <v>#REF!</v>
      </c>
      <c r="F2195" t="e">
        <f>IF(' Логистика'!#REF!&gt;0,' Логистика'!#REF!," ")</f>
        <v>#REF!</v>
      </c>
      <c r="G2195" t="e">
        <f>IF(' Логистика'!#REF!&gt;0,' Логистика'!#REF!," ")</f>
        <v>#REF!</v>
      </c>
      <c r="H2195" t="e">
        <f>IF(' Логистика'!#REF!&gt;0,' Логистика'!#REF!," ")</f>
        <v>#REF!</v>
      </c>
    </row>
    <row r="2196" spans="1:8" hidden="1" x14ac:dyDescent="0.25">
      <c r="A2196" t="e">
        <f>IF(' Логистика'!#REF!&gt;0,' Логистика'!#REF!," ")</f>
        <v>#REF!</v>
      </c>
      <c r="B2196" t="e">
        <f>IF(' Логистика'!#REF!&gt;0,' Логистика'!#REF!," ")</f>
        <v>#REF!</v>
      </c>
      <c r="C2196" t="e">
        <f>IF(' Логистика'!#REF!&gt;0,' Логистика'!#REF!," ")</f>
        <v>#REF!</v>
      </c>
      <c r="D2196" t="e">
        <f>IF(' Логистика'!#REF!&gt;0,' Логистика'!#REF!," ")</f>
        <v>#REF!</v>
      </c>
      <c r="E2196" t="e">
        <f>IF(' Логистика'!#REF!&gt;0,' Логистика'!#REF!," ")</f>
        <v>#REF!</v>
      </c>
      <c r="F2196" t="e">
        <f>IF(' Логистика'!#REF!&gt;0,' Логистика'!#REF!," ")</f>
        <v>#REF!</v>
      </c>
      <c r="G2196" t="e">
        <f>IF(' Логистика'!#REF!&gt;0,' Логистика'!#REF!," ")</f>
        <v>#REF!</v>
      </c>
      <c r="H2196" t="e">
        <f>IF(' Логистика'!#REF!&gt;0,' Логистика'!#REF!," ")</f>
        <v>#REF!</v>
      </c>
    </row>
    <row r="2197" spans="1:8" hidden="1" x14ac:dyDescent="0.25">
      <c r="A2197" t="e">
        <f>IF(' Логистика'!#REF!&gt;0,' Логистика'!#REF!," ")</f>
        <v>#REF!</v>
      </c>
      <c r="B2197" t="e">
        <f>IF(' Логистика'!#REF!&gt;0,' Логистика'!#REF!," ")</f>
        <v>#REF!</v>
      </c>
      <c r="C2197" t="e">
        <f>IF(' Логистика'!#REF!&gt;0,' Логистика'!#REF!," ")</f>
        <v>#REF!</v>
      </c>
      <c r="D2197" t="e">
        <f>IF(' Логистика'!#REF!&gt;0,' Логистика'!#REF!," ")</f>
        <v>#REF!</v>
      </c>
      <c r="E2197" t="e">
        <f>IF(' Логистика'!#REF!&gt;0,' Логистика'!#REF!," ")</f>
        <v>#REF!</v>
      </c>
      <c r="F2197" t="e">
        <f>IF(' Логистика'!#REF!&gt;0,' Логистика'!#REF!," ")</f>
        <v>#REF!</v>
      </c>
      <c r="G2197" t="e">
        <f>IF(' Логистика'!#REF!&gt;0,' Логистика'!#REF!," ")</f>
        <v>#REF!</v>
      </c>
      <c r="H2197" t="e">
        <f>IF(' Логистика'!#REF!&gt;0,' Логистика'!#REF!," ")</f>
        <v>#REF!</v>
      </c>
    </row>
    <row r="2198" spans="1:8" hidden="1" x14ac:dyDescent="0.25">
      <c r="A2198" t="e">
        <f>IF(' Логистика'!#REF!&gt;0,' Логистика'!#REF!," ")</f>
        <v>#REF!</v>
      </c>
      <c r="B2198" t="e">
        <f>IF(' Логистика'!#REF!&gt;0,' Логистика'!#REF!," ")</f>
        <v>#REF!</v>
      </c>
      <c r="C2198" t="e">
        <f>IF(' Логистика'!#REF!&gt;0,' Логистика'!#REF!," ")</f>
        <v>#REF!</v>
      </c>
      <c r="D2198" t="e">
        <f>IF(' Логистика'!#REF!&gt;0,' Логистика'!#REF!," ")</f>
        <v>#REF!</v>
      </c>
      <c r="E2198" t="e">
        <f>IF(' Логистика'!#REF!&gt;0,' Логистика'!#REF!," ")</f>
        <v>#REF!</v>
      </c>
      <c r="F2198" t="e">
        <f>IF(' Логистика'!#REF!&gt;0,' Логистика'!#REF!," ")</f>
        <v>#REF!</v>
      </c>
      <c r="G2198" t="e">
        <f>IF(' Логистика'!#REF!&gt;0,' Логистика'!#REF!," ")</f>
        <v>#REF!</v>
      </c>
      <c r="H2198" t="e">
        <f>IF(' Логистика'!#REF!&gt;0,' Логистика'!#REF!," ")</f>
        <v>#REF!</v>
      </c>
    </row>
    <row r="2199" spans="1:8" hidden="1" x14ac:dyDescent="0.25">
      <c r="A2199" t="e">
        <f>IF(' Логистика'!#REF!&gt;0,' Логистика'!#REF!," ")</f>
        <v>#REF!</v>
      </c>
      <c r="B2199" t="e">
        <f>IF(' Логистика'!#REF!&gt;0,' Логистика'!#REF!," ")</f>
        <v>#REF!</v>
      </c>
      <c r="C2199" t="e">
        <f>IF(' Логистика'!#REF!&gt;0,' Логистика'!#REF!," ")</f>
        <v>#REF!</v>
      </c>
      <c r="D2199" t="e">
        <f>IF(' Логистика'!#REF!&gt;0,' Логистика'!#REF!," ")</f>
        <v>#REF!</v>
      </c>
      <c r="E2199" t="e">
        <f>IF(' Логистика'!#REF!&gt;0,' Логистика'!#REF!," ")</f>
        <v>#REF!</v>
      </c>
      <c r="F2199" t="e">
        <f>IF(' Логистика'!#REF!&gt;0,' Логистика'!#REF!," ")</f>
        <v>#REF!</v>
      </c>
      <c r="G2199" t="e">
        <f>IF(' Логистика'!#REF!&gt;0,' Логистика'!#REF!," ")</f>
        <v>#REF!</v>
      </c>
      <c r="H2199" t="e">
        <f>IF(' Логистика'!#REF!&gt;0,' Логистика'!#REF!," ")</f>
        <v>#REF!</v>
      </c>
    </row>
    <row r="2200" spans="1:8" hidden="1" x14ac:dyDescent="0.25">
      <c r="A2200" t="e">
        <f>IF(' Логистика'!#REF!&gt;0,' Логистика'!#REF!," ")</f>
        <v>#REF!</v>
      </c>
      <c r="B2200" t="e">
        <f>IF(' Логистика'!#REF!&gt;0,' Логистика'!#REF!," ")</f>
        <v>#REF!</v>
      </c>
      <c r="C2200" t="e">
        <f>IF(' Логистика'!#REF!&gt;0,' Логистика'!#REF!," ")</f>
        <v>#REF!</v>
      </c>
      <c r="D2200" t="e">
        <f>IF(' Логистика'!#REF!&gt;0,' Логистика'!#REF!," ")</f>
        <v>#REF!</v>
      </c>
      <c r="E2200" t="e">
        <f>IF(' Логистика'!#REF!&gt;0,' Логистика'!#REF!," ")</f>
        <v>#REF!</v>
      </c>
      <c r="F2200" t="e">
        <f>IF(' Логистика'!#REF!&gt;0,' Логистика'!#REF!," ")</f>
        <v>#REF!</v>
      </c>
      <c r="G2200" t="e">
        <f>IF(' Логистика'!#REF!&gt;0,' Логистика'!#REF!," ")</f>
        <v>#REF!</v>
      </c>
      <c r="H2200" t="e">
        <f>IF(' Логистика'!#REF!&gt;0,' Логистика'!#REF!," ")</f>
        <v>#REF!</v>
      </c>
    </row>
    <row r="2201" spans="1:8" hidden="1" x14ac:dyDescent="0.25">
      <c r="A2201" t="e">
        <f>IF(' Логистика'!#REF!&gt;0,' Логистика'!#REF!," ")</f>
        <v>#REF!</v>
      </c>
      <c r="B2201" t="e">
        <f>IF(' Логистика'!#REF!&gt;0,' Логистика'!#REF!," ")</f>
        <v>#REF!</v>
      </c>
      <c r="C2201" t="e">
        <f>IF(' Логистика'!#REF!&gt;0,' Логистика'!#REF!," ")</f>
        <v>#REF!</v>
      </c>
      <c r="D2201" t="e">
        <f>IF(' Логистика'!#REF!&gt;0,' Логистика'!#REF!," ")</f>
        <v>#REF!</v>
      </c>
      <c r="E2201" t="e">
        <f>IF(' Логистика'!#REF!&gt;0,' Логистика'!#REF!," ")</f>
        <v>#REF!</v>
      </c>
      <c r="F2201" t="e">
        <f>IF(' Логистика'!#REF!&gt;0,' Логистика'!#REF!," ")</f>
        <v>#REF!</v>
      </c>
      <c r="G2201" t="e">
        <f>IF(' Логистика'!#REF!&gt;0,' Логистика'!#REF!," ")</f>
        <v>#REF!</v>
      </c>
      <c r="H2201" t="e">
        <f>IF(' Логистика'!#REF!&gt;0,' Логистика'!#REF!," ")</f>
        <v>#REF!</v>
      </c>
    </row>
    <row r="2202" spans="1:8" hidden="1" x14ac:dyDescent="0.25">
      <c r="A2202" t="e">
        <f>IF(' Логистика'!#REF!&gt;0,' Логистика'!#REF!," ")</f>
        <v>#REF!</v>
      </c>
      <c r="B2202" t="e">
        <f>IF(' Логистика'!#REF!&gt;0,' Логистика'!#REF!," ")</f>
        <v>#REF!</v>
      </c>
      <c r="C2202" t="e">
        <f>IF(' Логистика'!#REF!&gt;0,' Логистика'!#REF!," ")</f>
        <v>#REF!</v>
      </c>
      <c r="D2202" t="e">
        <f>IF(' Логистика'!#REF!&gt;0,' Логистика'!#REF!," ")</f>
        <v>#REF!</v>
      </c>
      <c r="E2202" t="e">
        <f>IF(' Логистика'!#REF!&gt;0,' Логистика'!#REF!," ")</f>
        <v>#REF!</v>
      </c>
      <c r="F2202" t="e">
        <f>IF(' Логистика'!#REF!&gt;0,' Логистика'!#REF!," ")</f>
        <v>#REF!</v>
      </c>
      <c r="G2202" t="e">
        <f>IF(' Логистика'!#REF!&gt;0,' Логистика'!#REF!," ")</f>
        <v>#REF!</v>
      </c>
      <c r="H2202" t="e">
        <f>IF(' Логистика'!#REF!&gt;0,' Логистика'!#REF!," ")</f>
        <v>#REF!</v>
      </c>
    </row>
    <row r="2203" spans="1:8" hidden="1" x14ac:dyDescent="0.25">
      <c r="A2203" t="e">
        <f>IF(' Логистика'!#REF!&gt;0,' Логистика'!#REF!," ")</f>
        <v>#REF!</v>
      </c>
      <c r="B2203" t="e">
        <f>IF(' Логистика'!#REF!&gt;0,' Логистика'!#REF!," ")</f>
        <v>#REF!</v>
      </c>
      <c r="C2203" t="e">
        <f>IF(' Логистика'!#REF!&gt;0,' Логистика'!#REF!," ")</f>
        <v>#REF!</v>
      </c>
      <c r="D2203" t="e">
        <f>IF(' Логистика'!#REF!&gt;0,' Логистика'!#REF!," ")</f>
        <v>#REF!</v>
      </c>
      <c r="E2203" t="e">
        <f>IF(' Логистика'!#REF!&gt;0,' Логистика'!#REF!," ")</f>
        <v>#REF!</v>
      </c>
      <c r="F2203" t="e">
        <f>IF(' Логистика'!#REF!&gt;0,' Логистика'!#REF!," ")</f>
        <v>#REF!</v>
      </c>
      <c r="G2203" t="e">
        <f>IF(' Логистика'!#REF!&gt;0,' Логистика'!#REF!," ")</f>
        <v>#REF!</v>
      </c>
      <c r="H2203" t="e">
        <f>IF(' Логистика'!#REF!&gt;0,' Логистика'!#REF!," ")</f>
        <v>#REF!</v>
      </c>
    </row>
    <row r="2204" spans="1:8" hidden="1" x14ac:dyDescent="0.25">
      <c r="A2204" t="e">
        <f>IF(' Логистика'!#REF!&gt;0,' Логистика'!#REF!," ")</f>
        <v>#REF!</v>
      </c>
      <c r="B2204" t="e">
        <f>IF(' Логистика'!#REF!&gt;0,' Логистика'!#REF!," ")</f>
        <v>#REF!</v>
      </c>
      <c r="C2204" t="e">
        <f>IF(' Логистика'!#REF!&gt;0,' Логистика'!#REF!," ")</f>
        <v>#REF!</v>
      </c>
      <c r="D2204" t="e">
        <f>IF(' Логистика'!#REF!&gt;0,' Логистика'!#REF!," ")</f>
        <v>#REF!</v>
      </c>
      <c r="E2204" t="e">
        <f>IF(' Логистика'!#REF!&gt;0,' Логистика'!#REF!," ")</f>
        <v>#REF!</v>
      </c>
      <c r="F2204" t="e">
        <f>IF(' Логистика'!#REF!&gt;0,' Логистика'!#REF!," ")</f>
        <v>#REF!</v>
      </c>
      <c r="G2204" t="e">
        <f>IF(' Логистика'!#REF!&gt;0,' Логистика'!#REF!," ")</f>
        <v>#REF!</v>
      </c>
      <c r="H2204" t="e">
        <f>IF(' Логистика'!#REF!&gt;0,' Логистика'!#REF!," ")</f>
        <v>#REF!</v>
      </c>
    </row>
    <row r="2205" spans="1:8" hidden="1" x14ac:dyDescent="0.25">
      <c r="A2205" t="e">
        <f>IF(' Логистика'!#REF!&gt;0,' Логистика'!#REF!," ")</f>
        <v>#REF!</v>
      </c>
      <c r="B2205" t="e">
        <f>IF(' Логистика'!#REF!&gt;0,' Логистика'!#REF!," ")</f>
        <v>#REF!</v>
      </c>
      <c r="C2205" t="e">
        <f>IF(' Логистика'!#REF!&gt;0,' Логистика'!#REF!," ")</f>
        <v>#REF!</v>
      </c>
      <c r="D2205" t="e">
        <f>IF(' Логистика'!#REF!&gt;0,' Логистика'!#REF!," ")</f>
        <v>#REF!</v>
      </c>
      <c r="E2205" t="e">
        <f>IF(' Логистика'!#REF!&gt;0,' Логистика'!#REF!," ")</f>
        <v>#REF!</v>
      </c>
      <c r="F2205" t="e">
        <f>IF(' Логистика'!#REF!&gt;0,' Логистика'!#REF!," ")</f>
        <v>#REF!</v>
      </c>
      <c r="G2205" t="e">
        <f>IF(' Логистика'!#REF!&gt;0,' Логистика'!#REF!," ")</f>
        <v>#REF!</v>
      </c>
      <c r="H2205" t="e">
        <f>IF(' Логистика'!#REF!&gt;0,' Логистика'!#REF!," ")</f>
        <v>#REF!</v>
      </c>
    </row>
    <row r="2206" spans="1:8" hidden="1" x14ac:dyDescent="0.25">
      <c r="A2206" t="e">
        <f>IF(' Логистика'!#REF!&gt;0,' Логистика'!#REF!," ")</f>
        <v>#REF!</v>
      </c>
      <c r="B2206" t="e">
        <f>IF(' Логистика'!#REF!&gt;0,' Логистика'!#REF!," ")</f>
        <v>#REF!</v>
      </c>
      <c r="C2206" t="e">
        <f>IF(' Логистика'!#REF!&gt;0,' Логистика'!#REF!," ")</f>
        <v>#REF!</v>
      </c>
      <c r="D2206" t="e">
        <f>IF(' Логистика'!#REF!&gt;0,' Логистика'!#REF!," ")</f>
        <v>#REF!</v>
      </c>
      <c r="E2206" t="e">
        <f>IF(' Логистика'!#REF!&gt;0,' Логистика'!#REF!," ")</f>
        <v>#REF!</v>
      </c>
      <c r="F2206" t="e">
        <f>IF(' Логистика'!#REF!&gt;0,' Логистика'!#REF!," ")</f>
        <v>#REF!</v>
      </c>
      <c r="G2206" t="e">
        <f>IF(' Логистика'!#REF!&gt;0,' Логистика'!#REF!," ")</f>
        <v>#REF!</v>
      </c>
      <c r="H2206" t="e">
        <f>IF(' Логистика'!#REF!&gt;0,' Логистика'!#REF!," ")</f>
        <v>#REF!</v>
      </c>
    </row>
    <row r="2207" spans="1:8" hidden="1" x14ac:dyDescent="0.25">
      <c r="A2207" t="e">
        <f>IF(' Логистика'!#REF!&gt;0,' Логистика'!#REF!," ")</f>
        <v>#REF!</v>
      </c>
      <c r="B2207" t="e">
        <f>IF(' Логистика'!#REF!&gt;0,' Логистика'!#REF!," ")</f>
        <v>#REF!</v>
      </c>
      <c r="C2207" t="e">
        <f>IF(' Логистика'!#REF!&gt;0,' Логистика'!#REF!," ")</f>
        <v>#REF!</v>
      </c>
      <c r="D2207" t="e">
        <f>IF(' Логистика'!#REF!&gt;0,' Логистика'!#REF!," ")</f>
        <v>#REF!</v>
      </c>
      <c r="E2207" t="e">
        <f>IF(' Логистика'!#REF!&gt;0,' Логистика'!#REF!," ")</f>
        <v>#REF!</v>
      </c>
      <c r="F2207" t="e">
        <f>IF(' Логистика'!#REF!&gt;0,' Логистика'!#REF!," ")</f>
        <v>#REF!</v>
      </c>
      <c r="G2207" t="e">
        <f>IF(' Логистика'!#REF!&gt;0,' Логистика'!#REF!," ")</f>
        <v>#REF!</v>
      </c>
      <c r="H2207" t="e">
        <f>IF(' Логистика'!#REF!&gt;0,' Логистика'!#REF!," ")</f>
        <v>#REF!</v>
      </c>
    </row>
    <row r="2208" spans="1:8" hidden="1" x14ac:dyDescent="0.25">
      <c r="A2208" t="e">
        <f>IF(' Логистика'!#REF!&gt;0,' Логистика'!#REF!," ")</f>
        <v>#REF!</v>
      </c>
      <c r="B2208" t="e">
        <f>IF(' Логистика'!#REF!&gt;0,' Логистика'!#REF!," ")</f>
        <v>#REF!</v>
      </c>
      <c r="C2208" t="e">
        <f>IF(' Логистика'!#REF!&gt;0,' Логистика'!#REF!," ")</f>
        <v>#REF!</v>
      </c>
      <c r="D2208" t="e">
        <f>IF(' Логистика'!#REF!&gt;0,' Логистика'!#REF!," ")</f>
        <v>#REF!</v>
      </c>
      <c r="E2208" t="e">
        <f>IF(' Логистика'!#REF!&gt;0,' Логистика'!#REF!," ")</f>
        <v>#REF!</v>
      </c>
      <c r="F2208" t="e">
        <f>IF(' Логистика'!#REF!&gt;0,' Логистика'!#REF!," ")</f>
        <v>#REF!</v>
      </c>
      <c r="G2208" t="e">
        <f>IF(' Логистика'!#REF!&gt;0,' Логистика'!#REF!," ")</f>
        <v>#REF!</v>
      </c>
      <c r="H2208" t="e">
        <f>IF(' Логистика'!#REF!&gt;0,' Логистика'!#REF!," ")</f>
        <v>#REF!</v>
      </c>
    </row>
    <row r="2209" spans="1:8" hidden="1" x14ac:dyDescent="0.25">
      <c r="A2209" t="e">
        <f>IF(' Логистика'!#REF!&gt;0,' Логистика'!#REF!," ")</f>
        <v>#REF!</v>
      </c>
      <c r="B2209" t="e">
        <f>IF(' Логистика'!#REF!&gt;0,' Логистика'!#REF!," ")</f>
        <v>#REF!</v>
      </c>
      <c r="C2209" t="e">
        <f>IF(' Логистика'!#REF!&gt;0,' Логистика'!#REF!," ")</f>
        <v>#REF!</v>
      </c>
      <c r="D2209" t="e">
        <f>IF(' Логистика'!#REF!&gt;0,' Логистика'!#REF!," ")</f>
        <v>#REF!</v>
      </c>
      <c r="E2209" t="e">
        <f>IF(' Логистика'!#REF!&gt;0,' Логистика'!#REF!," ")</f>
        <v>#REF!</v>
      </c>
      <c r="F2209" t="e">
        <f>IF(' Логистика'!#REF!&gt;0,' Логистика'!#REF!," ")</f>
        <v>#REF!</v>
      </c>
      <c r="G2209" t="e">
        <f>IF(' Логистика'!#REF!&gt;0,' Логистика'!#REF!," ")</f>
        <v>#REF!</v>
      </c>
      <c r="H2209" t="e">
        <f>IF(' Логистика'!#REF!&gt;0,' Логистика'!#REF!," ")</f>
        <v>#REF!</v>
      </c>
    </row>
    <row r="2210" spans="1:8" hidden="1" x14ac:dyDescent="0.25">
      <c r="A2210" t="e">
        <f>IF(' Логистика'!#REF!&gt;0,' Логистика'!#REF!," ")</f>
        <v>#REF!</v>
      </c>
      <c r="B2210" t="e">
        <f>IF(' Логистика'!#REF!&gt;0,' Логистика'!#REF!," ")</f>
        <v>#REF!</v>
      </c>
      <c r="C2210" t="e">
        <f>IF(' Логистика'!#REF!&gt;0,' Логистика'!#REF!," ")</f>
        <v>#REF!</v>
      </c>
      <c r="D2210" t="e">
        <f>IF(' Логистика'!#REF!&gt;0,' Логистика'!#REF!," ")</f>
        <v>#REF!</v>
      </c>
      <c r="E2210" t="e">
        <f>IF(' Логистика'!#REF!&gt;0,' Логистика'!#REF!," ")</f>
        <v>#REF!</v>
      </c>
      <c r="F2210" t="e">
        <f>IF(' Логистика'!#REF!&gt;0,' Логистика'!#REF!," ")</f>
        <v>#REF!</v>
      </c>
      <c r="G2210" t="e">
        <f>IF(' Логистика'!#REF!&gt;0,' Логистика'!#REF!," ")</f>
        <v>#REF!</v>
      </c>
      <c r="H2210" t="e">
        <f>IF(' Логистика'!#REF!&gt;0,' Логистика'!#REF!," ")</f>
        <v>#REF!</v>
      </c>
    </row>
    <row r="2211" spans="1:8" hidden="1" x14ac:dyDescent="0.25">
      <c r="A2211" t="e">
        <f>IF(' Логистика'!#REF!&gt;0,' Логистика'!#REF!," ")</f>
        <v>#REF!</v>
      </c>
      <c r="B2211" t="e">
        <f>IF(' Логистика'!#REF!&gt;0,' Логистика'!#REF!," ")</f>
        <v>#REF!</v>
      </c>
      <c r="C2211" t="e">
        <f>IF(' Логистика'!#REF!&gt;0,' Логистика'!#REF!," ")</f>
        <v>#REF!</v>
      </c>
      <c r="D2211" t="e">
        <f>IF(' Логистика'!#REF!&gt;0,' Логистика'!#REF!," ")</f>
        <v>#REF!</v>
      </c>
      <c r="E2211" t="e">
        <f>IF(' Логистика'!#REF!&gt;0,' Логистика'!#REF!," ")</f>
        <v>#REF!</v>
      </c>
      <c r="F2211" t="e">
        <f>IF(' Логистика'!#REF!&gt;0,' Логистика'!#REF!," ")</f>
        <v>#REF!</v>
      </c>
      <c r="G2211" t="e">
        <f>IF(' Логистика'!#REF!&gt;0,' Логистика'!#REF!," ")</f>
        <v>#REF!</v>
      </c>
      <c r="H2211" t="e">
        <f>IF(' Логистика'!#REF!&gt;0,' Логистика'!#REF!," ")</f>
        <v>#REF!</v>
      </c>
    </row>
    <row r="2212" spans="1:8" hidden="1" x14ac:dyDescent="0.25">
      <c r="A2212" t="e">
        <f>IF(' Логистика'!#REF!&gt;0,' Логистика'!#REF!," ")</f>
        <v>#REF!</v>
      </c>
      <c r="B2212" t="e">
        <f>IF(' Логистика'!#REF!&gt;0,' Логистика'!#REF!," ")</f>
        <v>#REF!</v>
      </c>
      <c r="C2212" t="e">
        <f>IF(' Логистика'!#REF!&gt;0,' Логистика'!#REF!," ")</f>
        <v>#REF!</v>
      </c>
      <c r="D2212" t="e">
        <f>IF(' Логистика'!#REF!&gt;0,' Логистика'!#REF!," ")</f>
        <v>#REF!</v>
      </c>
      <c r="E2212" t="e">
        <f>IF(' Логистика'!#REF!&gt;0,' Логистика'!#REF!," ")</f>
        <v>#REF!</v>
      </c>
      <c r="F2212" t="e">
        <f>IF(' Логистика'!#REF!&gt;0,' Логистика'!#REF!," ")</f>
        <v>#REF!</v>
      </c>
      <c r="G2212" t="e">
        <f>IF(' Логистика'!#REF!&gt;0,' Логистика'!#REF!," ")</f>
        <v>#REF!</v>
      </c>
      <c r="H2212" t="e">
        <f>IF(' Логистика'!#REF!&gt;0,' Логистика'!#REF!," ")</f>
        <v>#REF!</v>
      </c>
    </row>
    <row r="2213" spans="1:8" hidden="1" x14ac:dyDescent="0.25">
      <c r="A2213" t="e">
        <f>IF(' Логистика'!#REF!&gt;0,' Логистика'!#REF!," ")</f>
        <v>#REF!</v>
      </c>
      <c r="B2213" t="e">
        <f>IF(' Логистика'!#REF!&gt;0,' Логистика'!#REF!," ")</f>
        <v>#REF!</v>
      </c>
      <c r="C2213" t="e">
        <f>IF(' Логистика'!#REF!&gt;0,' Логистика'!#REF!," ")</f>
        <v>#REF!</v>
      </c>
      <c r="D2213" t="e">
        <f>IF(' Логистика'!#REF!&gt;0,' Логистика'!#REF!," ")</f>
        <v>#REF!</v>
      </c>
      <c r="E2213" t="e">
        <f>IF(' Логистика'!#REF!&gt;0,' Логистика'!#REF!," ")</f>
        <v>#REF!</v>
      </c>
      <c r="F2213" t="e">
        <f>IF(' Логистика'!#REF!&gt;0,' Логистика'!#REF!," ")</f>
        <v>#REF!</v>
      </c>
      <c r="G2213" t="e">
        <f>IF(' Логистика'!#REF!&gt;0,' Логистика'!#REF!," ")</f>
        <v>#REF!</v>
      </c>
      <c r="H2213" t="e">
        <f>IF(' Логистика'!#REF!&gt;0,' Логистика'!#REF!," ")</f>
        <v>#REF!</v>
      </c>
    </row>
    <row r="2214" spans="1:8" hidden="1" x14ac:dyDescent="0.25">
      <c r="A2214" t="e">
        <f>IF(' Логистика'!#REF!&gt;0,' Логистика'!#REF!," ")</f>
        <v>#REF!</v>
      </c>
      <c r="B2214" t="e">
        <f>IF(' Логистика'!#REF!&gt;0,' Логистика'!#REF!," ")</f>
        <v>#REF!</v>
      </c>
      <c r="C2214" t="e">
        <f>IF(' Логистика'!#REF!&gt;0,' Логистика'!#REF!," ")</f>
        <v>#REF!</v>
      </c>
      <c r="D2214" t="e">
        <f>IF(' Логистика'!#REF!&gt;0,' Логистика'!#REF!," ")</f>
        <v>#REF!</v>
      </c>
      <c r="E2214" t="e">
        <f>IF(' Логистика'!#REF!&gt;0,' Логистика'!#REF!," ")</f>
        <v>#REF!</v>
      </c>
      <c r="F2214" t="e">
        <f>IF(' Логистика'!#REF!&gt;0,' Логистика'!#REF!," ")</f>
        <v>#REF!</v>
      </c>
      <c r="G2214" t="e">
        <f>IF(' Логистика'!#REF!&gt;0,' Логистика'!#REF!," ")</f>
        <v>#REF!</v>
      </c>
      <c r="H2214" t="e">
        <f>IF(' Логистика'!#REF!&gt;0,' Логистика'!#REF!," ")</f>
        <v>#REF!</v>
      </c>
    </row>
    <row r="2215" spans="1:8" hidden="1" x14ac:dyDescent="0.25">
      <c r="A2215" t="e">
        <f>IF(' Логистика'!#REF!&gt;0,' Логистика'!#REF!," ")</f>
        <v>#REF!</v>
      </c>
      <c r="B2215" t="e">
        <f>IF(' Логистика'!#REF!&gt;0,' Логистика'!#REF!," ")</f>
        <v>#REF!</v>
      </c>
      <c r="C2215" t="e">
        <f>IF(' Логистика'!#REF!&gt;0,' Логистика'!#REF!," ")</f>
        <v>#REF!</v>
      </c>
      <c r="D2215" t="e">
        <f>IF(' Логистика'!#REF!&gt;0,' Логистика'!#REF!," ")</f>
        <v>#REF!</v>
      </c>
      <c r="E2215" t="e">
        <f>IF(' Логистика'!#REF!&gt;0,' Логистика'!#REF!," ")</f>
        <v>#REF!</v>
      </c>
      <c r="F2215" t="e">
        <f>IF(' Логистика'!#REF!&gt;0,' Логистика'!#REF!," ")</f>
        <v>#REF!</v>
      </c>
      <c r="G2215" t="e">
        <f>IF(' Логистика'!#REF!&gt;0,' Логистика'!#REF!," ")</f>
        <v>#REF!</v>
      </c>
      <c r="H2215" t="e">
        <f>IF(' Логистика'!#REF!&gt;0,' Логистика'!#REF!," ")</f>
        <v>#REF!</v>
      </c>
    </row>
    <row r="2216" spans="1:8" hidden="1" x14ac:dyDescent="0.25">
      <c r="A2216" t="e">
        <f>IF(' Логистика'!#REF!&gt;0,' Логистика'!#REF!," ")</f>
        <v>#REF!</v>
      </c>
      <c r="B2216" t="e">
        <f>IF(' Логистика'!#REF!&gt;0,' Логистика'!#REF!," ")</f>
        <v>#REF!</v>
      </c>
      <c r="C2216" t="e">
        <f>IF(' Логистика'!#REF!&gt;0,' Логистика'!#REF!," ")</f>
        <v>#REF!</v>
      </c>
      <c r="D2216" t="e">
        <f>IF(' Логистика'!#REF!&gt;0,' Логистика'!#REF!," ")</f>
        <v>#REF!</v>
      </c>
      <c r="E2216" t="e">
        <f>IF(' Логистика'!#REF!&gt;0,' Логистика'!#REF!," ")</f>
        <v>#REF!</v>
      </c>
      <c r="F2216" t="e">
        <f>IF(' Логистика'!#REF!&gt;0,' Логистика'!#REF!," ")</f>
        <v>#REF!</v>
      </c>
      <c r="G2216" t="e">
        <f>IF(' Логистика'!#REF!&gt;0,' Логистика'!#REF!," ")</f>
        <v>#REF!</v>
      </c>
      <c r="H2216" t="e">
        <f>IF(' Логистика'!#REF!&gt;0,' Логистика'!#REF!," ")</f>
        <v>#REF!</v>
      </c>
    </row>
    <row r="2217" spans="1:8" hidden="1" x14ac:dyDescent="0.25">
      <c r="A2217" t="e">
        <f>IF(' Логистика'!#REF!&gt;0,' Логистика'!#REF!," ")</f>
        <v>#REF!</v>
      </c>
      <c r="B2217" t="e">
        <f>IF(' Логистика'!#REF!&gt;0,' Логистика'!#REF!," ")</f>
        <v>#REF!</v>
      </c>
      <c r="C2217" t="e">
        <f>IF(' Логистика'!#REF!&gt;0,' Логистика'!#REF!," ")</f>
        <v>#REF!</v>
      </c>
      <c r="D2217" t="e">
        <f>IF(' Логистика'!#REF!&gt;0,' Логистика'!#REF!," ")</f>
        <v>#REF!</v>
      </c>
      <c r="E2217" t="e">
        <f>IF(' Логистика'!#REF!&gt;0,' Логистика'!#REF!," ")</f>
        <v>#REF!</v>
      </c>
      <c r="F2217" t="e">
        <f>IF(' Логистика'!#REF!&gt;0,' Логистика'!#REF!," ")</f>
        <v>#REF!</v>
      </c>
      <c r="G2217" t="e">
        <f>IF(' Логистика'!#REF!&gt;0,' Логистика'!#REF!," ")</f>
        <v>#REF!</v>
      </c>
      <c r="H2217" t="e">
        <f>IF(' Логистика'!#REF!&gt;0,' Логистика'!#REF!," ")</f>
        <v>#REF!</v>
      </c>
    </row>
    <row r="2218" spans="1:8" hidden="1" x14ac:dyDescent="0.25">
      <c r="A2218" t="e">
        <f>IF(' Логистика'!#REF!&gt;0,' Логистика'!#REF!," ")</f>
        <v>#REF!</v>
      </c>
      <c r="B2218" t="e">
        <f>IF(' Логистика'!#REF!&gt;0,' Логистика'!#REF!," ")</f>
        <v>#REF!</v>
      </c>
      <c r="C2218" t="e">
        <f>IF(' Логистика'!#REF!&gt;0,' Логистика'!#REF!," ")</f>
        <v>#REF!</v>
      </c>
      <c r="D2218" t="e">
        <f>IF(' Логистика'!#REF!&gt;0,' Логистика'!#REF!," ")</f>
        <v>#REF!</v>
      </c>
      <c r="E2218" t="e">
        <f>IF(' Логистика'!#REF!&gt;0,' Логистика'!#REF!," ")</f>
        <v>#REF!</v>
      </c>
      <c r="F2218" t="e">
        <f>IF(' Логистика'!#REF!&gt;0,' Логистика'!#REF!," ")</f>
        <v>#REF!</v>
      </c>
      <c r="G2218" t="e">
        <f>IF(' Логистика'!#REF!&gt;0,' Логистика'!#REF!," ")</f>
        <v>#REF!</v>
      </c>
      <c r="H2218" t="e">
        <f>IF(' Логистика'!#REF!&gt;0,' Логистика'!#REF!," ")</f>
        <v>#REF!</v>
      </c>
    </row>
    <row r="2219" spans="1:8" hidden="1" x14ac:dyDescent="0.25">
      <c r="A2219" t="e">
        <f>IF(' Логистика'!#REF!&gt;0,' Логистика'!#REF!," ")</f>
        <v>#REF!</v>
      </c>
      <c r="B2219" t="e">
        <f>IF(' Логистика'!#REF!&gt;0,' Логистика'!#REF!," ")</f>
        <v>#REF!</v>
      </c>
      <c r="C2219" t="e">
        <f>IF(' Логистика'!#REF!&gt;0,' Логистика'!#REF!," ")</f>
        <v>#REF!</v>
      </c>
      <c r="D2219" t="e">
        <f>IF(' Логистика'!#REF!&gt;0,' Логистика'!#REF!," ")</f>
        <v>#REF!</v>
      </c>
      <c r="E2219" t="e">
        <f>IF(' Логистика'!#REF!&gt;0,' Логистика'!#REF!," ")</f>
        <v>#REF!</v>
      </c>
      <c r="F2219" t="e">
        <f>IF(' Логистика'!#REF!&gt;0,' Логистика'!#REF!," ")</f>
        <v>#REF!</v>
      </c>
      <c r="G2219" t="e">
        <f>IF(' Логистика'!#REF!&gt;0,' Логистика'!#REF!," ")</f>
        <v>#REF!</v>
      </c>
      <c r="H2219" t="e">
        <f>IF(' Логистика'!#REF!&gt;0,' Логистика'!#REF!," ")</f>
        <v>#REF!</v>
      </c>
    </row>
    <row r="2220" spans="1:8" hidden="1" x14ac:dyDescent="0.25">
      <c r="A2220" t="e">
        <f>IF(' Логистика'!#REF!&gt;0,' Логистика'!#REF!," ")</f>
        <v>#REF!</v>
      </c>
      <c r="B2220" t="e">
        <f>IF(' Логистика'!#REF!&gt;0,' Логистика'!#REF!," ")</f>
        <v>#REF!</v>
      </c>
      <c r="C2220" t="e">
        <f>IF(' Логистика'!#REF!&gt;0,' Логистика'!#REF!," ")</f>
        <v>#REF!</v>
      </c>
      <c r="D2220" t="e">
        <f>IF(' Логистика'!#REF!&gt;0,' Логистика'!#REF!," ")</f>
        <v>#REF!</v>
      </c>
      <c r="E2220" t="e">
        <f>IF(' Логистика'!#REF!&gt;0,' Логистика'!#REF!," ")</f>
        <v>#REF!</v>
      </c>
      <c r="F2220" t="e">
        <f>IF(' Логистика'!#REF!&gt;0,' Логистика'!#REF!," ")</f>
        <v>#REF!</v>
      </c>
      <c r="G2220" t="e">
        <f>IF(' Логистика'!#REF!&gt;0,' Логистика'!#REF!," ")</f>
        <v>#REF!</v>
      </c>
      <c r="H2220" t="e">
        <f>IF(' Логистика'!#REF!&gt;0,' Логистика'!#REF!," ")</f>
        <v>#REF!</v>
      </c>
    </row>
    <row r="2221" spans="1:8" hidden="1" x14ac:dyDescent="0.25">
      <c r="A2221" t="e">
        <f>IF(' Логистика'!#REF!&gt;0,' Логистика'!#REF!," ")</f>
        <v>#REF!</v>
      </c>
      <c r="B2221" t="e">
        <f>IF(' Логистика'!#REF!&gt;0,' Логистика'!#REF!," ")</f>
        <v>#REF!</v>
      </c>
      <c r="C2221" t="e">
        <f>IF(' Логистика'!#REF!&gt;0,' Логистика'!#REF!," ")</f>
        <v>#REF!</v>
      </c>
      <c r="D2221" t="e">
        <f>IF(' Логистика'!#REF!&gt;0,' Логистика'!#REF!," ")</f>
        <v>#REF!</v>
      </c>
      <c r="E2221" t="e">
        <f>IF(' Логистика'!#REF!&gt;0,' Логистика'!#REF!," ")</f>
        <v>#REF!</v>
      </c>
      <c r="F2221" t="e">
        <f>IF(' Логистика'!#REF!&gt;0,' Логистика'!#REF!," ")</f>
        <v>#REF!</v>
      </c>
      <c r="G2221" t="e">
        <f>IF(' Логистика'!#REF!&gt;0,' Логистика'!#REF!," ")</f>
        <v>#REF!</v>
      </c>
      <c r="H2221" t="e">
        <f>IF(' Логистика'!#REF!&gt;0,' Логистика'!#REF!," ")</f>
        <v>#REF!</v>
      </c>
    </row>
    <row r="2222" spans="1:8" hidden="1" x14ac:dyDescent="0.25">
      <c r="A2222" t="e">
        <f>IF(' Логистика'!#REF!&gt;0,' Логистика'!#REF!," ")</f>
        <v>#REF!</v>
      </c>
      <c r="B2222" t="e">
        <f>IF(' Логистика'!#REF!&gt;0,' Логистика'!#REF!," ")</f>
        <v>#REF!</v>
      </c>
      <c r="C2222" t="e">
        <f>IF(' Логистика'!#REF!&gt;0,' Логистика'!#REF!," ")</f>
        <v>#REF!</v>
      </c>
      <c r="D2222" t="e">
        <f>IF(' Логистика'!#REF!&gt;0,' Логистика'!#REF!," ")</f>
        <v>#REF!</v>
      </c>
      <c r="E2222" t="e">
        <f>IF(' Логистика'!#REF!&gt;0,' Логистика'!#REF!," ")</f>
        <v>#REF!</v>
      </c>
      <c r="F2222" t="e">
        <f>IF(' Логистика'!#REF!&gt;0,' Логистика'!#REF!," ")</f>
        <v>#REF!</v>
      </c>
      <c r="G2222" t="e">
        <f>IF(' Логистика'!#REF!&gt;0,' Логистика'!#REF!," ")</f>
        <v>#REF!</v>
      </c>
      <c r="H2222" t="e">
        <f>IF(' Логистика'!#REF!&gt;0,' Логистика'!#REF!," ")</f>
        <v>#REF!</v>
      </c>
    </row>
    <row r="2223" spans="1:8" hidden="1" x14ac:dyDescent="0.25">
      <c r="A2223" t="e">
        <f>IF(' Логистика'!#REF!&gt;0,' Логистика'!#REF!," ")</f>
        <v>#REF!</v>
      </c>
      <c r="B2223" t="e">
        <f>IF(' Логистика'!#REF!&gt;0,' Логистика'!#REF!," ")</f>
        <v>#REF!</v>
      </c>
      <c r="C2223" t="e">
        <f>IF(' Логистика'!#REF!&gt;0,' Логистика'!#REF!," ")</f>
        <v>#REF!</v>
      </c>
      <c r="D2223" t="e">
        <f>IF(' Логистика'!#REF!&gt;0,' Логистика'!#REF!," ")</f>
        <v>#REF!</v>
      </c>
      <c r="E2223" t="e">
        <f>IF(' Логистика'!#REF!&gt;0,' Логистика'!#REF!," ")</f>
        <v>#REF!</v>
      </c>
      <c r="F2223" t="e">
        <f>IF(' Логистика'!#REF!&gt;0,' Логистика'!#REF!," ")</f>
        <v>#REF!</v>
      </c>
      <c r="G2223" t="e">
        <f>IF(' Логистика'!#REF!&gt;0,' Логистика'!#REF!," ")</f>
        <v>#REF!</v>
      </c>
      <c r="H2223" t="e">
        <f>IF(' Логистика'!#REF!&gt;0,' Логистика'!#REF!," ")</f>
        <v>#REF!</v>
      </c>
    </row>
    <row r="2224" spans="1:8" hidden="1" x14ac:dyDescent="0.25">
      <c r="A2224" t="e">
        <f>IF(' Логистика'!#REF!&gt;0,' Логистика'!#REF!," ")</f>
        <v>#REF!</v>
      </c>
      <c r="B2224" t="e">
        <f>IF(' Логистика'!#REF!&gt;0,' Логистика'!#REF!," ")</f>
        <v>#REF!</v>
      </c>
      <c r="C2224" t="e">
        <f>IF(' Логистика'!#REF!&gt;0,' Логистика'!#REF!," ")</f>
        <v>#REF!</v>
      </c>
      <c r="D2224" t="e">
        <f>IF(' Логистика'!#REF!&gt;0,' Логистика'!#REF!," ")</f>
        <v>#REF!</v>
      </c>
      <c r="E2224" t="e">
        <f>IF(' Логистика'!#REF!&gt;0,' Логистика'!#REF!," ")</f>
        <v>#REF!</v>
      </c>
      <c r="F2224" t="e">
        <f>IF(' Логистика'!#REF!&gt;0,' Логистика'!#REF!," ")</f>
        <v>#REF!</v>
      </c>
      <c r="G2224" t="e">
        <f>IF(' Логистика'!#REF!&gt;0,' Логистика'!#REF!," ")</f>
        <v>#REF!</v>
      </c>
      <c r="H2224" t="e">
        <f>IF(' Логистика'!#REF!&gt;0,' Логистика'!#REF!," ")</f>
        <v>#REF!</v>
      </c>
    </row>
    <row r="2225" spans="1:8" hidden="1" x14ac:dyDescent="0.25">
      <c r="A2225" t="e">
        <f>IF(' Логистика'!#REF!&gt;0,' Логистика'!#REF!," ")</f>
        <v>#REF!</v>
      </c>
      <c r="B2225" t="e">
        <f>IF(' Логистика'!#REF!&gt;0,' Логистика'!#REF!," ")</f>
        <v>#REF!</v>
      </c>
      <c r="C2225" t="e">
        <f>IF(' Логистика'!#REF!&gt;0,' Логистика'!#REF!," ")</f>
        <v>#REF!</v>
      </c>
      <c r="D2225" t="e">
        <f>IF(' Логистика'!#REF!&gt;0,' Логистика'!#REF!," ")</f>
        <v>#REF!</v>
      </c>
      <c r="E2225" t="e">
        <f>IF(' Логистика'!#REF!&gt;0,' Логистика'!#REF!," ")</f>
        <v>#REF!</v>
      </c>
      <c r="F2225" t="e">
        <f>IF(' Логистика'!#REF!&gt;0,' Логистика'!#REF!," ")</f>
        <v>#REF!</v>
      </c>
      <c r="G2225" t="e">
        <f>IF(' Логистика'!#REF!&gt;0,' Логистика'!#REF!," ")</f>
        <v>#REF!</v>
      </c>
      <c r="H2225" t="e">
        <f>IF(' Логистика'!#REF!&gt;0,' Логистика'!#REF!," ")</f>
        <v>#REF!</v>
      </c>
    </row>
    <row r="2226" spans="1:8" hidden="1" x14ac:dyDescent="0.25">
      <c r="A2226" t="e">
        <f>IF(' Логистика'!#REF!&gt;0,' Логистика'!#REF!," ")</f>
        <v>#REF!</v>
      </c>
      <c r="B2226" t="e">
        <f>IF(' Логистика'!#REF!&gt;0,' Логистика'!#REF!," ")</f>
        <v>#REF!</v>
      </c>
      <c r="C2226" t="e">
        <f>IF(' Логистика'!#REF!&gt;0,' Логистика'!#REF!," ")</f>
        <v>#REF!</v>
      </c>
      <c r="D2226" t="e">
        <f>IF(' Логистика'!#REF!&gt;0,' Логистика'!#REF!," ")</f>
        <v>#REF!</v>
      </c>
      <c r="E2226" t="e">
        <f>IF(' Логистика'!#REF!&gt;0,' Логистика'!#REF!," ")</f>
        <v>#REF!</v>
      </c>
      <c r="F2226" t="e">
        <f>IF(' Логистика'!#REF!&gt;0,' Логистика'!#REF!," ")</f>
        <v>#REF!</v>
      </c>
      <c r="G2226" t="e">
        <f>IF(' Логистика'!#REF!&gt;0,' Логистика'!#REF!," ")</f>
        <v>#REF!</v>
      </c>
      <c r="H2226" t="e">
        <f>IF(' Логистика'!#REF!&gt;0,' Логистика'!#REF!," ")</f>
        <v>#REF!</v>
      </c>
    </row>
    <row r="2227" spans="1:8" hidden="1" x14ac:dyDescent="0.25">
      <c r="A2227" t="e">
        <f>IF(' Логистика'!#REF!&gt;0,' Логистика'!#REF!," ")</f>
        <v>#REF!</v>
      </c>
      <c r="B2227" t="e">
        <f>IF(' Логистика'!#REF!&gt;0,' Логистика'!#REF!," ")</f>
        <v>#REF!</v>
      </c>
      <c r="C2227" t="e">
        <f>IF(' Логистика'!#REF!&gt;0,' Логистика'!#REF!," ")</f>
        <v>#REF!</v>
      </c>
      <c r="D2227" t="e">
        <f>IF(' Логистика'!#REF!&gt;0,' Логистика'!#REF!," ")</f>
        <v>#REF!</v>
      </c>
      <c r="E2227" t="e">
        <f>IF(' Логистика'!#REF!&gt;0,' Логистика'!#REF!," ")</f>
        <v>#REF!</v>
      </c>
      <c r="F2227" t="e">
        <f>IF(' Логистика'!#REF!&gt;0,' Логистика'!#REF!," ")</f>
        <v>#REF!</v>
      </c>
      <c r="G2227" t="e">
        <f>IF(' Логистика'!#REF!&gt;0,' Логистика'!#REF!," ")</f>
        <v>#REF!</v>
      </c>
      <c r="H2227" t="e">
        <f>IF(' Логистика'!#REF!&gt;0,' Логистика'!#REF!," ")</f>
        <v>#REF!</v>
      </c>
    </row>
    <row r="2228" spans="1:8" hidden="1" x14ac:dyDescent="0.25">
      <c r="A2228" t="e">
        <f>IF(' Логистика'!#REF!&gt;0,' Логистика'!#REF!," ")</f>
        <v>#REF!</v>
      </c>
      <c r="B2228" t="e">
        <f>IF(' Логистика'!#REF!&gt;0,' Логистика'!#REF!," ")</f>
        <v>#REF!</v>
      </c>
      <c r="C2228" t="e">
        <f>IF(' Логистика'!#REF!&gt;0,' Логистика'!#REF!," ")</f>
        <v>#REF!</v>
      </c>
      <c r="D2228" t="e">
        <f>IF(' Логистика'!#REF!&gt;0,' Логистика'!#REF!," ")</f>
        <v>#REF!</v>
      </c>
      <c r="E2228" t="e">
        <f>IF(' Логистика'!#REF!&gt;0,' Логистика'!#REF!," ")</f>
        <v>#REF!</v>
      </c>
      <c r="F2228" t="e">
        <f>IF(' Логистика'!#REF!&gt;0,' Логистика'!#REF!," ")</f>
        <v>#REF!</v>
      </c>
      <c r="G2228" t="e">
        <f>IF(' Логистика'!#REF!&gt;0,' Логистика'!#REF!," ")</f>
        <v>#REF!</v>
      </c>
      <c r="H2228" t="e">
        <f>IF(' Логистика'!#REF!&gt;0,' Логистика'!#REF!," ")</f>
        <v>#REF!</v>
      </c>
    </row>
    <row r="2229" spans="1:8" hidden="1" x14ac:dyDescent="0.25">
      <c r="A2229" t="e">
        <f>IF(' Логистика'!#REF!&gt;0,' Логистика'!#REF!," ")</f>
        <v>#REF!</v>
      </c>
      <c r="B2229" t="e">
        <f>IF(' Логистика'!#REF!&gt;0,' Логистика'!#REF!," ")</f>
        <v>#REF!</v>
      </c>
      <c r="C2229" t="e">
        <f>IF(' Логистика'!#REF!&gt;0,' Логистика'!#REF!," ")</f>
        <v>#REF!</v>
      </c>
      <c r="D2229" t="e">
        <f>IF(' Логистика'!#REF!&gt;0,' Логистика'!#REF!," ")</f>
        <v>#REF!</v>
      </c>
      <c r="E2229" t="e">
        <f>IF(' Логистика'!#REF!&gt;0,' Логистика'!#REF!," ")</f>
        <v>#REF!</v>
      </c>
      <c r="F2229" t="e">
        <f>IF(' Логистика'!#REF!&gt;0,' Логистика'!#REF!," ")</f>
        <v>#REF!</v>
      </c>
      <c r="G2229" t="e">
        <f>IF(' Логистика'!#REF!&gt;0,' Логистика'!#REF!," ")</f>
        <v>#REF!</v>
      </c>
      <c r="H2229" t="e">
        <f>IF(' Логистика'!#REF!&gt;0,' Логистика'!#REF!," ")</f>
        <v>#REF!</v>
      </c>
    </row>
    <row r="2230" spans="1:8" hidden="1" x14ac:dyDescent="0.25">
      <c r="A2230" t="e">
        <f>IF(' Логистика'!#REF!&gt;0,' Логистика'!#REF!," ")</f>
        <v>#REF!</v>
      </c>
      <c r="B2230" t="e">
        <f>IF(' Логистика'!#REF!&gt;0,' Логистика'!#REF!," ")</f>
        <v>#REF!</v>
      </c>
      <c r="C2230" t="e">
        <f>IF(' Логистика'!#REF!&gt;0,' Логистика'!#REF!," ")</f>
        <v>#REF!</v>
      </c>
      <c r="D2230" t="e">
        <f>IF(' Логистика'!#REF!&gt;0,' Логистика'!#REF!," ")</f>
        <v>#REF!</v>
      </c>
      <c r="E2230" t="e">
        <f>IF(' Логистика'!#REF!&gt;0,' Логистика'!#REF!," ")</f>
        <v>#REF!</v>
      </c>
      <c r="F2230" t="e">
        <f>IF(' Логистика'!#REF!&gt;0,' Логистика'!#REF!," ")</f>
        <v>#REF!</v>
      </c>
      <c r="G2230" t="e">
        <f>IF(' Логистика'!#REF!&gt;0,' Логистика'!#REF!," ")</f>
        <v>#REF!</v>
      </c>
      <c r="H2230" t="e">
        <f>IF(' Логистика'!#REF!&gt;0,' Логистика'!#REF!," ")</f>
        <v>#REF!</v>
      </c>
    </row>
    <row r="2231" spans="1:8" hidden="1" x14ac:dyDescent="0.25">
      <c r="A2231" t="e">
        <f>IF(' Логистика'!#REF!&gt;0,' Логистика'!#REF!," ")</f>
        <v>#REF!</v>
      </c>
      <c r="B2231" t="e">
        <f>IF(' Логистика'!#REF!&gt;0,' Логистика'!#REF!," ")</f>
        <v>#REF!</v>
      </c>
      <c r="C2231" t="e">
        <f>IF(' Логистика'!#REF!&gt;0,' Логистика'!#REF!," ")</f>
        <v>#REF!</v>
      </c>
      <c r="D2231" t="e">
        <f>IF(' Логистика'!#REF!&gt;0,' Логистика'!#REF!," ")</f>
        <v>#REF!</v>
      </c>
      <c r="E2231" t="e">
        <f>IF(' Логистика'!#REF!&gt;0,' Логистика'!#REF!," ")</f>
        <v>#REF!</v>
      </c>
      <c r="F2231" t="e">
        <f>IF(' Логистика'!#REF!&gt;0,' Логистика'!#REF!," ")</f>
        <v>#REF!</v>
      </c>
      <c r="G2231" t="e">
        <f>IF(' Логистика'!#REF!&gt;0,' Логистика'!#REF!," ")</f>
        <v>#REF!</v>
      </c>
      <c r="H2231" t="e">
        <f>IF(' Логистика'!#REF!&gt;0,' Логистика'!#REF!," ")</f>
        <v>#REF!</v>
      </c>
    </row>
    <row r="2232" spans="1:8" hidden="1" x14ac:dyDescent="0.25">
      <c r="A2232" t="e">
        <f>IF(' Логистика'!#REF!&gt;0,' Логистика'!#REF!," ")</f>
        <v>#REF!</v>
      </c>
      <c r="B2232" t="e">
        <f>IF(' Логистика'!#REF!&gt;0,' Логистика'!#REF!," ")</f>
        <v>#REF!</v>
      </c>
      <c r="C2232" t="e">
        <f>IF(' Логистика'!#REF!&gt;0,' Логистика'!#REF!," ")</f>
        <v>#REF!</v>
      </c>
      <c r="D2232" t="e">
        <f>IF(' Логистика'!#REF!&gt;0,' Логистика'!#REF!," ")</f>
        <v>#REF!</v>
      </c>
      <c r="E2232" t="e">
        <f>IF(' Логистика'!#REF!&gt;0,' Логистика'!#REF!," ")</f>
        <v>#REF!</v>
      </c>
      <c r="F2232" t="e">
        <f>IF(' Логистика'!#REF!&gt;0,' Логистика'!#REF!," ")</f>
        <v>#REF!</v>
      </c>
      <c r="G2232" t="e">
        <f>IF(' Логистика'!#REF!&gt;0,' Логистика'!#REF!," ")</f>
        <v>#REF!</v>
      </c>
      <c r="H2232" t="e">
        <f>IF(' Логистика'!#REF!&gt;0,' Логистика'!#REF!," ")</f>
        <v>#REF!</v>
      </c>
    </row>
    <row r="2233" spans="1:8" hidden="1" x14ac:dyDescent="0.25">
      <c r="A2233" t="e">
        <f>IF(' Логистика'!#REF!&gt;0,' Логистика'!#REF!," ")</f>
        <v>#REF!</v>
      </c>
      <c r="B2233" t="e">
        <f>IF(' Логистика'!#REF!&gt;0,' Логистика'!#REF!," ")</f>
        <v>#REF!</v>
      </c>
      <c r="C2233" t="e">
        <f>IF(' Логистика'!#REF!&gt;0,' Логистика'!#REF!," ")</f>
        <v>#REF!</v>
      </c>
      <c r="D2233" t="e">
        <f>IF(' Логистика'!#REF!&gt;0,' Логистика'!#REF!," ")</f>
        <v>#REF!</v>
      </c>
      <c r="E2233" t="e">
        <f>IF(' Логистика'!#REF!&gt;0,' Логистика'!#REF!," ")</f>
        <v>#REF!</v>
      </c>
      <c r="F2233" t="e">
        <f>IF(' Логистика'!#REF!&gt;0,' Логистика'!#REF!," ")</f>
        <v>#REF!</v>
      </c>
      <c r="G2233" t="e">
        <f>IF(' Логистика'!#REF!&gt;0,' Логистика'!#REF!," ")</f>
        <v>#REF!</v>
      </c>
      <c r="H2233" t="e">
        <f>IF(' Логистика'!#REF!&gt;0,' Логистика'!#REF!," ")</f>
        <v>#REF!</v>
      </c>
    </row>
    <row r="2234" spans="1:8" hidden="1" x14ac:dyDescent="0.25">
      <c r="A2234" t="e">
        <f>IF(' Логистика'!#REF!&gt;0,' Логистика'!#REF!," ")</f>
        <v>#REF!</v>
      </c>
      <c r="B2234" t="e">
        <f>IF(' Логистика'!#REF!&gt;0,' Логистика'!#REF!," ")</f>
        <v>#REF!</v>
      </c>
      <c r="C2234" t="e">
        <f>IF(' Логистика'!#REF!&gt;0,' Логистика'!#REF!," ")</f>
        <v>#REF!</v>
      </c>
      <c r="D2234" t="e">
        <f>IF(' Логистика'!#REF!&gt;0,' Логистика'!#REF!," ")</f>
        <v>#REF!</v>
      </c>
      <c r="E2234" t="e">
        <f>IF(' Логистика'!#REF!&gt;0,' Логистика'!#REF!," ")</f>
        <v>#REF!</v>
      </c>
      <c r="F2234" t="e">
        <f>IF(' Логистика'!#REF!&gt;0,' Логистика'!#REF!," ")</f>
        <v>#REF!</v>
      </c>
      <c r="G2234" t="e">
        <f>IF(' Логистика'!#REF!&gt;0,' Логистика'!#REF!," ")</f>
        <v>#REF!</v>
      </c>
      <c r="H2234" t="e">
        <f>IF(' Логистика'!#REF!&gt;0,' Логистика'!#REF!," ")</f>
        <v>#REF!</v>
      </c>
    </row>
    <row r="2235" spans="1:8" hidden="1" x14ac:dyDescent="0.25">
      <c r="A2235" t="e">
        <f>IF(' Логистика'!#REF!&gt;0,' Логистика'!#REF!," ")</f>
        <v>#REF!</v>
      </c>
      <c r="B2235" t="e">
        <f>IF(' Логистика'!#REF!&gt;0,' Логистика'!#REF!," ")</f>
        <v>#REF!</v>
      </c>
      <c r="C2235" t="e">
        <f>IF(' Логистика'!#REF!&gt;0,' Логистика'!#REF!," ")</f>
        <v>#REF!</v>
      </c>
      <c r="D2235" t="e">
        <f>IF(' Логистика'!#REF!&gt;0,' Логистика'!#REF!," ")</f>
        <v>#REF!</v>
      </c>
      <c r="E2235" t="e">
        <f>IF(' Логистика'!#REF!&gt;0,' Логистика'!#REF!," ")</f>
        <v>#REF!</v>
      </c>
      <c r="F2235" t="e">
        <f>IF(' Логистика'!#REF!&gt;0,' Логистика'!#REF!," ")</f>
        <v>#REF!</v>
      </c>
      <c r="G2235" t="e">
        <f>IF(' Логистика'!#REF!&gt;0,' Логистика'!#REF!," ")</f>
        <v>#REF!</v>
      </c>
      <c r="H2235" t="e">
        <f>IF(' Логистика'!#REF!&gt;0,' Логистика'!#REF!," ")</f>
        <v>#REF!</v>
      </c>
    </row>
    <row r="2236" spans="1:8" hidden="1" x14ac:dyDescent="0.25">
      <c r="A2236" t="e">
        <f>IF(' Логистика'!#REF!&gt;0,' Логистика'!#REF!," ")</f>
        <v>#REF!</v>
      </c>
      <c r="B2236" t="e">
        <f>IF(' Логистика'!#REF!&gt;0,' Логистика'!#REF!," ")</f>
        <v>#REF!</v>
      </c>
      <c r="C2236" t="e">
        <f>IF(' Логистика'!#REF!&gt;0,' Логистика'!#REF!," ")</f>
        <v>#REF!</v>
      </c>
      <c r="D2236" t="e">
        <f>IF(' Логистика'!#REF!&gt;0,' Логистика'!#REF!," ")</f>
        <v>#REF!</v>
      </c>
      <c r="E2236" t="e">
        <f>IF(' Логистика'!#REF!&gt;0,' Логистика'!#REF!," ")</f>
        <v>#REF!</v>
      </c>
      <c r="F2236" t="e">
        <f>IF(' Логистика'!#REF!&gt;0,' Логистика'!#REF!," ")</f>
        <v>#REF!</v>
      </c>
      <c r="G2236" t="e">
        <f>IF(' Логистика'!#REF!&gt;0,' Логистика'!#REF!," ")</f>
        <v>#REF!</v>
      </c>
      <c r="H2236" t="e">
        <f>IF(' Логистика'!#REF!&gt;0,' Логистика'!#REF!," ")</f>
        <v>#REF!</v>
      </c>
    </row>
    <row r="2237" spans="1:8" hidden="1" x14ac:dyDescent="0.25">
      <c r="A2237" t="e">
        <f>IF(' Логистика'!#REF!&gt;0,' Логистика'!#REF!," ")</f>
        <v>#REF!</v>
      </c>
      <c r="B2237" t="e">
        <f>IF(' Логистика'!#REF!&gt;0,' Логистика'!#REF!," ")</f>
        <v>#REF!</v>
      </c>
      <c r="C2237" t="e">
        <f>IF(' Логистика'!#REF!&gt;0,' Логистика'!#REF!," ")</f>
        <v>#REF!</v>
      </c>
      <c r="D2237" t="e">
        <f>IF(' Логистика'!#REF!&gt;0,' Логистика'!#REF!," ")</f>
        <v>#REF!</v>
      </c>
      <c r="E2237" t="e">
        <f>IF(' Логистика'!#REF!&gt;0,' Логистика'!#REF!," ")</f>
        <v>#REF!</v>
      </c>
      <c r="F2237" t="e">
        <f>IF(' Логистика'!#REF!&gt;0,' Логистика'!#REF!," ")</f>
        <v>#REF!</v>
      </c>
      <c r="G2237" t="e">
        <f>IF(' Логистика'!#REF!&gt;0,' Логистика'!#REF!," ")</f>
        <v>#REF!</v>
      </c>
      <c r="H2237" t="e">
        <f>IF(' Логистика'!#REF!&gt;0,' Логистика'!#REF!," ")</f>
        <v>#REF!</v>
      </c>
    </row>
    <row r="2238" spans="1:8" hidden="1" x14ac:dyDescent="0.25">
      <c r="A2238" t="e">
        <f>IF(' Логистика'!#REF!&gt;0,' Логистика'!#REF!," ")</f>
        <v>#REF!</v>
      </c>
      <c r="B2238" t="e">
        <f>IF(' Логистика'!#REF!&gt;0,' Логистика'!#REF!," ")</f>
        <v>#REF!</v>
      </c>
      <c r="C2238" t="e">
        <f>IF(' Логистика'!#REF!&gt;0,' Логистика'!#REF!," ")</f>
        <v>#REF!</v>
      </c>
      <c r="D2238" t="e">
        <f>IF(' Логистика'!#REF!&gt;0,' Логистика'!#REF!," ")</f>
        <v>#REF!</v>
      </c>
      <c r="E2238" t="e">
        <f>IF(' Логистика'!#REF!&gt;0,' Логистика'!#REF!," ")</f>
        <v>#REF!</v>
      </c>
      <c r="F2238" t="e">
        <f>IF(' Логистика'!#REF!&gt;0,' Логистика'!#REF!," ")</f>
        <v>#REF!</v>
      </c>
      <c r="G2238" t="e">
        <f>IF(' Логистика'!#REF!&gt;0,' Логистика'!#REF!," ")</f>
        <v>#REF!</v>
      </c>
      <c r="H2238" t="e">
        <f>IF(' Логистика'!#REF!&gt;0,' Логистика'!#REF!," ")</f>
        <v>#REF!</v>
      </c>
    </row>
    <row r="2239" spans="1:8" hidden="1" x14ac:dyDescent="0.25">
      <c r="A2239" t="e">
        <f>IF(' Логистика'!#REF!&gt;0,' Логистика'!#REF!," ")</f>
        <v>#REF!</v>
      </c>
      <c r="B2239" t="e">
        <f>IF(' Логистика'!#REF!&gt;0,' Логистика'!#REF!," ")</f>
        <v>#REF!</v>
      </c>
      <c r="C2239" t="e">
        <f>IF(' Логистика'!#REF!&gt;0,' Логистика'!#REF!," ")</f>
        <v>#REF!</v>
      </c>
      <c r="D2239" t="e">
        <f>IF(' Логистика'!#REF!&gt;0,' Логистика'!#REF!," ")</f>
        <v>#REF!</v>
      </c>
      <c r="E2239" t="e">
        <f>IF(' Логистика'!#REF!&gt;0,' Логистика'!#REF!," ")</f>
        <v>#REF!</v>
      </c>
      <c r="F2239" t="e">
        <f>IF(' Логистика'!#REF!&gt;0,' Логистика'!#REF!," ")</f>
        <v>#REF!</v>
      </c>
      <c r="G2239" t="e">
        <f>IF(' Логистика'!#REF!&gt;0,' Логистика'!#REF!," ")</f>
        <v>#REF!</v>
      </c>
      <c r="H2239" t="e">
        <f>IF(' Логистика'!#REF!&gt;0,' Логистика'!#REF!," ")</f>
        <v>#REF!</v>
      </c>
    </row>
    <row r="2240" spans="1:8" hidden="1" x14ac:dyDescent="0.25">
      <c r="A2240" t="e">
        <f>IF(' Логистика'!#REF!&gt;0,' Логистика'!#REF!," ")</f>
        <v>#REF!</v>
      </c>
      <c r="B2240" t="e">
        <f>IF(' Логистика'!#REF!&gt;0,' Логистика'!#REF!," ")</f>
        <v>#REF!</v>
      </c>
      <c r="C2240" t="e">
        <f>IF(' Логистика'!#REF!&gt;0,' Логистика'!#REF!," ")</f>
        <v>#REF!</v>
      </c>
      <c r="D2240" t="e">
        <f>IF(' Логистика'!#REF!&gt;0,' Логистика'!#REF!," ")</f>
        <v>#REF!</v>
      </c>
      <c r="E2240" t="e">
        <f>IF(' Логистика'!#REF!&gt;0,' Логистика'!#REF!," ")</f>
        <v>#REF!</v>
      </c>
      <c r="F2240" t="e">
        <f>IF(' Логистика'!#REF!&gt;0,' Логистика'!#REF!," ")</f>
        <v>#REF!</v>
      </c>
      <c r="G2240" t="e">
        <f>IF(' Логистика'!#REF!&gt;0,' Логистика'!#REF!," ")</f>
        <v>#REF!</v>
      </c>
      <c r="H2240" t="e">
        <f>IF(' Логистика'!#REF!&gt;0,' Логистика'!#REF!," ")</f>
        <v>#REF!</v>
      </c>
    </row>
    <row r="2241" spans="1:8" hidden="1" x14ac:dyDescent="0.25">
      <c r="A2241" t="e">
        <f>IF(' Логистика'!#REF!&gt;0,' Логистика'!#REF!," ")</f>
        <v>#REF!</v>
      </c>
      <c r="B2241" t="e">
        <f>IF(' Логистика'!#REF!&gt;0,' Логистика'!#REF!," ")</f>
        <v>#REF!</v>
      </c>
      <c r="C2241" t="e">
        <f>IF(' Логистика'!#REF!&gt;0,' Логистика'!#REF!," ")</f>
        <v>#REF!</v>
      </c>
      <c r="D2241" t="e">
        <f>IF(' Логистика'!#REF!&gt;0,' Логистика'!#REF!," ")</f>
        <v>#REF!</v>
      </c>
      <c r="E2241" t="e">
        <f>IF(' Логистика'!#REF!&gt;0,' Логистика'!#REF!," ")</f>
        <v>#REF!</v>
      </c>
      <c r="F2241" t="e">
        <f>IF(' Логистика'!#REF!&gt;0,' Логистика'!#REF!," ")</f>
        <v>#REF!</v>
      </c>
      <c r="G2241" t="e">
        <f>IF(' Логистика'!#REF!&gt;0,' Логистика'!#REF!," ")</f>
        <v>#REF!</v>
      </c>
      <c r="H2241" t="e">
        <f>IF(' Логистика'!#REF!&gt;0,' Логистика'!#REF!," ")</f>
        <v>#REF!</v>
      </c>
    </row>
    <row r="2242" spans="1:8" hidden="1" x14ac:dyDescent="0.25">
      <c r="A2242" t="e">
        <f>IF(' Логистика'!#REF!&gt;0,' Логистика'!#REF!," ")</f>
        <v>#REF!</v>
      </c>
      <c r="B2242" t="e">
        <f>IF(' Логистика'!#REF!&gt;0,' Логистика'!#REF!," ")</f>
        <v>#REF!</v>
      </c>
      <c r="C2242" t="e">
        <f>IF(' Логистика'!#REF!&gt;0,' Логистика'!#REF!," ")</f>
        <v>#REF!</v>
      </c>
      <c r="D2242" t="e">
        <f>IF(' Логистика'!#REF!&gt;0,' Логистика'!#REF!," ")</f>
        <v>#REF!</v>
      </c>
      <c r="E2242" t="e">
        <f>IF(' Логистика'!#REF!&gt;0,' Логистика'!#REF!," ")</f>
        <v>#REF!</v>
      </c>
      <c r="F2242" t="e">
        <f>IF(' Логистика'!#REF!&gt;0,' Логистика'!#REF!," ")</f>
        <v>#REF!</v>
      </c>
      <c r="G2242" t="e">
        <f>IF(' Логистика'!#REF!&gt;0,' Логистика'!#REF!," ")</f>
        <v>#REF!</v>
      </c>
      <c r="H2242" t="e">
        <f>IF(' Логистика'!#REF!&gt;0,' Логистика'!#REF!," ")</f>
        <v>#REF!</v>
      </c>
    </row>
    <row r="2243" spans="1:8" hidden="1" x14ac:dyDescent="0.25">
      <c r="A2243" t="e">
        <f>IF(' Логистика'!#REF!&gt;0,' Логистика'!#REF!," ")</f>
        <v>#REF!</v>
      </c>
      <c r="B2243" t="e">
        <f>IF(' Логистика'!#REF!&gt;0,' Логистика'!#REF!," ")</f>
        <v>#REF!</v>
      </c>
      <c r="C2243" t="e">
        <f>IF(' Логистика'!#REF!&gt;0,' Логистика'!#REF!," ")</f>
        <v>#REF!</v>
      </c>
      <c r="D2243" t="e">
        <f>IF(' Логистика'!#REF!&gt;0,' Логистика'!#REF!," ")</f>
        <v>#REF!</v>
      </c>
      <c r="E2243" t="e">
        <f>IF(' Логистика'!#REF!&gt;0,' Логистика'!#REF!," ")</f>
        <v>#REF!</v>
      </c>
      <c r="F2243" t="e">
        <f>IF(' Логистика'!#REF!&gt;0,' Логистика'!#REF!," ")</f>
        <v>#REF!</v>
      </c>
      <c r="G2243" t="e">
        <f>IF(' Логистика'!#REF!&gt;0,' Логистика'!#REF!," ")</f>
        <v>#REF!</v>
      </c>
      <c r="H2243" t="e">
        <f>IF(' Логистика'!#REF!&gt;0,' Логистика'!#REF!," ")</f>
        <v>#REF!</v>
      </c>
    </row>
    <row r="2244" spans="1:8" hidden="1" x14ac:dyDescent="0.25">
      <c r="A2244" t="e">
        <f>IF(' Логистика'!#REF!&gt;0,' Логистика'!#REF!," ")</f>
        <v>#REF!</v>
      </c>
      <c r="B2244" t="e">
        <f>IF(' Логистика'!#REF!&gt;0,' Логистика'!#REF!," ")</f>
        <v>#REF!</v>
      </c>
      <c r="C2244" t="e">
        <f>IF(' Логистика'!#REF!&gt;0,' Логистика'!#REF!," ")</f>
        <v>#REF!</v>
      </c>
      <c r="D2244" t="e">
        <f>IF(' Логистика'!#REF!&gt;0,' Логистика'!#REF!," ")</f>
        <v>#REF!</v>
      </c>
      <c r="E2244" t="e">
        <f>IF(' Логистика'!#REF!&gt;0,' Логистика'!#REF!," ")</f>
        <v>#REF!</v>
      </c>
      <c r="F2244" t="e">
        <f>IF(' Логистика'!#REF!&gt;0,' Логистика'!#REF!," ")</f>
        <v>#REF!</v>
      </c>
      <c r="G2244" t="e">
        <f>IF(' Логистика'!#REF!&gt;0,' Логистика'!#REF!," ")</f>
        <v>#REF!</v>
      </c>
      <c r="H2244" t="e">
        <f>IF(' Логистика'!#REF!&gt;0,' Логистика'!#REF!," ")</f>
        <v>#REF!</v>
      </c>
    </row>
    <row r="2245" spans="1:8" hidden="1" x14ac:dyDescent="0.25">
      <c r="A2245" t="e">
        <f>IF(' Логистика'!#REF!&gt;0,' Логистика'!#REF!," ")</f>
        <v>#REF!</v>
      </c>
      <c r="B2245" t="e">
        <f>IF(' Логистика'!#REF!&gt;0,' Логистика'!#REF!," ")</f>
        <v>#REF!</v>
      </c>
      <c r="C2245" t="e">
        <f>IF(' Логистика'!#REF!&gt;0,' Логистика'!#REF!," ")</f>
        <v>#REF!</v>
      </c>
      <c r="D2245" t="e">
        <f>IF(' Логистика'!#REF!&gt;0,' Логистика'!#REF!," ")</f>
        <v>#REF!</v>
      </c>
      <c r="E2245" t="e">
        <f>IF(' Логистика'!#REF!&gt;0,' Логистика'!#REF!," ")</f>
        <v>#REF!</v>
      </c>
      <c r="F2245" t="e">
        <f>IF(' Логистика'!#REF!&gt;0,' Логистика'!#REF!," ")</f>
        <v>#REF!</v>
      </c>
      <c r="G2245" t="e">
        <f>IF(' Логистика'!#REF!&gt;0,' Логистика'!#REF!," ")</f>
        <v>#REF!</v>
      </c>
      <c r="H2245" t="e">
        <f>IF(' Логистика'!#REF!&gt;0,' Логистика'!#REF!," ")</f>
        <v>#REF!</v>
      </c>
    </row>
    <row r="2246" spans="1:8" hidden="1" x14ac:dyDescent="0.25">
      <c r="A2246" t="e">
        <f>IF(' Логистика'!#REF!&gt;0,' Логистика'!#REF!," ")</f>
        <v>#REF!</v>
      </c>
      <c r="B2246" t="e">
        <f>IF(' Логистика'!#REF!&gt;0,' Логистика'!#REF!," ")</f>
        <v>#REF!</v>
      </c>
      <c r="C2246" t="e">
        <f>IF(' Логистика'!#REF!&gt;0,' Логистика'!#REF!," ")</f>
        <v>#REF!</v>
      </c>
      <c r="D2246" t="e">
        <f>IF(' Логистика'!#REF!&gt;0,' Логистика'!#REF!," ")</f>
        <v>#REF!</v>
      </c>
      <c r="E2246" t="e">
        <f>IF(' Логистика'!#REF!&gt;0,' Логистика'!#REF!," ")</f>
        <v>#REF!</v>
      </c>
      <c r="F2246" t="e">
        <f>IF(' Логистика'!#REF!&gt;0,' Логистика'!#REF!," ")</f>
        <v>#REF!</v>
      </c>
      <c r="G2246" t="e">
        <f>IF(' Логистика'!#REF!&gt;0,' Логистика'!#REF!," ")</f>
        <v>#REF!</v>
      </c>
      <c r="H2246" t="e">
        <f>IF(' Логистика'!#REF!&gt;0,' Логистика'!#REF!," ")</f>
        <v>#REF!</v>
      </c>
    </row>
    <row r="2247" spans="1:8" hidden="1" x14ac:dyDescent="0.25">
      <c r="A2247" t="e">
        <f>IF(' Логистика'!#REF!&gt;0,' Логистика'!#REF!," ")</f>
        <v>#REF!</v>
      </c>
      <c r="B2247" t="e">
        <f>IF(' Логистика'!#REF!&gt;0,' Логистика'!#REF!," ")</f>
        <v>#REF!</v>
      </c>
      <c r="C2247" t="e">
        <f>IF(' Логистика'!#REF!&gt;0,' Логистика'!#REF!," ")</f>
        <v>#REF!</v>
      </c>
      <c r="D2247" t="e">
        <f>IF(' Логистика'!#REF!&gt;0,' Логистика'!#REF!," ")</f>
        <v>#REF!</v>
      </c>
      <c r="E2247" t="e">
        <f>IF(' Логистика'!#REF!&gt;0,' Логистика'!#REF!," ")</f>
        <v>#REF!</v>
      </c>
      <c r="F2247" t="e">
        <f>IF(' Логистика'!#REF!&gt;0,' Логистика'!#REF!," ")</f>
        <v>#REF!</v>
      </c>
      <c r="G2247" t="e">
        <f>IF(' Логистика'!#REF!&gt;0,' Логистика'!#REF!," ")</f>
        <v>#REF!</v>
      </c>
      <c r="H2247" t="e">
        <f>IF(' Логистика'!#REF!&gt;0,' Логистика'!#REF!," ")</f>
        <v>#REF!</v>
      </c>
    </row>
    <row r="2248" spans="1:8" hidden="1" x14ac:dyDescent="0.25">
      <c r="A2248" t="e">
        <f>IF(' Логистика'!#REF!&gt;0,' Логистика'!#REF!," ")</f>
        <v>#REF!</v>
      </c>
      <c r="B2248" t="e">
        <f>IF(' Логистика'!#REF!&gt;0,' Логистика'!#REF!," ")</f>
        <v>#REF!</v>
      </c>
      <c r="C2248" t="e">
        <f>IF(' Логистика'!#REF!&gt;0,' Логистика'!#REF!," ")</f>
        <v>#REF!</v>
      </c>
      <c r="D2248" t="e">
        <f>IF(' Логистика'!#REF!&gt;0,' Логистика'!#REF!," ")</f>
        <v>#REF!</v>
      </c>
      <c r="E2248" t="e">
        <f>IF(' Логистика'!#REF!&gt;0,' Логистика'!#REF!," ")</f>
        <v>#REF!</v>
      </c>
      <c r="F2248" t="e">
        <f>IF(' Логистика'!#REF!&gt;0,' Логистика'!#REF!," ")</f>
        <v>#REF!</v>
      </c>
      <c r="G2248" t="e">
        <f>IF(' Логистика'!#REF!&gt;0,' Логистика'!#REF!," ")</f>
        <v>#REF!</v>
      </c>
      <c r="H2248" t="e">
        <f>IF(' Логистика'!#REF!&gt;0,' Логистика'!#REF!," ")</f>
        <v>#REF!</v>
      </c>
    </row>
    <row r="2249" spans="1:8" hidden="1" x14ac:dyDescent="0.25">
      <c r="A2249" t="e">
        <f>IF(' Логистика'!#REF!&gt;0,' Логистика'!#REF!," ")</f>
        <v>#REF!</v>
      </c>
      <c r="B2249" t="e">
        <f>IF(' Логистика'!#REF!&gt;0,' Логистика'!#REF!," ")</f>
        <v>#REF!</v>
      </c>
      <c r="C2249" t="e">
        <f>IF(' Логистика'!#REF!&gt;0,' Логистика'!#REF!," ")</f>
        <v>#REF!</v>
      </c>
      <c r="D2249" t="e">
        <f>IF(' Логистика'!#REF!&gt;0,' Логистика'!#REF!," ")</f>
        <v>#REF!</v>
      </c>
      <c r="E2249" t="e">
        <f>IF(' Логистика'!#REF!&gt;0,' Логистика'!#REF!," ")</f>
        <v>#REF!</v>
      </c>
      <c r="F2249" t="e">
        <f>IF(' Логистика'!#REF!&gt;0,' Логистика'!#REF!," ")</f>
        <v>#REF!</v>
      </c>
      <c r="G2249" t="e">
        <f>IF(' Логистика'!#REF!&gt;0,' Логистика'!#REF!," ")</f>
        <v>#REF!</v>
      </c>
      <c r="H2249" t="e">
        <f>IF(' Логистика'!#REF!&gt;0,' Логистика'!#REF!," ")</f>
        <v>#REF!</v>
      </c>
    </row>
    <row r="2250" spans="1:8" hidden="1" x14ac:dyDescent="0.25">
      <c r="A2250" t="e">
        <f>IF(' Логистика'!#REF!&gt;0,' Логистика'!#REF!," ")</f>
        <v>#REF!</v>
      </c>
      <c r="B2250" t="e">
        <f>IF(' Логистика'!#REF!&gt;0,' Логистика'!#REF!," ")</f>
        <v>#REF!</v>
      </c>
      <c r="C2250" t="e">
        <f>IF(' Логистика'!#REF!&gt;0,' Логистика'!#REF!," ")</f>
        <v>#REF!</v>
      </c>
      <c r="D2250" t="e">
        <f>IF(' Логистика'!#REF!&gt;0,' Логистика'!#REF!," ")</f>
        <v>#REF!</v>
      </c>
      <c r="E2250" t="e">
        <f>IF(' Логистика'!#REF!&gt;0,' Логистика'!#REF!," ")</f>
        <v>#REF!</v>
      </c>
      <c r="F2250" t="e">
        <f>IF(' Логистика'!#REF!&gt;0,' Логистика'!#REF!," ")</f>
        <v>#REF!</v>
      </c>
      <c r="G2250" t="e">
        <f>IF(' Логистика'!#REF!&gt;0,' Логистика'!#REF!," ")</f>
        <v>#REF!</v>
      </c>
      <c r="H2250" t="e">
        <f>IF(' Логистика'!#REF!&gt;0,' Логистика'!#REF!," ")</f>
        <v>#REF!</v>
      </c>
    </row>
    <row r="2251" spans="1:8" hidden="1" x14ac:dyDescent="0.25">
      <c r="A2251" t="e">
        <f>IF(' Логистика'!#REF!&gt;0,' Логистика'!#REF!," ")</f>
        <v>#REF!</v>
      </c>
      <c r="B2251" t="e">
        <f>IF(' Логистика'!#REF!&gt;0,' Логистика'!#REF!," ")</f>
        <v>#REF!</v>
      </c>
      <c r="C2251" t="e">
        <f>IF(' Логистика'!#REF!&gt;0,' Логистика'!#REF!," ")</f>
        <v>#REF!</v>
      </c>
      <c r="D2251" t="e">
        <f>IF(' Логистика'!#REF!&gt;0,' Логистика'!#REF!," ")</f>
        <v>#REF!</v>
      </c>
      <c r="E2251" t="e">
        <f>IF(' Логистика'!#REF!&gt;0,' Логистика'!#REF!," ")</f>
        <v>#REF!</v>
      </c>
      <c r="F2251" t="e">
        <f>IF(' Логистика'!#REF!&gt;0,' Логистика'!#REF!," ")</f>
        <v>#REF!</v>
      </c>
      <c r="G2251" t="e">
        <f>IF(' Логистика'!#REF!&gt;0,' Логистика'!#REF!," ")</f>
        <v>#REF!</v>
      </c>
      <c r="H2251" t="e">
        <f>IF(' Логистика'!#REF!&gt;0,' Логистика'!#REF!," ")</f>
        <v>#REF!</v>
      </c>
    </row>
    <row r="2252" spans="1:8" hidden="1" x14ac:dyDescent="0.25">
      <c r="A2252" t="e">
        <f>IF(' Логистика'!#REF!&gt;0,' Логистика'!#REF!," ")</f>
        <v>#REF!</v>
      </c>
      <c r="B2252" t="e">
        <f>IF(' Логистика'!#REF!&gt;0,' Логистика'!#REF!," ")</f>
        <v>#REF!</v>
      </c>
      <c r="C2252" t="e">
        <f>IF(' Логистика'!#REF!&gt;0,' Логистика'!#REF!," ")</f>
        <v>#REF!</v>
      </c>
      <c r="D2252" t="e">
        <f>IF(' Логистика'!#REF!&gt;0,' Логистика'!#REF!," ")</f>
        <v>#REF!</v>
      </c>
      <c r="E2252" t="e">
        <f>IF(' Логистика'!#REF!&gt;0,' Логистика'!#REF!," ")</f>
        <v>#REF!</v>
      </c>
      <c r="F2252" t="e">
        <f>IF(' Логистика'!#REF!&gt;0,' Логистика'!#REF!," ")</f>
        <v>#REF!</v>
      </c>
      <c r="G2252" t="e">
        <f>IF(' Логистика'!#REF!&gt;0,' Логистика'!#REF!," ")</f>
        <v>#REF!</v>
      </c>
      <c r="H2252" t="e">
        <f>IF(' Логистика'!#REF!&gt;0,' Логистика'!#REF!," ")</f>
        <v>#REF!</v>
      </c>
    </row>
    <row r="2253" spans="1:8" hidden="1" x14ac:dyDescent="0.25">
      <c r="A2253" t="e">
        <f>IF(' Логистика'!#REF!&gt;0,' Логистика'!#REF!," ")</f>
        <v>#REF!</v>
      </c>
      <c r="B2253" t="e">
        <f>IF(' Логистика'!#REF!&gt;0,' Логистика'!#REF!," ")</f>
        <v>#REF!</v>
      </c>
      <c r="C2253" t="e">
        <f>IF(' Логистика'!#REF!&gt;0,' Логистика'!#REF!," ")</f>
        <v>#REF!</v>
      </c>
      <c r="D2253" t="e">
        <f>IF(' Логистика'!#REF!&gt;0,' Логистика'!#REF!," ")</f>
        <v>#REF!</v>
      </c>
      <c r="E2253" t="e">
        <f>IF(' Логистика'!#REF!&gt;0,' Логистика'!#REF!," ")</f>
        <v>#REF!</v>
      </c>
      <c r="F2253" t="e">
        <f>IF(' Логистика'!#REF!&gt;0,' Логистика'!#REF!," ")</f>
        <v>#REF!</v>
      </c>
      <c r="G2253" t="e">
        <f>IF(' Логистика'!#REF!&gt;0,' Логистика'!#REF!," ")</f>
        <v>#REF!</v>
      </c>
      <c r="H2253" t="e">
        <f>IF(' Логистика'!#REF!&gt;0,' Логистика'!#REF!," ")</f>
        <v>#REF!</v>
      </c>
    </row>
    <row r="2254" spans="1:8" hidden="1" x14ac:dyDescent="0.25">
      <c r="A2254" t="e">
        <f>IF(' Логистика'!#REF!&gt;0,' Логистика'!#REF!," ")</f>
        <v>#REF!</v>
      </c>
      <c r="B2254" t="e">
        <f>IF(' Логистика'!#REF!&gt;0,' Логистика'!#REF!," ")</f>
        <v>#REF!</v>
      </c>
      <c r="C2254" t="e">
        <f>IF(' Логистика'!#REF!&gt;0,' Логистика'!#REF!," ")</f>
        <v>#REF!</v>
      </c>
      <c r="D2254" t="e">
        <f>IF(' Логистика'!#REF!&gt;0,' Логистика'!#REF!," ")</f>
        <v>#REF!</v>
      </c>
      <c r="E2254" t="e">
        <f>IF(' Логистика'!#REF!&gt;0,' Логистика'!#REF!," ")</f>
        <v>#REF!</v>
      </c>
      <c r="F2254" t="e">
        <f>IF(' Логистика'!#REF!&gt;0,' Логистика'!#REF!," ")</f>
        <v>#REF!</v>
      </c>
      <c r="G2254" t="e">
        <f>IF(' Логистика'!#REF!&gt;0,' Логистика'!#REF!," ")</f>
        <v>#REF!</v>
      </c>
      <c r="H2254" t="e">
        <f>IF(' Логистика'!#REF!&gt;0,' Логистика'!#REF!," ")</f>
        <v>#REF!</v>
      </c>
    </row>
    <row r="2255" spans="1:8" hidden="1" x14ac:dyDescent="0.25">
      <c r="A2255" t="e">
        <f>IF(' Логистика'!#REF!&gt;0,' Логистика'!#REF!," ")</f>
        <v>#REF!</v>
      </c>
      <c r="B2255" t="e">
        <f>IF(' Логистика'!#REF!&gt;0,' Логистика'!#REF!," ")</f>
        <v>#REF!</v>
      </c>
      <c r="C2255" t="e">
        <f>IF(' Логистика'!#REF!&gt;0,' Логистика'!#REF!," ")</f>
        <v>#REF!</v>
      </c>
      <c r="D2255" t="e">
        <f>IF(' Логистика'!#REF!&gt;0,' Логистика'!#REF!," ")</f>
        <v>#REF!</v>
      </c>
      <c r="E2255" t="e">
        <f>IF(' Логистика'!#REF!&gt;0,' Логистика'!#REF!," ")</f>
        <v>#REF!</v>
      </c>
      <c r="F2255" t="e">
        <f>IF(' Логистика'!#REF!&gt;0,' Логистика'!#REF!," ")</f>
        <v>#REF!</v>
      </c>
      <c r="G2255" t="e">
        <f>IF(' Логистика'!#REF!&gt;0,' Логистика'!#REF!," ")</f>
        <v>#REF!</v>
      </c>
      <c r="H2255" t="e">
        <f>IF(' Логистика'!#REF!&gt;0,' Логистика'!#REF!," ")</f>
        <v>#REF!</v>
      </c>
    </row>
    <row r="2256" spans="1:8" hidden="1" x14ac:dyDescent="0.25">
      <c r="A2256" t="e">
        <f>IF(' Логистика'!#REF!&gt;0,' Логистика'!#REF!," ")</f>
        <v>#REF!</v>
      </c>
      <c r="B2256" t="e">
        <f>IF(' Логистика'!#REF!&gt;0,' Логистика'!#REF!," ")</f>
        <v>#REF!</v>
      </c>
      <c r="C2256" t="e">
        <f>IF(' Логистика'!#REF!&gt;0,' Логистика'!#REF!," ")</f>
        <v>#REF!</v>
      </c>
      <c r="D2256" t="e">
        <f>IF(' Логистика'!#REF!&gt;0,' Логистика'!#REF!," ")</f>
        <v>#REF!</v>
      </c>
      <c r="E2256" t="e">
        <f>IF(' Логистика'!#REF!&gt;0,' Логистика'!#REF!," ")</f>
        <v>#REF!</v>
      </c>
      <c r="F2256" t="e">
        <f>IF(' Логистика'!#REF!&gt;0,' Логистика'!#REF!," ")</f>
        <v>#REF!</v>
      </c>
      <c r="G2256" t="e">
        <f>IF(' Логистика'!#REF!&gt;0,' Логистика'!#REF!," ")</f>
        <v>#REF!</v>
      </c>
      <c r="H2256" t="e">
        <f>IF(' Логистика'!#REF!&gt;0,' Логистика'!#REF!," ")</f>
        <v>#REF!</v>
      </c>
    </row>
    <row r="2257" spans="1:8" hidden="1" x14ac:dyDescent="0.25">
      <c r="A2257" t="e">
        <f>IF(' Логистика'!#REF!&gt;0,' Логистика'!#REF!," ")</f>
        <v>#REF!</v>
      </c>
      <c r="B2257" t="e">
        <f>IF(' Логистика'!#REF!&gt;0,' Логистика'!#REF!," ")</f>
        <v>#REF!</v>
      </c>
      <c r="C2257" t="e">
        <f>IF(' Логистика'!#REF!&gt;0,' Логистика'!#REF!," ")</f>
        <v>#REF!</v>
      </c>
      <c r="D2257" t="e">
        <f>IF(' Логистика'!#REF!&gt;0,' Логистика'!#REF!," ")</f>
        <v>#REF!</v>
      </c>
      <c r="E2257" t="e">
        <f>IF(' Логистика'!#REF!&gt;0,' Логистика'!#REF!," ")</f>
        <v>#REF!</v>
      </c>
      <c r="F2257" t="e">
        <f>IF(' Логистика'!#REF!&gt;0,' Логистика'!#REF!," ")</f>
        <v>#REF!</v>
      </c>
      <c r="G2257" t="e">
        <f>IF(' Логистика'!#REF!&gt;0,' Логистика'!#REF!," ")</f>
        <v>#REF!</v>
      </c>
      <c r="H2257" t="e">
        <f>IF(' Логистика'!#REF!&gt;0,' Логистика'!#REF!," ")</f>
        <v>#REF!</v>
      </c>
    </row>
    <row r="2258" spans="1:8" hidden="1" x14ac:dyDescent="0.25">
      <c r="A2258" t="e">
        <f>IF(' Логистика'!#REF!&gt;0,' Логистика'!#REF!," ")</f>
        <v>#REF!</v>
      </c>
      <c r="B2258" t="e">
        <f>IF(' Логистика'!#REF!&gt;0,' Логистика'!#REF!," ")</f>
        <v>#REF!</v>
      </c>
      <c r="C2258" t="e">
        <f>IF(' Логистика'!#REF!&gt;0,' Логистика'!#REF!," ")</f>
        <v>#REF!</v>
      </c>
      <c r="D2258" t="e">
        <f>IF(' Логистика'!#REF!&gt;0,' Логистика'!#REF!," ")</f>
        <v>#REF!</v>
      </c>
      <c r="E2258" t="e">
        <f>IF(' Логистика'!#REF!&gt;0,' Логистика'!#REF!," ")</f>
        <v>#REF!</v>
      </c>
      <c r="F2258" t="e">
        <f>IF(' Логистика'!#REF!&gt;0,' Логистика'!#REF!," ")</f>
        <v>#REF!</v>
      </c>
      <c r="G2258" t="e">
        <f>IF(' Логистика'!#REF!&gt;0,' Логистика'!#REF!," ")</f>
        <v>#REF!</v>
      </c>
      <c r="H2258" t="e">
        <f>IF(' Логистика'!#REF!&gt;0,' Логистика'!#REF!," ")</f>
        <v>#REF!</v>
      </c>
    </row>
    <row r="2259" spans="1:8" hidden="1" x14ac:dyDescent="0.25">
      <c r="A2259" t="e">
        <f>IF(' Логистика'!#REF!&gt;0,' Логистика'!#REF!," ")</f>
        <v>#REF!</v>
      </c>
      <c r="B2259" t="e">
        <f>IF(' Логистика'!#REF!&gt;0,' Логистика'!#REF!," ")</f>
        <v>#REF!</v>
      </c>
      <c r="C2259" t="e">
        <f>IF(' Логистика'!#REF!&gt;0,' Логистика'!#REF!," ")</f>
        <v>#REF!</v>
      </c>
      <c r="D2259" t="e">
        <f>IF(' Логистика'!#REF!&gt;0,' Логистика'!#REF!," ")</f>
        <v>#REF!</v>
      </c>
      <c r="E2259" t="e">
        <f>IF(' Логистика'!#REF!&gt;0,' Логистика'!#REF!," ")</f>
        <v>#REF!</v>
      </c>
      <c r="F2259" t="e">
        <f>IF(' Логистика'!#REF!&gt;0,' Логистика'!#REF!," ")</f>
        <v>#REF!</v>
      </c>
      <c r="G2259" t="e">
        <f>IF(' Логистика'!#REF!&gt;0,' Логистика'!#REF!," ")</f>
        <v>#REF!</v>
      </c>
      <c r="H2259" t="e">
        <f>IF(' Логистика'!#REF!&gt;0,' Логистика'!#REF!," ")</f>
        <v>#REF!</v>
      </c>
    </row>
    <row r="2260" spans="1:8" hidden="1" x14ac:dyDescent="0.25">
      <c r="A2260" t="e">
        <f>IF(' Логистика'!#REF!&gt;0,' Логистика'!#REF!," ")</f>
        <v>#REF!</v>
      </c>
      <c r="B2260" t="e">
        <f>IF(' Логистика'!#REF!&gt;0,' Логистика'!#REF!," ")</f>
        <v>#REF!</v>
      </c>
      <c r="C2260" t="e">
        <f>IF(' Логистика'!#REF!&gt;0,' Логистика'!#REF!," ")</f>
        <v>#REF!</v>
      </c>
      <c r="D2260" t="e">
        <f>IF(' Логистика'!#REF!&gt;0,' Логистика'!#REF!," ")</f>
        <v>#REF!</v>
      </c>
      <c r="E2260" t="e">
        <f>IF(' Логистика'!#REF!&gt;0,' Логистика'!#REF!," ")</f>
        <v>#REF!</v>
      </c>
      <c r="F2260" t="e">
        <f>IF(' Логистика'!#REF!&gt;0,' Логистика'!#REF!," ")</f>
        <v>#REF!</v>
      </c>
      <c r="G2260" t="e">
        <f>IF(' Логистика'!#REF!&gt;0,' Логистика'!#REF!," ")</f>
        <v>#REF!</v>
      </c>
      <c r="H2260" t="e">
        <f>IF(' Логистика'!#REF!&gt;0,' Логистика'!#REF!," ")</f>
        <v>#REF!</v>
      </c>
    </row>
    <row r="2261" spans="1:8" hidden="1" x14ac:dyDescent="0.25">
      <c r="A2261" t="e">
        <f>IF(' Логистика'!#REF!&gt;0,' Логистика'!#REF!," ")</f>
        <v>#REF!</v>
      </c>
      <c r="B2261" t="e">
        <f>IF(' Логистика'!#REF!&gt;0,' Логистика'!#REF!," ")</f>
        <v>#REF!</v>
      </c>
      <c r="C2261" t="e">
        <f>IF(' Логистика'!#REF!&gt;0,' Логистика'!#REF!," ")</f>
        <v>#REF!</v>
      </c>
      <c r="D2261" t="e">
        <f>IF(' Логистика'!#REF!&gt;0,' Логистика'!#REF!," ")</f>
        <v>#REF!</v>
      </c>
      <c r="E2261" t="e">
        <f>IF(' Логистика'!#REF!&gt;0,' Логистика'!#REF!," ")</f>
        <v>#REF!</v>
      </c>
      <c r="F2261" t="e">
        <f>IF(' Логистика'!#REF!&gt;0,' Логистика'!#REF!," ")</f>
        <v>#REF!</v>
      </c>
      <c r="G2261" t="e">
        <f>IF(' Логистика'!#REF!&gt;0,' Логистика'!#REF!," ")</f>
        <v>#REF!</v>
      </c>
      <c r="H2261" t="e">
        <f>IF(' Логистика'!#REF!&gt;0,' Логистика'!#REF!," ")</f>
        <v>#REF!</v>
      </c>
    </row>
    <row r="2262" spans="1:8" hidden="1" x14ac:dyDescent="0.25">
      <c r="A2262" t="e">
        <f>IF(' Логистика'!#REF!&gt;0,' Логистика'!#REF!," ")</f>
        <v>#REF!</v>
      </c>
      <c r="B2262" t="e">
        <f>IF(' Логистика'!#REF!&gt;0,' Логистика'!#REF!," ")</f>
        <v>#REF!</v>
      </c>
      <c r="C2262" t="e">
        <f>IF(' Логистика'!#REF!&gt;0,' Логистика'!#REF!," ")</f>
        <v>#REF!</v>
      </c>
      <c r="D2262" t="e">
        <f>IF(' Логистика'!#REF!&gt;0,' Логистика'!#REF!," ")</f>
        <v>#REF!</v>
      </c>
      <c r="E2262" t="e">
        <f>IF(' Логистика'!#REF!&gt;0,' Логистика'!#REF!," ")</f>
        <v>#REF!</v>
      </c>
      <c r="F2262" t="e">
        <f>IF(' Логистика'!#REF!&gt;0,' Логистика'!#REF!," ")</f>
        <v>#REF!</v>
      </c>
      <c r="G2262" t="e">
        <f>IF(' Логистика'!#REF!&gt;0,' Логистика'!#REF!," ")</f>
        <v>#REF!</v>
      </c>
      <c r="H2262" t="e">
        <f>IF(' Логистика'!#REF!&gt;0,' Логистика'!#REF!," ")</f>
        <v>#REF!</v>
      </c>
    </row>
    <row r="2263" spans="1:8" hidden="1" x14ac:dyDescent="0.25">
      <c r="A2263" t="e">
        <f>IF(' Логистика'!#REF!&gt;0,' Логистика'!#REF!," ")</f>
        <v>#REF!</v>
      </c>
      <c r="B2263" t="e">
        <f>IF(' Логистика'!#REF!&gt;0,' Логистика'!#REF!," ")</f>
        <v>#REF!</v>
      </c>
      <c r="C2263" t="e">
        <f>IF(' Логистика'!#REF!&gt;0,' Логистика'!#REF!," ")</f>
        <v>#REF!</v>
      </c>
      <c r="D2263" t="e">
        <f>IF(' Логистика'!#REF!&gt;0,' Логистика'!#REF!," ")</f>
        <v>#REF!</v>
      </c>
      <c r="E2263" t="e">
        <f>IF(' Логистика'!#REF!&gt;0,' Логистика'!#REF!," ")</f>
        <v>#REF!</v>
      </c>
      <c r="F2263" t="e">
        <f>IF(' Логистика'!#REF!&gt;0,' Логистика'!#REF!," ")</f>
        <v>#REF!</v>
      </c>
      <c r="G2263" t="e">
        <f>IF(' Логистика'!#REF!&gt;0,' Логистика'!#REF!," ")</f>
        <v>#REF!</v>
      </c>
      <c r="H2263" t="e">
        <f>IF(' Логистика'!#REF!&gt;0,' Логистика'!#REF!," ")</f>
        <v>#REF!</v>
      </c>
    </row>
    <row r="2264" spans="1:8" hidden="1" x14ac:dyDescent="0.25">
      <c r="A2264" t="e">
        <f>IF(' Логистика'!#REF!&gt;0,' Логистика'!#REF!," ")</f>
        <v>#REF!</v>
      </c>
      <c r="B2264" t="e">
        <f>IF(' Логистика'!#REF!&gt;0,' Логистика'!#REF!," ")</f>
        <v>#REF!</v>
      </c>
      <c r="C2264" t="e">
        <f>IF(' Логистика'!#REF!&gt;0,' Логистика'!#REF!," ")</f>
        <v>#REF!</v>
      </c>
      <c r="D2264" t="e">
        <f>IF(' Логистика'!#REF!&gt;0,' Логистика'!#REF!," ")</f>
        <v>#REF!</v>
      </c>
      <c r="E2264" t="e">
        <f>IF(' Логистика'!#REF!&gt;0,' Логистика'!#REF!," ")</f>
        <v>#REF!</v>
      </c>
      <c r="F2264" t="e">
        <f>IF(' Логистика'!#REF!&gt;0,' Логистика'!#REF!," ")</f>
        <v>#REF!</v>
      </c>
      <c r="G2264" t="e">
        <f>IF(' Логистика'!#REF!&gt;0,' Логистика'!#REF!," ")</f>
        <v>#REF!</v>
      </c>
      <c r="H2264" t="e">
        <f>IF(' Логистика'!#REF!&gt;0,' Логистика'!#REF!," ")</f>
        <v>#REF!</v>
      </c>
    </row>
    <row r="2265" spans="1:8" hidden="1" x14ac:dyDescent="0.25">
      <c r="A2265" t="e">
        <f>IF(' Логистика'!#REF!&gt;0,' Логистика'!#REF!," ")</f>
        <v>#REF!</v>
      </c>
      <c r="B2265" t="e">
        <f>IF(' Логистика'!#REF!&gt;0,' Логистика'!#REF!," ")</f>
        <v>#REF!</v>
      </c>
      <c r="C2265" t="e">
        <f>IF(' Логистика'!#REF!&gt;0,' Логистика'!#REF!," ")</f>
        <v>#REF!</v>
      </c>
      <c r="D2265" t="e">
        <f>IF(' Логистика'!#REF!&gt;0,' Логистика'!#REF!," ")</f>
        <v>#REF!</v>
      </c>
      <c r="E2265" t="e">
        <f>IF(' Логистика'!#REF!&gt;0,' Логистика'!#REF!," ")</f>
        <v>#REF!</v>
      </c>
      <c r="F2265" t="e">
        <f>IF(' Логистика'!#REF!&gt;0,' Логистика'!#REF!," ")</f>
        <v>#REF!</v>
      </c>
      <c r="G2265" t="e">
        <f>IF(' Логистика'!#REF!&gt;0,' Логистика'!#REF!," ")</f>
        <v>#REF!</v>
      </c>
      <c r="H2265" t="e">
        <f>IF(' Логистика'!#REF!&gt;0,' Логистика'!#REF!," ")</f>
        <v>#REF!</v>
      </c>
    </row>
    <row r="2266" spans="1:8" hidden="1" x14ac:dyDescent="0.25">
      <c r="A2266" t="e">
        <f>IF(' Логистика'!#REF!&gt;0,' Логистика'!#REF!," ")</f>
        <v>#REF!</v>
      </c>
      <c r="B2266" t="e">
        <f>IF(' Логистика'!#REF!&gt;0,' Логистика'!#REF!," ")</f>
        <v>#REF!</v>
      </c>
      <c r="C2266" t="e">
        <f>IF(' Логистика'!#REF!&gt;0,' Логистика'!#REF!," ")</f>
        <v>#REF!</v>
      </c>
      <c r="D2266" t="e">
        <f>IF(' Логистика'!#REF!&gt;0,' Логистика'!#REF!," ")</f>
        <v>#REF!</v>
      </c>
      <c r="E2266" t="e">
        <f>IF(' Логистика'!#REF!&gt;0,' Логистика'!#REF!," ")</f>
        <v>#REF!</v>
      </c>
      <c r="F2266" t="e">
        <f>IF(' Логистика'!#REF!&gt;0,' Логистика'!#REF!," ")</f>
        <v>#REF!</v>
      </c>
      <c r="G2266" t="e">
        <f>IF(' Логистика'!#REF!&gt;0,' Логистика'!#REF!," ")</f>
        <v>#REF!</v>
      </c>
      <c r="H2266" t="e">
        <f>IF(' Логистика'!#REF!&gt;0,' Логистика'!#REF!," ")</f>
        <v>#REF!</v>
      </c>
    </row>
    <row r="2267" spans="1:8" hidden="1" x14ac:dyDescent="0.25">
      <c r="A2267" t="e">
        <f>IF(' Логистика'!#REF!&gt;0,' Логистика'!#REF!," ")</f>
        <v>#REF!</v>
      </c>
      <c r="B2267" t="e">
        <f>IF(' Логистика'!#REF!&gt;0,' Логистика'!#REF!," ")</f>
        <v>#REF!</v>
      </c>
      <c r="C2267" t="e">
        <f>IF(' Логистика'!#REF!&gt;0,' Логистика'!#REF!," ")</f>
        <v>#REF!</v>
      </c>
      <c r="D2267" t="e">
        <f>IF(' Логистика'!#REF!&gt;0,' Логистика'!#REF!," ")</f>
        <v>#REF!</v>
      </c>
      <c r="E2267" t="e">
        <f>IF(' Логистика'!#REF!&gt;0,' Логистика'!#REF!," ")</f>
        <v>#REF!</v>
      </c>
      <c r="F2267" t="e">
        <f>IF(' Логистика'!#REF!&gt;0,' Логистика'!#REF!," ")</f>
        <v>#REF!</v>
      </c>
      <c r="G2267" t="e">
        <f>IF(' Логистика'!#REF!&gt;0,' Логистика'!#REF!," ")</f>
        <v>#REF!</v>
      </c>
      <c r="H2267" t="e">
        <f>IF(' Логистика'!#REF!&gt;0,' Логистика'!#REF!," ")</f>
        <v>#REF!</v>
      </c>
    </row>
    <row r="2268" spans="1:8" hidden="1" x14ac:dyDescent="0.25">
      <c r="A2268" t="e">
        <f>IF(' Логистика'!#REF!&gt;0,' Логистика'!#REF!," ")</f>
        <v>#REF!</v>
      </c>
      <c r="B2268" t="e">
        <f>IF(' Логистика'!#REF!&gt;0,' Логистика'!#REF!," ")</f>
        <v>#REF!</v>
      </c>
      <c r="C2268" t="e">
        <f>IF(' Логистика'!#REF!&gt;0,' Логистика'!#REF!," ")</f>
        <v>#REF!</v>
      </c>
      <c r="D2268" t="e">
        <f>IF(' Логистика'!#REF!&gt;0,' Логистика'!#REF!," ")</f>
        <v>#REF!</v>
      </c>
      <c r="E2268" t="e">
        <f>IF(' Логистика'!#REF!&gt;0,' Логистика'!#REF!," ")</f>
        <v>#REF!</v>
      </c>
      <c r="F2268" t="e">
        <f>IF(' Логистика'!#REF!&gt;0,' Логистика'!#REF!," ")</f>
        <v>#REF!</v>
      </c>
      <c r="G2268" t="e">
        <f>IF(' Логистика'!#REF!&gt;0,' Логистика'!#REF!," ")</f>
        <v>#REF!</v>
      </c>
      <c r="H2268" t="e">
        <f>IF(' Логистика'!#REF!&gt;0,' Логистика'!#REF!," ")</f>
        <v>#REF!</v>
      </c>
    </row>
    <row r="2269" spans="1:8" hidden="1" x14ac:dyDescent="0.25">
      <c r="A2269" t="e">
        <f>IF(' Логистика'!#REF!&gt;0,' Логистика'!#REF!," ")</f>
        <v>#REF!</v>
      </c>
      <c r="B2269" t="e">
        <f>IF(' Логистика'!#REF!&gt;0,' Логистика'!#REF!," ")</f>
        <v>#REF!</v>
      </c>
      <c r="C2269" t="e">
        <f>IF(' Логистика'!#REF!&gt;0,' Логистика'!#REF!," ")</f>
        <v>#REF!</v>
      </c>
      <c r="D2269" t="e">
        <f>IF(' Логистика'!#REF!&gt;0,' Логистика'!#REF!," ")</f>
        <v>#REF!</v>
      </c>
      <c r="E2269" t="e">
        <f>IF(' Логистика'!#REF!&gt;0,' Логистика'!#REF!," ")</f>
        <v>#REF!</v>
      </c>
      <c r="F2269" t="e">
        <f>IF(' Логистика'!#REF!&gt;0,' Логистика'!#REF!," ")</f>
        <v>#REF!</v>
      </c>
      <c r="G2269" t="e">
        <f>IF(' Логистика'!#REF!&gt;0,' Логистика'!#REF!," ")</f>
        <v>#REF!</v>
      </c>
      <c r="H2269" t="e">
        <f>IF(' Логистика'!#REF!&gt;0,' Логистика'!#REF!," ")</f>
        <v>#REF!</v>
      </c>
    </row>
    <row r="2270" spans="1:8" hidden="1" x14ac:dyDescent="0.25">
      <c r="A2270" t="e">
        <f>IF(' Логистика'!#REF!&gt;0,' Логистика'!#REF!," ")</f>
        <v>#REF!</v>
      </c>
      <c r="B2270" t="e">
        <f>IF(' Логистика'!#REF!&gt;0,' Логистика'!#REF!," ")</f>
        <v>#REF!</v>
      </c>
      <c r="C2270" t="e">
        <f>IF(' Логистика'!#REF!&gt;0,' Логистика'!#REF!," ")</f>
        <v>#REF!</v>
      </c>
      <c r="D2270" t="e">
        <f>IF(' Логистика'!#REF!&gt;0,' Логистика'!#REF!," ")</f>
        <v>#REF!</v>
      </c>
      <c r="E2270" t="e">
        <f>IF(' Логистика'!#REF!&gt;0,' Логистика'!#REF!," ")</f>
        <v>#REF!</v>
      </c>
      <c r="F2270" t="e">
        <f>IF(' Логистика'!#REF!&gt;0,' Логистика'!#REF!," ")</f>
        <v>#REF!</v>
      </c>
      <c r="G2270" t="e">
        <f>IF(' Логистика'!#REF!&gt;0,' Логистика'!#REF!," ")</f>
        <v>#REF!</v>
      </c>
      <c r="H2270" t="e">
        <f>IF(' Логистика'!#REF!&gt;0,' Логистика'!#REF!," ")</f>
        <v>#REF!</v>
      </c>
    </row>
    <row r="2271" spans="1:8" hidden="1" x14ac:dyDescent="0.25">
      <c r="A2271" t="e">
        <f>IF(' Логистика'!#REF!&gt;0,' Логистика'!#REF!," ")</f>
        <v>#REF!</v>
      </c>
      <c r="B2271" t="e">
        <f>IF(' Логистика'!#REF!&gt;0,' Логистика'!#REF!," ")</f>
        <v>#REF!</v>
      </c>
      <c r="C2271" t="e">
        <f>IF(' Логистика'!#REF!&gt;0,' Логистика'!#REF!," ")</f>
        <v>#REF!</v>
      </c>
      <c r="D2271" t="e">
        <f>IF(' Логистика'!#REF!&gt;0,' Логистика'!#REF!," ")</f>
        <v>#REF!</v>
      </c>
      <c r="E2271" t="e">
        <f>IF(' Логистика'!#REF!&gt;0,' Логистика'!#REF!," ")</f>
        <v>#REF!</v>
      </c>
      <c r="F2271" t="e">
        <f>IF(' Логистика'!#REF!&gt;0,' Логистика'!#REF!," ")</f>
        <v>#REF!</v>
      </c>
      <c r="G2271" t="e">
        <f>IF(' Логистика'!#REF!&gt;0,' Логистика'!#REF!," ")</f>
        <v>#REF!</v>
      </c>
      <c r="H2271" t="e">
        <f>IF(' Логистика'!#REF!&gt;0,' Логистика'!#REF!," ")</f>
        <v>#REF!</v>
      </c>
    </row>
    <row r="2272" spans="1:8" hidden="1" x14ac:dyDescent="0.25">
      <c r="A2272" t="e">
        <f>IF(' Логистика'!#REF!&gt;0,' Логистика'!#REF!," ")</f>
        <v>#REF!</v>
      </c>
      <c r="B2272" t="e">
        <f>IF(' Логистика'!#REF!&gt;0,' Логистика'!#REF!," ")</f>
        <v>#REF!</v>
      </c>
      <c r="C2272" t="e">
        <f>IF(' Логистика'!#REF!&gt;0,' Логистика'!#REF!," ")</f>
        <v>#REF!</v>
      </c>
      <c r="D2272" t="e">
        <f>IF(' Логистика'!#REF!&gt;0,' Логистика'!#REF!," ")</f>
        <v>#REF!</v>
      </c>
      <c r="E2272" t="e">
        <f>IF(' Логистика'!#REF!&gt;0,' Логистика'!#REF!," ")</f>
        <v>#REF!</v>
      </c>
      <c r="F2272" t="e">
        <f>IF(' Логистика'!#REF!&gt;0,' Логистика'!#REF!," ")</f>
        <v>#REF!</v>
      </c>
      <c r="G2272" t="e">
        <f>IF(' Логистика'!#REF!&gt;0,' Логистика'!#REF!," ")</f>
        <v>#REF!</v>
      </c>
      <c r="H2272" t="e">
        <f>IF(' Логистика'!#REF!&gt;0,' Логистика'!#REF!," ")</f>
        <v>#REF!</v>
      </c>
    </row>
    <row r="2273" spans="1:8" hidden="1" x14ac:dyDescent="0.25">
      <c r="A2273" t="e">
        <f>IF(' Логистика'!#REF!&gt;0,' Логистика'!#REF!," ")</f>
        <v>#REF!</v>
      </c>
      <c r="B2273" t="e">
        <f>IF(' Логистика'!#REF!&gt;0,' Логистика'!#REF!," ")</f>
        <v>#REF!</v>
      </c>
      <c r="C2273" t="e">
        <f>IF(' Логистика'!#REF!&gt;0,' Логистика'!#REF!," ")</f>
        <v>#REF!</v>
      </c>
      <c r="D2273" t="e">
        <f>IF(' Логистика'!#REF!&gt;0,' Логистика'!#REF!," ")</f>
        <v>#REF!</v>
      </c>
      <c r="E2273" t="e">
        <f>IF(' Логистика'!#REF!&gt;0,' Логистика'!#REF!," ")</f>
        <v>#REF!</v>
      </c>
      <c r="F2273" t="e">
        <f>IF(' Логистика'!#REF!&gt;0,' Логистика'!#REF!," ")</f>
        <v>#REF!</v>
      </c>
      <c r="G2273" t="e">
        <f>IF(' Логистика'!#REF!&gt;0,' Логистика'!#REF!," ")</f>
        <v>#REF!</v>
      </c>
      <c r="H2273" t="e">
        <f>IF(' Логистика'!#REF!&gt;0,' Логистика'!#REF!," ")</f>
        <v>#REF!</v>
      </c>
    </row>
    <row r="2274" spans="1:8" hidden="1" x14ac:dyDescent="0.25">
      <c r="A2274" t="e">
        <f>IF(' Логистика'!#REF!&gt;0,' Логистика'!#REF!," ")</f>
        <v>#REF!</v>
      </c>
      <c r="B2274" t="e">
        <f>IF(' Логистика'!#REF!&gt;0,' Логистика'!#REF!," ")</f>
        <v>#REF!</v>
      </c>
      <c r="C2274" t="e">
        <f>IF(' Логистика'!#REF!&gt;0,' Логистика'!#REF!," ")</f>
        <v>#REF!</v>
      </c>
      <c r="D2274" t="e">
        <f>IF(' Логистика'!#REF!&gt;0,' Логистика'!#REF!," ")</f>
        <v>#REF!</v>
      </c>
      <c r="E2274" t="e">
        <f>IF(' Логистика'!#REF!&gt;0,' Логистика'!#REF!," ")</f>
        <v>#REF!</v>
      </c>
      <c r="F2274" t="e">
        <f>IF(' Логистика'!#REF!&gt;0,' Логистика'!#REF!," ")</f>
        <v>#REF!</v>
      </c>
      <c r="G2274" t="e">
        <f>IF(' Логистика'!#REF!&gt;0,' Логистика'!#REF!," ")</f>
        <v>#REF!</v>
      </c>
      <c r="H2274" t="e">
        <f>IF(' Логистика'!#REF!&gt;0,' Логистика'!#REF!," ")</f>
        <v>#REF!</v>
      </c>
    </row>
    <row r="2275" spans="1:8" hidden="1" x14ac:dyDescent="0.25">
      <c r="A2275" t="e">
        <f>IF(' Логистика'!#REF!&gt;0,' Логистика'!#REF!," ")</f>
        <v>#REF!</v>
      </c>
      <c r="B2275" t="e">
        <f>IF(' Логистика'!#REF!&gt;0,' Логистика'!#REF!," ")</f>
        <v>#REF!</v>
      </c>
      <c r="C2275" t="e">
        <f>IF(' Логистика'!#REF!&gt;0,' Логистика'!#REF!," ")</f>
        <v>#REF!</v>
      </c>
      <c r="D2275" t="e">
        <f>IF(' Логистика'!#REF!&gt;0,' Логистика'!#REF!," ")</f>
        <v>#REF!</v>
      </c>
      <c r="E2275" t="e">
        <f>IF(' Логистика'!#REF!&gt;0,' Логистика'!#REF!," ")</f>
        <v>#REF!</v>
      </c>
      <c r="F2275" t="e">
        <f>IF(' Логистика'!#REF!&gt;0,' Логистика'!#REF!," ")</f>
        <v>#REF!</v>
      </c>
      <c r="G2275" t="e">
        <f>IF(' Логистика'!#REF!&gt;0,' Логистика'!#REF!," ")</f>
        <v>#REF!</v>
      </c>
      <c r="H2275" t="e">
        <f>IF(' Логистика'!#REF!&gt;0,' Логистика'!#REF!," ")</f>
        <v>#REF!</v>
      </c>
    </row>
    <row r="2276" spans="1:8" hidden="1" x14ac:dyDescent="0.25">
      <c r="A2276" t="e">
        <f>IF(' Логистика'!#REF!&gt;0,' Логистика'!#REF!," ")</f>
        <v>#REF!</v>
      </c>
      <c r="B2276" t="e">
        <f>IF(' Логистика'!#REF!&gt;0,' Логистика'!#REF!," ")</f>
        <v>#REF!</v>
      </c>
      <c r="C2276" t="e">
        <f>IF(' Логистика'!#REF!&gt;0,' Логистика'!#REF!," ")</f>
        <v>#REF!</v>
      </c>
      <c r="D2276" t="e">
        <f>IF(' Логистика'!#REF!&gt;0,' Логистика'!#REF!," ")</f>
        <v>#REF!</v>
      </c>
      <c r="E2276" t="e">
        <f>IF(' Логистика'!#REF!&gt;0,' Логистика'!#REF!," ")</f>
        <v>#REF!</v>
      </c>
      <c r="F2276" t="e">
        <f>IF(' Логистика'!#REF!&gt;0,' Логистика'!#REF!," ")</f>
        <v>#REF!</v>
      </c>
      <c r="G2276" t="e">
        <f>IF(' Логистика'!#REF!&gt;0,' Логистика'!#REF!," ")</f>
        <v>#REF!</v>
      </c>
      <c r="H2276" t="e">
        <f>IF(' Логистика'!#REF!&gt;0,' Логистика'!#REF!," ")</f>
        <v>#REF!</v>
      </c>
    </row>
    <row r="2277" spans="1:8" hidden="1" x14ac:dyDescent="0.25">
      <c r="A2277" t="e">
        <f>IF(' Логистика'!#REF!&gt;0,' Логистика'!#REF!," ")</f>
        <v>#REF!</v>
      </c>
      <c r="B2277" t="e">
        <f>IF(' Логистика'!#REF!&gt;0,' Логистика'!#REF!," ")</f>
        <v>#REF!</v>
      </c>
      <c r="C2277" t="e">
        <f>IF(' Логистика'!#REF!&gt;0,' Логистика'!#REF!," ")</f>
        <v>#REF!</v>
      </c>
      <c r="D2277" t="e">
        <f>IF(' Логистика'!#REF!&gt;0,' Логистика'!#REF!," ")</f>
        <v>#REF!</v>
      </c>
      <c r="E2277" t="e">
        <f>IF(' Логистика'!#REF!&gt;0,' Логистика'!#REF!," ")</f>
        <v>#REF!</v>
      </c>
      <c r="F2277" t="e">
        <f>IF(' Логистика'!#REF!&gt;0,' Логистика'!#REF!," ")</f>
        <v>#REF!</v>
      </c>
      <c r="G2277" t="e">
        <f>IF(' Логистика'!#REF!&gt;0,' Логистика'!#REF!," ")</f>
        <v>#REF!</v>
      </c>
      <c r="H2277" t="e">
        <f>IF(' Логистика'!#REF!&gt;0,' Логистика'!#REF!," ")</f>
        <v>#REF!</v>
      </c>
    </row>
    <row r="2278" spans="1:8" hidden="1" x14ac:dyDescent="0.25">
      <c r="A2278" t="e">
        <f>IF(' Логистика'!#REF!&gt;0,' Логистика'!#REF!," ")</f>
        <v>#REF!</v>
      </c>
      <c r="B2278" t="e">
        <f>IF(' Логистика'!#REF!&gt;0,' Логистика'!#REF!," ")</f>
        <v>#REF!</v>
      </c>
      <c r="C2278" t="e">
        <f>IF(' Логистика'!#REF!&gt;0,' Логистика'!#REF!," ")</f>
        <v>#REF!</v>
      </c>
      <c r="D2278" t="e">
        <f>IF(' Логистика'!#REF!&gt;0,' Логистика'!#REF!," ")</f>
        <v>#REF!</v>
      </c>
      <c r="E2278" t="e">
        <f>IF(' Логистика'!#REF!&gt;0,' Логистика'!#REF!," ")</f>
        <v>#REF!</v>
      </c>
      <c r="F2278" t="e">
        <f>IF(' Логистика'!#REF!&gt;0,' Логистика'!#REF!," ")</f>
        <v>#REF!</v>
      </c>
      <c r="G2278" t="e">
        <f>IF(' Логистика'!#REF!&gt;0,' Логистика'!#REF!," ")</f>
        <v>#REF!</v>
      </c>
      <c r="H2278" t="e">
        <f>IF(' Логистика'!#REF!&gt;0,' Логистика'!#REF!," ")</f>
        <v>#REF!</v>
      </c>
    </row>
    <row r="2279" spans="1:8" hidden="1" x14ac:dyDescent="0.25">
      <c r="A2279" t="e">
        <f>IF(' Логистика'!#REF!&gt;0,' Логистика'!#REF!," ")</f>
        <v>#REF!</v>
      </c>
      <c r="B2279" t="e">
        <f>IF(' Логистика'!#REF!&gt;0,' Логистика'!#REF!," ")</f>
        <v>#REF!</v>
      </c>
      <c r="C2279" t="e">
        <f>IF(' Логистика'!#REF!&gt;0,' Логистика'!#REF!," ")</f>
        <v>#REF!</v>
      </c>
      <c r="D2279" t="e">
        <f>IF(' Логистика'!#REF!&gt;0,' Логистика'!#REF!," ")</f>
        <v>#REF!</v>
      </c>
      <c r="E2279" t="e">
        <f>IF(' Логистика'!#REF!&gt;0,' Логистика'!#REF!," ")</f>
        <v>#REF!</v>
      </c>
      <c r="F2279" t="e">
        <f>IF(' Логистика'!#REF!&gt;0,' Логистика'!#REF!," ")</f>
        <v>#REF!</v>
      </c>
      <c r="G2279" t="e">
        <f>IF(' Логистика'!#REF!&gt;0,' Логистика'!#REF!," ")</f>
        <v>#REF!</v>
      </c>
      <c r="H2279" t="e">
        <f>IF(' Логистика'!#REF!&gt;0,' Логистика'!#REF!," ")</f>
        <v>#REF!</v>
      </c>
    </row>
    <row r="2280" spans="1:8" hidden="1" x14ac:dyDescent="0.25">
      <c r="A2280" t="e">
        <f>IF(' Логистика'!#REF!&gt;0,' Логистика'!#REF!," ")</f>
        <v>#REF!</v>
      </c>
      <c r="B2280" t="e">
        <f>IF(' Логистика'!#REF!&gt;0,' Логистика'!#REF!," ")</f>
        <v>#REF!</v>
      </c>
      <c r="C2280" t="e">
        <f>IF(' Логистика'!#REF!&gt;0,' Логистика'!#REF!," ")</f>
        <v>#REF!</v>
      </c>
      <c r="D2280" t="e">
        <f>IF(' Логистика'!#REF!&gt;0,' Логистика'!#REF!," ")</f>
        <v>#REF!</v>
      </c>
      <c r="E2280" t="e">
        <f>IF(' Логистика'!#REF!&gt;0,' Логистика'!#REF!," ")</f>
        <v>#REF!</v>
      </c>
      <c r="F2280" t="e">
        <f>IF(' Логистика'!#REF!&gt;0,' Логистика'!#REF!," ")</f>
        <v>#REF!</v>
      </c>
      <c r="G2280" t="e">
        <f>IF(' Логистика'!#REF!&gt;0,' Логистика'!#REF!," ")</f>
        <v>#REF!</v>
      </c>
      <c r="H2280" t="e">
        <f>IF(' Логистика'!#REF!&gt;0,' Логистика'!#REF!," ")</f>
        <v>#REF!</v>
      </c>
    </row>
    <row r="2281" spans="1:8" hidden="1" x14ac:dyDescent="0.25">
      <c r="A2281" t="e">
        <f>IF(' Логистика'!#REF!&gt;0,' Логистика'!#REF!," ")</f>
        <v>#REF!</v>
      </c>
      <c r="B2281" t="e">
        <f>IF(' Логистика'!#REF!&gt;0,' Логистика'!#REF!," ")</f>
        <v>#REF!</v>
      </c>
      <c r="C2281" t="e">
        <f>IF(' Логистика'!#REF!&gt;0,' Логистика'!#REF!," ")</f>
        <v>#REF!</v>
      </c>
      <c r="D2281" t="e">
        <f>IF(' Логистика'!#REF!&gt;0,' Логистика'!#REF!," ")</f>
        <v>#REF!</v>
      </c>
      <c r="E2281" t="e">
        <f>IF(' Логистика'!#REF!&gt;0,' Логистика'!#REF!," ")</f>
        <v>#REF!</v>
      </c>
      <c r="F2281" t="e">
        <f>IF(' Логистика'!#REF!&gt;0,' Логистика'!#REF!," ")</f>
        <v>#REF!</v>
      </c>
      <c r="G2281" t="e">
        <f>IF(' Логистика'!#REF!&gt;0,' Логистика'!#REF!," ")</f>
        <v>#REF!</v>
      </c>
      <c r="H2281" t="e">
        <f>IF(' Логистика'!#REF!&gt;0,' Логистика'!#REF!," ")</f>
        <v>#REF!</v>
      </c>
    </row>
    <row r="2282" spans="1:8" hidden="1" x14ac:dyDescent="0.25">
      <c r="A2282" t="e">
        <f>IF(' Логистика'!#REF!&gt;0,' Логистика'!#REF!," ")</f>
        <v>#REF!</v>
      </c>
      <c r="B2282" t="e">
        <f>IF(' Логистика'!#REF!&gt;0,' Логистика'!#REF!," ")</f>
        <v>#REF!</v>
      </c>
      <c r="C2282" t="e">
        <f>IF(' Логистика'!#REF!&gt;0,' Логистика'!#REF!," ")</f>
        <v>#REF!</v>
      </c>
      <c r="D2282" t="e">
        <f>IF(' Логистика'!#REF!&gt;0,' Логистика'!#REF!," ")</f>
        <v>#REF!</v>
      </c>
      <c r="E2282" t="e">
        <f>IF(' Логистика'!#REF!&gt;0,' Логистика'!#REF!," ")</f>
        <v>#REF!</v>
      </c>
      <c r="F2282" t="e">
        <f>IF(' Логистика'!#REF!&gt;0,' Логистика'!#REF!," ")</f>
        <v>#REF!</v>
      </c>
      <c r="G2282" t="e">
        <f>IF(' Логистика'!#REF!&gt;0,' Логистика'!#REF!," ")</f>
        <v>#REF!</v>
      </c>
      <c r="H2282" t="e">
        <f>IF(' Логистика'!#REF!&gt;0,' Логистика'!#REF!," ")</f>
        <v>#REF!</v>
      </c>
    </row>
    <row r="2283" spans="1:8" hidden="1" x14ac:dyDescent="0.25">
      <c r="A2283" t="e">
        <f>IF(' Логистика'!#REF!&gt;0,' Логистика'!#REF!," ")</f>
        <v>#REF!</v>
      </c>
      <c r="B2283" t="e">
        <f>IF(' Логистика'!#REF!&gt;0,' Логистика'!#REF!," ")</f>
        <v>#REF!</v>
      </c>
      <c r="C2283" t="e">
        <f>IF(' Логистика'!#REF!&gt;0,' Логистика'!#REF!," ")</f>
        <v>#REF!</v>
      </c>
      <c r="D2283" t="e">
        <f>IF(' Логистика'!#REF!&gt;0,' Логистика'!#REF!," ")</f>
        <v>#REF!</v>
      </c>
      <c r="E2283" t="e">
        <f>IF(' Логистика'!#REF!&gt;0,' Логистика'!#REF!," ")</f>
        <v>#REF!</v>
      </c>
      <c r="F2283" t="e">
        <f>IF(' Логистика'!#REF!&gt;0,' Логистика'!#REF!," ")</f>
        <v>#REF!</v>
      </c>
      <c r="G2283" t="e">
        <f>IF(' Логистика'!#REF!&gt;0,' Логистика'!#REF!," ")</f>
        <v>#REF!</v>
      </c>
      <c r="H2283" t="e">
        <f>IF(' Логистика'!#REF!&gt;0,' Логистика'!#REF!," ")</f>
        <v>#REF!</v>
      </c>
    </row>
    <row r="2284" spans="1:8" hidden="1" x14ac:dyDescent="0.25">
      <c r="A2284" t="e">
        <f>IF(' Логистика'!#REF!&gt;0,' Логистика'!#REF!," ")</f>
        <v>#REF!</v>
      </c>
      <c r="B2284" t="e">
        <f>IF(' Логистика'!#REF!&gt;0,' Логистика'!#REF!," ")</f>
        <v>#REF!</v>
      </c>
      <c r="C2284" t="e">
        <f>IF(' Логистика'!#REF!&gt;0,' Логистика'!#REF!," ")</f>
        <v>#REF!</v>
      </c>
      <c r="D2284" t="e">
        <f>IF(' Логистика'!#REF!&gt;0,' Логистика'!#REF!," ")</f>
        <v>#REF!</v>
      </c>
      <c r="E2284" t="e">
        <f>IF(' Логистика'!#REF!&gt;0,' Логистика'!#REF!," ")</f>
        <v>#REF!</v>
      </c>
      <c r="F2284" t="e">
        <f>IF(' Логистика'!#REF!&gt;0,' Логистика'!#REF!," ")</f>
        <v>#REF!</v>
      </c>
      <c r="G2284" t="e">
        <f>IF(' Логистика'!#REF!&gt;0,' Логистика'!#REF!," ")</f>
        <v>#REF!</v>
      </c>
      <c r="H2284" t="e">
        <f>IF(' Логистика'!#REF!&gt;0,' Логистика'!#REF!," ")</f>
        <v>#REF!</v>
      </c>
    </row>
    <row r="2285" spans="1:8" hidden="1" x14ac:dyDescent="0.25">
      <c r="A2285" t="e">
        <f>IF(' Логистика'!#REF!&gt;0,' Логистика'!#REF!," ")</f>
        <v>#REF!</v>
      </c>
      <c r="B2285" t="e">
        <f>IF(' Логистика'!#REF!&gt;0,' Логистика'!#REF!," ")</f>
        <v>#REF!</v>
      </c>
      <c r="C2285" t="e">
        <f>IF(' Логистика'!#REF!&gt;0,' Логистика'!#REF!," ")</f>
        <v>#REF!</v>
      </c>
      <c r="D2285" t="e">
        <f>IF(' Логистика'!#REF!&gt;0,' Логистика'!#REF!," ")</f>
        <v>#REF!</v>
      </c>
      <c r="E2285" t="e">
        <f>IF(' Логистика'!#REF!&gt;0,' Логистика'!#REF!," ")</f>
        <v>#REF!</v>
      </c>
      <c r="F2285" t="e">
        <f>IF(' Логистика'!#REF!&gt;0,' Логистика'!#REF!," ")</f>
        <v>#REF!</v>
      </c>
      <c r="G2285" t="e">
        <f>IF(' Логистика'!#REF!&gt;0,' Логистика'!#REF!," ")</f>
        <v>#REF!</v>
      </c>
      <c r="H2285" t="e">
        <f>IF(' Логистика'!#REF!&gt;0,' Логистика'!#REF!," ")</f>
        <v>#REF!</v>
      </c>
    </row>
    <row r="2286" spans="1:8" hidden="1" x14ac:dyDescent="0.25">
      <c r="A2286" t="e">
        <f>IF(' Логистика'!#REF!&gt;0,' Логистика'!#REF!," ")</f>
        <v>#REF!</v>
      </c>
      <c r="B2286" t="e">
        <f>IF(' Логистика'!#REF!&gt;0,' Логистика'!#REF!," ")</f>
        <v>#REF!</v>
      </c>
      <c r="C2286" t="e">
        <f>IF(' Логистика'!#REF!&gt;0,' Логистика'!#REF!," ")</f>
        <v>#REF!</v>
      </c>
      <c r="D2286" t="e">
        <f>IF(' Логистика'!#REF!&gt;0,' Логистика'!#REF!," ")</f>
        <v>#REF!</v>
      </c>
      <c r="E2286" t="e">
        <f>IF(' Логистика'!#REF!&gt;0,' Логистика'!#REF!," ")</f>
        <v>#REF!</v>
      </c>
      <c r="F2286" t="e">
        <f>IF(' Логистика'!#REF!&gt;0,' Логистика'!#REF!," ")</f>
        <v>#REF!</v>
      </c>
      <c r="G2286" t="e">
        <f>IF(' Логистика'!#REF!&gt;0,' Логистика'!#REF!," ")</f>
        <v>#REF!</v>
      </c>
      <c r="H2286" t="e">
        <f>IF(' Логистика'!#REF!&gt;0,' Логистика'!#REF!," ")</f>
        <v>#REF!</v>
      </c>
    </row>
    <row r="2287" spans="1:8" hidden="1" x14ac:dyDescent="0.25">
      <c r="A2287" t="e">
        <f>IF(' Логистика'!#REF!&gt;0,' Логистика'!#REF!," ")</f>
        <v>#REF!</v>
      </c>
      <c r="B2287" t="e">
        <f>IF(' Логистика'!#REF!&gt;0,' Логистика'!#REF!," ")</f>
        <v>#REF!</v>
      </c>
      <c r="C2287" t="e">
        <f>IF(' Логистика'!#REF!&gt;0,' Логистика'!#REF!," ")</f>
        <v>#REF!</v>
      </c>
      <c r="D2287" t="e">
        <f>IF(' Логистика'!#REF!&gt;0,' Логистика'!#REF!," ")</f>
        <v>#REF!</v>
      </c>
      <c r="E2287" t="e">
        <f>IF(' Логистика'!#REF!&gt;0,' Логистика'!#REF!," ")</f>
        <v>#REF!</v>
      </c>
      <c r="F2287" t="e">
        <f>IF(' Логистика'!#REF!&gt;0,' Логистика'!#REF!," ")</f>
        <v>#REF!</v>
      </c>
      <c r="G2287" t="e">
        <f>IF(' Логистика'!#REF!&gt;0,' Логистика'!#REF!," ")</f>
        <v>#REF!</v>
      </c>
      <c r="H2287" t="e">
        <f>IF(' Логистика'!#REF!&gt;0,' Логистика'!#REF!," ")</f>
        <v>#REF!</v>
      </c>
    </row>
    <row r="2288" spans="1:8" hidden="1" x14ac:dyDescent="0.25">
      <c r="A2288" t="e">
        <f>IF(' Логистика'!#REF!&gt;0,' Логистика'!#REF!," ")</f>
        <v>#REF!</v>
      </c>
      <c r="B2288" t="e">
        <f>IF(' Логистика'!#REF!&gt;0,' Логистика'!#REF!," ")</f>
        <v>#REF!</v>
      </c>
      <c r="C2288" t="e">
        <f>IF(' Логистика'!#REF!&gt;0,' Логистика'!#REF!," ")</f>
        <v>#REF!</v>
      </c>
      <c r="D2288" t="e">
        <f>IF(' Логистика'!#REF!&gt;0,' Логистика'!#REF!," ")</f>
        <v>#REF!</v>
      </c>
      <c r="E2288" t="e">
        <f>IF(' Логистика'!#REF!&gt;0,' Логистика'!#REF!," ")</f>
        <v>#REF!</v>
      </c>
      <c r="F2288" t="e">
        <f>IF(' Логистика'!#REF!&gt;0,' Логистика'!#REF!," ")</f>
        <v>#REF!</v>
      </c>
      <c r="G2288" t="e">
        <f>IF(' Логистика'!#REF!&gt;0,' Логистика'!#REF!," ")</f>
        <v>#REF!</v>
      </c>
      <c r="H2288" t="e">
        <f>IF(' Логистика'!#REF!&gt;0,' Логистика'!#REF!," ")</f>
        <v>#REF!</v>
      </c>
    </row>
    <row r="2289" spans="1:8" hidden="1" x14ac:dyDescent="0.25">
      <c r="A2289" t="e">
        <f>IF(' Логистика'!#REF!&gt;0,' Логистика'!#REF!," ")</f>
        <v>#REF!</v>
      </c>
      <c r="B2289" t="e">
        <f>IF(' Логистика'!#REF!&gt;0,' Логистика'!#REF!," ")</f>
        <v>#REF!</v>
      </c>
      <c r="C2289" t="e">
        <f>IF(' Логистика'!#REF!&gt;0,' Логистика'!#REF!," ")</f>
        <v>#REF!</v>
      </c>
      <c r="D2289" t="e">
        <f>IF(' Логистика'!#REF!&gt;0,' Логистика'!#REF!," ")</f>
        <v>#REF!</v>
      </c>
      <c r="E2289" t="e">
        <f>IF(' Логистика'!#REF!&gt;0,' Логистика'!#REF!," ")</f>
        <v>#REF!</v>
      </c>
      <c r="F2289" t="e">
        <f>IF(' Логистика'!#REF!&gt;0,' Логистика'!#REF!," ")</f>
        <v>#REF!</v>
      </c>
      <c r="G2289" t="e">
        <f>IF(' Логистика'!#REF!&gt;0,' Логистика'!#REF!," ")</f>
        <v>#REF!</v>
      </c>
      <c r="H2289" t="e">
        <f>IF(' Логистика'!#REF!&gt;0,' Логистика'!#REF!," ")</f>
        <v>#REF!</v>
      </c>
    </row>
    <row r="2290" spans="1:8" hidden="1" x14ac:dyDescent="0.25">
      <c r="A2290" t="e">
        <f>IF(' Логистика'!#REF!&gt;0,' Логистика'!#REF!," ")</f>
        <v>#REF!</v>
      </c>
      <c r="B2290" t="e">
        <f>IF(' Логистика'!#REF!&gt;0,' Логистика'!#REF!," ")</f>
        <v>#REF!</v>
      </c>
      <c r="C2290" t="e">
        <f>IF(' Логистика'!#REF!&gt;0,' Логистика'!#REF!," ")</f>
        <v>#REF!</v>
      </c>
      <c r="D2290" t="e">
        <f>IF(' Логистика'!#REF!&gt;0,' Логистика'!#REF!," ")</f>
        <v>#REF!</v>
      </c>
      <c r="E2290" t="e">
        <f>IF(' Логистика'!#REF!&gt;0,' Логистика'!#REF!," ")</f>
        <v>#REF!</v>
      </c>
      <c r="F2290" t="e">
        <f>IF(' Логистика'!#REF!&gt;0,' Логистика'!#REF!," ")</f>
        <v>#REF!</v>
      </c>
      <c r="G2290" t="e">
        <f>IF(' Логистика'!#REF!&gt;0,' Логистика'!#REF!," ")</f>
        <v>#REF!</v>
      </c>
      <c r="H2290" t="e">
        <f>IF(' Логистика'!#REF!&gt;0,' Логистика'!#REF!," ")</f>
        <v>#REF!</v>
      </c>
    </row>
    <row r="2291" spans="1:8" hidden="1" x14ac:dyDescent="0.25">
      <c r="A2291" t="e">
        <f>IF(' Логистика'!#REF!&gt;0,' Логистика'!#REF!," ")</f>
        <v>#REF!</v>
      </c>
      <c r="B2291" t="e">
        <f>IF(' Логистика'!#REF!&gt;0,' Логистика'!#REF!," ")</f>
        <v>#REF!</v>
      </c>
      <c r="C2291" t="e">
        <f>IF(' Логистика'!#REF!&gt;0,' Логистика'!#REF!," ")</f>
        <v>#REF!</v>
      </c>
      <c r="D2291" t="e">
        <f>IF(' Логистика'!#REF!&gt;0,' Логистика'!#REF!," ")</f>
        <v>#REF!</v>
      </c>
      <c r="E2291" t="e">
        <f>IF(' Логистика'!#REF!&gt;0,' Логистика'!#REF!," ")</f>
        <v>#REF!</v>
      </c>
      <c r="F2291" t="e">
        <f>IF(' Логистика'!#REF!&gt;0,' Логистика'!#REF!," ")</f>
        <v>#REF!</v>
      </c>
      <c r="G2291" t="e">
        <f>IF(' Логистика'!#REF!&gt;0,' Логистика'!#REF!," ")</f>
        <v>#REF!</v>
      </c>
      <c r="H2291" t="e">
        <f>IF(' Логистика'!#REF!&gt;0,' Логистика'!#REF!," ")</f>
        <v>#REF!</v>
      </c>
    </row>
    <row r="2292" spans="1:8" hidden="1" x14ac:dyDescent="0.25">
      <c r="A2292" t="e">
        <f>IF(' Логистика'!#REF!&gt;0,' Логистика'!#REF!," ")</f>
        <v>#REF!</v>
      </c>
      <c r="B2292" t="e">
        <f>IF(' Логистика'!#REF!&gt;0,' Логистика'!#REF!," ")</f>
        <v>#REF!</v>
      </c>
      <c r="C2292" t="e">
        <f>IF(' Логистика'!#REF!&gt;0,' Логистика'!#REF!," ")</f>
        <v>#REF!</v>
      </c>
      <c r="D2292" t="e">
        <f>IF(' Логистика'!#REF!&gt;0,' Логистика'!#REF!," ")</f>
        <v>#REF!</v>
      </c>
      <c r="E2292" t="e">
        <f>IF(' Логистика'!#REF!&gt;0,' Логистика'!#REF!," ")</f>
        <v>#REF!</v>
      </c>
      <c r="F2292" t="e">
        <f>IF(' Логистика'!#REF!&gt;0,' Логистика'!#REF!," ")</f>
        <v>#REF!</v>
      </c>
      <c r="G2292" t="e">
        <f>IF(' Логистика'!#REF!&gt;0,' Логистика'!#REF!," ")</f>
        <v>#REF!</v>
      </c>
      <c r="H2292" t="e">
        <f>IF(' Логистика'!#REF!&gt;0,' Логистика'!#REF!," ")</f>
        <v>#REF!</v>
      </c>
    </row>
    <row r="2293" spans="1:8" hidden="1" x14ac:dyDescent="0.25">
      <c r="A2293" t="e">
        <f>IF(' Логистика'!#REF!&gt;0,' Логистика'!#REF!," ")</f>
        <v>#REF!</v>
      </c>
      <c r="B2293" t="e">
        <f>IF(' Логистика'!#REF!&gt;0,' Логистика'!#REF!," ")</f>
        <v>#REF!</v>
      </c>
      <c r="C2293" t="e">
        <f>IF(' Логистика'!#REF!&gt;0,' Логистика'!#REF!," ")</f>
        <v>#REF!</v>
      </c>
      <c r="D2293" t="e">
        <f>IF(' Логистика'!#REF!&gt;0,' Логистика'!#REF!," ")</f>
        <v>#REF!</v>
      </c>
      <c r="E2293" t="e">
        <f>IF(' Логистика'!#REF!&gt;0,' Логистика'!#REF!," ")</f>
        <v>#REF!</v>
      </c>
      <c r="F2293" t="e">
        <f>IF(' Логистика'!#REF!&gt;0,' Логистика'!#REF!," ")</f>
        <v>#REF!</v>
      </c>
      <c r="G2293" t="e">
        <f>IF(' Логистика'!#REF!&gt;0,' Логистика'!#REF!," ")</f>
        <v>#REF!</v>
      </c>
      <c r="H2293" t="e">
        <f>IF(' Логистика'!#REF!&gt;0,' Логистика'!#REF!," ")</f>
        <v>#REF!</v>
      </c>
    </row>
    <row r="2294" spans="1:8" hidden="1" x14ac:dyDescent="0.25">
      <c r="A2294" t="e">
        <f>IF(' Логистика'!#REF!&gt;0,' Логистика'!#REF!," ")</f>
        <v>#REF!</v>
      </c>
      <c r="B2294" t="e">
        <f>IF(' Логистика'!#REF!&gt;0,' Логистика'!#REF!," ")</f>
        <v>#REF!</v>
      </c>
      <c r="C2294" t="e">
        <f>IF(' Логистика'!#REF!&gt;0,' Логистика'!#REF!," ")</f>
        <v>#REF!</v>
      </c>
      <c r="D2294" t="e">
        <f>IF(' Логистика'!#REF!&gt;0,' Логистика'!#REF!," ")</f>
        <v>#REF!</v>
      </c>
      <c r="E2294" t="e">
        <f>IF(' Логистика'!#REF!&gt;0,' Логистика'!#REF!," ")</f>
        <v>#REF!</v>
      </c>
      <c r="F2294" t="e">
        <f>IF(' Логистика'!#REF!&gt;0,' Логистика'!#REF!," ")</f>
        <v>#REF!</v>
      </c>
      <c r="G2294" t="e">
        <f>IF(' Логистика'!#REF!&gt;0,' Логистика'!#REF!," ")</f>
        <v>#REF!</v>
      </c>
      <c r="H2294" t="e">
        <f>IF(' Логистика'!#REF!&gt;0,' Логистика'!#REF!," ")</f>
        <v>#REF!</v>
      </c>
    </row>
    <row r="2295" spans="1:8" hidden="1" x14ac:dyDescent="0.25">
      <c r="A2295" t="e">
        <f>IF(' Логистика'!#REF!&gt;0,' Логистика'!#REF!," ")</f>
        <v>#REF!</v>
      </c>
      <c r="B2295" t="e">
        <f>IF(' Логистика'!#REF!&gt;0,' Логистика'!#REF!," ")</f>
        <v>#REF!</v>
      </c>
      <c r="C2295" t="e">
        <f>IF(' Логистика'!#REF!&gt;0,' Логистика'!#REF!," ")</f>
        <v>#REF!</v>
      </c>
      <c r="D2295" t="e">
        <f>IF(' Логистика'!#REF!&gt;0,' Логистика'!#REF!," ")</f>
        <v>#REF!</v>
      </c>
      <c r="E2295" t="e">
        <f>IF(' Логистика'!#REF!&gt;0,' Логистика'!#REF!," ")</f>
        <v>#REF!</v>
      </c>
      <c r="F2295" t="e">
        <f>IF(' Логистика'!#REF!&gt;0,' Логистика'!#REF!," ")</f>
        <v>#REF!</v>
      </c>
      <c r="G2295" t="e">
        <f>IF(' Логистика'!#REF!&gt;0,' Логистика'!#REF!," ")</f>
        <v>#REF!</v>
      </c>
      <c r="H2295" t="e">
        <f>IF(' Логистика'!#REF!&gt;0,' Логистика'!#REF!," ")</f>
        <v>#REF!</v>
      </c>
    </row>
    <row r="2296" spans="1:8" hidden="1" x14ac:dyDescent="0.25">
      <c r="A2296" t="e">
        <f>IF(' Логистика'!#REF!&gt;0,' Логистика'!#REF!," ")</f>
        <v>#REF!</v>
      </c>
      <c r="B2296" t="e">
        <f>IF(' Логистика'!#REF!&gt;0,' Логистика'!#REF!," ")</f>
        <v>#REF!</v>
      </c>
      <c r="C2296" t="e">
        <f>IF(' Логистика'!#REF!&gt;0,' Логистика'!#REF!," ")</f>
        <v>#REF!</v>
      </c>
      <c r="D2296" t="e">
        <f>IF(' Логистика'!#REF!&gt;0,' Логистика'!#REF!," ")</f>
        <v>#REF!</v>
      </c>
      <c r="E2296" t="e">
        <f>IF(' Логистика'!#REF!&gt;0,' Логистика'!#REF!," ")</f>
        <v>#REF!</v>
      </c>
      <c r="F2296" t="e">
        <f>IF(' Логистика'!#REF!&gt;0,' Логистика'!#REF!," ")</f>
        <v>#REF!</v>
      </c>
      <c r="G2296" t="e">
        <f>IF(' Логистика'!#REF!&gt;0,' Логистика'!#REF!," ")</f>
        <v>#REF!</v>
      </c>
      <c r="H2296" t="e">
        <f>IF(' Логистика'!#REF!&gt;0,' Логистика'!#REF!," ")</f>
        <v>#REF!</v>
      </c>
    </row>
    <row r="2297" spans="1:8" hidden="1" x14ac:dyDescent="0.25">
      <c r="A2297" t="e">
        <f>IF(' Логистика'!#REF!&gt;0,' Логистика'!#REF!," ")</f>
        <v>#REF!</v>
      </c>
      <c r="B2297" t="e">
        <f>IF(' Логистика'!#REF!&gt;0,' Логистика'!#REF!," ")</f>
        <v>#REF!</v>
      </c>
      <c r="C2297" t="e">
        <f>IF(' Логистика'!#REF!&gt;0,' Логистика'!#REF!," ")</f>
        <v>#REF!</v>
      </c>
      <c r="D2297" t="e">
        <f>IF(' Логистика'!#REF!&gt;0,' Логистика'!#REF!," ")</f>
        <v>#REF!</v>
      </c>
      <c r="E2297" t="e">
        <f>IF(' Логистика'!#REF!&gt;0,' Логистика'!#REF!," ")</f>
        <v>#REF!</v>
      </c>
      <c r="F2297" t="e">
        <f>IF(' Логистика'!#REF!&gt;0,' Логистика'!#REF!," ")</f>
        <v>#REF!</v>
      </c>
      <c r="G2297" t="e">
        <f>IF(' Логистика'!#REF!&gt;0,' Логистика'!#REF!," ")</f>
        <v>#REF!</v>
      </c>
      <c r="H2297" t="e">
        <f>IF(' Логистика'!#REF!&gt;0,' Логистика'!#REF!," ")</f>
        <v>#REF!</v>
      </c>
    </row>
    <row r="2298" spans="1:8" hidden="1" x14ac:dyDescent="0.25">
      <c r="A2298" t="e">
        <f>IF(' Логистика'!#REF!&gt;0,' Логистика'!#REF!," ")</f>
        <v>#REF!</v>
      </c>
      <c r="B2298" t="e">
        <f>IF(' Логистика'!#REF!&gt;0,' Логистика'!#REF!," ")</f>
        <v>#REF!</v>
      </c>
      <c r="C2298" t="e">
        <f>IF(' Логистика'!#REF!&gt;0,' Логистика'!#REF!," ")</f>
        <v>#REF!</v>
      </c>
      <c r="D2298" t="e">
        <f>IF(' Логистика'!#REF!&gt;0,' Логистика'!#REF!," ")</f>
        <v>#REF!</v>
      </c>
      <c r="E2298" t="e">
        <f>IF(' Логистика'!#REF!&gt;0,' Логистика'!#REF!," ")</f>
        <v>#REF!</v>
      </c>
      <c r="F2298" t="e">
        <f>IF(' Логистика'!#REF!&gt;0,' Логистика'!#REF!," ")</f>
        <v>#REF!</v>
      </c>
      <c r="G2298" t="e">
        <f>IF(' Логистика'!#REF!&gt;0,' Логистика'!#REF!," ")</f>
        <v>#REF!</v>
      </c>
      <c r="H2298" t="e">
        <f>IF(' Логистика'!#REF!&gt;0,' Логистика'!#REF!," ")</f>
        <v>#REF!</v>
      </c>
    </row>
    <row r="2299" spans="1:8" hidden="1" x14ac:dyDescent="0.25">
      <c r="A2299" t="e">
        <f>IF(' Логистика'!#REF!&gt;0,' Логистика'!#REF!," ")</f>
        <v>#REF!</v>
      </c>
      <c r="B2299" t="e">
        <f>IF(' Логистика'!#REF!&gt;0,' Логистика'!#REF!," ")</f>
        <v>#REF!</v>
      </c>
      <c r="C2299" t="e">
        <f>IF(' Логистика'!#REF!&gt;0,' Логистика'!#REF!," ")</f>
        <v>#REF!</v>
      </c>
      <c r="D2299" t="e">
        <f>IF(' Логистика'!#REF!&gt;0,' Логистика'!#REF!," ")</f>
        <v>#REF!</v>
      </c>
      <c r="E2299" t="e">
        <f>IF(' Логистика'!#REF!&gt;0,' Логистика'!#REF!," ")</f>
        <v>#REF!</v>
      </c>
      <c r="F2299" t="e">
        <f>IF(' Логистика'!#REF!&gt;0,' Логистика'!#REF!," ")</f>
        <v>#REF!</v>
      </c>
      <c r="G2299" t="e">
        <f>IF(' Логистика'!#REF!&gt;0,' Логистика'!#REF!," ")</f>
        <v>#REF!</v>
      </c>
      <c r="H2299" t="e">
        <f>IF(' Логистика'!#REF!&gt;0,' Логистика'!#REF!," ")</f>
        <v>#REF!</v>
      </c>
    </row>
    <row r="2300" spans="1:8" hidden="1" x14ac:dyDescent="0.25">
      <c r="A2300" t="e">
        <f>IF(' Логистика'!#REF!&gt;0,' Логистика'!#REF!," ")</f>
        <v>#REF!</v>
      </c>
      <c r="B2300" t="e">
        <f>IF(' Логистика'!#REF!&gt;0,' Логистика'!#REF!," ")</f>
        <v>#REF!</v>
      </c>
      <c r="C2300" t="e">
        <f>IF(' Логистика'!#REF!&gt;0,' Логистика'!#REF!," ")</f>
        <v>#REF!</v>
      </c>
      <c r="D2300" t="e">
        <f>IF(' Логистика'!#REF!&gt;0,' Логистика'!#REF!," ")</f>
        <v>#REF!</v>
      </c>
      <c r="E2300" t="e">
        <f>IF(' Логистика'!#REF!&gt;0,' Логистика'!#REF!," ")</f>
        <v>#REF!</v>
      </c>
      <c r="F2300" t="e">
        <f>IF(' Логистика'!#REF!&gt;0,' Логистика'!#REF!," ")</f>
        <v>#REF!</v>
      </c>
      <c r="G2300" t="e">
        <f>IF(' Логистика'!#REF!&gt;0,' Логистика'!#REF!," ")</f>
        <v>#REF!</v>
      </c>
      <c r="H2300" t="e">
        <f>IF(' Логистика'!#REF!&gt;0,' Логистика'!#REF!," ")</f>
        <v>#REF!</v>
      </c>
    </row>
    <row r="2301" spans="1:8" hidden="1" x14ac:dyDescent="0.25">
      <c r="A2301" t="e">
        <f>IF(' Логистика'!#REF!&gt;0,' Логистика'!#REF!," ")</f>
        <v>#REF!</v>
      </c>
      <c r="B2301" t="e">
        <f>IF(' Логистика'!#REF!&gt;0,' Логистика'!#REF!," ")</f>
        <v>#REF!</v>
      </c>
      <c r="C2301" t="e">
        <f>IF(' Логистика'!#REF!&gt;0,' Логистика'!#REF!," ")</f>
        <v>#REF!</v>
      </c>
      <c r="D2301" t="e">
        <f>IF(' Логистика'!#REF!&gt;0,' Логистика'!#REF!," ")</f>
        <v>#REF!</v>
      </c>
      <c r="E2301" t="e">
        <f>IF(' Логистика'!#REF!&gt;0,' Логистика'!#REF!," ")</f>
        <v>#REF!</v>
      </c>
      <c r="F2301" t="e">
        <f>IF(' Логистика'!#REF!&gt;0,' Логистика'!#REF!," ")</f>
        <v>#REF!</v>
      </c>
      <c r="G2301" t="e">
        <f>IF(' Логистика'!#REF!&gt;0,' Логистика'!#REF!," ")</f>
        <v>#REF!</v>
      </c>
      <c r="H2301" t="e">
        <f>IF(' Логистика'!#REF!&gt;0,' Логистика'!#REF!," ")</f>
        <v>#REF!</v>
      </c>
    </row>
    <row r="2302" spans="1:8" hidden="1" x14ac:dyDescent="0.25">
      <c r="A2302" t="e">
        <f>IF(' Логистика'!#REF!&gt;0,' Логистика'!#REF!," ")</f>
        <v>#REF!</v>
      </c>
      <c r="B2302" t="e">
        <f>IF(' Логистика'!#REF!&gt;0,' Логистика'!#REF!," ")</f>
        <v>#REF!</v>
      </c>
      <c r="C2302" t="e">
        <f>IF(' Логистика'!#REF!&gt;0,' Логистика'!#REF!," ")</f>
        <v>#REF!</v>
      </c>
      <c r="D2302" t="e">
        <f>IF(' Логистика'!#REF!&gt;0,' Логистика'!#REF!," ")</f>
        <v>#REF!</v>
      </c>
      <c r="E2302" t="e">
        <f>IF(' Логистика'!#REF!&gt;0,' Логистика'!#REF!," ")</f>
        <v>#REF!</v>
      </c>
      <c r="F2302" t="e">
        <f>IF(' Логистика'!#REF!&gt;0,' Логистика'!#REF!," ")</f>
        <v>#REF!</v>
      </c>
      <c r="G2302" t="e">
        <f>IF(' Логистика'!#REF!&gt;0,' Логистика'!#REF!," ")</f>
        <v>#REF!</v>
      </c>
      <c r="H2302" t="e">
        <f>IF(' Логистика'!#REF!&gt;0,' Логистика'!#REF!," ")</f>
        <v>#REF!</v>
      </c>
    </row>
    <row r="2303" spans="1:8" hidden="1" x14ac:dyDescent="0.25">
      <c r="A2303" t="e">
        <f>IF(' Логистика'!#REF!&gt;0,' Логистика'!#REF!," ")</f>
        <v>#REF!</v>
      </c>
      <c r="B2303" t="e">
        <f>IF(' Логистика'!#REF!&gt;0,' Логистика'!#REF!," ")</f>
        <v>#REF!</v>
      </c>
      <c r="C2303" t="e">
        <f>IF(' Логистика'!#REF!&gt;0,' Логистика'!#REF!," ")</f>
        <v>#REF!</v>
      </c>
      <c r="D2303" t="e">
        <f>IF(' Логистика'!#REF!&gt;0,' Логистика'!#REF!," ")</f>
        <v>#REF!</v>
      </c>
      <c r="E2303" t="e">
        <f>IF(' Логистика'!#REF!&gt;0,' Логистика'!#REF!," ")</f>
        <v>#REF!</v>
      </c>
      <c r="F2303" t="e">
        <f>IF(' Логистика'!#REF!&gt;0,' Логистика'!#REF!," ")</f>
        <v>#REF!</v>
      </c>
      <c r="G2303" t="e">
        <f>IF(' Логистика'!#REF!&gt;0,' Логистика'!#REF!," ")</f>
        <v>#REF!</v>
      </c>
      <c r="H2303" t="e">
        <f>IF(' Логистика'!#REF!&gt;0,' Логистика'!#REF!," ")</f>
        <v>#REF!</v>
      </c>
    </row>
    <row r="2304" spans="1:8" hidden="1" x14ac:dyDescent="0.25">
      <c r="A2304" t="e">
        <f>IF(' Логистика'!#REF!&gt;0,' Логистика'!#REF!," ")</f>
        <v>#REF!</v>
      </c>
      <c r="B2304" t="e">
        <f>IF(' Логистика'!#REF!&gt;0,' Логистика'!#REF!," ")</f>
        <v>#REF!</v>
      </c>
      <c r="C2304" t="e">
        <f>IF(' Логистика'!#REF!&gt;0,' Логистика'!#REF!," ")</f>
        <v>#REF!</v>
      </c>
      <c r="D2304" t="e">
        <f>IF(' Логистика'!#REF!&gt;0,' Логистика'!#REF!," ")</f>
        <v>#REF!</v>
      </c>
      <c r="E2304" t="e">
        <f>IF(' Логистика'!#REF!&gt;0,' Логистика'!#REF!," ")</f>
        <v>#REF!</v>
      </c>
      <c r="F2304" t="e">
        <f>IF(' Логистика'!#REF!&gt;0,' Логистика'!#REF!," ")</f>
        <v>#REF!</v>
      </c>
      <c r="G2304" t="e">
        <f>IF(' Логистика'!#REF!&gt;0,' Логистика'!#REF!," ")</f>
        <v>#REF!</v>
      </c>
      <c r="H2304" t="e">
        <f>IF(' Логистика'!#REF!&gt;0,' Логистика'!#REF!," ")</f>
        <v>#REF!</v>
      </c>
    </row>
    <row r="2305" spans="1:8" hidden="1" x14ac:dyDescent="0.25">
      <c r="A2305" t="e">
        <f>IF(' Логистика'!#REF!&gt;0,' Логистика'!#REF!," ")</f>
        <v>#REF!</v>
      </c>
      <c r="B2305" t="e">
        <f>IF(' Логистика'!#REF!&gt;0,' Логистика'!#REF!," ")</f>
        <v>#REF!</v>
      </c>
      <c r="C2305" t="e">
        <f>IF(' Логистика'!#REF!&gt;0,' Логистика'!#REF!," ")</f>
        <v>#REF!</v>
      </c>
      <c r="D2305" t="e">
        <f>IF(' Логистика'!#REF!&gt;0,' Логистика'!#REF!," ")</f>
        <v>#REF!</v>
      </c>
      <c r="E2305" t="e">
        <f>IF(' Логистика'!#REF!&gt;0,' Логистика'!#REF!," ")</f>
        <v>#REF!</v>
      </c>
      <c r="F2305" t="e">
        <f>IF(' Логистика'!#REF!&gt;0,' Логистика'!#REF!," ")</f>
        <v>#REF!</v>
      </c>
      <c r="G2305" t="e">
        <f>IF(' Логистика'!#REF!&gt;0,' Логистика'!#REF!," ")</f>
        <v>#REF!</v>
      </c>
      <c r="H2305" t="e">
        <f>IF(' Логистика'!#REF!&gt;0,' Логистика'!#REF!," ")</f>
        <v>#REF!</v>
      </c>
    </row>
    <row r="2306" spans="1:8" hidden="1" x14ac:dyDescent="0.25">
      <c r="A2306" t="e">
        <f>IF(' Логистика'!#REF!&gt;0,' Логистика'!#REF!," ")</f>
        <v>#REF!</v>
      </c>
      <c r="B2306" t="e">
        <f>IF(' Логистика'!#REF!&gt;0,' Логистика'!#REF!," ")</f>
        <v>#REF!</v>
      </c>
      <c r="C2306" t="e">
        <f>IF(' Логистика'!#REF!&gt;0,' Логистика'!#REF!," ")</f>
        <v>#REF!</v>
      </c>
      <c r="D2306" t="e">
        <f>IF(' Логистика'!#REF!&gt;0,' Логистика'!#REF!," ")</f>
        <v>#REF!</v>
      </c>
      <c r="E2306" t="e">
        <f>IF(' Логистика'!#REF!&gt;0,' Логистика'!#REF!," ")</f>
        <v>#REF!</v>
      </c>
      <c r="F2306" t="e">
        <f>IF(' Логистика'!#REF!&gt;0,' Логистика'!#REF!," ")</f>
        <v>#REF!</v>
      </c>
      <c r="G2306" t="e">
        <f>IF(' Логистика'!#REF!&gt;0,' Логистика'!#REF!," ")</f>
        <v>#REF!</v>
      </c>
      <c r="H2306" t="e">
        <f>IF(' Логистика'!#REF!&gt;0,' Логистика'!#REF!," ")</f>
        <v>#REF!</v>
      </c>
    </row>
    <row r="2307" spans="1:8" hidden="1" x14ac:dyDescent="0.25">
      <c r="A2307" t="e">
        <f>IF(' Логистика'!#REF!&gt;0,' Логистика'!#REF!," ")</f>
        <v>#REF!</v>
      </c>
      <c r="B2307" t="e">
        <f>IF(' Логистика'!#REF!&gt;0,' Логистика'!#REF!," ")</f>
        <v>#REF!</v>
      </c>
      <c r="C2307" t="e">
        <f>IF(' Логистика'!#REF!&gt;0,' Логистика'!#REF!," ")</f>
        <v>#REF!</v>
      </c>
      <c r="D2307" t="e">
        <f>IF(' Логистика'!#REF!&gt;0,' Логистика'!#REF!," ")</f>
        <v>#REF!</v>
      </c>
      <c r="E2307" t="e">
        <f>IF(' Логистика'!#REF!&gt;0,' Логистика'!#REF!," ")</f>
        <v>#REF!</v>
      </c>
      <c r="F2307" t="e">
        <f>IF(' Логистика'!#REF!&gt;0,' Логистика'!#REF!," ")</f>
        <v>#REF!</v>
      </c>
      <c r="G2307" t="e">
        <f>IF(' Логистика'!#REF!&gt;0,' Логистика'!#REF!," ")</f>
        <v>#REF!</v>
      </c>
      <c r="H2307" t="e">
        <f>IF(' Логистика'!#REF!&gt;0,' Логистика'!#REF!," ")</f>
        <v>#REF!</v>
      </c>
    </row>
    <row r="2308" spans="1:8" hidden="1" x14ac:dyDescent="0.25">
      <c r="A2308" t="e">
        <f>IF(' Логистика'!#REF!&gt;0,' Логистика'!#REF!," ")</f>
        <v>#REF!</v>
      </c>
      <c r="B2308" t="e">
        <f>IF(' Логистика'!#REF!&gt;0,' Логистика'!#REF!," ")</f>
        <v>#REF!</v>
      </c>
      <c r="C2308" t="e">
        <f>IF(' Логистика'!#REF!&gt;0,' Логистика'!#REF!," ")</f>
        <v>#REF!</v>
      </c>
      <c r="D2308" t="e">
        <f>IF(' Логистика'!#REF!&gt;0,' Логистика'!#REF!," ")</f>
        <v>#REF!</v>
      </c>
      <c r="E2308" t="e">
        <f>IF(' Логистика'!#REF!&gt;0,' Логистика'!#REF!," ")</f>
        <v>#REF!</v>
      </c>
      <c r="F2308" t="e">
        <f>IF(' Логистика'!#REF!&gt;0,' Логистика'!#REF!," ")</f>
        <v>#REF!</v>
      </c>
      <c r="G2308" t="e">
        <f>IF(' Логистика'!#REF!&gt;0,' Логистика'!#REF!," ")</f>
        <v>#REF!</v>
      </c>
      <c r="H2308" t="e">
        <f>IF(' Логистика'!#REF!&gt;0,' Логистика'!#REF!," ")</f>
        <v>#REF!</v>
      </c>
    </row>
    <row r="2309" spans="1:8" hidden="1" x14ac:dyDescent="0.25">
      <c r="A2309" t="e">
        <f>IF(' Логистика'!#REF!&gt;0,' Логистика'!#REF!," ")</f>
        <v>#REF!</v>
      </c>
      <c r="B2309" t="e">
        <f>IF(' Логистика'!#REF!&gt;0,' Логистика'!#REF!," ")</f>
        <v>#REF!</v>
      </c>
      <c r="C2309" t="e">
        <f>IF(' Логистика'!#REF!&gt;0,' Логистика'!#REF!," ")</f>
        <v>#REF!</v>
      </c>
      <c r="D2309" t="e">
        <f>IF(' Логистика'!#REF!&gt;0,' Логистика'!#REF!," ")</f>
        <v>#REF!</v>
      </c>
      <c r="E2309" t="e">
        <f>IF(' Логистика'!#REF!&gt;0,' Логистика'!#REF!," ")</f>
        <v>#REF!</v>
      </c>
      <c r="F2309" t="e">
        <f>IF(' Логистика'!#REF!&gt;0,' Логистика'!#REF!," ")</f>
        <v>#REF!</v>
      </c>
      <c r="G2309" t="e">
        <f>IF(' Логистика'!#REF!&gt;0,' Логистика'!#REF!," ")</f>
        <v>#REF!</v>
      </c>
      <c r="H2309" t="e">
        <f>IF(' Логистика'!#REF!&gt;0,' Логистика'!#REF!," ")</f>
        <v>#REF!</v>
      </c>
    </row>
    <row r="2310" spans="1:8" hidden="1" x14ac:dyDescent="0.25">
      <c r="A2310" t="e">
        <f>IF(' Логистика'!#REF!&gt;0,' Логистика'!#REF!," ")</f>
        <v>#REF!</v>
      </c>
      <c r="B2310" t="e">
        <f>IF(' Логистика'!#REF!&gt;0,' Логистика'!#REF!," ")</f>
        <v>#REF!</v>
      </c>
      <c r="C2310" t="e">
        <f>IF(' Логистика'!#REF!&gt;0,' Логистика'!#REF!," ")</f>
        <v>#REF!</v>
      </c>
      <c r="D2310" t="e">
        <f>IF(' Логистика'!#REF!&gt;0,' Логистика'!#REF!," ")</f>
        <v>#REF!</v>
      </c>
      <c r="E2310" t="e">
        <f>IF(' Логистика'!#REF!&gt;0,' Логистика'!#REF!," ")</f>
        <v>#REF!</v>
      </c>
      <c r="F2310" t="e">
        <f>IF(' Логистика'!#REF!&gt;0,' Логистика'!#REF!," ")</f>
        <v>#REF!</v>
      </c>
      <c r="G2310" t="e">
        <f>IF(' Логистика'!#REF!&gt;0,' Логистика'!#REF!," ")</f>
        <v>#REF!</v>
      </c>
      <c r="H2310" t="e">
        <f>IF(' Логистика'!#REF!&gt;0,' Логистика'!#REF!," ")</f>
        <v>#REF!</v>
      </c>
    </row>
    <row r="2311" spans="1:8" hidden="1" x14ac:dyDescent="0.25">
      <c r="A2311" t="e">
        <f>IF(' Логистика'!#REF!&gt;0,' Логистика'!#REF!," ")</f>
        <v>#REF!</v>
      </c>
      <c r="B2311" t="e">
        <f>IF(' Логистика'!#REF!&gt;0,' Логистика'!#REF!," ")</f>
        <v>#REF!</v>
      </c>
      <c r="C2311" t="e">
        <f>IF(' Логистика'!#REF!&gt;0,' Логистика'!#REF!," ")</f>
        <v>#REF!</v>
      </c>
      <c r="D2311" t="e">
        <f>IF(' Логистика'!#REF!&gt;0,' Логистика'!#REF!," ")</f>
        <v>#REF!</v>
      </c>
      <c r="E2311" t="e">
        <f>IF(' Логистика'!#REF!&gt;0,' Логистика'!#REF!," ")</f>
        <v>#REF!</v>
      </c>
      <c r="F2311" t="e">
        <f>IF(' Логистика'!#REF!&gt;0,' Логистика'!#REF!," ")</f>
        <v>#REF!</v>
      </c>
      <c r="G2311" t="e">
        <f>IF(' Логистика'!#REF!&gt;0,' Логистика'!#REF!," ")</f>
        <v>#REF!</v>
      </c>
      <c r="H2311" t="e">
        <f>IF(' Логистика'!#REF!&gt;0,' Логистика'!#REF!," ")</f>
        <v>#REF!</v>
      </c>
    </row>
    <row r="2312" spans="1:8" hidden="1" x14ac:dyDescent="0.25">
      <c r="A2312" t="e">
        <f>IF(' Логистика'!#REF!&gt;0,' Логистика'!#REF!," ")</f>
        <v>#REF!</v>
      </c>
      <c r="B2312" t="e">
        <f>IF(' Логистика'!#REF!&gt;0,' Логистика'!#REF!," ")</f>
        <v>#REF!</v>
      </c>
      <c r="C2312" t="e">
        <f>IF(' Логистика'!#REF!&gt;0,' Логистика'!#REF!," ")</f>
        <v>#REF!</v>
      </c>
      <c r="D2312" t="e">
        <f>IF(' Логистика'!#REF!&gt;0,' Логистика'!#REF!," ")</f>
        <v>#REF!</v>
      </c>
      <c r="E2312" t="e">
        <f>IF(' Логистика'!#REF!&gt;0,' Логистика'!#REF!," ")</f>
        <v>#REF!</v>
      </c>
      <c r="F2312" t="e">
        <f>IF(' Логистика'!#REF!&gt;0,' Логистика'!#REF!," ")</f>
        <v>#REF!</v>
      </c>
      <c r="G2312" t="e">
        <f>IF(' Логистика'!#REF!&gt;0,' Логистика'!#REF!," ")</f>
        <v>#REF!</v>
      </c>
      <c r="H2312" t="e">
        <f>IF(' Логистика'!#REF!&gt;0,' Логистика'!#REF!," ")</f>
        <v>#REF!</v>
      </c>
    </row>
    <row r="2313" spans="1:8" hidden="1" x14ac:dyDescent="0.25">
      <c r="A2313" t="e">
        <f>IF(' Логистика'!#REF!&gt;0,' Логистика'!#REF!," ")</f>
        <v>#REF!</v>
      </c>
      <c r="B2313" t="e">
        <f>IF(' Логистика'!#REF!&gt;0,' Логистика'!#REF!," ")</f>
        <v>#REF!</v>
      </c>
      <c r="C2313" t="e">
        <f>IF(' Логистика'!#REF!&gt;0,' Логистика'!#REF!," ")</f>
        <v>#REF!</v>
      </c>
      <c r="D2313" t="e">
        <f>IF(' Логистика'!#REF!&gt;0,' Логистика'!#REF!," ")</f>
        <v>#REF!</v>
      </c>
      <c r="E2313" t="e">
        <f>IF(' Логистика'!#REF!&gt;0,' Логистика'!#REF!," ")</f>
        <v>#REF!</v>
      </c>
      <c r="F2313" t="e">
        <f>IF(' Логистика'!#REF!&gt;0,' Логистика'!#REF!," ")</f>
        <v>#REF!</v>
      </c>
      <c r="G2313" t="e">
        <f>IF(' Логистика'!#REF!&gt;0,' Логистика'!#REF!," ")</f>
        <v>#REF!</v>
      </c>
      <c r="H2313" t="e">
        <f>IF(' Логистика'!#REF!&gt;0,' Логистика'!#REF!," ")</f>
        <v>#REF!</v>
      </c>
    </row>
    <row r="2314" spans="1:8" hidden="1" x14ac:dyDescent="0.25">
      <c r="A2314" t="e">
        <f>IF(' Логистика'!#REF!&gt;0,' Логистика'!#REF!," ")</f>
        <v>#REF!</v>
      </c>
      <c r="B2314" t="e">
        <f>IF(' Логистика'!#REF!&gt;0,' Логистика'!#REF!," ")</f>
        <v>#REF!</v>
      </c>
      <c r="C2314" t="e">
        <f>IF(' Логистика'!#REF!&gt;0,' Логистика'!#REF!," ")</f>
        <v>#REF!</v>
      </c>
      <c r="D2314" t="e">
        <f>IF(' Логистика'!#REF!&gt;0,' Логистика'!#REF!," ")</f>
        <v>#REF!</v>
      </c>
      <c r="E2314" t="e">
        <f>IF(' Логистика'!#REF!&gt;0,' Логистика'!#REF!," ")</f>
        <v>#REF!</v>
      </c>
      <c r="F2314" t="e">
        <f>IF(' Логистика'!#REF!&gt;0,' Логистика'!#REF!," ")</f>
        <v>#REF!</v>
      </c>
      <c r="G2314" t="e">
        <f>IF(' Логистика'!#REF!&gt;0,' Логистика'!#REF!," ")</f>
        <v>#REF!</v>
      </c>
      <c r="H2314" t="e">
        <f>IF(' Логистика'!#REF!&gt;0,' Логистика'!#REF!," ")</f>
        <v>#REF!</v>
      </c>
    </row>
    <row r="2315" spans="1:8" hidden="1" x14ac:dyDescent="0.25">
      <c r="A2315" t="e">
        <f>IF(' Логистика'!#REF!&gt;0,' Логистика'!#REF!," ")</f>
        <v>#REF!</v>
      </c>
      <c r="B2315" t="e">
        <f>IF(' Логистика'!#REF!&gt;0,' Логистика'!#REF!," ")</f>
        <v>#REF!</v>
      </c>
      <c r="C2315" t="e">
        <f>IF(' Логистика'!#REF!&gt;0,' Логистика'!#REF!," ")</f>
        <v>#REF!</v>
      </c>
      <c r="D2315" t="e">
        <f>IF(' Логистика'!#REF!&gt;0,' Логистика'!#REF!," ")</f>
        <v>#REF!</v>
      </c>
      <c r="E2315" t="e">
        <f>IF(' Логистика'!#REF!&gt;0,' Логистика'!#REF!," ")</f>
        <v>#REF!</v>
      </c>
      <c r="F2315" t="e">
        <f>IF(' Логистика'!#REF!&gt;0,' Логистика'!#REF!," ")</f>
        <v>#REF!</v>
      </c>
      <c r="G2315" t="e">
        <f>IF(' Логистика'!#REF!&gt;0,' Логистика'!#REF!," ")</f>
        <v>#REF!</v>
      </c>
      <c r="H2315" t="e">
        <f>IF(' Логистика'!#REF!&gt;0,' Логистика'!#REF!," ")</f>
        <v>#REF!</v>
      </c>
    </row>
    <row r="2316" spans="1:8" hidden="1" x14ac:dyDescent="0.25">
      <c r="A2316" t="e">
        <f>IF(' Логистика'!#REF!&gt;0,' Логистика'!#REF!," ")</f>
        <v>#REF!</v>
      </c>
      <c r="B2316" t="e">
        <f>IF(' Логистика'!#REF!&gt;0,' Логистика'!#REF!," ")</f>
        <v>#REF!</v>
      </c>
      <c r="C2316" t="e">
        <f>IF(' Логистика'!#REF!&gt;0,' Логистика'!#REF!," ")</f>
        <v>#REF!</v>
      </c>
      <c r="D2316" t="e">
        <f>IF(' Логистика'!#REF!&gt;0,' Логистика'!#REF!," ")</f>
        <v>#REF!</v>
      </c>
      <c r="E2316" t="e">
        <f>IF(' Логистика'!#REF!&gt;0,' Логистика'!#REF!," ")</f>
        <v>#REF!</v>
      </c>
      <c r="F2316" t="e">
        <f>IF(' Логистика'!#REF!&gt;0,' Логистика'!#REF!," ")</f>
        <v>#REF!</v>
      </c>
      <c r="G2316" t="e">
        <f>IF(' Логистика'!#REF!&gt;0,' Логистика'!#REF!," ")</f>
        <v>#REF!</v>
      </c>
      <c r="H2316" t="e">
        <f>IF(' Логистика'!#REF!&gt;0,' Логистика'!#REF!," ")</f>
        <v>#REF!</v>
      </c>
    </row>
    <row r="2317" spans="1:8" hidden="1" x14ac:dyDescent="0.25">
      <c r="A2317" t="e">
        <f>IF(' Логистика'!#REF!&gt;0,' Логистика'!#REF!," ")</f>
        <v>#REF!</v>
      </c>
      <c r="B2317" t="e">
        <f>IF(' Логистика'!#REF!&gt;0,' Логистика'!#REF!," ")</f>
        <v>#REF!</v>
      </c>
      <c r="C2317" t="e">
        <f>IF(' Логистика'!#REF!&gt;0,' Логистика'!#REF!," ")</f>
        <v>#REF!</v>
      </c>
      <c r="D2317" t="e">
        <f>IF(' Логистика'!#REF!&gt;0,' Логистика'!#REF!," ")</f>
        <v>#REF!</v>
      </c>
      <c r="E2317" t="e">
        <f>IF(' Логистика'!#REF!&gt;0,' Логистика'!#REF!," ")</f>
        <v>#REF!</v>
      </c>
      <c r="F2317" t="e">
        <f>IF(' Логистика'!#REF!&gt;0,' Логистика'!#REF!," ")</f>
        <v>#REF!</v>
      </c>
      <c r="G2317" t="e">
        <f>IF(' Логистика'!#REF!&gt;0,' Логистика'!#REF!," ")</f>
        <v>#REF!</v>
      </c>
      <c r="H2317" t="e">
        <f>IF(' Логистика'!#REF!&gt;0,' Логистика'!#REF!," ")</f>
        <v>#REF!</v>
      </c>
    </row>
    <row r="2318" spans="1:8" hidden="1" x14ac:dyDescent="0.25">
      <c r="A2318" t="e">
        <f>IF(' Логистика'!#REF!&gt;0,' Логистика'!#REF!," ")</f>
        <v>#REF!</v>
      </c>
      <c r="B2318" t="e">
        <f>IF(' Логистика'!#REF!&gt;0,' Логистика'!#REF!," ")</f>
        <v>#REF!</v>
      </c>
      <c r="C2318" t="e">
        <f>IF(' Логистика'!#REF!&gt;0,' Логистика'!#REF!," ")</f>
        <v>#REF!</v>
      </c>
      <c r="D2318" t="e">
        <f>IF(' Логистика'!#REF!&gt;0,' Логистика'!#REF!," ")</f>
        <v>#REF!</v>
      </c>
      <c r="E2318" t="e">
        <f>IF(' Логистика'!#REF!&gt;0,' Логистика'!#REF!," ")</f>
        <v>#REF!</v>
      </c>
      <c r="F2318" t="e">
        <f>IF(' Логистика'!#REF!&gt;0,' Логистика'!#REF!," ")</f>
        <v>#REF!</v>
      </c>
      <c r="G2318" t="e">
        <f>IF(' Логистика'!#REF!&gt;0,' Логистика'!#REF!," ")</f>
        <v>#REF!</v>
      </c>
      <c r="H2318" t="e">
        <f>IF(' Логистика'!#REF!&gt;0,' Логистика'!#REF!," ")</f>
        <v>#REF!</v>
      </c>
    </row>
    <row r="2319" spans="1:8" hidden="1" x14ac:dyDescent="0.25">
      <c r="A2319" t="e">
        <f>IF(' Логистика'!#REF!&gt;0,' Логистика'!#REF!," ")</f>
        <v>#REF!</v>
      </c>
      <c r="B2319" t="e">
        <f>IF(' Логистика'!#REF!&gt;0,' Логистика'!#REF!," ")</f>
        <v>#REF!</v>
      </c>
      <c r="C2319" t="e">
        <f>IF(' Логистика'!#REF!&gt;0,' Логистика'!#REF!," ")</f>
        <v>#REF!</v>
      </c>
      <c r="D2319" t="e">
        <f>IF(' Логистика'!#REF!&gt;0,' Логистика'!#REF!," ")</f>
        <v>#REF!</v>
      </c>
      <c r="E2319" t="e">
        <f>IF(' Логистика'!#REF!&gt;0,' Логистика'!#REF!," ")</f>
        <v>#REF!</v>
      </c>
      <c r="F2319" t="e">
        <f>IF(' Логистика'!#REF!&gt;0,' Логистика'!#REF!," ")</f>
        <v>#REF!</v>
      </c>
      <c r="G2319" t="e">
        <f>IF(' Логистика'!#REF!&gt;0,' Логистика'!#REF!," ")</f>
        <v>#REF!</v>
      </c>
      <c r="H2319" t="e">
        <f>IF(' Логистика'!#REF!&gt;0,' Логистика'!#REF!," ")</f>
        <v>#REF!</v>
      </c>
    </row>
    <row r="2320" spans="1:8" hidden="1" x14ac:dyDescent="0.25">
      <c r="A2320" t="e">
        <f>IF(' Логистика'!#REF!&gt;0,' Логистика'!#REF!," ")</f>
        <v>#REF!</v>
      </c>
      <c r="B2320" t="e">
        <f>IF(' Логистика'!#REF!&gt;0,' Логистика'!#REF!," ")</f>
        <v>#REF!</v>
      </c>
      <c r="C2320" t="e">
        <f>IF(' Логистика'!#REF!&gt;0,' Логистика'!#REF!," ")</f>
        <v>#REF!</v>
      </c>
      <c r="D2320" t="e">
        <f>IF(' Логистика'!#REF!&gt;0,' Логистика'!#REF!," ")</f>
        <v>#REF!</v>
      </c>
      <c r="E2320" t="e">
        <f>IF(' Логистика'!#REF!&gt;0,' Логистика'!#REF!," ")</f>
        <v>#REF!</v>
      </c>
      <c r="F2320" t="e">
        <f>IF(' Логистика'!#REF!&gt;0,' Логистика'!#REF!," ")</f>
        <v>#REF!</v>
      </c>
      <c r="G2320" t="e">
        <f>IF(' Логистика'!#REF!&gt;0,' Логистика'!#REF!," ")</f>
        <v>#REF!</v>
      </c>
      <c r="H2320" t="e">
        <f>IF(' Логистика'!#REF!&gt;0,' Логистика'!#REF!," ")</f>
        <v>#REF!</v>
      </c>
    </row>
    <row r="2321" spans="1:8" hidden="1" x14ac:dyDescent="0.25">
      <c r="A2321" t="e">
        <f>IF(' Логистика'!#REF!&gt;0,' Логистика'!#REF!," ")</f>
        <v>#REF!</v>
      </c>
      <c r="B2321" t="e">
        <f>IF(' Логистика'!#REF!&gt;0,' Логистика'!#REF!," ")</f>
        <v>#REF!</v>
      </c>
      <c r="C2321" t="e">
        <f>IF(' Логистика'!#REF!&gt;0,' Логистика'!#REF!," ")</f>
        <v>#REF!</v>
      </c>
      <c r="D2321" t="e">
        <f>IF(' Логистика'!#REF!&gt;0,' Логистика'!#REF!," ")</f>
        <v>#REF!</v>
      </c>
      <c r="E2321" t="e">
        <f>IF(' Логистика'!#REF!&gt;0,' Логистика'!#REF!," ")</f>
        <v>#REF!</v>
      </c>
      <c r="F2321" t="e">
        <f>IF(' Логистика'!#REF!&gt;0,' Логистика'!#REF!," ")</f>
        <v>#REF!</v>
      </c>
      <c r="G2321" t="e">
        <f>IF(' Логистика'!#REF!&gt;0,' Логистика'!#REF!," ")</f>
        <v>#REF!</v>
      </c>
      <c r="H2321" t="e">
        <f>IF(' Логистика'!#REF!&gt;0,' Логистика'!#REF!," ")</f>
        <v>#REF!</v>
      </c>
    </row>
    <row r="2322" spans="1:8" hidden="1" x14ac:dyDescent="0.25">
      <c r="A2322" t="e">
        <f>IF(' Логистика'!#REF!&gt;0,' Логистика'!#REF!," ")</f>
        <v>#REF!</v>
      </c>
      <c r="B2322" t="e">
        <f>IF(' Логистика'!#REF!&gt;0,' Логистика'!#REF!," ")</f>
        <v>#REF!</v>
      </c>
      <c r="C2322" t="e">
        <f>IF(' Логистика'!#REF!&gt;0,' Логистика'!#REF!," ")</f>
        <v>#REF!</v>
      </c>
      <c r="D2322" t="e">
        <f>IF(' Логистика'!#REF!&gt;0,' Логистика'!#REF!," ")</f>
        <v>#REF!</v>
      </c>
      <c r="E2322" t="e">
        <f>IF(' Логистика'!#REF!&gt;0,' Логистика'!#REF!," ")</f>
        <v>#REF!</v>
      </c>
      <c r="F2322" t="e">
        <f>IF(' Логистика'!#REF!&gt;0,' Логистика'!#REF!," ")</f>
        <v>#REF!</v>
      </c>
      <c r="G2322" t="e">
        <f>IF(' Логистика'!#REF!&gt;0,' Логистика'!#REF!," ")</f>
        <v>#REF!</v>
      </c>
      <c r="H2322" t="e">
        <f>IF(' Логистика'!#REF!&gt;0,' Логистика'!#REF!," ")</f>
        <v>#REF!</v>
      </c>
    </row>
    <row r="2323" spans="1:8" hidden="1" x14ac:dyDescent="0.25">
      <c r="A2323" t="e">
        <f>IF(' Логистика'!#REF!&gt;0,' Логистика'!#REF!," ")</f>
        <v>#REF!</v>
      </c>
      <c r="B2323" t="e">
        <f>IF(' Логистика'!#REF!&gt;0,' Логистика'!#REF!," ")</f>
        <v>#REF!</v>
      </c>
      <c r="C2323" t="e">
        <f>IF(' Логистика'!#REF!&gt;0,' Логистика'!#REF!," ")</f>
        <v>#REF!</v>
      </c>
      <c r="D2323" t="e">
        <f>IF(' Логистика'!#REF!&gt;0,' Логистика'!#REF!," ")</f>
        <v>#REF!</v>
      </c>
      <c r="E2323" t="e">
        <f>IF(' Логистика'!#REF!&gt;0,' Логистика'!#REF!," ")</f>
        <v>#REF!</v>
      </c>
      <c r="F2323" t="e">
        <f>IF(' Логистика'!#REF!&gt;0,' Логистика'!#REF!," ")</f>
        <v>#REF!</v>
      </c>
      <c r="G2323" t="e">
        <f>IF(' Логистика'!#REF!&gt;0,' Логистика'!#REF!," ")</f>
        <v>#REF!</v>
      </c>
      <c r="H2323" t="e">
        <f>IF(' Логистика'!#REF!&gt;0,' Логистика'!#REF!," ")</f>
        <v>#REF!</v>
      </c>
    </row>
    <row r="2324" spans="1:8" hidden="1" x14ac:dyDescent="0.25">
      <c r="A2324" t="e">
        <f>IF(' Логистика'!#REF!&gt;0,' Логистика'!#REF!," ")</f>
        <v>#REF!</v>
      </c>
      <c r="B2324" t="e">
        <f>IF(' Логистика'!#REF!&gt;0,' Логистика'!#REF!," ")</f>
        <v>#REF!</v>
      </c>
      <c r="C2324" t="e">
        <f>IF(' Логистика'!#REF!&gt;0,' Логистика'!#REF!," ")</f>
        <v>#REF!</v>
      </c>
      <c r="D2324" t="e">
        <f>IF(' Логистика'!#REF!&gt;0,' Логистика'!#REF!," ")</f>
        <v>#REF!</v>
      </c>
      <c r="E2324" t="e">
        <f>IF(' Логистика'!#REF!&gt;0,' Логистика'!#REF!," ")</f>
        <v>#REF!</v>
      </c>
      <c r="F2324" t="e">
        <f>IF(' Логистика'!#REF!&gt;0,' Логистика'!#REF!," ")</f>
        <v>#REF!</v>
      </c>
      <c r="G2324" t="e">
        <f>IF(' Логистика'!#REF!&gt;0,' Логистика'!#REF!," ")</f>
        <v>#REF!</v>
      </c>
      <c r="H2324" t="e">
        <f>IF(' Логистика'!#REF!&gt;0,' Логистика'!#REF!," ")</f>
        <v>#REF!</v>
      </c>
    </row>
    <row r="2325" spans="1:8" hidden="1" x14ac:dyDescent="0.25">
      <c r="A2325" t="e">
        <f>IF(' Логистика'!#REF!&gt;0,' Логистика'!#REF!," ")</f>
        <v>#REF!</v>
      </c>
      <c r="B2325" t="e">
        <f>IF(' Логистика'!#REF!&gt;0,' Логистика'!#REF!," ")</f>
        <v>#REF!</v>
      </c>
      <c r="C2325" t="e">
        <f>IF(' Логистика'!#REF!&gt;0,' Логистика'!#REF!," ")</f>
        <v>#REF!</v>
      </c>
      <c r="D2325" t="e">
        <f>IF(' Логистика'!#REF!&gt;0,' Логистика'!#REF!," ")</f>
        <v>#REF!</v>
      </c>
      <c r="E2325" t="e">
        <f>IF(' Логистика'!#REF!&gt;0,' Логистика'!#REF!," ")</f>
        <v>#REF!</v>
      </c>
      <c r="F2325" t="e">
        <f>IF(' Логистика'!#REF!&gt;0,' Логистика'!#REF!," ")</f>
        <v>#REF!</v>
      </c>
      <c r="G2325" t="e">
        <f>IF(' Логистика'!#REF!&gt;0,' Логистика'!#REF!," ")</f>
        <v>#REF!</v>
      </c>
      <c r="H2325" t="e">
        <f>IF(' Логистика'!#REF!&gt;0,' Логистика'!#REF!," ")</f>
        <v>#REF!</v>
      </c>
    </row>
    <row r="2326" spans="1:8" hidden="1" x14ac:dyDescent="0.25">
      <c r="A2326" t="e">
        <f>IF(' Логистика'!#REF!&gt;0,' Логистика'!#REF!," ")</f>
        <v>#REF!</v>
      </c>
      <c r="B2326" t="e">
        <f>IF(' Логистика'!#REF!&gt;0,' Логистика'!#REF!," ")</f>
        <v>#REF!</v>
      </c>
      <c r="C2326" t="e">
        <f>IF(' Логистика'!#REF!&gt;0,' Логистика'!#REF!," ")</f>
        <v>#REF!</v>
      </c>
      <c r="D2326" t="e">
        <f>IF(' Логистика'!#REF!&gt;0,' Логистика'!#REF!," ")</f>
        <v>#REF!</v>
      </c>
      <c r="E2326" t="e">
        <f>IF(' Логистика'!#REF!&gt;0,' Логистика'!#REF!," ")</f>
        <v>#REF!</v>
      </c>
      <c r="F2326" t="e">
        <f>IF(' Логистика'!#REF!&gt;0,' Логистика'!#REF!," ")</f>
        <v>#REF!</v>
      </c>
      <c r="G2326" t="e">
        <f>IF(' Логистика'!#REF!&gt;0,' Логистика'!#REF!," ")</f>
        <v>#REF!</v>
      </c>
      <c r="H2326" t="e">
        <f>IF(' Логистика'!#REF!&gt;0,' Логистика'!#REF!," ")</f>
        <v>#REF!</v>
      </c>
    </row>
    <row r="2327" spans="1:8" hidden="1" x14ac:dyDescent="0.25">
      <c r="A2327" t="e">
        <f>IF(' Логистика'!#REF!&gt;0,' Логистика'!#REF!," ")</f>
        <v>#REF!</v>
      </c>
      <c r="B2327" t="e">
        <f>IF(' Логистика'!#REF!&gt;0,' Логистика'!#REF!," ")</f>
        <v>#REF!</v>
      </c>
      <c r="C2327" t="e">
        <f>IF(' Логистика'!#REF!&gt;0,' Логистика'!#REF!," ")</f>
        <v>#REF!</v>
      </c>
      <c r="D2327" t="e">
        <f>IF(' Логистика'!#REF!&gt;0,' Логистика'!#REF!," ")</f>
        <v>#REF!</v>
      </c>
      <c r="E2327" t="e">
        <f>IF(' Логистика'!#REF!&gt;0,' Логистика'!#REF!," ")</f>
        <v>#REF!</v>
      </c>
      <c r="F2327" t="e">
        <f>IF(' Логистика'!#REF!&gt;0,' Логистика'!#REF!," ")</f>
        <v>#REF!</v>
      </c>
      <c r="G2327" t="e">
        <f>IF(' Логистика'!#REF!&gt;0,' Логистика'!#REF!," ")</f>
        <v>#REF!</v>
      </c>
      <c r="H2327" t="e">
        <f>IF(' Логистика'!#REF!&gt;0,' Логистика'!#REF!," ")</f>
        <v>#REF!</v>
      </c>
    </row>
    <row r="2328" spans="1:8" hidden="1" x14ac:dyDescent="0.25">
      <c r="A2328" t="e">
        <f>IF(' Логистика'!#REF!&gt;0,' Логистика'!#REF!," ")</f>
        <v>#REF!</v>
      </c>
      <c r="B2328" t="e">
        <f>IF(' Логистика'!#REF!&gt;0,' Логистика'!#REF!," ")</f>
        <v>#REF!</v>
      </c>
      <c r="C2328" t="e">
        <f>IF(' Логистика'!#REF!&gt;0,' Логистика'!#REF!," ")</f>
        <v>#REF!</v>
      </c>
      <c r="D2328" t="e">
        <f>IF(' Логистика'!#REF!&gt;0,' Логистика'!#REF!," ")</f>
        <v>#REF!</v>
      </c>
      <c r="E2328" t="e">
        <f>IF(' Логистика'!#REF!&gt;0,' Логистика'!#REF!," ")</f>
        <v>#REF!</v>
      </c>
      <c r="F2328" t="e">
        <f>IF(' Логистика'!#REF!&gt;0,' Логистика'!#REF!," ")</f>
        <v>#REF!</v>
      </c>
      <c r="G2328" t="e">
        <f>IF(' Логистика'!#REF!&gt;0,' Логистика'!#REF!," ")</f>
        <v>#REF!</v>
      </c>
      <c r="H2328" t="e">
        <f>IF(' Логистика'!#REF!&gt;0,' Логистика'!#REF!," ")</f>
        <v>#REF!</v>
      </c>
    </row>
    <row r="2329" spans="1:8" hidden="1" x14ac:dyDescent="0.25">
      <c r="A2329" t="e">
        <f>IF(' Логистика'!#REF!&gt;0,' Логистика'!#REF!," ")</f>
        <v>#REF!</v>
      </c>
      <c r="B2329" t="e">
        <f>IF(' Логистика'!#REF!&gt;0,' Логистика'!#REF!," ")</f>
        <v>#REF!</v>
      </c>
      <c r="C2329" t="e">
        <f>IF(' Логистика'!#REF!&gt;0,' Логистика'!#REF!," ")</f>
        <v>#REF!</v>
      </c>
      <c r="D2329" t="e">
        <f>IF(' Логистика'!#REF!&gt;0,' Логистика'!#REF!," ")</f>
        <v>#REF!</v>
      </c>
      <c r="E2329" t="e">
        <f>IF(' Логистика'!#REF!&gt;0,' Логистика'!#REF!," ")</f>
        <v>#REF!</v>
      </c>
      <c r="F2329" t="e">
        <f>IF(' Логистика'!#REF!&gt;0,' Логистика'!#REF!," ")</f>
        <v>#REF!</v>
      </c>
      <c r="G2329" t="e">
        <f>IF(' Логистика'!#REF!&gt;0,' Логистика'!#REF!," ")</f>
        <v>#REF!</v>
      </c>
      <c r="H2329" t="e">
        <f>IF(' Логистика'!#REF!&gt;0,' Логистика'!#REF!," ")</f>
        <v>#REF!</v>
      </c>
    </row>
    <row r="2330" spans="1:8" hidden="1" x14ac:dyDescent="0.25">
      <c r="A2330" t="e">
        <f>IF(' Логистика'!#REF!&gt;0,' Логистика'!#REF!," ")</f>
        <v>#REF!</v>
      </c>
      <c r="B2330" t="e">
        <f>IF(' Логистика'!#REF!&gt;0,' Логистика'!#REF!," ")</f>
        <v>#REF!</v>
      </c>
      <c r="C2330" t="e">
        <f>IF(' Логистика'!#REF!&gt;0,' Логистика'!#REF!," ")</f>
        <v>#REF!</v>
      </c>
      <c r="D2330" t="e">
        <f>IF(' Логистика'!#REF!&gt;0,' Логистика'!#REF!," ")</f>
        <v>#REF!</v>
      </c>
      <c r="E2330" t="e">
        <f>IF(' Логистика'!#REF!&gt;0,' Логистика'!#REF!," ")</f>
        <v>#REF!</v>
      </c>
      <c r="F2330" t="e">
        <f>IF(' Логистика'!#REF!&gt;0,' Логистика'!#REF!," ")</f>
        <v>#REF!</v>
      </c>
      <c r="G2330" t="e">
        <f>IF(' Логистика'!#REF!&gt;0,' Логистика'!#REF!," ")</f>
        <v>#REF!</v>
      </c>
      <c r="H2330" t="e">
        <f>IF(' Логистика'!#REF!&gt;0,' Логистика'!#REF!," ")</f>
        <v>#REF!</v>
      </c>
    </row>
    <row r="2331" spans="1:8" hidden="1" x14ac:dyDescent="0.25">
      <c r="A2331" t="e">
        <f>IF(' Логистика'!#REF!&gt;0,' Логистика'!#REF!," ")</f>
        <v>#REF!</v>
      </c>
      <c r="B2331" t="e">
        <f>IF(' Логистика'!#REF!&gt;0,' Логистика'!#REF!," ")</f>
        <v>#REF!</v>
      </c>
      <c r="C2331" t="e">
        <f>IF(' Логистика'!#REF!&gt;0,' Логистика'!#REF!," ")</f>
        <v>#REF!</v>
      </c>
      <c r="D2331" t="e">
        <f>IF(' Логистика'!#REF!&gt;0,' Логистика'!#REF!," ")</f>
        <v>#REF!</v>
      </c>
      <c r="E2331" t="e">
        <f>IF(' Логистика'!#REF!&gt;0,' Логистика'!#REF!," ")</f>
        <v>#REF!</v>
      </c>
      <c r="F2331" t="e">
        <f>IF(' Логистика'!#REF!&gt;0,' Логистика'!#REF!," ")</f>
        <v>#REF!</v>
      </c>
      <c r="G2331" t="e">
        <f>IF(' Логистика'!#REF!&gt;0,' Логистика'!#REF!," ")</f>
        <v>#REF!</v>
      </c>
      <c r="H2331" t="e">
        <f>IF(' Логистика'!#REF!&gt;0,' Логистика'!#REF!," ")</f>
        <v>#REF!</v>
      </c>
    </row>
    <row r="2332" spans="1:8" hidden="1" x14ac:dyDescent="0.25">
      <c r="A2332" t="e">
        <f>IF(' Логистика'!#REF!&gt;0,' Логистика'!#REF!," ")</f>
        <v>#REF!</v>
      </c>
      <c r="B2332" t="e">
        <f>IF(' Логистика'!#REF!&gt;0,' Логистика'!#REF!," ")</f>
        <v>#REF!</v>
      </c>
      <c r="C2332" t="e">
        <f>IF(' Логистика'!#REF!&gt;0,' Логистика'!#REF!," ")</f>
        <v>#REF!</v>
      </c>
      <c r="D2332" t="e">
        <f>IF(' Логистика'!#REF!&gt;0,' Логистика'!#REF!," ")</f>
        <v>#REF!</v>
      </c>
      <c r="E2332" t="e">
        <f>IF(' Логистика'!#REF!&gt;0,' Логистика'!#REF!," ")</f>
        <v>#REF!</v>
      </c>
      <c r="F2332" t="e">
        <f>IF(' Логистика'!#REF!&gt;0,' Логистика'!#REF!," ")</f>
        <v>#REF!</v>
      </c>
      <c r="G2332" t="e">
        <f>IF(' Логистика'!#REF!&gt;0,' Логистика'!#REF!," ")</f>
        <v>#REF!</v>
      </c>
      <c r="H2332" t="e">
        <f>IF(' Логистика'!#REF!&gt;0,' Логистика'!#REF!," ")</f>
        <v>#REF!</v>
      </c>
    </row>
    <row r="2333" spans="1:8" hidden="1" x14ac:dyDescent="0.25">
      <c r="A2333" t="e">
        <f>IF(' Логистика'!#REF!&gt;0,' Логистика'!#REF!," ")</f>
        <v>#REF!</v>
      </c>
      <c r="B2333" t="e">
        <f>IF(' Логистика'!#REF!&gt;0,' Логистика'!#REF!," ")</f>
        <v>#REF!</v>
      </c>
      <c r="C2333" t="e">
        <f>IF(' Логистика'!#REF!&gt;0,' Логистика'!#REF!," ")</f>
        <v>#REF!</v>
      </c>
      <c r="D2333" t="e">
        <f>IF(' Логистика'!#REF!&gt;0,' Логистика'!#REF!," ")</f>
        <v>#REF!</v>
      </c>
      <c r="E2333" t="e">
        <f>IF(' Логистика'!#REF!&gt;0,' Логистика'!#REF!," ")</f>
        <v>#REF!</v>
      </c>
      <c r="F2333" t="e">
        <f>IF(' Логистика'!#REF!&gt;0,' Логистика'!#REF!," ")</f>
        <v>#REF!</v>
      </c>
      <c r="G2333" t="e">
        <f>IF(' Логистика'!#REF!&gt;0,' Логистика'!#REF!," ")</f>
        <v>#REF!</v>
      </c>
      <c r="H2333" t="e">
        <f>IF(' Логистика'!#REF!&gt;0,' Логистика'!#REF!," ")</f>
        <v>#REF!</v>
      </c>
    </row>
    <row r="2334" spans="1:8" hidden="1" x14ac:dyDescent="0.25">
      <c r="A2334" t="e">
        <f>IF(' Логистика'!#REF!&gt;0,' Логистика'!#REF!," ")</f>
        <v>#REF!</v>
      </c>
      <c r="B2334" t="e">
        <f>IF(' Логистика'!#REF!&gt;0,' Логистика'!#REF!," ")</f>
        <v>#REF!</v>
      </c>
      <c r="C2334" t="e">
        <f>IF(' Логистика'!#REF!&gt;0,' Логистика'!#REF!," ")</f>
        <v>#REF!</v>
      </c>
      <c r="D2334" t="e">
        <f>IF(' Логистика'!#REF!&gt;0,' Логистика'!#REF!," ")</f>
        <v>#REF!</v>
      </c>
      <c r="E2334" t="e">
        <f>IF(' Логистика'!#REF!&gt;0,' Логистика'!#REF!," ")</f>
        <v>#REF!</v>
      </c>
      <c r="F2334" t="e">
        <f>IF(' Логистика'!#REF!&gt;0,' Логистика'!#REF!," ")</f>
        <v>#REF!</v>
      </c>
      <c r="G2334" t="e">
        <f>IF(' Логистика'!#REF!&gt;0,' Логистика'!#REF!," ")</f>
        <v>#REF!</v>
      </c>
      <c r="H2334" t="e">
        <f>IF(' Логистика'!#REF!&gt;0,' Логистика'!#REF!," ")</f>
        <v>#REF!</v>
      </c>
    </row>
    <row r="2335" spans="1:8" hidden="1" x14ac:dyDescent="0.25">
      <c r="A2335" t="e">
        <f>IF(' Логистика'!#REF!&gt;0,' Логистика'!#REF!," ")</f>
        <v>#REF!</v>
      </c>
      <c r="B2335" t="e">
        <f>IF(' Логистика'!#REF!&gt;0,' Логистика'!#REF!," ")</f>
        <v>#REF!</v>
      </c>
      <c r="C2335" t="e">
        <f>IF(' Логистика'!#REF!&gt;0,' Логистика'!#REF!," ")</f>
        <v>#REF!</v>
      </c>
      <c r="D2335" t="e">
        <f>IF(' Логистика'!#REF!&gt;0,' Логистика'!#REF!," ")</f>
        <v>#REF!</v>
      </c>
      <c r="E2335" t="e">
        <f>IF(' Логистика'!#REF!&gt;0,' Логистика'!#REF!," ")</f>
        <v>#REF!</v>
      </c>
      <c r="F2335" t="e">
        <f>IF(' Логистика'!#REF!&gt;0,' Логистика'!#REF!," ")</f>
        <v>#REF!</v>
      </c>
      <c r="G2335" t="e">
        <f>IF(' Логистика'!#REF!&gt;0,' Логистика'!#REF!," ")</f>
        <v>#REF!</v>
      </c>
      <c r="H2335" t="e">
        <f>IF(' Логистика'!#REF!&gt;0,' Логистика'!#REF!," ")</f>
        <v>#REF!</v>
      </c>
    </row>
    <row r="2336" spans="1:8" hidden="1" x14ac:dyDescent="0.25">
      <c r="A2336" t="e">
        <f>IF(' Логистика'!#REF!&gt;0,' Логистика'!#REF!," ")</f>
        <v>#REF!</v>
      </c>
      <c r="B2336" t="e">
        <f>IF(' Логистика'!#REF!&gt;0,' Логистика'!#REF!," ")</f>
        <v>#REF!</v>
      </c>
      <c r="C2336" t="e">
        <f>IF(' Логистика'!#REF!&gt;0,' Логистика'!#REF!," ")</f>
        <v>#REF!</v>
      </c>
      <c r="D2336" t="e">
        <f>IF(' Логистика'!#REF!&gt;0,' Логистика'!#REF!," ")</f>
        <v>#REF!</v>
      </c>
      <c r="E2336" t="e">
        <f>IF(' Логистика'!#REF!&gt;0,' Логистика'!#REF!," ")</f>
        <v>#REF!</v>
      </c>
      <c r="F2336" t="e">
        <f>IF(' Логистика'!#REF!&gt;0,' Логистика'!#REF!," ")</f>
        <v>#REF!</v>
      </c>
      <c r="G2336" t="e">
        <f>IF(' Логистика'!#REF!&gt;0,' Логистика'!#REF!," ")</f>
        <v>#REF!</v>
      </c>
      <c r="H2336" t="e">
        <f>IF(' Логистика'!#REF!&gt;0,' Логистика'!#REF!," ")</f>
        <v>#REF!</v>
      </c>
    </row>
    <row r="2337" spans="1:8" hidden="1" x14ac:dyDescent="0.25">
      <c r="A2337" t="e">
        <f>IF(' Логистика'!#REF!&gt;0,' Логистика'!#REF!," ")</f>
        <v>#REF!</v>
      </c>
      <c r="B2337" t="e">
        <f>IF(' Логистика'!#REF!&gt;0,' Логистика'!#REF!," ")</f>
        <v>#REF!</v>
      </c>
      <c r="C2337" t="e">
        <f>IF(' Логистика'!#REF!&gt;0,' Логистика'!#REF!," ")</f>
        <v>#REF!</v>
      </c>
      <c r="D2337" t="e">
        <f>IF(' Логистика'!#REF!&gt;0,' Логистика'!#REF!," ")</f>
        <v>#REF!</v>
      </c>
      <c r="E2337" t="e">
        <f>IF(' Логистика'!#REF!&gt;0,' Логистика'!#REF!," ")</f>
        <v>#REF!</v>
      </c>
      <c r="F2337" t="e">
        <f>IF(' Логистика'!#REF!&gt;0,' Логистика'!#REF!," ")</f>
        <v>#REF!</v>
      </c>
      <c r="G2337" t="e">
        <f>IF(' Логистика'!#REF!&gt;0,' Логистика'!#REF!," ")</f>
        <v>#REF!</v>
      </c>
      <c r="H2337" t="e">
        <f>IF(' Логистика'!#REF!&gt;0,' Логистика'!#REF!," ")</f>
        <v>#REF!</v>
      </c>
    </row>
    <row r="2338" spans="1:8" hidden="1" x14ac:dyDescent="0.25">
      <c r="A2338" t="e">
        <f>IF(' Логистика'!#REF!&gt;0,' Логистика'!#REF!," ")</f>
        <v>#REF!</v>
      </c>
      <c r="B2338" t="e">
        <f>IF(' Логистика'!#REF!&gt;0,' Логистика'!#REF!," ")</f>
        <v>#REF!</v>
      </c>
      <c r="C2338" t="e">
        <f>IF(' Логистика'!#REF!&gt;0,' Логистика'!#REF!," ")</f>
        <v>#REF!</v>
      </c>
      <c r="D2338" t="e">
        <f>IF(' Логистика'!#REF!&gt;0,' Логистика'!#REF!," ")</f>
        <v>#REF!</v>
      </c>
      <c r="E2338" t="e">
        <f>IF(' Логистика'!#REF!&gt;0,' Логистика'!#REF!," ")</f>
        <v>#REF!</v>
      </c>
      <c r="F2338" t="e">
        <f>IF(' Логистика'!#REF!&gt;0,' Логистика'!#REF!," ")</f>
        <v>#REF!</v>
      </c>
      <c r="G2338" t="e">
        <f>IF(' Логистика'!#REF!&gt;0,' Логистика'!#REF!," ")</f>
        <v>#REF!</v>
      </c>
      <c r="H2338" t="e">
        <f>IF(' Логистика'!#REF!&gt;0,' Логистика'!#REF!," ")</f>
        <v>#REF!</v>
      </c>
    </row>
    <row r="2339" spans="1:8" hidden="1" x14ac:dyDescent="0.25">
      <c r="A2339" t="e">
        <f>IF(' Логистика'!#REF!&gt;0,' Логистика'!#REF!," ")</f>
        <v>#REF!</v>
      </c>
      <c r="B2339" t="e">
        <f>IF(' Логистика'!#REF!&gt;0,' Логистика'!#REF!," ")</f>
        <v>#REF!</v>
      </c>
      <c r="C2339" t="e">
        <f>IF(' Логистика'!#REF!&gt;0,' Логистика'!#REF!," ")</f>
        <v>#REF!</v>
      </c>
      <c r="D2339" t="e">
        <f>IF(' Логистика'!#REF!&gt;0,' Логистика'!#REF!," ")</f>
        <v>#REF!</v>
      </c>
      <c r="E2339" t="e">
        <f>IF(' Логистика'!#REF!&gt;0,' Логистика'!#REF!," ")</f>
        <v>#REF!</v>
      </c>
      <c r="F2339" t="e">
        <f>IF(' Логистика'!#REF!&gt;0,' Логистика'!#REF!," ")</f>
        <v>#REF!</v>
      </c>
      <c r="G2339" t="e">
        <f>IF(' Логистика'!#REF!&gt;0,' Логистика'!#REF!," ")</f>
        <v>#REF!</v>
      </c>
      <c r="H2339" t="e">
        <f>IF(' Логистика'!#REF!&gt;0,' Логистика'!#REF!," ")</f>
        <v>#REF!</v>
      </c>
    </row>
    <row r="2340" spans="1:8" hidden="1" x14ac:dyDescent="0.25">
      <c r="A2340" t="e">
        <f>IF(' Логистика'!#REF!&gt;0,' Логистика'!#REF!," ")</f>
        <v>#REF!</v>
      </c>
      <c r="B2340" t="e">
        <f>IF(' Логистика'!#REF!&gt;0,' Логистика'!#REF!," ")</f>
        <v>#REF!</v>
      </c>
      <c r="C2340" t="e">
        <f>IF(' Логистика'!#REF!&gt;0,' Логистика'!#REF!," ")</f>
        <v>#REF!</v>
      </c>
      <c r="D2340" t="e">
        <f>IF(' Логистика'!#REF!&gt;0,' Логистика'!#REF!," ")</f>
        <v>#REF!</v>
      </c>
      <c r="E2340" t="e">
        <f>IF(' Логистика'!#REF!&gt;0,' Логистика'!#REF!," ")</f>
        <v>#REF!</v>
      </c>
      <c r="F2340" t="e">
        <f>IF(' Логистика'!#REF!&gt;0,' Логистика'!#REF!," ")</f>
        <v>#REF!</v>
      </c>
      <c r="G2340" t="e">
        <f>IF(' Логистика'!#REF!&gt;0,' Логистика'!#REF!," ")</f>
        <v>#REF!</v>
      </c>
      <c r="H2340" t="e">
        <f>IF(' Логистика'!#REF!&gt;0,' Логистика'!#REF!," ")</f>
        <v>#REF!</v>
      </c>
    </row>
    <row r="2341" spans="1:8" hidden="1" x14ac:dyDescent="0.25">
      <c r="A2341" t="e">
        <f>IF(' Логистика'!#REF!&gt;0,' Логистика'!#REF!," ")</f>
        <v>#REF!</v>
      </c>
      <c r="B2341" t="e">
        <f>IF(' Логистика'!#REF!&gt;0,' Логистика'!#REF!," ")</f>
        <v>#REF!</v>
      </c>
      <c r="C2341" t="e">
        <f>IF(' Логистика'!#REF!&gt;0,' Логистика'!#REF!," ")</f>
        <v>#REF!</v>
      </c>
      <c r="D2341" t="e">
        <f>IF(' Логистика'!#REF!&gt;0,' Логистика'!#REF!," ")</f>
        <v>#REF!</v>
      </c>
      <c r="E2341" t="e">
        <f>IF(' Логистика'!#REF!&gt;0,' Логистика'!#REF!," ")</f>
        <v>#REF!</v>
      </c>
      <c r="F2341" t="e">
        <f>IF(' Логистика'!#REF!&gt;0,' Логистика'!#REF!," ")</f>
        <v>#REF!</v>
      </c>
      <c r="G2341" t="e">
        <f>IF(' Логистика'!#REF!&gt;0,' Логистика'!#REF!," ")</f>
        <v>#REF!</v>
      </c>
      <c r="H2341" t="e">
        <f>IF(' Логистика'!#REF!&gt;0,' Логистика'!#REF!," ")</f>
        <v>#REF!</v>
      </c>
    </row>
    <row r="2342" spans="1:8" hidden="1" x14ac:dyDescent="0.25">
      <c r="A2342" t="e">
        <f>IF(' Логистика'!#REF!&gt;0,' Логистика'!#REF!," ")</f>
        <v>#REF!</v>
      </c>
      <c r="B2342" t="e">
        <f>IF(' Логистика'!#REF!&gt;0,' Логистика'!#REF!," ")</f>
        <v>#REF!</v>
      </c>
      <c r="C2342" t="e">
        <f>IF(' Логистика'!#REF!&gt;0,' Логистика'!#REF!," ")</f>
        <v>#REF!</v>
      </c>
      <c r="D2342" t="e">
        <f>IF(' Логистика'!#REF!&gt;0,' Логистика'!#REF!," ")</f>
        <v>#REF!</v>
      </c>
      <c r="E2342" t="e">
        <f>IF(' Логистика'!#REF!&gt;0,' Логистика'!#REF!," ")</f>
        <v>#REF!</v>
      </c>
      <c r="F2342" t="e">
        <f>IF(' Логистика'!#REF!&gt;0,' Логистика'!#REF!," ")</f>
        <v>#REF!</v>
      </c>
      <c r="G2342" t="e">
        <f>IF(' Логистика'!#REF!&gt;0,' Логистика'!#REF!," ")</f>
        <v>#REF!</v>
      </c>
      <c r="H2342" t="e">
        <f>IF(' Логистика'!#REF!&gt;0,' Логистика'!#REF!," ")</f>
        <v>#REF!</v>
      </c>
    </row>
    <row r="2343" spans="1:8" hidden="1" x14ac:dyDescent="0.25">
      <c r="A2343" t="e">
        <f>IF(' Логистика'!#REF!&gt;0,' Логистика'!#REF!," ")</f>
        <v>#REF!</v>
      </c>
      <c r="B2343" t="e">
        <f>IF(' Логистика'!#REF!&gt;0,' Логистика'!#REF!," ")</f>
        <v>#REF!</v>
      </c>
      <c r="C2343" t="e">
        <f>IF(' Логистика'!#REF!&gt;0,' Логистика'!#REF!," ")</f>
        <v>#REF!</v>
      </c>
      <c r="D2343" t="e">
        <f>IF(' Логистика'!#REF!&gt;0,' Логистика'!#REF!," ")</f>
        <v>#REF!</v>
      </c>
      <c r="E2343" t="e">
        <f>IF(' Логистика'!#REF!&gt;0,' Логистика'!#REF!," ")</f>
        <v>#REF!</v>
      </c>
      <c r="F2343" t="e">
        <f>IF(' Логистика'!#REF!&gt;0,' Логистика'!#REF!," ")</f>
        <v>#REF!</v>
      </c>
      <c r="G2343" t="e">
        <f>IF(' Логистика'!#REF!&gt;0,' Логистика'!#REF!," ")</f>
        <v>#REF!</v>
      </c>
      <c r="H2343" t="e">
        <f>IF(' Логистика'!#REF!&gt;0,' Логистика'!#REF!," ")</f>
        <v>#REF!</v>
      </c>
    </row>
    <row r="2344" spans="1:8" hidden="1" x14ac:dyDescent="0.25">
      <c r="A2344" t="e">
        <f>IF(' Логистика'!#REF!&gt;0,' Логистика'!#REF!," ")</f>
        <v>#REF!</v>
      </c>
      <c r="B2344" t="e">
        <f>IF(' Логистика'!#REF!&gt;0,' Логистика'!#REF!," ")</f>
        <v>#REF!</v>
      </c>
      <c r="C2344" t="e">
        <f>IF(' Логистика'!#REF!&gt;0,' Логистика'!#REF!," ")</f>
        <v>#REF!</v>
      </c>
      <c r="D2344" t="e">
        <f>IF(' Логистика'!#REF!&gt;0,' Логистика'!#REF!," ")</f>
        <v>#REF!</v>
      </c>
      <c r="E2344" t="e">
        <f>IF(' Логистика'!#REF!&gt;0,' Логистика'!#REF!," ")</f>
        <v>#REF!</v>
      </c>
      <c r="F2344" t="e">
        <f>IF(' Логистика'!#REF!&gt;0,' Логистика'!#REF!," ")</f>
        <v>#REF!</v>
      </c>
      <c r="G2344" t="e">
        <f>IF(' Логистика'!#REF!&gt;0,' Логистика'!#REF!," ")</f>
        <v>#REF!</v>
      </c>
      <c r="H2344" t="e">
        <f>IF(' Логистика'!#REF!&gt;0,' Логистика'!#REF!," ")</f>
        <v>#REF!</v>
      </c>
    </row>
    <row r="2345" spans="1:8" hidden="1" x14ac:dyDescent="0.25">
      <c r="A2345" t="e">
        <f>IF(' Логистика'!#REF!&gt;0,' Логистика'!#REF!," ")</f>
        <v>#REF!</v>
      </c>
      <c r="B2345" t="e">
        <f>IF(' Логистика'!#REF!&gt;0,' Логистика'!#REF!," ")</f>
        <v>#REF!</v>
      </c>
      <c r="C2345" t="e">
        <f>IF(' Логистика'!#REF!&gt;0,' Логистика'!#REF!," ")</f>
        <v>#REF!</v>
      </c>
      <c r="D2345" t="e">
        <f>IF(' Логистика'!#REF!&gt;0,' Логистика'!#REF!," ")</f>
        <v>#REF!</v>
      </c>
      <c r="E2345" t="e">
        <f>IF(' Логистика'!#REF!&gt;0,' Логистика'!#REF!," ")</f>
        <v>#REF!</v>
      </c>
      <c r="F2345" t="e">
        <f>IF(' Логистика'!#REF!&gt;0,' Логистика'!#REF!," ")</f>
        <v>#REF!</v>
      </c>
      <c r="G2345" t="e">
        <f>IF(' Логистика'!#REF!&gt;0,' Логистика'!#REF!," ")</f>
        <v>#REF!</v>
      </c>
      <c r="H2345" t="e">
        <f>IF(' Логистика'!#REF!&gt;0,' Логистика'!#REF!," ")</f>
        <v>#REF!</v>
      </c>
    </row>
    <row r="2346" spans="1:8" hidden="1" x14ac:dyDescent="0.25">
      <c r="A2346" t="e">
        <f>IF(' Логистика'!#REF!&gt;0,' Логистика'!#REF!," ")</f>
        <v>#REF!</v>
      </c>
      <c r="B2346" t="e">
        <f>IF(' Логистика'!#REF!&gt;0,' Логистика'!#REF!," ")</f>
        <v>#REF!</v>
      </c>
      <c r="C2346" t="e">
        <f>IF(' Логистика'!#REF!&gt;0,' Логистика'!#REF!," ")</f>
        <v>#REF!</v>
      </c>
      <c r="D2346" t="e">
        <f>IF(' Логистика'!#REF!&gt;0,' Логистика'!#REF!," ")</f>
        <v>#REF!</v>
      </c>
      <c r="E2346" t="e">
        <f>IF(' Логистика'!#REF!&gt;0,' Логистика'!#REF!," ")</f>
        <v>#REF!</v>
      </c>
      <c r="F2346" t="e">
        <f>IF(' Логистика'!#REF!&gt;0,' Логистика'!#REF!," ")</f>
        <v>#REF!</v>
      </c>
      <c r="G2346" t="e">
        <f>IF(' Логистика'!#REF!&gt;0,' Логистика'!#REF!," ")</f>
        <v>#REF!</v>
      </c>
      <c r="H2346" t="e">
        <f>IF(' Логистика'!#REF!&gt;0,' Логистика'!#REF!," ")</f>
        <v>#REF!</v>
      </c>
    </row>
    <row r="2347" spans="1:8" hidden="1" x14ac:dyDescent="0.25">
      <c r="A2347" t="e">
        <f>IF(' Логистика'!#REF!&gt;0,' Логистика'!#REF!," ")</f>
        <v>#REF!</v>
      </c>
      <c r="B2347" t="e">
        <f>IF(' Логистика'!#REF!&gt;0,' Логистика'!#REF!," ")</f>
        <v>#REF!</v>
      </c>
      <c r="C2347" t="e">
        <f>IF(' Логистика'!#REF!&gt;0,' Логистика'!#REF!," ")</f>
        <v>#REF!</v>
      </c>
      <c r="D2347" t="e">
        <f>IF(' Логистика'!#REF!&gt;0,' Логистика'!#REF!," ")</f>
        <v>#REF!</v>
      </c>
      <c r="E2347" t="e">
        <f>IF(' Логистика'!#REF!&gt;0,' Логистика'!#REF!," ")</f>
        <v>#REF!</v>
      </c>
      <c r="F2347" t="e">
        <f>IF(' Логистика'!#REF!&gt;0,' Логистика'!#REF!," ")</f>
        <v>#REF!</v>
      </c>
      <c r="G2347" t="e">
        <f>IF(' Логистика'!#REF!&gt;0,' Логистика'!#REF!," ")</f>
        <v>#REF!</v>
      </c>
      <c r="H2347" t="e">
        <f>IF(' Логистика'!#REF!&gt;0,' Логистика'!#REF!," ")</f>
        <v>#REF!</v>
      </c>
    </row>
    <row r="2348" spans="1:8" hidden="1" x14ac:dyDescent="0.25">
      <c r="A2348" t="e">
        <f>IF(' Логистика'!#REF!&gt;0,' Логистика'!#REF!," ")</f>
        <v>#REF!</v>
      </c>
      <c r="B2348" t="e">
        <f>IF(' Логистика'!#REF!&gt;0,' Логистика'!#REF!," ")</f>
        <v>#REF!</v>
      </c>
      <c r="C2348" t="e">
        <f>IF(' Логистика'!#REF!&gt;0,' Логистика'!#REF!," ")</f>
        <v>#REF!</v>
      </c>
      <c r="D2348" t="e">
        <f>IF(' Логистика'!#REF!&gt;0,' Логистика'!#REF!," ")</f>
        <v>#REF!</v>
      </c>
      <c r="E2348" t="e">
        <f>IF(' Логистика'!#REF!&gt;0,' Логистика'!#REF!," ")</f>
        <v>#REF!</v>
      </c>
      <c r="F2348" t="e">
        <f>IF(' Логистика'!#REF!&gt;0,' Логистика'!#REF!," ")</f>
        <v>#REF!</v>
      </c>
      <c r="G2348" t="e">
        <f>IF(' Логистика'!#REF!&gt;0,' Логистика'!#REF!," ")</f>
        <v>#REF!</v>
      </c>
      <c r="H2348" t="e">
        <f>IF(' Логистика'!#REF!&gt;0,' Логистика'!#REF!," ")</f>
        <v>#REF!</v>
      </c>
    </row>
    <row r="2349" spans="1:8" hidden="1" x14ac:dyDescent="0.25">
      <c r="A2349" t="e">
        <f>IF(' Логистика'!#REF!&gt;0,' Логистика'!#REF!," ")</f>
        <v>#REF!</v>
      </c>
      <c r="B2349" t="e">
        <f>IF(' Логистика'!#REF!&gt;0,' Логистика'!#REF!," ")</f>
        <v>#REF!</v>
      </c>
      <c r="C2349" t="e">
        <f>IF(' Логистика'!#REF!&gt;0,' Логистика'!#REF!," ")</f>
        <v>#REF!</v>
      </c>
      <c r="D2349" t="e">
        <f>IF(' Логистика'!#REF!&gt;0,' Логистика'!#REF!," ")</f>
        <v>#REF!</v>
      </c>
      <c r="E2349" t="e">
        <f>IF(' Логистика'!#REF!&gt;0,' Логистика'!#REF!," ")</f>
        <v>#REF!</v>
      </c>
      <c r="F2349" t="e">
        <f>IF(' Логистика'!#REF!&gt;0,' Логистика'!#REF!," ")</f>
        <v>#REF!</v>
      </c>
      <c r="G2349" t="e">
        <f>IF(' Логистика'!#REF!&gt;0,' Логистика'!#REF!," ")</f>
        <v>#REF!</v>
      </c>
      <c r="H2349" t="e">
        <f>IF(' Логистика'!#REF!&gt;0,' Логистика'!#REF!," ")</f>
        <v>#REF!</v>
      </c>
    </row>
    <row r="2350" spans="1:8" hidden="1" x14ac:dyDescent="0.25">
      <c r="A2350" t="e">
        <f>IF(' Логистика'!#REF!&gt;0,' Логистика'!#REF!," ")</f>
        <v>#REF!</v>
      </c>
      <c r="B2350" t="e">
        <f>IF(' Логистика'!#REF!&gt;0,' Логистика'!#REF!," ")</f>
        <v>#REF!</v>
      </c>
      <c r="C2350" t="e">
        <f>IF(' Логистика'!#REF!&gt;0,' Логистика'!#REF!," ")</f>
        <v>#REF!</v>
      </c>
      <c r="D2350" t="e">
        <f>IF(' Логистика'!#REF!&gt;0,' Логистика'!#REF!," ")</f>
        <v>#REF!</v>
      </c>
      <c r="E2350" t="e">
        <f>IF(' Логистика'!#REF!&gt;0,' Логистика'!#REF!," ")</f>
        <v>#REF!</v>
      </c>
      <c r="F2350" t="e">
        <f>IF(' Логистика'!#REF!&gt;0,' Логистика'!#REF!," ")</f>
        <v>#REF!</v>
      </c>
      <c r="G2350" t="e">
        <f>IF(' Логистика'!#REF!&gt;0,' Логистика'!#REF!," ")</f>
        <v>#REF!</v>
      </c>
      <c r="H2350" t="e">
        <f>IF(' Логистика'!#REF!&gt;0,' Логистика'!#REF!," ")</f>
        <v>#REF!</v>
      </c>
    </row>
    <row r="2351" spans="1:8" hidden="1" x14ac:dyDescent="0.25">
      <c r="A2351" t="e">
        <f>IF(' Логистика'!#REF!&gt;0,' Логистика'!#REF!," ")</f>
        <v>#REF!</v>
      </c>
      <c r="B2351" t="e">
        <f>IF(' Логистика'!#REF!&gt;0,' Логистика'!#REF!," ")</f>
        <v>#REF!</v>
      </c>
      <c r="C2351" t="e">
        <f>IF(' Логистика'!#REF!&gt;0,' Логистика'!#REF!," ")</f>
        <v>#REF!</v>
      </c>
      <c r="D2351" t="e">
        <f>IF(' Логистика'!#REF!&gt;0,' Логистика'!#REF!," ")</f>
        <v>#REF!</v>
      </c>
      <c r="E2351" t="e">
        <f>IF(' Логистика'!#REF!&gt;0,' Логистика'!#REF!," ")</f>
        <v>#REF!</v>
      </c>
      <c r="F2351" t="e">
        <f>IF(' Логистика'!#REF!&gt;0,' Логистика'!#REF!," ")</f>
        <v>#REF!</v>
      </c>
      <c r="G2351" t="e">
        <f>IF(' Логистика'!#REF!&gt;0,' Логистика'!#REF!," ")</f>
        <v>#REF!</v>
      </c>
      <c r="H2351" t="e">
        <f>IF(' Логистика'!#REF!&gt;0,' Логистика'!#REF!," ")</f>
        <v>#REF!</v>
      </c>
    </row>
    <row r="2352" spans="1:8" hidden="1" x14ac:dyDescent="0.25">
      <c r="A2352" t="e">
        <f>IF(' Логистика'!#REF!&gt;0,' Логистика'!#REF!," ")</f>
        <v>#REF!</v>
      </c>
      <c r="B2352" t="e">
        <f>IF(' Логистика'!#REF!&gt;0,' Логистика'!#REF!," ")</f>
        <v>#REF!</v>
      </c>
      <c r="C2352" t="e">
        <f>IF(' Логистика'!#REF!&gt;0,' Логистика'!#REF!," ")</f>
        <v>#REF!</v>
      </c>
      <c r="D2352" t="e">
        <f>IF(' Логистика'!#REF!&gt;0,' Логистика'!#REF!," ")</f>
        <v>#REF!</v>
      </c>
      <c r="E2352" t="e">
        <f>IF(' Логистика'!#REF!&gt;0,' Логистика'!#REF!," ")</f>
        <v>#REF!</v>
      </c>
      <c r="F2352" t="e">
        <f>IF(' Логистика'!#REF!&gt;0,' Логистика'!#REF!," ")</f>
        <v>#REF!</v>
      </c>
      <c r="G2352" t="e">
        <f>IF(' Логистика'!#REF!&gt;0,' Логистика'!#REF!," ")</f>
        <v>#REF!</v>
      </c>
      <c r="H2352" t="e">
        <f>IF(' Логистика'!#REF!&gt;0,' Логистика'!#REF!," ")</f>
        <v>#REF!</v>
      </c>
    </row>
    <row r="2353" spans="1:8" hidden="1" x14ac:dyDescent="0.25">
      <c r="A2353" t="e">
        <f>IF(' Логистика'!#REF!&gt;0,' Логистика'!#REF!," ")</f>
        <v>#REF!</v>
      </c>
      <c r="B2353" t="e">
        <f>IF(' Логистика'!#REF!&gt;0,' Логистика'!#REF!," ")</f>
        <v>#REF!</v>
      </c>
      <c r="C2353" t="e">
        <f>IF(' Логистика'!#REF!&gt;0,' Логистика'!#REF!," ")</f>
        <v>#REF!</v>
      </c>
      <c r="D2353" t="e">
        <f>IF(' Логистика'!#REF!&gt;0,' Логистика'!#REF!," ")</f>
        <v>#REF!</v>
      </c>
      <c r="E2353" t="e">
        <f>IF(' Логистика'!#REF!&gt;0,' Логистика'!#REF!," ")</f>
        <v>#REF!</v>
      </c>
      <c r="F2353" t="e">
        <f>IF(' Логистика'!#REF!&gt;0,' Логистика'!#REF!," ")</f>
        <v>#REF!</v>
      </c>
      <c r="G2353" t="e">
        <f>IF(' Логистика'!#REF!&gt;0,' Логистика'!#REF!," ")</f>
        <v>#REF!</v>
      </c>
      <c r="H2353" t="e">
        <f>IF(' Логистика'!#REF!&gt;0,' Логистика'!#REF!," ")</f>
        <v>#REF!</v>
      </c>
    </row>
    <row r="2354" spans="1:8" hidden="1" x14ac:dyDescent="0.25">
      <c r="A2354" t="e">
        <f>IF(' Логистика'!#REF!&gt;0,' Логистика'!#REF!," ")</f>
        <v>#REF!</v>
      </c>
      <c r="B2354" t="e">
        <f>IF(' Логистика'!#REF!&gt;0,' Логистика'!#REF!," ")</f>
        <v>#REF!</v>
      </c>
      <c r="C2354" t="e">
        <f>IF(' Логистика'!#REF!&gt;0,' Логистика'!#REF!," ")</f>
        <v>#REF!</v>
      </c>
      <c r="D2354" t="e">
        <f>IF(' Логистика'!#REF!&gt;0,' Логистика'!#REF!," ")</f>
        <v>#REF!</v>
      </c>
      <c r="E2354" t="e">
        <f>IF(' Логистика'!#REF!&gt;0,' Логистика'!#REF!," ")</f>
        <v>#REF!</v>
      </c>
      <c r="F2354" t="e">
        <f>IF(' Логистика'!#REF!&gt;0,' Логистика'!#REF!," ")</f>
        <v>#REF!</v>
      </c>
      <c r="G2354" t="e">
        <f>IF(' Логистика'!#REF!&gt;0,' Логистика'!#REF!," ")</f>
        <v>#REF!</v>
      </c>
      <c r="H2354" t="e">
        <f>IF(' Логистика'!#REF!&gt;0,' Логистика'!#REF!," ")</f>
        <v>#REF!</v>
      </c>
    </row>
    <row r="2355" spans="1:8" hidden="1" x14ac:dyDescent="0.25">
      <c r="A2355" t="e">
        <f>IF(' Логистика'!#REF!&gt;0,' Логистика'!#REF!," ")</f>
        <v>#REF!</v>
      </c>
      <c r="B2355" t="e">
        <f>IF(' Логистика'!#REF!&gt;0,' Логистика'!#REF!," ")</f>
        <v>#REF!</v>
      </c>
      <c r="C2355" t="e">
        <f>IF(' Логистика'!#REF!&gt;0,' Логистика'!#REF!," ")</f>
        <v>#REF!</v>
      </c>
      <c r="D2355" t="e">
        <f>IF(' Логистика'!#REF!&gt;0,' Логистика'!#REF!," ")</f>
        <v>#REF!</v>
      </c>
      <c r="E2355" t="e">
        <f>IF(' Логистика'!#REF!&gt;0,' Логистика'!#REF!," ")</f>
        <v>#REF!</v>
      </c>
      <c r="F2355" t="e">
        <f>IF(' Логистика'!#REF!&gt;0,' Логистика'!#REF!," ")</f>
        <v>#REF!</v>
      </c>
      <c r="G2355" t="e">
        <f>IF(' Логистика'!#REF!&gt;0,' Логистика'!#REF!," ")</f>
        <v>#REF!</v>
      </c>
      <c r="H2355" t="e">
        <f>IF(' Логистика'!#REF!&gt;0,' Логистика'!#REF!," ")</f>
        <v>#REF!</v>
      </c>
    </row>
    <row r="2356" spans="1:8" hidden="1" x14ac:dyDescent="0.25">
      <c r="A2356" t="e">
        <f>IF(' Логистика'!#REF!&gt;0,' Логистика'!#REF!," ")</f>
        <v>#REF!</v>
      </c>
      <c r="B2356" t="e">
        <f>IF(' Логистика'!#REF!&gt;0,' Логистика'!#REF!," ")</f>
        <v>#REF!</v>
      </c>
      <c r="C2356" t="e">
        <f>IF(' Логистика'!#REF!&gt;0,' Логистика'!#REF!," ")</f>
        <v>#REF!</v>
      </c>
      <c r="D2356" t="e">
        <f>IF(' Логистика'!#REF!&gt;0,' Логистика'!#REF!," ")</f>
        <v>#REF!</v>
      </c>
      <c r="E2356" t="e">
        <f>IF(' Логистика'!#REF!&gt;0,' Логистика'!#REF!," ")</f>
        <v>#REF!</v>
      </c>
      <c r="F2356" t="e">
        <f>IF(' Логистика'!#REF!&gt;0,' Логистика'!#REF!," ")</f>
        <v>#REF!</v>
      </c>
      <c r="G2356" t="e">
        <f>IF(' Логистика'!#REF!&gt;0,' Логистика'!#REF!," ")</f>
        <v>#REF!</v>
      </c>
      <c r="H2356" t="e">
        <f>IF(' Логистика'!#REF!&gt;0,' Логистика'!#REF!," ")</f>
        <v>#REF!</v>
      </c>
    </row>
    <row r="2357" spans="1:8" hidden="1" x14ac:dyDescent="0.25">
      <c r="A2357" t="e">
        <f>IF(' Логистика'!#REF!&gt;0,' Логистика'!#REF!," ")</f>
        <v>#REF!</v>
      </c>
      <c r="B2357" t="e">
        <f>IF(' Логистика'!#REF!&gt;0,' Логистика'!#REF!," ")</f>
        <v>#REF!</v>
      </c>
      <c r="C2357" t="e">
        <f>IF(' Логистика'!#REF!&gt;0,' Логистика'!#REF!," ")</f>
        <v>#REF!</v>
      </c>
      <c r="D2357" t="e">
        <f>IF(' Логистика'!#REF!&gt;0,' Логистика'!#REF!," ")</f>
        <v>#REF!</v>
      </c>
      <c r="E2357" t="e">
        <f>IF(' Логистика'!#REF!&gt;0,' Логистика'!#REF!," ")</f>
        <v>#REF!</v>
      </c>
      <c r="F2357" t="e">
        <f>IF(' Логистика'!#REF!&gt;0,' Логистика'!#REF!," ")</f>
        <v>#REF!</v>
      </c>
      <c r="G2357" t="e">
        <f>IF(' Логистика'!#REF!&gt;0,' Логистика'!#REF!," ")</f>
        <v>#REF!</v>
      </c>
      <c r="H2357" t="e">
        <f>IF(' Логистика'!#REF!&gt;0,' Логистика'!#REF!," ")</f>
        <v>#REF!</v>
      </c>
    </row>
    <row r="2358" spans="1:8" hidden="1" x14ac:dyDescent="0.25">
      <c r="A2358" t="e">
        <f>IF(' Логистика'!#REF!&gt;0,' Логистика'!#REF!," ")</f>
        <v>#REF!</v>
      </c>
      <c r="B2358" t="e">
        <f>IF(' Логистика'!#REF!&gt;0,' Логистика'!#REF!," ")</f>
        <v>#REF!</v>
      </c>
      <c r="C2358" t="e">
        <f>IF(' Логистика'!#REF!&gt;0,' Логистика'!#REF!," ")</f>
        <v>#REF!</v>
      </c>
      <c r="D2358" t="e">
        <f>IF(' Логистика'!#REF!&gt;0,' Логистика'!#REF!," ")</f>
        <v>#REF!</v>
      </c>
      <c r="E2358" t="e">
        <f>IF(' Логистика'!#REF!&gt;0,' Логистика'!#REF!," ")</f>
        <v>#REF!</v>
      </c>
      <c r="F2358" t="e">
        <f>IF(' Логистика'!#REF!&gt;0,' Логистика'!#REF!," ")</f>
        <v>#REF!</v>
      </c>
      <c r="G2358" t="e">
        <f>IF(' Логистика'!#REF!&gt;0,' Логистика'!#REF!," ")</f>
        <v>#REF!</v>
      </c>
      <c r="H2358" t="e">
        <f>IF(' Логистика'!#REF!&gt;0,' Логистика'!#REF!," ")</f>
        <v>#REF!</v>
      </c>
    </row>
    <row r="2359" spans="1:8" hidden="1" x14ac:dyDescent="0.25">
      <c r="A2359" t="e">
        <f>IF(' Логистика'!#REF!&gt;0,' Логистика'!#REF!," ")</f>
        <v>#REF!</v>
      </c>
      <c r="B2359" t="e">
        <f>IF(' Логистика'!#REF!&gt;0,' Логистика'!#REF!," ")</f>
        <v>#REF!</v>
      </c>
      <c r="C2359" t="e">
        <f>IF(' Логистика'!#REF!&gt;0,' Логистика'!#REF!," ")</f>
        <v>#REF!</v>
      </c>
      <c r="D2359" t="e">
        <f>IF(' Логистика'!#REF!&gt;0,' Логистика'!#REF!," ")</f>
        <v>#REF!</v>
      </c>
      <c r="E2359" t="e">
        <f>IF(' Логистика'!#REF!&gt;0,' Логистика'!#REF!," ")</f>
        <v>#REF!</v>
      </c>
      <c r="F2359" t="e">
        <f>IF(' Логистика'!#REF!&gt;0,' Логистика'!#REF!," ")</f>
        <v>#REF!</v>
      </c>
      <c r="G2359" t="e">
        <f>IF(' Логистика'!#REF!&gt;0,' Логистика'!#REF!," ")</f>
        <v>#REF!</v>
      </c>
      <c r="H2359" t="e">
        <f>IF(' Логистика'!#REF!&gt;0,' Логистика'!#REF!," ")</f>
        <v>#REF!</v>
      </c>
    </row>
    <row r="2360" spans="1:8" hidden="1" x14ac:dyDescent="0.25">
      <c r="A2360" t="e">
        <f>IF(' Логистика'!#REF!&gt;0,' Логистика'!#REF!," ")</f>
        <v>#REF!</v>
      </c>
      <c r="B2360" t="e">
        <f>IF(' Логистика'!#REF!&gt;0,' Логистика'!#REF!," ")</f>
        <v>#REF!</v>
      </c>
      <c r="C2360" t="e">
        <f>IF(' Логистика'!#REF!&gt;0,' Логистика'!#REF!," ")</f>
        <v>#REF!</v>
      </c>
      <c r="D2360" t="e">
        <f>IF(' Логистика'!#REF!&gt;0,' Логистика'!#REF!," ")</f>
        <v>#REF!</v>
      </c>
      <c r="E2360" t="e">
        <f>IF(' Логистика'!#REF!&gt;0,' Логистика'!#REF!," ")</f>
        <v>#REF!</v>
      </c>
      <c r="F2360" t="e">
        <f>IF(' Логистика'!#REF!&gt;0,' Логистика'!#REF!," ")</f>
        <v>#REF!</v>
      </c>
      <c r="G2360" t="e">
        <f>IF(' Логистика'!#REF!&gt;0,' Логистика'!#REF!," ")</f>
        <v>#REF!</v>
      </c>
      <c r="H2360" t="e">
        <f>IF(' Логистика'!#REF!&gt;0,' Логистика'!#REF!," ")</f>
        <v>#REF!</v>
      </c>
    </row>
    <row r="2361" spans="1:8" hidden="1" x14ac:dyDescent="0.25">
      <c r="A2361" t="e">
        <f>IF(' Логистика'!#REF!&gt;0,' Логистика'!#REF!," ")</f>
        <v>#REF!</v>
      </c>
      <c r="B2361" t="e">
        <f>IF(' Логистика'!#REF!&gt;0,' Логистика'!#REF!," ")</f>
        <v>#REF!</v>
      </c>
      <c r="C2361" t="e">
        <f>IF(' Логистика'!#REF!&gt;0,' Логистика'!#REF!," ")</f>
        <v>#REF!</v>
      </c>
      <c r="D2361" t="e">
        <f>IF(' Логистика'!#REF!&gt;0,' Логистика'!#REF!," ")</f>
        <v>#REF!</v>
      </c>
      <c r="E2361" t="e">
        <f>IF(' Логистика'!#REF!&gt;0,' Логистика'!#REF!," ")</f>
        <v>#REF!</v>
      </c>
      <c r="F2361" t="e">
        <f>IF(' Логистика'!#REF!&gt;0,' Логистика'!#REF!," ")</f>
        <v>#REF!</v>
      </c>
      <c r="G2361" t="e">
        <f>IF(' Логистика'!#REF!&gt;0,' Логистика'!#REF!," ")</f>
        <v>#REF!</v>
      </c>
      <c r="H2361" t="e">
        <f>IF(' Логистика'!#REF!&gt;0,' Логистика'!#REF!," ")</f>
        <v>#REF!</v>
      </c>
    </row>
    <row r="2362" spans="1:8" hidden="1" x14ac:dyDescent="0.25">
      <c r="A2362" t="e">
        <f>IF(' Логистика'!#REF!&gt;0,' Логистика'!#REF!," ")</f>
        <v>#REF!</v>
      </c>
      <c r="B2362" t="e">
        <f>IF(' Логистика'!#REF!&gt;0,' Логистика'!#REF!," ")</f>
        <v>#REF!</v>
      </c>
      <c r="C2362" t="e">
        <f>IF(' Логистика'!#REF!&gt;0,' Логистика'!#REF!," ")</f>
        <v>#REF!</v>
      </c>
      <c r="D2362" t="e">
        <f>IF(' Логистика'!#REF!&gt;0,' Логистика'!#REF!," ")</f>
        <v>#REF!</v>
      </c>
      <c r="E2362" t="e">
        <f>IF(' Логистика'!#REF!&gt;0,' Логистика'!#REF!," ")</f>
        <v>#REF!</v>
      </c>
      <c r="F2362" t="e">
        <f>IF(' Логистика'!#REF!&gt;0,' Логистика'!#REF!," ")</f>
        <v>#REF!</v>
      </c>
      <c r="G2362" t="e">
        <f>IF(' Логистика'!#REF!&gt;0,' Логистика'!#REF!," ")</f>
        <v>#REF!</v>
      </c>
      <c r="H2362" t="e">
        <f>IF(' Логистика'!#REF!&gt;0,' Логистика'!#REF!," ")</f>
        <v>#REF!</v>
      </c>
    </row>
    <row r="2363" spans="1:8" hidden="1" x14ac:dyDescent="0.25">
      <c r="A2363" t="e">
        <f>IF(' Логистика'!#REF!&gt;0,' Логистика'!#REF!," ")</f>
        <v>#REF!</v>
      </c>
      <c r="B2363" t="e">
        <f>IF(' Логистика'!#REF!&gt;0,' Логистика'!#REF!," ")</f>
        <v>#REF!</v>
      </c>
      <c r="C2363" t="e">
        <f>IF(' Логистика'!#REF!&gt;0,' Логистика'!#REF!," ")</f>
        <v>#REF!</v>
      </c>
      <c r="D2363" t="e">
        <f>IF(' Логистика'!#REF!&gt;0,' Логистика'!#REF!," ")</f>
        <v>#REF!</v>
      </c>
      <c r="E2363" t="e">
        <f>IF(' Логистика'!#REF!&gt;0,' Логистика'!#REF!," ")</f>
        <v>#REF!</v>
      </c>
      <c r="F2363" t="e">
        <f>IF(' Логистика'!#REF!&gt;0,' Логистика'!#REF!," ")</f>
        <v>#REF!</v>
      </c>
      <c r="G2363" t="e">
        <f>IF(' Логистика'!#REF!&gt;0,' Логистика'!#REF!," ")</f>
        <v>#REF!</v>
      </c>
      <c r="H2363" t="e">
        <f>IF(' Логистика'!#REF!&gt;0,' Логистика'!#REF!," ")</f>
        <v>#REF!</v>
      </c>
    </row>
    <row r="2364" spans="1:8" hidden="1" x14ac:dyDescent="0.25">
      <c r="A2364" t="e">
        <f>IF(' Логистика'!#REF!&gt;0,' Логистика'!#REF!," ")</f>
        <v>#REF!</v>
      </c>
      <c r="B2364" t="e">
        <f>IF(' Логистика'!#REF!&gt;0,' Логистика'!#REF!," ")</f>
        <v>#REF!</v>
      </c>
      <c r="C2364" t="e">
        <f>IF(' Логистика'!#REF!&gt;0,' Логистика'!#REF!," ")</f>
        <v>#REF!</v>
      </c>
      <c r="D2364" t="e">
        <f>IF(' Логистика'!#REF!&gt;0,' Логистика'!#REF!," ")</f>
        <v>#REF!</v>
      </c>
      <c r="E2364" t="e">
        <f>IF(' Логистика'!#REF!&gt;0,' Логистика'!#REF!," ")</f>
        <v>#REF!</v>
      </c>
      <c r="F2364" t="e">
        <f>IF(' Логистика'!#REF!&gt;0,' Логистика'!#REF!," ")</f>
        <v>#REF!</v>
      </c>
      <c r="G2364" t="e">
        <f>IF(' Логистика'!#REF!&gt;0,' Логистика'!#REF!," ")</f>
        <v>#REF!</v>
      </c>
      <c r="H2364" t="e">
        <f>IF(' Логистика'!#REF!&gt;0,' Логистика'!#REF!," ")</f>
        <v>#REF!</v>
      </c>
    </row>
    <row r="2365" spans="1:8" hidden="1" x14ac:dyDescent="0.25">
      <c r="A2365" t="e">
        <f>IF(' Логистика'!#REF!&gt;0,' Логистика'!#REF!," ")</f>
        <v>#REF!</v>
      </c>
      <c r="B2365" t="e">
        <f>IF(' Логистика'!#REF!&gt;0,' Логистика'!#REF!," ")</f>
        <v>#REF!</v>
      </c>
      <c r="C2365" t="e">
        <f>IF(' Логистика'!#REF!&gt;0,' Логистика'!#REF!," ")</f>
        <v>#REF!</v>
      </c>
      <c r="D2365" t="e">
        <f>IF(' Логистика'!#REF!&gt;0,' Логистика'!#REF!," ")</f>
        <v>#REF!</v>
      </c>
      <c r="E2365" t="e">
        <f>IF(' Логистика'!#REF!&gt;0,' Логистика'!#REF!," ")</f>
        <v>#REF!</v>
      </c>
      <c r="F2365" t="e">
        <f>IF(' Логистика'!#REF!&gt;0,' Логистика'!#REF!," ")</f>
        <v>#REF!</v>
      </c>
      <c r="G2365" t="e">
        <f>IF(' Логистика'!#REF!&gt;0,' Логистика'!#REF!," ")</f>
        <v>#REF!</v>
      </c>
      <c r="H2365" t="e">
        <f>IF(' Логистика'!#REF!&gt;0,' Логистика'!#REF!," ")</f>
        <v>#REF!</v>
      </c>
    </row>
    <row r="2366" spans="1:8" hidden="1" x14ac:dyDescent="0.25">
      <c r="A2366" t="e">
        <f>IF(' Логистика'!#REF!&gt;0,' Логистика'!#REF!," ")</f>
        <v>#REF!</v>
      </c>
      <c r="B2366" t="e">
        <f>IF(' Логистика'!#REF!&gt;0,' Логистика'!#REF!," ")</f>
        <v>#REF!</v>
      </c>
      <c r="C2366" t="e">
        <f>IF(' Логистика'!#REF!&gt;0,' Логистика'!#REF!," ")</f>
        <v>#REF!</v>
      </c>
      <c r="D2366" t="e">
        <f>IF(' Логистика'!#REF!&gt;0,' Логистика'!#REF!," ")</f>
        <v>#REF!</v>
      </c>
      <c r="E2366" t="e">
        <f>IF(' Логистика'!#REF!&gt;0,' Логистика'!#REF!," ")</f>
        <v>#REF!</v>
      </c>
      <c r="F2366" t="e">
        <f>IF(' Логистика'!#REF!&gt;0,' Логистика'!#REF!," ")</f>
        <v>#REF!</v>
      </c>
      <c r="G2366" t="e">
        <f>IF(' Логистика'!#REF!&gt;0,' Логистика'!#REF!," ")</f>
        <v>#REF!</v>
      </c>
      <c r="H2366" t="e">
        <f>IF(' Логистика'!#REF!&gt;0,' Логистика'!#REF!," ")</f>
        <v>#REF!</v>
      </c>
    </row>
    <row r="2367" spans="1:8" hidden="1" x14ac:dyDescent="0.25">
      <c r="A2367" t="e">
        <f>IF(' Логистика'!#REF!&gt;0,' Логистика'!#REF!," ")</f>
        <v>#REF!</v>
      </c>
      <c r="B2367" t="e">
        <f>IF(' Логистика'!#REF!&gt;0,' Логистика'!#REF!," ")</f>
        <v>#REF!</v>
      </c>
      <c r="C2367" t="e">
        <f>IF(' Логистика'!#REF!&gt;0,' Логистика'!#REF!," ")</f>
        <v>#REF!</v>
      </c>
      <c r="D2367" t="e">
        <f>IF(' Логистика'!#REF!&gt;0,' Логистика'!#REF!," ")</f>
        <v>#REF!</v>
      </c>
      <c r="E2367" t="e">
        <f>IF(' Логистика'!#REF!&gt;0,' Логистика'!#REF!," ")</f>
        <v>#REF!</v>
      </c>
      <c r="F2367" t="e">
        <f>IF(' Логистика'!#REF!&gt;0,' Логистика'!#REF!," ")</f>
        <v>#REF!</v>
      </c>
      <c r="G2367" t="e">
        <f>IF(' Логистика'!#REF!&gt;0,' Логистика'!#REF!," ")</f>
        <v>#REF!</v>
      </c>
      <c r="H2367" t="e">
        <f>IF(' Логистика'!#REF!&gt;0,' Логистика'!#REF!," ")</f>
        <v>#REF!</v>
      </c>
    </row>
    <row r="2368" spans="1:8" hidden="1" x14ac:dyDescent="0.25">
      <c r="A2368" t="e">
        <f>IF(' Логистика'!#REF!&gt;0,' Логистика'!#REF!," ")</f>
        <v>#REF!</v>
      </c>
      <c r="B2368" t="e">
        <f>IF(' Логистика'!#REF!&gt;0,' Логистика'!#REF!," ")</f>
        <v>#REF!</v>
      </c>
      <c r="C2368" t="e">
        <f>IF(' Логистика'!#REF!&gt;0,' Логистика'!#REF!," ")</f>
        <v>#REF!</v>
      </c>
      <c r="D2368" t="e">
        <f>IF(' Логистика'!#REF!&gt;0,' Логистика'!#REF!," ")</f>
        <v>#REF!</v>
      </c>
      <c r="E2368" t="e">
        <f>IF(' Логистика'!#REF!&gt;0,' Логистика'!#REF!," ")</f>
        <v>#REF!</v>
      </c>
      <c r="F2368" t="e">
        <f>IF(' Логистика'!#REF!&gt;0,' Логистика'!#REF!," ")</f>
        <v>#REF!</v>
      </c>
      <c r="G2368" t="e">
        <f>IF(' Логистика'!#REF!&gt;0,' Логистика'!#REF!," ")</f>
        <v>#REF!</v>
      </c>
      <c r="H2368" t="e">
        <f>IF(' Логистика'!#REF!&gt;0,' Логистика'!#REF!," ")</f>
        <v>#REF!</v>
      </c>
    </row>
    <row r="2369" spans="1:8" hidden="1" x14ac:dyDescent="0.25">
      <c r="A2369" t="e">
        <f>IF(' Логистика'!#REF!&gt;0,' Логистика'!#REF!," ")</f>
        <v>#REF!</v>
      </c>
      <c r="B2369" t="e">
        <f>IF(' Логистика'!#REF!&gt;0,' Логистика'!#REF!," ")</f>
        <v>#REF!</v>
      </c>
      <c r="C2369" t="e">
        <f>IF(' Логистика'!#REF!&gt;0,' Логистика'!#REF!," ")</f>
        <v>#REF!</v>
      </c>
      <c r="D2369" t="e">
        <f>IF(' Логистика'!#REF!&gt;0,' Логистика'!#REF!," ")</f>
        <v>#REF!</v>
      </c>
      <c r="E2369" t="e">
        <f>IF(' Логистика'!#REF!&gt;0,' Логистика'!#REF!," ")</f>
        <v>#REF!</v>
      </c>
      <c r="F2369" t="e">
        <f>IF(' Логистика'!#REF!&gt;0,' Логистика'!#REF!," ")</f>
        <v>#REF!</v>
      </c>
      <c r="G2369" t="e">
        <f>IF(' Логистика'!#REF!&gt;0,' Логистика'!#REF!," ")</f>
        <v>#REF!</v>
      </c>
      <c r="H2369" t="e">
        <f>IF(' Логистика'!#REF!&gt;0,' Логистика'!#REF!," ")</f>
        <v>#REF!</v>
      </c>
    </row>
    <row r="2370" spans="1:8" hidden="1" x14ac:dyDescent="0.25">
      <c r="A2370" t="e">
        <f>IF(' Логистика'!#REF!&gt;0,' Логистика'!#REF!," ")</f>
        <v>#REF!</v>
      </c>
      <c r="B2370" t="e">
        <f>IF(' Логистика'!#REF!&gt;0,' Логистика'!#REF!," ")</f>
        <v>#REF!</v>
      </c>
      <c r="C2370" t="e">
        <f>IF(' Логистика'!#REF!&gt;0,' Логистика'!#REF!," ")</f>
        <v>#REF!</v>
      </c>
      <c r="D2370" t="e">
        <f>IF(' Логистика'!#REF!&gt;0,' Логистика'!#REF!," ")</f>
        <v>#REF!</v>
      </c>
      <c r="E2370" t="e">
        <f>IF(' Логистика'!#REF!&gt;0,' Логистика'!#REF!," ")</f>
        <v>#REF!</v>
      </c>
      <c r="F2370" t="e">
        <f>IF(' Логистика'!#REF!&gt;0,' Логистика'!#REF!," ")</f>
        <v>#REF!</v>
      </c>
      <c r="G2370" t="e">
        <f>IF(' Логистика'!#REF!&gt;0,' Логистика'!#REF!," ")</f>
        <v>#REF!</v>
      </c>
      <c r="H2370" t="e">
        <f>IF(' Логистика'!#REF!&gt;0,' Логистика'!#REF!," ")</f>
        <v>#REF!</v>
      </c>
    </row>
    <row r="2371" spans="1:8" hidden="1" x14ac:dyDescent="0.25">
      <c r="A2371" t="e">
        <f>IF(' Логистика'!#REF!&gt;0,' Логистика'!#REF!," ")</f>
        <v>#REF!</v>
      </c>
      <c r="B2371" t="e">
        <f>IF(' Логистика'!#REF!&gt;0,' Логистика'!#REF!," ")</f>
        <v>#REF!</v>
      </c>
      <c r="C2371" t="e">
        <f>IF(' Логистика'!#REF!&gt;0,' Логистика'!#REF!," ")</f>
        <v>#REF!</v>
      </c>
      <c r="D2371" t="e">
        <f>IF(' Логистика'!#REF!&gt;0,' Логистика'!#REF!," ")</f>
        <v>#REF!</v>
      </c>
      <c r="E2371" t="e">
        <f>IF(' Логистика'!#REF!&gt;0,' Логистика'!#REF!," ")</f>
        <v>#REF!</v>
      </c>
      <c r="F2371" t="e">
        <f>IF(' Логистика'!#REF!&gt;0,' Логистика'!#REF!," ")</f>
        <v>#REF!</v>
      </c>
      <c r="G2371" t="e">
        <f>IF(' Логистика'!#REF!&gt;0,' Логистика'!#REF!," ")</f>
        <v>#REF!</v>
      </c>
      <c r="H2371" t="e">
        <f>IF(' Логистика'!#REF!&gt;0,' Логистика'!#REF!," ")</f>
        <v>#REF!</v>
      </c>
    </row>
    <row r="2372" spans="1:8" hidden="1" x14ac:dyDescent="0.25">
      <c r="A2372" t="e">
        <f>IF(' Логистика'!#REF!&gt;0,' Логистика'!#REF!," ")</f>
        <v>#REF!</v>
      </c>
      <c r="B2372" t="e">
        <f>IF(' Логистика'!#REF!&gt;0,' Логистика'!#REF!," ")</f>
        <v>#REF!</v>
      </c>
      <c r="C2372" t="e">
        <f>IF(' Логистика'!#REF!&gt;0,' Логистика'!#REF!," ")</f>
        <v>#REF!</v>
      </c>
      <c r="D2372" t="e">
        <f>IF(' Логистика'!#REF!&gt;0,' Логистика'!#REF!," ")</f>
        <v>#REF!</v>
      </c>
      <c r="E2372" t="e">
        <f>IF(' Логистика'!#REF!&gt;0,' Логистика'!#REF!," ")</f>
        <v>#REF!</v>
      </c>
      <c r="F2372" t="e">
        <f>IF(' Логистика'!#REF!&gt;0,' Логистика'!#REF!," ")</f>
        <v>#REF!</v>
      </c>
      <c r="G2372" t="e">
        <f>IF(' Логистика'!#REF!&gt;0,' Логистика'!#REF!," ")</f>
        <v>#REF!</v>
      </c>
      <c r="H2372" t="e">
        <f>IF(' Логистика'!#REF!&gt;0,' Логистика'!#REF!," ")</f>
        <v>#REF!</v>
      </c>
    </row>
    <row r="2373" spans="1:8" hidden="1" x14ac:dyDescent="0.25">
      <c r="A2373" t="e">
        <f>IF(' Логистика'!#REF!&gt;0,' Логистика'!#REF!," ")</f>
        <v>#REF!</v>
      </c>
      <c r="B2373" t="e">
        <f>IF(' Логистика'!#REF!&gt;0,' Логистика'!#REF!," ")</f>
        <v>#REF!</v>
      </c>
      <c r="C2373" t="e">
        <f>IF(' Логистика'!#REF!&gt;0,' Логистика'!#REF!," ")</f>
        <v>#REF!</v>
      </c>
      <c r="D2373" t="e">
        <f>IF(' Логистика'!#REF!&gt;0,' Логистика'!#REF!," ")</f>
        <v>#REF!</v>
      </c>
      <c r="E2373" t="e">
        <f>IF(' Логистика'!#REF!&gt;0,' Логистика'!#REF!," ")</f>
        <v>#REF!</v>
      </c>
      <c r="F2373" t="e">
        <f>IF(' Логистика'!#REF!&gt;0,' Логистика'!#REF!," ")</f>
        <v>#REF!</v>
      </c>
      <c r="G2373" t="e">
        <f>IF(' Логистика'!#REF!&gt;0,' Логистика'!#REF!," ")</f>
        <v>#REF!</v>
      </c>
      <c r="H2373" t="e">
        <f>IF(' Логистика'!#REF!&gt;0,' Логистика'!#REF!," ")</f>
        <v>#REF!</v>
      </c>
    </row>
    <row r="2374" spans="1:8" hidden="1" x14ac:dyDescent="0.25">
      <c r="A2374" t="e">
        <f>IF(' Логистика'!#REF!&gt;0,' Логистика'!#REF!," ")</f>
        <v>#REF!</v>
      </c>
      <c r="B2374" t="e">
        <f>IF(' Логистика'!#REF!&gt;0,' Логистика'!#REF!," ")</f>
        <v>#REF!</v>
      </c>
      <c r="C2374" t="e">
        <f>IF(' Логистика'!#REF!&gt;0,' Логистика'!#REF!," ")</f>
        <v>#REF!</v>
      </c>
      <c r="D2374" t="e">
        <f>IF(' Логистика'!#REF!&gt;0,' Логистика'!#REF!," ")</f>
        <v>#REF!</v>
      </c>
      <c r="E2374" t="e">
        <f>IF(' Логистика'!#REF!&gt;0,' Логистика'!#REF!," ")</f>
        <v>#REF!</v>
      </c>
      <c r="F2374" t="e">
        <f>IF(' Логистика'!#REF!&gt;0,' Логистика'!#REF!," ")</f>
        <v>#REF!</v>
      </c>
      <c r="G2374" t="e">
        <f>IF(' Логистика'!#REF!&gt;0,' Логистика'!#REF!," ")</f>
        <v>#REF!</v>
      </c>
      <c r="H2374" t="e">
        <f>IF(' Логистика'!#REF!&gt;0,' Логистика'!#REF!," ")</f>
        <v>#REF!</v>
      </c>
    </row>
    <row r="2375" spans="1:8" hidden="1" x14ac:dyDescent="0.25">
      <c r="A2375" t="e">
        <f>IF(' Логистика'!#REF!&gt;0,' Логистика'!#REF!," ")</f>
        <v>#REF!</v>
      </c>
      <c r="B2375" t="e">
        <f>IF(' Логистика'!#REF!&gt;0,' Логистика'!#REF!," ")</f>
        <v>#REF!</v>
      </c>
      <c r="C2375" t="e">
        <f>IF(' Логистика'!#REF!&gt;0,' Логистика'!#REF!," ")</f>
        <v>#REF!</v>
      </c>
      <c r="D2375" t="e">
        <f>IF(' Логистика'!#REF!&gt;0,' Логистика'!#REF!," ")</f>
        <v>#REF!</v>
      </c>
      <c r="E2375" t="e">
        <f>IF(' Логистика'!#REF!&gt;0,' Логистика'!#REF!," ")</f>
        <v>#REF!</v>
      </c>
      <c r="F2375" t="e">
        <f>IF(' Логистика'!#REF!&gt;0,' Логистика'!#REF!," ")</f>
        <v>#REF!</v>
      </c>
      <c r="G2375" t="e">
        <f>IF(' Логистика'!#REF!&gt;0,' Логистика'!#REF!," ")</f>
        <v>#REF!</v>
      </c>
      <c r="H2375" t="e">
        <f>IF(' Логистика'!#REF!&gt;0,' Логистика'!#REF!," ")</f>
        <v>#REF!</v>
      </c>
    </row>
    <row r="2376" spans="1:8" hidden="1" x14ac:dyDescent="0.25">
      <c r="A2376" t="e">
        <f>IF(' Логистика'!#REF!&gt;0,' Логистика'!#REF!," ")</f>
        <v>#REF!</v>
      </c>
      <c r="B2376" t="e">
        <f>IF(' Логистика'!#REF!&gt;0,' Логистика'!#REF!," ")</f>
        <v>#REF!</v>
      </c>
      <c r="C2376" t="e">
        <f>IF(' Логистика'!#REF!&gt;0,' Логистика'!#REF!," ")</f>
        <v>#REF!</v>
      </c>
      <c r="D2376" t="e">
        <f>IF(' Логистика'!#REF!&gt;0,' Логистика'!#REF!," ")</f>
        <v>#REF!</v>
      </c>
      <c r="E2376" t="e">
        <f>IF(' Логистика'!#REF!&gt;0,' Логистика'!#REF!," ")</f>
        <v>#REF!</v>
      </c>
      <c r="F2376" t="e">
        <f>IF(' Логистика'!#REF!&gt;0,' Логистика'!#REF!," ")</f>
        <v>#REF!</v>
      </c>
      <c r="G2376" t="e">
        <f>IF(' Логистика'!#REF!&gt;0,' Логистика'!#REF!," ")</f>
        <v>#REF!</v>
      </c>
      <c r="H2376" t="e">
        <f>IF(' Логистика'!#REF!&gt;0,' Логистика'!#REF!," ")</f>
        <v>#REF!</v>
      </c>
    </row>
    <row r="2377" spans="1:8" hidden="1" x14ac:dyDescent="0.25">
      <c r="A2377" t="e">
        <f>IF(' Логистика'!#REF!&gt;0,' Логистика'!#REF!," ")</f>
        <v>#REF!</v>
      </c>
      <c r="B2377" t="e">
        <f>IF(' Логистика'!#REF!&gt;0,' Логистика'!#REF!," ")</f>
        <v>#REF!</v>
      </c>
      <c r="C2377" t="e">
        <f>IF(' Логистика'!#REF!&gt;0,' Логистика'!#REF!," ")</f>
        <v>#REF!</v>
      </c>
      <c r="D2377" t="e">
        <f>IF(' Логистика'!#REF!&gt;0,' Логистика'!#REF!," ")</f>
        <v>#REF!</v>
      </c>
      <c r="E2377" t="e">
        <f>IF(' Логистика'!#REF!&gt;0,' Логистика'!#REF!," ")</f>
        <v>#REF!</v>
      </c>
      <c r="F2377" t="e">
        <f>IF(' Логистика'!#REF!&gt;0,' Логистика'!#REF!," ")</f>
        <v>#REF!</v>
      </c>
      <c r="G2377" t="e">
        <f>IF(' Логистика'!#REF!&gt;0,' Логистика'!#REF!," ")</f>
        <v>#REF!</v>
      </c>
      <c r="H2377" t="e">
        <f>IF(' Логистика'!#REF!&gt;0,' Логистика'!#REF!," ")</f>
        <v>#REF!</v>
      </c>
    </row>
    <row r="2378" spans="1:8" hidden="1" x14ac:dyDescent="0.25">
      <c r="A2378" t="e">
        <f>IF(' Логистика'!#REF!&gt;0,' Логистика'!#REF!," ")</f>
        <v>#REF!</v>
      </c>
      <c r="B2378" t="e">
        <f>IF(' Логистика'!#REF!&gt;0,' Логистика'!#REF!," ")</f>
        <v>#REF!</v>
      </c>
      <c r="C2378" t="e">
        <f>IF(' Логистика'!#REF!&gt;0,' Логистика'!#REF!," ")</f>
        <v>#REF!</v>
      </c>
      <c r="D2378" t="e">
        <f>IF(' Логистика'!#REF!&gt;0,' Логистика'!#REF!," ")</f>
        <v>#REF!</v>
      </c>
      <c r="E2378" t="e">
        <f>IF(' Логистика'!#REF!&gt;0,' Логистика'!#REF!," ")</f>
        <v>#REF!</v>
      </c>
      <c r="F2378" t="e">
        <f>IF(' Логистика'!#REF!&gt;0,' Логистика'!#REF!," ")</f>
        <v>#REF!</v>
      </c>
      <c r="G2378" t="e">
        <f>IF(' Логистика'!#REF!&gt;0,' Логистика'!#REF!," ")</f>
        <v>#REF!</v>
      </c>
      <c r="H2378" t="e">
        <f>IF(' Логистика'!#REF!&gt;0,' Логистика'!#REF!," ")</f>
        <v>#REF!</v>
      </c>
    </row>
    <row r="2379" spans="1:8" hidden="1" x14ac:dyDescent="0.25">
      <c r="A2379" t="e">
        <f>IF(' Логистика'!#REF!&gt;0,' Логистика'!#REF!," ")</f>
        <v>#REF!</v>
      </c>
      <c r="B2379" t="e">
        <f>IF(' Логистика'!#REF!&gt;0,' Логистика'!#REF!," ")</f>
        <v>#REF!</v>
      </c>
      <c r="C2379" t="e">
        <f>IF(' Логистика'!#REF!&gt;0,' Логистика'!#REF!," ")</f>
        <v>#REF!</v>
      </c>
      <c r="D2379" t="e">
        <f>IF(' Логистика'!#REF!&gt;0,' Логистика'!#REF!," ")</f>
        <v>#REF!</v>
      </c>
      <c r="E2379" t="e">
        <f>IF(' Логистика'!#REF!&gt;0,' Логистика'!#REF!," ")</f>
        <v>#REF!</v>
      </c>
      <c r="F2379" t="e">
        <f>IF(' Логистика'!#REF!&gt;0,' Логистика'!#REF!," ")</f>
        <v>#REF!</v>
      </c>
      <c r="G2379" t="e">
        <f>IF(' Логистика'!#REF!&gt;0,' Логистика'!#REF!," ")</f>
        <v>#REF!</v>
      </c>
      <c r="H2379" t="e">
        <f>IF(' Логистика'!#REF!&gt;0,' Логистика'!#REF!," ")</f>
        <v>#REF!</v>
      </c>
    </row>
    <row r="2380" spans="1:8" hidden="1" x14ac:dyDescent="0.25">
      <c r="A2380" t="e">
        <f>IF(' Логистика'!#REF!&gt;0,' Логистика'!#REF!," ")</f>
        <v>#REF!</v>
      </c>
      <c r="B2380" t="e">
        <f>IF(' Логистика'!#REF!&gt;0,' Логистика'!#REF!," ")</f>
        <v>#REF!</v>
      </c>
      <c r="C2380" t="e">
        <f>IF(' Логистика'!#REF!&gt;0,' Логистика'!#REF!," ")</f>
        <v>#REF!</v>
      </c>
      <c r="D2380" t="e">
        <f>IF(' Логистика'!#REF!&gt;0,' Логистика'!#REF!," ")</f>
        <v>#REF!</v>
      </c>
      <c r="E2380" t="e">
        <f>IF(' Логистика'!#REF!&gt;0,' Логистика'!#REF!," ")</f>
        <v>#REF!</v>
      </c>
      <c r="F2380" t="e">
        <f>IF(' Логистика'!#REF!&gt;0,' Логистика'!#REF!," ")</f>
        <v>#REF!</v>
      </c>
      <c r="G2380" t="e">
        <f>IF(' Логистика'!#REF!&gt;0,' Логистика'!#REF!," ")</f>
        <v>#REF!</v>
      </c>
      <c r="H2380" t="e">
        <f>IF(' Логистика'!#REF!&gt;0,' Логистика'!#REF!," ")</f>
        <v>#REF!</v>
      </c>
    </row>
    <row r="2381" spans="1:8" hidden="1" x14ac:dyDescent="0.25">
      <c r="A2381" t="e">
        <f>IF(' Логистика'!#REF!&gt;0,' Логистика'!#REF!," ")</f>
        <v>#REF!</v>
      </c>
      <c r="B2381" t="e">
        <f>IF(' Логистика'!#REF!&gt;0,' Логистика'!#REF!," ")</f>
        <v>#REF!</v>
      </c>
      <c r="C2381" t="e">
        <f>IF(' Логистика'!#REF!&gt;0,' Логистика'!#REF!," ")</f>
        <v>#REF!</v>
      </c>
      <c r="D2381" t="e">
        <f>IF(' Логистика'!#REF!&gt;0,' Логистика'!#REF!," ")</f>
        <v>#REF!</v>
      </c>
      <c r="E2381" t="e">
        <f>IF(' Логистика'!#REF!&gt;0,' Логистика'!#REF!," ")</f>
        <v>#REF!</v>
      </c>
      <c r="F2381" t="e">
        <f>IF(' Логистика'!#REF!&gt;0,' Логистика'!#REF!," ")</f>
        <v>#REF!</v>
      </c>
      <c r="G2381" t="e">
        <f>IF(' Логистика'!#REF!&gt;0,' Логистика'!#REF!," ")</f>
        <v>#REF!</v>
      </c>
      <c r="H2381" t="e">
        <f>IF(' Логистика'!#REF!&gt;0,' Логистика'!#REF!," ")</f>
        <v>#REF!</v>
      </c>
    </row>
    <row r="2382" spans="1:8" hidden="1" x14ac:dyDescent="0.25">
      <c r="A2382" t="e">
        <f>IF(' Логистика'!#REF!&gt;0,' Логистика'!#REF!," ")</f>
        <v>#REF!</v>
      </c>
      <c r="B2382" t="e">
        <f>IF(' Логистика'!#REF!&gt;0,' Логистика'!#REF!," ")</f>
        <v>#REF!</v>
      </c>
      <c r="C2382" t="e">
        <f>IF(' Логистика'!#REF!&gt;0,' Логистика'!#REF!," ")</f>
        <v>#REF!</v>
      </c>
      <c r="D2382" t="e">
        <f>IF(' Логистика'!#REF!&gt;0,' Логистика'!#REF!," ")</f>
        <v>#REF!</v>
      </c>
      <c r="E2382" t="e">
        <f>IF(' Логистика'!#REF!&gt;0,' Логистика'!#REF!," ")</f>
        <v>#REF!</v>
      </c>
      <c r="F2382" t="e">
        <f>IF(' Логистика'!#REF!&gt;0,' Логистика'!#REF!," ")</f>
        <v>#REF!</v>
      </c>
      <c r="G2382" t="e">
        <f>IF(' Логистика'!#REF!&gt;0,' Логистика'!#REF!," ")</f>
        <v>#REF!</v>
      </c>
      <c r="H2382" t="e">
        <f>IF(' Логистика'!#REF!&gt;0,' Логистика'!#REF!," ")</f>
        <v>#REF!</v>
      </c>
    </row>
    <row r="2383" spans="1:8" hidden="1" x14ac:dyDescent="0.25">
      <c r="A2383" t="e">
        <f>IF(' Логистика'!#REF!&gt;0,' Логистика'!#REF!," ")</f>
        <v>#REF!</v>
      </c>
      <c r="B2383" t="e">
        <f>IF(' Логистика'!#REF!&gt;0,' Логистика'!#REF!," ")</f>
        <v>#REF!</v>
      </c>
      <c r="C2383" t="e">
        <f>IF(' Логистика'!#REF!&gt;0,' Логистика'!#REF!," ")</f>
        <v>#REF!</v>
      </c>
      <c r="D2383" t="e">
        <f>IF(' Логистика'!#REF!&gt;0,' Логистика'!#REF!," ")</f>
        <v>#REF!</v>
      </c>
      <c r="E2383" t="e">
        <f>IF(' Логистика'!#REF!&gt;0,' Логистика'!#REF!," ")</f>
        <v>#REF!</v>
      </c>
      <c r="F2383" t="e">
        <f>IF(' Логистика'!#REF!&gt;0,' Логистика'!#REF!," ")</f>
        <v>#REF!</v>
      </c>
      <c r="G2383" t="e">
        <f>IF(' Логистика'!#REF!&gt;0,' Логистика'!#REF!," ")</f>
        <v>#REF!</v>
      </c>
      <c r="H2383" t="e">
        <f>IF(' Логистика'!#REF!&gt;0,' Логистика'!#REF!," ")</f>
        <v>#REF!</v>
      </c>
    </row>
    <row r="2384" spans="1:8" hidden="1" x14ac:dyDescent="0.25">
      <c r="A2384" t="e">
        <f>IF(' Логистика'!#REF!&gt;0,' Логистика'!#REF!," ")</f>
        <v>#REF!</v>
      </c>
      <c r="B2384" t="e">
        <f>IF(' Логистика'!#REF!&gt;0,' Логистика'!#REF!," ")</f>
        <v>#REF!</v>
      </c>
      <c r="C2384" t="e">
        <f>IF(' Логистика'!#REF!&gt;0,' Логистика'!#REF!," ")</f>
        <v>#REF!</v>
      </c>
      <c r="D2384" t="e">
        <f>IF(' Логистика'!#REF!&gt;0,' Логистика'!#REF!," ")</f>
        <v>#REF!</v>
      </c>
      <c r="E2384" t="e">
        <f>IF(' Логистика'!#REF!&gt;0,' Логистика'!#REF!," ")</f>
        <v>#REF!</v>
      </c>
      <c r="F2384" t="e">
        <f>IF(' Логистика'!#REF!&gt;0,' Логистика'!#REF!," ")</f>
        <v>#REF!</v>
      </c>
      <c r="G2384" t="e">
        <f>IF(' Логистика'!#REF!&gt;0,' Логистика'!#REF!," ")</f>
        <v>#REF!</v>
      </c>
      <c r="H2384" t="e">
        <f>IF(' Логистика'!#REF!&gt;0,' Логистика'!#REF!," ")</f>
        <v>#REF!</v>
      </c>
    </row>
    <row r="2385" spans="1:8" hidden="1" x14ac:dyDescent="0.25">
      <c r="A2385" t="e">
        <f>IF(' Логистика'!#REF!&gt;0,' Логистика'!#REF!," ")</f>
        <v>#REF!</v>
      </c>
      <c r="B2385" t="e">
        <f>IF(' Логистика'!#REF!&gt;0,' Логистика'!#REF!," ")</f>
        <v>#REF!</v>
      </c>
      <c r="C2385" t="e">
        <f>IF(' Логистика'!#REF!&gt;0,' Логистика'!#REF!," ")</f>
        <v>#REF!</v>
      </c>
      <c r="D2385" t="e">
        <f>IF(' Логистика'!#REF!&gt;0,' Логистика'!#REF!," ")</f>
        <v>#REF!</v>
      </c>
      <c r="E2385" t="e">
        <f>IF(' Логистика'!#REF!&gt;0,' Логистика'!#REF!," ")</f>
        <v>#REF!</v>
      </c>
      <c r="F2385" t="e">
        <f>IF(' Логистика'!#REF!&gt;0,' Логистика'!#REF!," ")</f>
        <v>#REF!</v>
      </c>
      <c r="G2385" t="e">
        <f>IF(' Логистика'!#REF!&gt;0,' Логистика'!#REF!," ")</f>
        <v>#REF!</v>
      </c>
      <c r="H2385" t="e">
        <f>IF(' Логистика'!#REF!&gt;0,' Логистика'!#REF!," ")</f>
        <v>#REF!</v>
      </c>
    </row>
    <row r="2386" spans="1:8" hidden="1" x14ac:dyDescent="0.25">
      <c r="A2386" t="e">
        <f>IF(' Логистика'!#REF!&gt;0,' Логистика'!#REF!," ")</f>
        <v>#REF!</v>
      </c>
      <c r="B2386" t="e">
        <f>IF(' Логистика'!#REF!&gt;0,' Логистика'!#REF!," ")</f>
        <v>#REF!</v>
      </c>
      <c r="C2386" t="e">
        <f>IF(' Логистика'!#REF!&gt;0,' Логистика'!#REF!," ")</f>
        <v>#REF!</v>
      </c>
      <c r="D2386" t="e">
        <f>IF(' Логистика'!#REF!&gt;0,' Логистика'!#REF!," ")</f>
        <v>#REF!</v>
      </c>
      <c r="E2386" t="e">
        <f>IF(' Логистика'!#REF!&gt;0,' Логистика'!#REF!," ")</f>
        <v>#REF!</v>
      </c>
      <c r="F2386" t="e">
        <f>IF(' Логистика'!#REF!&gt;0,' Логистика'!#REF!," ")</f>
        <v>#REF!</v>
      </c>
      <c r="G2386" t="e">
        <f>IF(' Логистика'!#REF!&gt;0,' Логистика'!#REF!," ")</f>
        <v>#REF!</v>
      </c>
      <c r="H2386" t="e">
        <f>IF(' Логистика'!#REF!&gt;0,' Логистика'!#REF!," ")</f>
        <v>#REF!</v>
      </c>
    </row>
    <row r="2387" spans="1:8" hidden="1" x14ac:dyDescent="0.25">
      <c r="A2387" t="e">
        <f>IF(' Логистика'!#REF!&gt;0,' Логистика'!#REF!," ")</f>
        <v>#REF!</v>
      </c>
      <c r="B2387" t="e">
        <f>IF(' Логистика'!#REF!&gt;0,' Логистика'!#REF!," ")</f>
        <v>#REF!</v>
      </c>
      <c r="C2387" t="e">
        <f>IF(' Логистика'!#REF!&gt;0,' Логистика'!#REF!," ")</f>
        <v>#REF!</v>
      </c>
      <c r="D2387" t="e">
        <f>IF(' Логистика'!#REF!&gt;0,' Логистика'!#REF!," ")</f>
        <v>#REF!</v>
      </c>
      <c r="E2387" t="e">
        <f>IF(' Логистика'!#REF!&gt;0,' Логистика'!#REF!," ")</f>
        <v>#REF!</v>
      </c>
      <c r="F2387" t="e">
        <f>IF(' Логистика'!#REF!&gt;0,' Логистика'!#REF!," ")</f>
        <v>#REF!</v>
      </c>
      <c r="G2387" t="e">
        <f>IF(' Логистика'!#REF!&gt;0,' Логистика'!#REF!," ")</f>
        <v>#REF!</v>
      </c>
      <c r="H2387" t="e">
        <f>IF(' Логистика'!#REF!&gt;0,' Логистика'!#REF!," ")</f>
        <v>#REF!</v>
      </c>
    </row>
    <row r="2388" spans="1:8" hidden="1" x14ac:dyDescent="0.25">
      <c r="A2388" t="e">
        <f>IF(' Логистика'!#REF!&gt;0,' Логистика'!#REF!," ")</f>
        <v>#REF!</v>
      </c>
      <c r="B2388" t="e">
        <f>IF(' Логистика'!#REF!&gt;0,' Логистика'!#REF!," ")</f>
        <v>#REF!</v>
      </c>
      <c r="C2388" t="e">
        <f>IF(' Логистика'!#REF!&gt;0,' Логистика'!#REF!," ")</f>
        <v>#REF!</v>
      </c>
      <c r="D2388" t="e">
        <f>IF(' Логистика'!#REF!&gt;0,' Логистика'!#REF!," ")</f>
        <v>#REF!</v>
      </c>
      <c r="E2388" t="e">
        <f>IF(' Логистика'!#REF!&gt;0,' Логистика'!#REF!," ")</f>
        <v>#REF!</v>
      </c>
      <c r="F2388" t="e">
        <f>IF(' Логистика'!#REF!&gt;0,' Логистика'!#REF!," ")</f>
        <v>#REF!</v>
      </c>
      <c r="G2388" t="e">
        <f>IF(' Логистика'!#REF!&gt;0,' Логистика'!#REF!," ")</f>
        <v>#REF!</v>
      </c>
      <c r="H2388" t="e">
        <f>IF(' Логистика'!#REF!&gt;0,' Логистика'!#REF!," ")</f>
        <v>#REF!</v>
      </c>
    </row>
    <row r="2389" spans="1:8" hidden="1" x14ac:dyDescent="0.25">
      <c r="A2389" t="e">
        <f>IF(' Логистика'!#REF!&gt;0,' Логистика'!#REF!," ")</f>
        <v>#REF!</v>
      </c>
      <c r="B2389" t="e">
        <f>IF(' Логистика'!#REF!&gt;0,' Логистика'!#REF!," ")</f>
        <v>#REF!</v>
      </c>
      <c r="C2389" t="e">
        <f>IF(' Логистика'!#REF!&gt;0,' Логистика'!#REF!," ")</f>
        <v>#REF!</v>
      </c>
      <c r="D2389" t="e">
        <f>IF(' Логистика'!#REF!&gt;0,' Логистика'!#REF!," ")</f>
        <v>#REF!</v>
      </c>
      <c r="E2389" t="e">
        <f>IF(' Логистика'!#REF!&gt;0,' Логистика'!#REF!," ")</f>
        <v>#REF!</v>
      </c>
      <c r="F2389" t="e">
        <f>IF(' Логистика'!#REF!&gt;0,' Логистика'!#REF!," ")</f>
        <v>#REF!</v>
      </c>
      <c r="G2389" t="e">
        <f>IF(' Логистика'!#REF!&gt;0,' Логистика'!#REF!," ")</f>
        <v>#REF!</v>
      </c>
      <c r="H2389" t="e">
        <f>IF(' Логистика'!#REF!&gt;0,' Логистика'!#REF!," ")</f>
        <v>#REF!</v>
      </c>
    </row>
    <row r="2390" spans="1:8" hidden="1" x14ac:dyDescent="0.25">
      <c r="A2390" t="e">
        <f>IF(' Логистика'!#REF!&gt;0,' Логистика'!#REF!," ")</f>
        <v>#REF!</v>
      </c>
      <c r="B2390" t="e">
        <f>IF(' Логистика'!#REF!&gt;0,' Логистика'!#REF!," ")</f>
        <v>#REF!</v>
      </c>
      <c r="C2390" t="e">
        <f>IF(' Логистика'!#REF!&gt;0,' Логистика'!#REF!," ")</f>
        <v>#REF!</v>
      </c>
      <c r="D2390" t="e">
        <f>IF(' Логистика'!#REF!&gt;0,' Логистика'!#REF!," ")</f>
        <v>#REF!</v>
      </c>
      <c r="E2390" t="e">
        <f>IF(' Логистика'!#REF!&gt;0,' Логистика'!#REF!," ")</f>
        <v>#REF!</v>
      </c>
      <c r="F2390" t="e">
        <f>IF(' Логистика'!#REF!&gt;0,' Логистика'!#REF!," ")</f>
        <v>#REF!</v>
      </c>
      <c r="G2390" t="e">
        <f>IF(' Логистика'!#REF!&gt;0,' Логистика'!#REF!," ")</f>
        <v>#REF!</v>
      </c>
      <c r="H2390" t="e">
        <f>IF(' Логистика'!#REF!&gt;0,' Логистика'!#REF!," ")</f>
        <v>#REF!</v>
      </c>
    </row>
    <row r="2391" spans="1:8" hidden="1" x14ac:dyDescent="0.25">
      <c r="A2391" t="e">
        <f>IF(' Логистика'!#REF!&gt;0,' Логистика'!#REF!," ")</f>
        <v>#REF!</v>
      </c>
      <c r="B2391" t="e">
        <f>IF(' Логистика'!#REF!&gt;0,' Логистика'!#REF!," ")</f>
        <v>#REF!</v>
      </c>
      <c r="C2391" t="e">
        <f>IF(' Логистика'!#REF!&gt;0,' Логистика'!#REF!," ")</f>
        <v>#REF!</v>
      </c>
      <c r="D2391" t="e">
        <f>IF(' Логистика'!#REF!&gt;0,' Логистика'!#REF!," ")</f>
        <v>#REF!</v>
      </c>
      <c r="E2391" t="e">
        <f>IF(' Логистика'!#REF!&gt;0,' Логистика'!#REF!," ")</f>
        <v>#REF!</v>
      </c>
      <c r="F2391" t="e">
        <f>IF(' Логистика'!#REF!&gt;0,' Логистика'!#REF!," ")</f>
        <v>#REF!</v>
      </c>
      <c r="G2391" t="e">
        <f>IF(' Логистика'!#REF!&gt;0,' Логистика'!#REF!," ")</f>
        <v>#REF!</v>
      </c>
      <c r="H2391" t="e">
        <f>IF(' Логистика'!#REF!&gt;0,' Логистика'!#REF!," ")</f>
        <v>#REF!</v>
      </c>
    </row>
    <row r="2392" spans="1:8" hidden="1" x14ac:dyDescent="0.25">
      <c r="A2392" t="e">
        <f>IF(' Логистика'!#REF!&gt;0,' Логистика'!#REF!," ")</f>
        <v>#REF!</v>
      </c>
      <c r="B2392" t="e">
        <f>IF(' Логистика'!#REF!&gt;0,' Логистика'!#REF!," ")</f>
        <v>#REF!</v>
      </c>
      <c r="C2392" t="e">
        <f>IF(' Логистика'!#REF!&gt;0,' Логистика'!#REF!," ")</f>
        <v>#REF!</v>
      </c>
      <c r="D2392" t="e">
        <f>IF(' Логистика'!#REF!&gt;0,' Логистика'!#REF!," ")</f>
        <v>#REF!</v>
      </c>
      <c r="E2392" t="e">
        <f>IF(' Логистика'!#REF!&gt;0,' Логистика'!#REF!," ")</f>
        <v>#REF!</v>
      </c>
      <c r="F2392" t="e">
        <f>IF(' Логистика'!#REF!&gt;0,' Логистика'!#REF!," ")</f>
        <v>#REF!</v>
      </c>
      <c r="G2392" t="e">
        <f>IF(' Логистика'!#REF!&gt;0,' Логистика'!#REF!," ")</f>
        <v>#REF!</v>
      </c>
      <c r="H2392" t="e">
        <f>IF(' Логистика'!#REF!&gt;0,' Логистика'!#REF!," ")</f>
        <v>#REF!</v>
      </c>
    </row>
    <row r="2393" spans="1:8" hidden="1" x14ac:dyDescent="0.25">
      <c r="A2393" t="e">
        <f>IF(' Логистика'!#REF!&gt;0,' Логистика'!#REF!," ")</f>
        <v>#REF!</v>
      </c>
      <c r="B2393" t="e">
        <f>IF(' Логистика'!#REF!&gt;0,' Логистика'!#REF!," ")</f>
        <v>#REF!</v>
      </c>
      <c r="C2393" t="e">
        <f>IF(' Логистика'!#REF!&gt;0,' Логистика'!#REF!," ")</f>
        <v>#REF!</v>
      </c>
      <c r="D2393" t="e">
        <f>IF(' Логистика'!#REF!&gt;0,' Логистика'!#REF!," ")</f>
        <v>#REF!</v>
      </c>
      <c r="E2393" t="e">
        <f>IF(' Логистика'!#REF!&gt;0,' Логистика'!#REF!," ")</f>
        <v>#REF!</v>
      </c>
      <c r="F2393" t="e">
        <f>IF(' Логистика'!#REF!&gt;0,' Логистика'!#REF!," ")</f>
        <v>#REF!</v>
      </c>
      <c r="G2393" t="e">
        <f>IF(' Логистика'!#REF!&gt;0,' Логистика'!#REF!," ")</f>
        <v>#REF!</v>
      </c>
      <c r="H2393" t="e">
        <f>IF(' Логистика'!#REF!&gt;0,' Логистика'!#REF!," ")</f>
        <v>#REF!</v>
      </c>
    </row>
    <row r="2394" spans="1:8" hidden="1" x14ac:dyDescent="0.25">
      <c r="A2394" t="e">
        <f>IF(' Логистика'!#REF!&gt;0,' Логистика'!#REF!," ")</f>
        <v>#REF!</v>
      </c>
      <c r="B2394" t="e">
        <f>IF(' Логистика'!#REF!&gt;0,' Логистика'!#REF!," ")</f>
        <v>#REF!</v>
      </c>
      <c r="C2394" t="e">
        <f>IF(' Логистика'!#REF!&gt;0,' Логистика'!#REF!," ")</f>
        <v>#REF!</v>
      </c>
      <c r="D2394" t="e">
        <f>IF(' Логистика'!#REF!&gt;0,' Логистика'!#REF!," ")</f>
        <v>#REF!</v>
      </c>
      <c r="E2394" t="e">
        <f>IF(' Логистика'!#REF!&gt;0,' Логистика'!#REF!," ")</f>
        <v>#REF!</v>
      </c>
      <c r="F2394" t="e">
        <f>IF(' Логистика'!#REF!&gt;0,' Логистика'!#REF!," ")</f>
        <v>#REF!</v>
      </c>
      <c r="G2394" t="e">
        <f>IF(' Логистика'!#REF!&gt;0,' Логистика'!#REF!," ")</f>
        <v>#REF!</v>
      </c>
      <c r="H2394" t="e">
        <f>IF(' Логистика'!#REF!&gt;0,' Логистика'!#REF!," ")</f>
        <v>#REF!</v>
      </c>
    </row>
    <row r="2395" spans="1:8" hidden="1" x14ac:dyDescent="0.25">
      <c r="A2395" t="e">
        <f>IF(' Логистика'!#REF!&gt;0,' Логистика'!#REF!," ")</f>
        <v>#REF!</v>
      </c>
      <c r="B2395" t="e">
        <f>IF(' Логистика'!#REF!&gt;0,' Логистика'!#REF!," ")</f>
        <v>#REF!</v>
      </c>
      <c r="C2395" t="e">
        <f>IF(' Логистика'!#REF!&gt;0,' Логистика'!#REF!," ")</f>
        <v>#REF!</v>
      </c>
      <c r="D2395" t="e">
        <f>IF(' Логистика'!#REF!&gt;0,' Логистика'!#REF!," ")</f>
        <v>#REF!</v>
      </c>
      <c r="E2395" t="e">
        <f>IF(' Логистика'!#REF!&gt;0,' Логистика'!#REF!," ")</f>
        <v>#REF!</v>
      </c>
      <c r="F2395" t="e">
        <f>IF(' Логистика'!#REF!&gt;0,' Логистика'!#REF!," ")</f>
        <v>#REF!</v>
      </c>
      <c r="G2395" t="e">
        <f>IF(' Логистика'!#REF!&gt;0,' Логистика'!#REF!," ")</f>
        <v>#REF!</v>
      </c>
      <c r="H2395" t="e">
        <f>IF(' Логистика'!#REF!&gt;0,' Логистика'!#REF!," ")</f>
        <v>#REF!</v>
      </c>
    </row>
    <row r="2396" spans="1:8" hidden="1" x14ac:dyDescent="0.25">
      <c r="A2396" t="e">
        <f>IF(' Логистика'!#REF!&gt;0,' Логистика'!#REF!," ")</f>
        <v>#REF!</v>
      </c>
      <c r="B2396" t="e">
        <f>IF(' Логистика'!#REF!&gt;0,' Логистика'!#REF!," ")</f>
        <v>#REF!</v>
      </c>
      <c r="C2396" t="e">
        <f>IF(' Логистика'!#REF!&gt;0,' Логистика'!#REF!," ")</f>
        <v>#REF!</v>
      </c>
      <c r="D2396" t="e">
        <f>IF(' Логистика'!#REF!&gt;0,' Логистика'!#REF!," ")</f>
        <v>#REF!</v>
      </c>
      <c r="E2396" t="e">
        <f>IF(' Логистика'!#REF!&gt;0,' Логистика'!#REF!," ")</f>
        <v>#REF!</v>
      </c>
      <c r="F2396" t="e">
        <f>IF(' Логистика'!#REF!&gt;0,' Логистика'!#REF!," ")</f>
        <v>#REF!</v>
      </c>
      <c r="G2396" t="e">
        <f>IF(' Логистика'!#REF!&gt;0,' Логистика'!#REF!," ")</f>
        <v>#REF!</v>
      </c>
      <c r="H2396" t="e">
        <f>IF(' Логистика'!#REF!&gt;0,' Логистика'!#REF!," ")</f>
        <v>#REF!</v>
      </c>
    </row>
    <row r="2397" spans="1:8" hidden="1" x14ac:dyDescent="0.25">
      <c r="A2397" t="e">
        <f>IF(' Логистика'!#REF!&gt;0,' Логистика'!#REF!," ")</f>
        <v>#REF!</v>
      </c>
      <c r="B2397" t="e">
        <f>IF(' Логистика'!#REF!&gt;0,' Логистика'!#REF!," ")</f>
        <v>#REF!</v>
      </c>
      <c r="C2397" t="e">
        <f>IF(' Логистика'!#REF!&gt;0,' Логистика'!#REF!," ")</f>
        <v>#REF!</v>
      </c>
      <c r="D2397" t="e">
        <f>IF(' Логистика'!#REF!&gt;0,' Логистика'!#REF!," ")</f>
        <v>#REF!</v>
      </c>
      <c r="E2397" t="e">
        <f>IF(' Логистика'!#REF!&gt;0,' Логистика'!#REF!," ")</f>
        <v>#REF!</v>
      </c>
      <c r="F2397" t="e">
        <f>IF(' Логистика'!#REF!&gt;0,' Логистика'!#REF!," ")</f>
        <v>#REF!</v>
      </c>
      <c r="G2397" t="e">
        <f>IF(' Логистика'!#REF!&gt;0,' Логистика'!#REF!," ")</f>
        <v>#REF!</v>
      </c>
      <c r="H2397" t="e">
        <f>IF(' Логистика'!#REF!&gt;0,' Логистика'!#REF!," ")</f>
        <v>#REF!</v>
      </c>
    </row>
    <row r="2398" spans="1:8" hidden="1" x14ac:dyDescent="0.25">
      <c r="A2398" t="e">
        <f>IF(' Логистика'!#REF!&gt;0,' Логистика'!#REF!," ")</f>
        <v>#REF!</v>
      </c>
      <c r="B2398" t="e">
        <f>IF(' Логистика'!#REF!&gt;0,' Логистика'!#REF!," ")</f>
        <v>#REF!</v>
      </c>
      <c r="C2398" t="e">
        <f>IF(' Логистика'!#REF!&gt;0,' Логистика'!#REF!," ")</f>
        <v>#REF!</v>
      </c>
      <c r="D2398" t="e">
        <f>IF(' Логистика'!#REF!&gt;0,' Логистика'!#REF!," ")</f>
        <v>#REF!</v>
      </c>
      <c r="E2398" t="e">
        <f>IF(' Логистика'!#REF!&gt;0,' Логистика'!#REF!," ")</f>
        <v>#REF!</v>
      </c>
      <c r="F2398" t="e">
        <f>IF(' Логистика'!#REF!&gt;0,' Логистика'!#REF!," ")</f>
        <v>#REF!</v>
      </c>
      <c r="G2398" t="e">
        <f>IF(' Логистика'!#REF!&gt;0,' Логистика'!#REF!," ")</f>
        <v>#REF!</v>
      </c>
      <c r="H2398" t="e">
        <f>IF(' Логистика'!#REF!&gt;0,' Логистика'!#REF!," ")</f>
        <v>#REF!</v>
      </c>
    </row>
    <row r="2399" spans="1:8" hidden="1" x14ac:dyDescent="0.25">
      <c r="A2399" t="e">
        <f>IF(' Логистика'!#REF!&gt;0,' Логистика'!#REF!," ")</f>
        <v>#REF!</v>
      </c>
      <c r="B2399" t="e">
        <f>IF(' Логистика'!#REF!&gt;0,' Логистика'!#REF!," ")</f>
        <v>#REF!</v>
      </c>
      <c r="C2399" t="e">
        <f>IF(' Логистика'!#REF!&gt;0,' Логистика'!#REF!," ")</f>
        <v>#REF!</v>
      </c>
      <c r="D2399" t="e">
        <f>IF(' Логистика'!#REF!&gt;0,' Логистика'!#REF!," ")</f>
        <v>#REF!</v>
      </c>
      <c r="E2399" t="e">
        <f>IF(' Логистика'!#REF!&gt;0,' Логистика'!#REF!," ")</f>
        <v>#REF!</v>
      </c>
      <c r="F2399" t="e">
        <f>IF(' Логистика'!#REF!&gt;0,' Логистика'!#REF!," ")</f>
        <v>#REF!</v>
      </c>
      <c r="G2399" t="e">
        <f>IF(' Логистика'!#REF!&gt;0,' Логистика'!#REF!," ")</f>
        <v>#REF!</v>
      </c>
      <c r="H2399" t="e">
        <f>IF(' Логистика'!#REF!&gt;0,' Логистика'!#REF!," ")</f>
        <v>#REF!</v>
      </c>
    </row>
    <row r="2400" spans="1:8" hidden="1" x14ac:dyDescent="0.25">
      <c r="A2400" t="e">
        <f>IF(' Логистика'!#REF!&gt;0,' Логистика'!#REF!," ")</f>
        <v>#REF!</v>
      </c>
      <c r="B2400" t="e">
        <f>IF(' Логистика'!#REF!&gt;0,' Логистика'!#REF!," ")</f>
        <v>#REF!</v>
      </c>
      <c r="C2400" t="e">
        <f>IF(' Логистика'!#REF!&gt;0,' Логистика'!#REF!," ")</f>
        <v>#REF!</v>
      </c>
      <c r="D2400" t="e">
        <f>IF(' Логистика'!#REF!&gt;0,' Логистика'!#REF!," ")</f>
        <v>#REF!</v>
      </c>
      <c r="E2400" t="e">
        <f>IF(' Логистика'!#REF!&gt;0,' Логистика'!#REF!," ")</f>
        <v>#REF!</v>
      </c>
      <c r="F2400" t="e">
        <f>IF(' Логистика'!#REF!&gt;0,' Логистика'!#REF!," ")</f>
        <v>#REF!</v>
      </c>
      <c r="G2400" t="e">
        <f>IF(' Логистика'!#REF!&gt;0,' Логистика'!#REF!," ")</f>
        <v>#REF!</v>
      </c>
      <c r="H2400" t="e">
        <f>IF(' Логистика'!#REF!&gt;0,' Логистика'!#REF!," ")</f>
        <v>#REF!</v>
      </c>
    </row>
    <row r="2401" spans="1:8" hidden="1" x14ac:dyDescent="0.25">
      <c r="A2401" t="e">
        <f>IF(' Логистика'!#REF!&gt;0,' Логистика'!#REF!," ")</f>
        <v>#REF!</v>
      </c>
      <c r="B2401" t="e">
        <f>IF(' Логистика'!#REF!&gt;0,' Логистика'!#REF!," ")</f>
        <v>#REF!</v>
      </c>
      <c r="C2401" t="e">
        <f>IF(' Логистика'!#REF!&gt;0,' Логистика'!#REF!," ")</f>
        <v>#REF!</v>
      </c>
      <c r="D2401" t="e">
        <f>IF(' Логистика'!#REF!&gt;0,' Логистика'!#REF!," ")</f>
        <v>#REF!</v>
      </c>
      <c r="E2401" t="e">
        <f>IF(' Логистика'!#REF!&gt;0,' Логистика'!#REF!," ")</f>
        <v>#REF!</v>
      </c>
      <c r="F2401" t="e">
        <f>IF(' Логистика'!#REF!&gt;0,' Логистика'!#REF!," ")</f>
        <v>#REF!</v>
      </c>
      <c r="G2401" t="e">
        <f>IF(' Логистика'!#REF!&gt;0,' Логистика'!#REF!," ")</f>
        <v>#REF!</v>
      </c>
      <c r="H2401" t="e">
        <f>IF(' Логистика'!#REF!&gt;0,' Логистика'!#REF!," ")</f>
        <v>#REF!</v>
      </c>
    </row>
    <row r="2402" spans="1:8" hidden="1" x14ac:dyDescent="0.25">
      <c r="A2402" t="e">
        <f>IF(' Логистика'!#REF!&gt;0,' Логистика'!#REF!," ")</f>
        <v>#REF!</v>
      </c>
      <c r="B2402" t="e">
        <f>IF(' Логистика'!#REF!&gt;0,' Логистика'!#REF!," ")</f>
        <v>#REF!</v>
      </c>
      <c r="C2402" t="e">
        <f>IF(' Логистика'!#REF!&gt;0,' Логистика'!#REF!," ")</f>
        <v>#REF!</v>
      </c>
      <c r="D2402" t="e">
        <f>IF(' Логистика'!#REF!&gt;0,' Логистика'!#REF!," ")</f>
        <v>#REF!</v>
      </c>
      <c r="E2402" t="e">
        <f>IF(' Логистика'!#REF!&gt;0,' Логистика'!#REF!," ")</f>
        <v>#REF!</v>
      </c>
      <c r="F2402" t="e">
        <f>IF(' Логистика'!#REF!&gt;0,' Логистика'!#REF!," ")</f>
        <v>#REF!</v>
      </c>
      <c r="G2402" t="e">
        <f>IF(' Логистика'!#REF!&gt;0,' Логистика'!#REF!," ")</f>
        <v>#REF!</v>
      </c>
      <c r="H2402" t="e">
        <f>IF(' Логистика'!#REF!&gt;0,' Логистика'!#REF!," ")</f>
        <v>#REF!</v>
      </c>
    </row>
    <row r="2403" spans="1:8" hidden="1" x14ac:dyDescent="0.25">
      <c r="A2403" t="e">
        <f>IF(' Логистика'!#REF!&gt;0,' Логистика'!#REF!," ")</f>
        <v>#REF!</v>
      </c>
      <c r="B2403" t="e">
        <f>IF(' Логистика'!#REF!&gt;0,' Логистика'!#REF!," ")</f>
        <v>#REF!</v>
      </c>
      <c r="C2403" t="e">
        <f>IF(' Логистика'!#REF!&gt;0,' Логистика'!#REF!," ")</f>
        <v>#REF!</v>
      </c>
      <c r="D2403" t="e">
        <f>IF(' Логистика'!#REF!&gt;0,' Логистика'!#REF!," ")</f>
        <v>#REF!</v>
      </c>
      <c r="E2403" t="e">
        <f>IF(' Логистика'!#REF!&gt;0,' Логистика'!#REF!," ")</f>
        <v>#REF!</v>
      </c>
      <c r="F2403" t="e">
        <f>IF(' Логистика'!#REF!&gt;0,' Логистика'!#REF!," ")</f>
        <v>#REF!</v>
      </c>
      <c r="G2403" t="e">
        <f>IF(' Логистика'!#REF!&gt;0,' Логистика'!#REF!," ")</f>
        <v>#REF!</v>
      </c>
      <c r="H2403" t="e">
        <f>IF(' Логистика'!#REF!&gt;0,' Логистика'!#REF!," ")</f>
        <v>#REF!</v>
      </c>
    </row>
    <row r="2404" spans="1:8" hidden="1" x14ac:dyDescent="0.25">
      <c r="A2404" t="e">
        <f>IF(' Логистика'!#REF!&gt;0,' Логистика'!#REF!," ")</f>
        <v>#REF!</v>
      </c>
      <c r="B2404" t="e">
        <f>IF(' Логистика'!#REF!&gt;0,' Логистика'!#REF!," ")</f>
        <v>#REF!</v>
      </c>
      <c r="C2404" t="e">
        <f>IF(' Логистика'!#REF!&gt;0,' Логистика'!#REF!," ")</f>
        <v>#REF!</v>
      </c>
      <c r="D2404" t="e">
        <f>IF(' Логистика'!#REF!&gt;0,' Логистика'!#REF!," ")</f>
        <v>#REF!</v>
      </c>
      <c r="E2404" t="e">
        <f>IF(' Логистика'!#REF!&gt;0,' Логистика'!#REF!," ")</f>
        <v>#REF!</v>
      </c>
      <c r="F2404" t="e">
        <f>IF(' Логистика'!#REF!&gt;0,' Логистика'!#REF!," ")</f>
        <v>#REF!</v>
      </c>
      <c r="G2404" t="e">
        <f>IF(' Логистика'!#REF!&gt;0,' Логистика'!#REF!," ")</f>
        <v>#REF!</v>
      </c>
      <c r="H2404" t="e">
        <f>IF(' Логистика'!#REF!&gt;0,' Логистика'!#REF!," ")</f>
        <v>#REF!</v>
      </c>
    </row>
    <row r="2405" spans="1:8" hidden="1" x14ac:dyDescent="0.25">
      <c r="A2405" t="e">
        <f>IF(' Логистика'!#REF!&gt;0,' Логистика'!#REF!," ")</f>
        <v>#REF!</v>
      </c>
      <c r="B2405" t="e">
        <f>IF(' Логистика'!#REF!&gt;0,' Логистика'!#REF!," ")</f>
        <v>#REF!</v>
      </c>
      <c r="C2405" t="e">
        <f>IF(' Логистика'!#REF!&gt;0,' Логистика'!#REF!," ")</f>
        <v>#REF!</v>
      </c>
      <c r="D2405" t="e">
        <f>IF(' Логистика'!#REF!&gt;0,' Логистика'!#REF!," ")</f>
        <v>#REF!</v>
      </c>
      <c r="E2405" t="e">
        <f>IF(' Логистика'!#REF!&gt;0,' Логистика'!#REF!," ")</f>
        <v>#REF!</v>
      </c>
      <c r="F2405" t="e">
        <f>IF(' Логистика'!#REF!&gt;0,' Логистика'!#REF!," ")</f>
        <v>#REF!</v>
      </c>
      <c r="G2405" t="e">
        <f>IF(' Логистика'!#REF!&gt;0,' Логистика'!#REF!," ")</f>
        <v>#REF!</v>
      </c>
      <c r="H2405" t="e">
        <f>IF(' Логистика'!#REF!&gt;0,' Логистика'!#REF!," ")</f>
        <v>#REF!</v>
      </c>
    </row>
    <row r="2406" spans="1:8" hidden="1" x14ac:dyDescent="0.25">
      <c r="A2406" t="e">
        <f>IF(' Логистика'!#REF!&gt;0,' Логистика'!#REF!," ")</f>
        <v>#REF!</v>
      </c>
      <c r="B2406" t="e">
        <f>IF(' Логистика'!#REF!&gt;0,' Логистика'!#REF!," ")</f>
        <v>#REF!</v>
      </c>
      <c r="C2406" t="e">
        <f>IF(' Логистика'!#REF!&gt;0,' Логистика'!#REF!," ")</f>
        <v>#REF!</v>
      </c>
      <c r="D2406" t="e">
        <f>IF(' Логистика'!#REF!&gt;0,' Логистика'!#REF!," ")</f>
        <v>#REF!</v>
      </c>
      <c r="E2406" t="e">
        <f>IF(' Логистика'!#REF!&gt;0,' Логистика'!#REF!," ")</f>
        <v>#REF!</v>
      </c>
      <c r="F2406" t="e">
        <f>IF(' Логистика'!#REF!&gt;0,' Логистика'!#REF!," ")</f>
        <v>#REF!</v>
      </c>
      <c r="G2406" t="e">
        <f>IF(' Логистика'!#REF!&gt;0,' Логистика'!#REF!," ")</f>
        <v>#REF!</v>
      </c>
      <c r="H2406" t="e">
        <f>IF(' Логистика'!#REF!&gt;0,' Логистика'!#REF!," ")</f>
        <v>#REF!</v>
      </c>
    </row>
    <row r="2407" spans="1:8" hidden="1" x14ac:dyDescent="0.25">
      <c r="A2407" t="e">
        <f>IF(' Логистика'!#REF!&gt;0,' Логистика'!#REF!," ")</f>
        <v>#REF!</v>
      </c>
      <c r="B2407" t="e">
        <f>IF(' Логистика'!#REF!&gt;0,' Логистика'!#REF!," ")</f>
        <v>#REF!</v>
      </c>
      <c r="C2407" t="e">
        <f>IF(' Логистика'!#REF!&gt;0,' Логистика'!#REF!," ")</f>
        <v>#REF!</v>
      </c>
      <c r="D2407" t="e">
        <f>IF(' Логистика'!#REF!&gt;0,' Логистика'!#REF!," ")</f>
        <v>#REF!</v>
      </c>
      <c r="E2407" t="e">
        <f>IF(' Логистика'!#REF!&gt;0,' Логистика'!#REF!," ")</f>
        <v>#REF!</v>
      </c>
      <c r="F2407" t="e">
        <f>IF(' Логистика'!#REF!&gt;0,' Логистика'!#REF!," ")</f>
        <v>#REF!</v>
      </c>
      <c r="G2407" t="e">
        <f>IF(' Логистика'!#REF!&gt;0,' Логистика'!#REF!," ")</f>
        <v>#REF!</v>
      </c>
      <c r="H2407" t="e">
        <f>IF(' Логистика'!#REF!&gt;0,' Логистика'!#REF!," ")</f>
        <v>#REF!</v>
      </c>
    </row>
    <row r="2408" spans="1:8" hidden="1" x14ac:dyDescent="0.25">
      <c r="A2408" t="e">
        <f>IF(' Логистика'!#REF!&gt;0,' Логистика'!#REF!," ")</f>
        <v>#REF!</v>
      </c>
      <c r="B2408" t="e">
        <f>IF(' Логистика'!#REF!&gt;0,' Логистика'!#REF!," ")</f>
        <v>#REF!</v>
      </c>
      <c r="C2408" t="e">
        <f>IF(' Логистика'!#REF!&gt;0,' Логистика'!#REF!," ")</f>
        <v>#REF!</v>
      </c>
      <c r="D2408" t="e">
        <f>IF(' Логистика'!#REF!&gt;0,' Логистика'!#REF!," ")</f>
        <v>#REF!</v>
      </c>
      <c r="E2408" t="e">
        <f>IF(' Логистика'!#REF!&gt;0,' Логистика'!#REF!," ")</f>
        <v>#REF!</v>
      </c>
      <c r="F2408" t="e">
        <f>IF(' Логистика'!#REF!&gt;0,' Логистика'!#REF!," ")</f>
        <v>#REF!</v>
      </c>
      <c r="G2408" t="e">
        <f>IF(' Логистика'!#REF!&gt;0,' Логистика'!#REF!," ")</f>
        <v>#REF!</v>
      </c>
      <c r="H2408" t="e">
        <f>IF(' Логистика'!#REF!&gt;0,' Логистика'!#REF!," ")</f>
        <v>#REF!</v>
      </c>
    </row>
    <row r="2409" spans="1:8" hidden="1" x14ac:dyDescent="0.25">
      <c r="A2409" t="e">
        <f>IF(' Логистика'!#REF!&gt;0,' Логистика'!#REF!," ")</f>
        <v>#REF!</v>
      </c>
      <c r="B2409" t="e">
        <f>IF(' Логистика'!#REF!&gt;0,' Логистика'!#REF!," ")</f>
        <v>#REF!</v>
      </c>
      <c r="C2409" t="e">
        <f>IF(' Логистика'!#REF!&gt;0,' Логистика'!#REF!," ")</f>
        <v>#REF!</v>
      </c>
      <c r="D2409" t="e">
        <f>IF(' Логистика'!#REF!&gt;0,' Логистика'!#REF!," ")</f>
        <v>#REF!</v>
      </c>
      <c r="E2409" t="e">
        <f>IF(' Логистика'!#REF!&gt;0,' Логистика'!#REF!," ")</f>
        <v>#REF!</v>
      </c>
      <c r="F2409" t="e">
        <f>IF(' Логистика'!#REF!&gt;0,' Логистика'!#REF!," ")</f>
        <v>#REF!</v>
      </c>
      <c r="G2409" t="e">
        <f>IF(' Логистика'!#REF!&gt;0,' Логистика'!#REF!," ")</f>
        <v>#REF!</v>
      </c>
      <c r="H2409" t="e">
        <f>IF(' Логистика'!#REF!&gt;0,' Логистика'!#REF!," ")</f>
        <v>#REF!</v>
      </c>
    </row>
    <row r="2410" spans="1:8" hidden="1" x14ac:dyDescent="0.25">
      <c r="A2410" t="e">
        <f>IF(' Логистика'!#REF!&gt;0,' Логистика'!#REF!," ")</f>
        <v>#REF!</v>
      </c>
      <c r="B2410" t="e">
        <f>IF(' Логистика'!#REF!&gt;0,' Логистика'!#REF!," ")</f>
        <v>#REF!</v>
      </c>
      <c r="C2410" t="e">
        <f>IF(' Логистика'!#REF!&gt;0,' Логистика'!#REF!," ")</f>
        <v>#REF!</v>
      </c>
      <c r="D2410" t="e">
        <f>IF(' Логистика'!#REF!&gt;0,' Логистика'!#REF!," ")</f>
        <v>#REF!</v>
      </c>
      <c r="E2410" t="e">
        <f>IF(' Логистика'!#REF!&gt;0,' Логистика'!#REF!," ")</f>
        <v>#REF!</v>
      </c>
      <c r="F2410" t="e">
        <f>IF(' Логистика'!#REF!&gt;0,' Логистика'!#REF!," ")</f>
        <v>#REF!</v>
      </c>
      <c r="G2410" t="e">
        <f>IF(' Логистика'!#REF!&gt;0,' Логистика'!#REF!," ")</f>
        <v>#REF!</v>
      </c>
      <c r="H2410" t="e">
        <f>IF(' Логистика'!#REF!&gt;0,' Логистика'!#REF!," ")</f>
        <v>#REF!</v>
      </c>
    </row>
    <row r="2411" spans="1:8" hidden="1" x14ac:dyDescent="0.25">
      <c r="A2411" t="e">
        <f>IF(' Логистика'!#REF!&gt;0,' Логистика'!#REF!," ")</f>
        <v>#REF!</v>
      </c>
      <c r="B2411" t="e">
        <f>IF(' Логистика'!#REF!&gt;0,' Логистика'!#REF!," ")</f>
        <v>#REF!</v>
      </c>
      <c r="C2411" t="e">
        <f>IF(' Логистика'!#REF!&gt;0,' Логистика'!#REF!," ")</f>
        <v>#REF!</v>
      </c>
      <c r="D2411" t="e">
        <f>IF(' Логистика'!#REF!&gt;0,' Логистика'!#REF!," ")</f>
        <v>#REF!</v>
      </c>
      <c r="E2411" t="e">
        <f>IF(' Логистика'!#REF!&gt;0,' Логистика'!#REF!," ")</f>
        <v>#REF!</v>
      </c>
      <c r="F2411" t="e">
        <f>IF(' Логистика'!#REF!&gt;0,' Логистика'!#REF!," ")</f>
        <v>#REF!</v>
      </c>
      <c r="G2411" t="e">
        <f>IF(' Логистика'!#REF!&gt;0,' Логистика'!#REF!," ")</f>
        <v>#REF!</v>
      </c>
      <c r="H2411" t="e">
        <f>IF(' Логистика'!#REF!&gt;0,' Логистика'!#REF!," ")</f>
        <v>#REF!</v>
      </c>
    </row>
    <row r="2412" spans="1:8" hidden="1" x14ac:dyDescent="0.25">
      <c r="A2412" t="e">
        <f>IF(' Логистика'!#REF!&gt;0,' Логистика'!#REF!," ")</f>
        <v>#REF!</v>
      </c>
      <c r="B2412" t="e">
        <f>IF(' Логистика'!#REF!&gt;0,' Логистика'!#REF!," ")</f>
        <v>#REF!</v>
      </c>
      <c r="C2412" t="e">
        <f>IF(' Логистика'!#REF!&gt;0,' Логистика'!#REF!," ")</f>
        <v>#REF!</v>
      </c>
      <c r="D2412" t="e">
        <f>IF(' Логистика'!#REF!&gt;0,' Логистика'!#REF!," ")</f>
        <v>#REF!</v>
      </c>
      <c r="E2412" t="e">
        <f>IF(' Логистика'!#REF!&gt;0,' Логистика'!#REF!," ")</f>
        <v>#REF!</v>
      </c>
      <c r="F2412" t="e">
        <f>IF(' Логистика'!#REF!&gt;0,' Логистика'!#REF!," ")</f>
        <v>#REF!</v>
      </c>
      <c r="G2412" t="e">
        <f>IF(' Логистика'!#REF!&gt;0,' Логистика'!#REF!," ")</f>
        <v>#REF!</v>
      </c>
      <c r="H2412" t="e">
        <f>IF(' Логистика'!#REF!&gt;0,' Логистика'!#REF!," ")</f>
        <v>#REF!</v>
      </c>
    </row>
    <row r="2413" spans="1:8" hidden="1" x14ac:dyDescent="0.25">
      <c r="A2413" t="e">
        <f>IF(' Логистика'!#REF!&gt;0,' Логистика'!#REF!," ")</f>
        <v>#REF!</v>
      </c>
      <c r="B2413" t="e">
        <f>IF(' Логистика'!#REF!&gt;0,' Логистика'!#REF!," ")</f>
        <v>#REF!</v>
      </c>
      <c r="C2413" t="e">
        <f>IF(' Логистика'!#REF!&gt;0,' Логистика'!#REF!," ")</f>
        <v>#REF!</v>
      </c>
      <c r="D2413" t="e">
        <f>IF(' Логистика'!#REF!&gt;0,' Логистика'!#REF!," ")</f>
        <v>#REF!</v>
      </c>
      <c r="E2413" t="e">
        <f>IF(' Логистика'!#REF!&gt;0,' Логистика'!#REF!," ")</f>
        <v>#REF!</v>
      </c>
      <c r="F2413" t="e">
        <f>IF(' Логистика'!#REF!&gt;0,' Логистика'!#REF!," ")</f>
        <v>#REF!</v>
      </c>
      <c r="G2413" t="e">
        <f>IF(' Логистика'!#REF!&gt;0,' Логистика'!#REF!," ")</f>
        <v>#REF!</v>
      </c>
      <c r="H2413" t="e">
        <f>IF(' Логистика'!#REF!&gt;0,' Логистика'!#REF!," ")</f>
        <v>#REF!</v>
      </c>
    </row>
    <row r="2414" spans="1:8" hidden="1" x14ac:dyDescent="0.25">
      <c r="A2414" t="e">
        <f>IF(' Логистика'!#REF!&gt;0,' Логистика'!#REF!," ")</f>
        <v>#REF!</v>
      </c>
      <c r="B2414" t="e">
        <f>IF(' Логистика'!#REF!&gt;0,' Логистика'!#REF!," ")</f>
        <v>#REF!</v>
      </c>
      <c r="C2414" t="e">
        <f>IF(' Логистика'!#REF!&gt;0,' Логистика'!#REF!," ")</f>
        <v>#REF!</v>
      </c>
      <c r="D2414" t="e">
        <f>IF(' Логистика'!#REF!&gt;0,' Логистика'!#REF!," ")</f>
        <v>#REF!</v>
      </c>
      <c r="E2414" t="e">
        <f>IF(' Логистика'!#REF!&gt;0,' Логистика'!#REF!," ")</f>
        <v>#REF!</v>
      </c>
      <c r="F2414" t="e">
        <f>IF(' Логистика'!#REF!&gt;0,' Логистика'!#REF!," ")</f>
        <v>#REF!</v>
      </c>
      <c r="G2414" t="e">
        <f>IF(' Логистика'!#REF!&gt;0,' Логистика'!#REF!," ")</f>
        <v>#REF!</v>
      </c>
      <c r="H2414" t="e">
        <f>IF(' Логистика'!#REF!&gt;0,' Логистика'!#REF!," ")</f>
        <v>#REF!</v>
      </c>
    </row>
    <row r="2415" spans="1:8" hidden="1" x14ac:dyDescent="0.25">
      <c r="A2415" t="e">
        <f>IF(' Логистика'!#REF!&gt;0,' Логистика'!#REF!," ")</f>
        <v>#REF!</v>
      </c>
      <c r="B2415" t="e">
        <f>IF(' Логистика'!#REF!&gt;0,' Логистика'!#REF!," ")</f>
        <v>#REF!</v>
      </c>
      <c r="C2415" t="e">
        <f>IF(' Логистика'!#REF!&gt;0,' Логистика'!#REF!," ")</f>
        <v>#REF!</v>
      </c>
      <c r="D2415" t="e">
        <f>IF(' Логистика'!#REF!&gt;0,' Логистика'!#REF!," ")</f>
        <v>#REF!</v>
      </c>
      <c r="E2415" t="e">
        <f>IF(' Логистика'!#REF!&gt;0,' Логистика'!#REF!," ")</f>
        <v>#REF!</v>
      </c>
      <c r="F2415" t="e">
        <f>IF(' Логистика'!#REF!&gt;0,' Логистика'!#REF!," ")</f>
        <v>#REF!</v>
      </c>
      <c r="G2415" t="e">
        <f>IF(' Логистика'!#REF!&gt;0,' Логистика'!#REF!," ")</f>
        <v>#REF!</v>
      </c>
      <c r="H2415" t="e">
        <f>IF(' Логистика'!#REF!&gt;0,' Логистика'!#REF!," ")</f>
        <v>#REF!</v>
      </c>
    </row>
    <row r="2416" spans="1:8" hidden="1" x14ac:dyDescent="0.25">
      <c r="A2416" t="e">
        <f>IF(' Логистика'!#REF!&gt;0,' Логистика'!#REF!," ")</f>
        <v>#REF!</v>
      </c>
      <c r="B2416" t="e">
        <f>IF(' Логистика'!#REF!&gt;0,' Логистика'!#REF!," ")</f>
        <v>#REF!</v>
      </c>
      <c r="C2416" t="e">
        <f>IF(' Логистика'!#REF!&gt;0,' Логистика'!#REF!," ")</f>
        <v>#REF!</v>
      </c>
      <c r="D2416" t="e">
        <f>IF(' Логистика'!#REF!&gt;0,' Логистика'!#REF!," ")</f>
        <v>#REF!</v>
      </c>
      <c r="E2416" t="e">
        <f>IF(' Логистика'!#REF!&gt;0,' Логистика'!#REF!," ")</f>
        <v>#REF!</v>
      </c>
      <c r="F2416" t="e">
        <f>IF(' Логистика'!#REF!&gt;0,' Логистика'!#REF!," ")</f>
        <v>#REF!</v>
      </c>
      <c r="G2416" t="e">
        <f>IF(' Логистика'!#REF!&gt;0,' Логистика'!#REF!," ")</f>
        <v>#REF!</v>
      </c>
      <c r="H2416" t="e">
        <f>IF(' Логистика'!#REF!&gt;0,' Логистика'!#REF!," ")</f>
        <v>#REF!</v>
      </c>
    </row>
    <row r="2417" spans="1:8" hidden="1" x14ac:dyDescent="0.25">
      <c r="A2417" t="e">
        <f>IF(' Логистика'!#REF!&gt;0,' Логистика'!#REF!," ")</f>
        <v>#REF!</v>
      </c>
      <c r="B2417" t="e">
        <f>IF(' Логистика'!#REF!&gt;0,' Логистика'!#REF!," ")</f>
        <v>#REF!</v>
      </c>
      <c r="C2417" t="e">
        <f>IF(' Логистика'!#REF!&gt;0,' Логистика'!#REF!," ")</f>
        <v>#REF!</v>
      </c>
      <c r="D2417" t="e">
        <f>IF(' Логистика'!#REF!&gt;0,' Логистика'!#REF!," ")</f>
        <v>#REF!</v>
      </c>
      <c r="E2417" t="e">
        <f>IF(' Логистика'!#REF!&gt;0,' Логистика'!#REF!," ")</f>
        <v>#REF!</v>
      </c>
      <c r="F2417" t="e">
        <f>IF(' Логистика'!#REF!&gt;0,' Логистика'!#REF!," ")</f>
        <v>#REF!</v>
      </c>
      <c r="G2417" t="e">
        <f>IF(' Логистика'!#REF!&gt;0,' Логистика'!#REF!," ")</f>
        <v>#REF!</v>
      </c>
      <c r="H2417" t="e">
        <f>IF(' Логистика'!#REF!&gt;0,' Логистика'!#REF!," ")</f>
        <v>#REF!</v>
      </c>
    </row>
    <row r="2418" spans="1:8" hidden="1" x14ac:dyDescent="0.25">
      <c r="A2418" t="e">
        <f>IF(' Логистика'!#REF!&gt;0,' Логистика'!#REF!," ")</f>
        <v>#REF!</v>
      </c>
      <c r="B2418" t="e">
        <f>IF(' Логистика'!#REF!&gt;0,' Логистика'!#REF!," ")</f>
        <v>#REF!</v>
      </c>
      <c r="C2418" t="e">
        <f>IF(' Логистика'!#REF!&gt;0,' Логистика'!#REF!," ")</f>
        <v>#REF!</v>
      </c>
      <c r="D2418" t="e">
        <f>IF(' Логистика'!#REF!&gt;0,' Логистика'!#REF!," ")</f>
        <v>#REF!</v>
      </c>
      <c r="E2418" t="e">
        <f>IF(' Логистика'!#REF!&gt;0,' Логистика'!#REF!," ")</f>
        <v>#REF!</v>
      </c>
      <c r="F2418" t="e">
        <f>IF(' Логистика'!#REF!&gt;0,' Логистика'!#REF!," ")</f>
        <v>#REF!</v>
      </c>
      <c r="G2418" t="e">
        <f>IF(' Логистика'!#REF!&gt;0,' Логистика'!#REF!," ")</f>
        <v>#REF!</v>
      </c>
      <c r="H2418" t="e">
        <f>IF(' Логистика'!#REF!&gt;0,' Логистика'!#REF!," ")</f>
        <v>#REF!</v>
      </c>
    </row>
    <row r="2419" spans="1:8" hidden="1" x14ac:dyDescent="0.25">
      <c r="A2419" t="e">
        <f>IF(' Логистика'!#REF!&gt;0,' Логистика'!#REF!," ")</f>
        <v>#REF!</v>
      </c>
      <c r="B2419" t="e">
        <f>IF(' Логистика'!#REF!&gt;0,' Логистика'!#REF!," ")</f>
        <v>#REF!</v>
      </c>
      <c r="C2419" t="e">
        <f>IF(' Логистика'!#REF!&gt;0,' Логистика'!#REF!," ")</f>
        <v>#REF!</v>
      </c>
      <c r="D2419" t="e">
        <f>IF(' Логистика'!#REF!&gt;0,' Логистика'!#REF!," ")</f>
        <v>#REF!</v>
      </c>
      <c r="E2419" t="e">
        <f>IF(' Логистика'!#REF!&gt;0,' Логистика'!#REF!," ")</f>
        <v>#REF!</v>
      </c>
      <c r="F2419" t="e">
        <f>IF(' Логистика'!#REF!&gt;0,' Логистика'!#REF!," ")</f>
        <v>#REF!</v>
      </c>
      <c r="G2419" t="e">
        <f>IF(' Логистика'!#REF!&gt;0,' Логистика'!#REF!," ")</f>
        <v>#REF!</v>
      </c>
      <c r="H2419" t="e">
        <f>IF(' Логистика'!#REF!&gt;0,' Логистика'!#REF!," ")</f>
        <v>#REF!</v>
      </c>
    </row>
    <row r="2420" spans="1:8" hidden="1" x14ac:dyDescent="0.25">
      <c r="A2420" t="e">
        <f>IF(' Логистика'!#REF!&gt;0,' Логистика'!#REF!," ")</f>
        <v>#REF!</v>
      </c>
      <c r="B2420" t="e">
        <f>IF(' Логистика'!#REF!&gt;0,' Логистика'!#REF!," ")</f>
        <v>#REF!</v>
      </c>
      <c r="C2420" t="e">
        <f>IF(' Логистика'!#REF!&gt;0,' Логистика'!#REF!," ")</f>
        <v>#REF!</v>
      </c>
      <c r="D2420" t="e">
        <f>IF(' Логистика'!#REF!&gt;0,' Логистика'!#REF!," ")</f>
        <v>#REF!</v>
      </c>
      <c r="E2420" t="e">
        <f>IF(' Логистика'!#REF!&gt;0,' Логистика'!#REF!," ")</f>
        <v>#REF!</v>
      </c>
      <c r="F2420" t="e">
        <f>IF(' Логистика'!#REF!&gt;0,' Логистика'!#REF!," ")</f>
        <v>#REF!</v>
      </c>
      <c r="G2420" t="e">
        <f>IF(' Логистика'!#REF!&gt;0,' Логистика'!#REF!," ")</f>
        <v>#REF!</v>
      </c>
      <c r="H2420" t="e">
        <f>IF(' Логистика'!#REF!&gt;0,' Логистика'!#REF!," ")</f>
        <v>#REF!</v>
      </c>
    </row>
    <row r="2421" spans="1:8" hidden="1" x14ac:dyDescent="0.25">
      <c r="A2421" t="e">
        <f>IF(' Логистика'!#REF!&gt;0,' Логистика'!#REF!," ")</f>
        <v>#REF!</v>
      </c>
      <c r="B2421" t="e">
        <f>IF(' Логистика'!#REF!&gt;0,' Логистика'!#REF!," ")</f>
        <v>#REF!</v>
      </c>
      <c r="C2421" t="e">
        <f>IF(' Логистика'!#REF!&gt;0,' Логистика'!#REF!," ")</f>
        <v>#REF!</v>
      </c>
      <c r="D2421" t="e">
        <f>IF(' Логистика'!#REF!&gt;0,' Логистика'!#REF!," ")</f>
        <v>#REF!</v>
      </c>
      <c r="E2421" t="e">
        <f>IF(' Логистика'!#REF!&gt;0,' Логистика'!#REF!," ")</f>
        <v>#REF!</v>
      </c>
      <c r="F2421" t="e">
        <f>IF(' Логистика'!#REF!&gt;0,' Логистика'!#REF!," ")</f>
        <v>#REF!</v>
      </c>
      <c r="G2421" t="e">
        <f>IF(' Логистика'!#REF!&gt;0,' Логистика'!#REF!," ")</f>
        <v>#REF!</v>
      </c>
      <c r="H2421" t="e">
        <f>IF(' Логистика'!#REF!&gt;0,' Логистика'!#REF!," ")</f>
        <v>#REF!</v>
      </c>
    </row>
    <row r="2422" spans="1:8" hidden="1" x14ac:dyDescent="0.25">
      <c r="A2422" t="e">
        <f>IF(' Логистика'!#REF!&gt;0,' Логистика'!#REF!," ")</f>
        <v>#REF!</v>
      </c>
      <c r="B2422" t="e">
        <f>IF(' Логистика'!#REF!&gt;0,' Логистика'!#REF!," ")</f>
        <v>#REF!</v>
      </c>
      <c r="C2422" t="e">
        <f>IF(' Логистика'!#REF!&gt;0,' Логистика'!#REF!," ")</f>
        <v>#REF!</v>
      </c>
      <c r="D2422" t="e">
        <f>IF(' Логистика'!#REF!&gt;0,' Логистика'!#REF!," ")</f>
        <v>#REF!</v>
      </c>
      <c r="E2422" t="e">
        <f>IF(' Логистика'!#REF!&gt;0,' Логистика'!#REF!," ")</f>
        <v>#REF!</v>
      </c>
      <c r="F2422" t="e">
        <f>IF(' Логистика'!#REF!&gt;0,' Логистика'!#REF!," ")</f>
        <v>#REF!</v>
      </c>
      <c r="G2422" t="e">
        <f>IF(' Логистика'!#REF!&gt;0,' Логистика'!#REF!," ")</f>
        <v>#REF!</v>
      </c>
      <c r="H2422" t="e">
        <f>IF(' Логистика'!#REF!&gt;0,' Логистика'!#REF!," ")</f>
        <v>#REF!</v>
      </c>
    </row>
    <row r="2423" spans="1:8" hidden="1" x14ac:dyDescent="0.25">
      <c r="A2423" t="e">
        <f>IF(' Логистика'!#REF!&gt;0,' Логистика'!#REF!," ")</f>
        <v>#REF!</v>
      </c>
      <c r="B2423" t="e">
        <f>IF(' Логистика'!#REF!&gt;0,' Логистика'!#REF!," ")</f>
        <v>#REF!</v>
      </c>
      <c r="C2423" t="e">
        <f>IF(' Логистика'!#REF!&gt;0,' Логистика'!#REF!," ")</f>
        <v>#REF!</v>
      </c>
      <c r="D2423" t="e">
        <f>IF(' Логистика'!#REF!&gt;0,' Логистика'!#REF!," ")</f>
        <v>#REF!</v>
      </c>
      <c r="E2423" t="e">
        <f>IF(' Логистика'!#REF!&gt;0,' Логистика'!#REF!," ")</f>
        <v>#REF!</v>
      </c>
      <c r="F2423" t="e">
        <f>IF(' Логистика'!#REF!&gt;0,' Логистика'!#REF!," ")</f>
        <v>#REF!</v>
      </c>
      <c r="G2423" t="e">
        <f>IF(' Логистика'!#REF!&gt;0,' Логистика'!#REF!," ")</f>
        <v>#REF!</v>
      </c>
      <c r="H2423" t="e">
        <f>IF(' Логистика'!#REF!&gt;0,' Логистика'!#REF!," ")</f>
        <v>#REF!</v>
      </c>
    </row>
    <row r="2424" spans="1:8" hidden="1" x14ac:dyDescent="0.25">
      <c r="A2424" t="e">
        <f>IF(' Логистика'!#REF!&gt;0,' Логистика'!#REF!," ")</f>
        <v>#REF!</v>
      </c>
      <c r="B2424" t="e">
        <f>IF(' Логистика'!#REF!&gt;0,' Логистика'!#REF!," ")</f>
        <v>#REF!</v>
      </c>
      <c r="C2424" t="e">
        <f>IF(' Логистика'!#REF!&gt;0,' Логистика'!#REF!," ")</f>
        <v>#REF!</v>
      </c>
      <c r="D2424" t="e">
        <f>IF(' Логистика'!#REF!&gt;0,' Логистика'!#REF!," ")</f>
        <v>#REF!</v>
      </c>
      <c r="E2424" t="e">
        <f>IF(' Логистика'!#REF!&gt;0,' Логистика'!#REF!," ")</f>
        <v>#REF!</v>
      </c>
      <c r="F2424" t="e">
        <f>IF(' Логистика'!#REF!&gt;0,' Логистика'!#REF!," ")</f>
        <v>#REF!</v>
      </c>
      <c r="G2424" t="e">
        <f>IF(' Логистика'!#REF!&gt;0,' Логистика'!#REF!," ")</f>
        <v>#REF!</v>
      </c>
      <c r="H2424" t="e">
        <f>IF(' Логистика'!#REF!&gt;0,' Логистика'!#REF!," ")</f>
        <v>#REF!</v>
      </c>
    </row>
    <row r="2425" spans="1:8" hidden="1" x14ac:dyDescent="0.25">
      <c r="A2425" t="e">
        <f>IF(' Логистика'!#REF!&gt;0,' Логистика'!#REF!," ")</f>
        <v>#REF!</v>
      </c>
      <c r="B2425" t="e">
        <f>IF(' Логистика'!#REF!&gt;0,' Логистика'!#REF!," ")</f>
        <v>#REF!</v>
      </c>
      <c r="C2425" t="e">
        <f>IF(' Логистика'!#REF!&gt;0,' Логистика'!#REF!," ")</f>
        <v>#REF!</v>
      </c>
      <c r="D2425" t="e">
        <f>IF(' Логистика'!#REF!&gt;0,' Логистика'!#REF!," ")</f>
        <v>#REF!</v>
      </c>
      <c r="E2425" t="e">
        <f>IF(' Логистика'!#REF!&gt;0,' Логистика'!#REF!," ")</f>
        <v>#REF!</v>
      </c>
      <c r="F2425" t="e">
        <f>IF(' Логистика'!#REF!&gt;0,' Логистика'!#REF!," ")</f>
        <v>#REF!</v>
      </c>
      <c r="G2425" t="e">
        <f>IF(' Логистика'!#REF!&gt;0,' Логистика'!#REF!," ")</f>
        <v>#REF!</v>
      </c>
      <c r="H2425" t="e">
        <f>IF(' Логистика'!#REF!&gt;0,' Логистика'!#REF!," ")</f>
        <v>#REF!</v>
      </c>
    </row>
    <row r="2426" spans="1:8" hidden="1" x14ac:dyDescent="0.25">
      <c r="A2426" t="e">
        <f>IF(' Логистика'!#REF!&gt;0,' Логистика'!#REF!," ")</f>
        <v>#REF!</v>
      </c>
      <c r="B2426" t="e">
        <f>IF(' Логистика'!#REF!&gt;0,' Логистика'!#REF!," ")</f>
        <v>#REF!</v>
      </c>
      <c r="C2426" t="e">
        <f>IF(' Логистика'!#REF!&gt;0,' Логистика'!#REF!," ")</f>
        <v>#REF!</v>
      </c>
      <c r="D2426" t="e">
        <f>IF(' Логистика'!#REF!&gt;0,' Логистика'!#REF!," ")</f>
        <v>#REF!</v>
      </c>
      <c r="E2426" t="e">
        <f>IF(' Логистика'!#REF!&gt;0,' Логистика'!#REF!," ")</f>
        <v>#REF!</v>
      </c>
      <c r="F2426" t="e">
        <f>IF(' Логистика'!#REF!&gt;0,' Логистика'!#REF!," ")</f>
        <v>#REF!</v>
      </c>
      <c r="G2426" t="e">
        <f>IF(' Логистика'!#REF!&gt;0,' Логистика'!#REF!," ")</f>
        <v>#REF!</v>
      </c>
      <c r="H2426" t="e">
        <f>IF(' Логистика'!#REF!&gt;0,' Логистика'!#REF!," ")</f>
        <v>#REF!</v>
      </c>
    </row>
    <row r="2427" spans="1:8" hidden="1" x14ac:dyDescent="0.25">
      <c r="A2427" t="e">
        <f>IF(' Логистика'!#REF!&gt;0,' Логистика'!#REF!," ")</f>
        <v>#REF!</v>
      </c>
      <c r="B2427" t="e">
        <f>IF(' Логистика'!#REF!&gt;0,' Логистика'!#REF!," ")</f>
        <v>#REF!</v>
      </c>
      <c r="C2427" t="e">
        <f>IF(' Логистика'!#REF!&gt;0,' Логистика'!#REF!," ")</f>
        <v>#REF!</v>
      </c>
      <c r="D2427" t="e">
        <f>IF(' Логистика'!#REF!&gt;0,' Логистика'!#REF!," ")</f>
        <v>#REF!</v>
      </c>
      <c r="E2427" t="e">
        <f>IF(' Логистика'!#REF!&gt;0,' Логистика'!#REF!," ")</f>
        <v>#REF!</v>
      </c>
      <c r="F2427" t="e">
        <f>IF(' Логистика'!#REF!&gt;0,' Логистика'!#REF!," ")</f>
        <v>#REF!</v>
      </c>
      <c r="G2427" t="e">
        <f>IF(' Логистика'!#REF!&gt;0,' Логистика'!#REF!," ")</f>
        <v>#REF!</v>
      </c>
      <c r="H2427" t="e">
        <f>IF(' Логистика'!#REF!&gt;0,' Логистика'!#REF!," ")</f>
        <v>#REF!</v>
      </c>
    </row>
    <row r="2428" spans="1:8" hidden="1" x14ac:dyDescent="0.25">
      <c r="A2428" t="e">
        <f>IF(' Логистика'!#REF!&gt;0,' Логистика'!#REF!," ")</f>
        <v>#REF!</v>
      </c>
      <c r="B2428" t="e">
        <f>IF(' Логистика'!#REF!&gt;0,' Логистика'!#REF!," ")</f>
        <v>#REF!</v>
      </c>
      <c r="C2428" t="e">
        <f>IF(' Логистика'!#REF!&gt;0,' Логистика'!#REF!," ")</f>
        <v>#REF!</v>
      </c>
      <c r="D2428" t="e">
        <f>IF(' Логистика'!#REF!&gt;0,' Логистика'!#REF!," ")</f>
        <v>#REF!</v>
      </c>
      <c r="E2428" t="e">
        <f>IF(' Логистика'!#REF!&gt;0,' Логистика'!#REF!," ")</f>
        <v>#REF!</v>
      </c>
      <c r="F2428" t="e">
        <f>IF(' Логистика'!#REF!&gt;0,' Логистика'!#REF!," ")</f>
        <v>#REF!</v>
      </c>
      <c r="G2428" t="e">
        <f>IF(' Логистика'!#REF!&gt;0,' Логистика'!#REF!," ")</f>
        <v>#REF!</v>
      </c>
      <c r="H2428" t="e">
        <f>IF(' Логистика'!#REF!&gt;0,' Логистика'!#REF!," ")</f>
        <v>#REF!</v>
      </c>
    </row>
    <row r="2429" spans="1:8" hidden="1" x14ac:dyDescent="0.25">
      <c r="A2429" t="e">
        <f>IF(' Логистика'!#REF!&gt;0,' Логистика'!#REF!," ")</f>
        <v>#REF!</v>
      </c>
      <c r="B2429" t="e">
        <f>IF(' Логистика'!#REF!&gt;0,' Логистика'!#REF!," ")</f>
        <v>#REF!</v>
      </c>
      <c r="C2429" t="e">
        <f>IF(' Логистика'!#REF!&gt;0,' Логистика'!#REF!," ")</f>
        <v>#REF!</v>
      </c>
      <c r="D2429" t="e">
        <f>IF(' Логистика'!#REF!&gt;0,' Логистика'!#REF!," ")</f>
        <v>#REF!</v>
      </c>
      <c r="E2429" t="e">
        <f>IF(' Логистика'!#REF!&gt;0,' Логистика'!#REF!," ")</f>
        <v>#REF!</v>
      </c>
      <c r="F2429" t="e">
        <f>IF(' Логистика'!#REF!&gt;0,' Логистика'!#REF!," ")</f>
        <v>#REF!</v>
      </c>
      <c r="G2429" t="e">
        <f>IF(' Логистика'!#REF!&gt;0,' Логистика'!#REF!," ")</f>
        <v>#REF!</v>
      </c>
      <c r="H2429" t="e">
        <f>IF(' Логистика'!#REF!&gt;0,' Логистика'!#REF!," ")</f>
        <v>#REF!</v>
      </c>
    </row>
    <row r="2430" spans="1:8" hidden="1" x14ac:dyDescent="0.25">
      <c r="A2430" t="e">
        <f>IF(' Логистика'!#REF!&gt;0,' Логистика'!#REF!," ")</f>
        <v>#REF!</v>
      </c>
      <c r="B2430" t="e">
        <f>IF(' Логистика'!#REF!&gt;0,' Логистика'!#REF!," ")</f>
        <v>#REF!</v>
      </c>
      <c r="C2430" t="e">
        <f>IF(' Логистика'!#REF!&gt;0,' Логистика'!#REF!," ")</f>
        <v>#REF!</v>
      </c>
      <c r="D2430" t="e">
        <f>IF(' Логистика'!#REF!&gt;0,' Логистика'!#REF!," ")</f>
        <v>#REF!</v>
      </c>
      <c r="E2430" t="e">
        <f>IF(' Логистика'!#REF!&gt;0,' Логистика'!#REF!," ")</f>
        <v>#REF!</v>
      </c>
      <c r="F2430" t="e">
        <f>IF(' Логистика'!#REF!&gt;0,' Логистика'!#REF!," ")</f>
        <v>#REF!</v>
      </c>
      <c r="G2430" t="e">
        <f>IF(' Логистика'!#REF!&gt;0,' Логистика'!#REF!," ")</f>
        <v>#REF!</v>
      </c>
      <c r="H2430" t="e">
        <f>IF(' Логистика'!#REF!&gt;0,' Логистика'!#REF!," ")</f>
        <v>#REF!</v>
      </c>
    </row>
    <row r="2431" spans="1:8" hidden="1" x14ac:dyDescent="0.25">
      <c r="A2431" t="e">
        <f>IF(' Логистика'!#REF!&gt;0,' Логистика'!#REF!," ")</f>
        <v>#REF!</v>
      </c>
      <c r="B2431" t="e">
        <f>IF(' Логистика'!#REF!&gt;0,' Логистика'!#REF!," ")</f>
        <v>#REF!</v>
      </c>
      <c r="C2431" t="e">
        <f>IF(' Логистика'!#REF!&gt;0,' Логистика'!#REF!," ")</f>
        <v>#REF!</v>
      </c>
      <c r="D2431" t="e">
        <f>IF(' Логистика'!#REF!&gt;0,' Логистика'!#REF!," ")</f>
        <v>#REF!</v>
      </c>
      <c r="E2431" t="e">
        <f>IF(' Логистика'!#REF!&gt;0,' Логистика'!#REF!," ")</f>
        <v>#REF!</v>
      </c>
      <c r="F2431" t="e">
        <f>IF(' Логистика'!#REF!&gt;0,' Логистика'!#REF!," ")</f>
        <v>#REF!</v>
      </c>
      <c r="G2431" t="e">
        <f>IF(' Логистика'!#REF!&gt;0,' Логистика'!#REF!," ")</f>
        <v>#REF!</v>
      </c>
      <c r="H2431" t="e">
        <f>IF(' Логистика'!#REF!&gt;0,' Логистика'!#REF!," ")</f>
        <v>#REF!</v>
      </c>
    </row>
    <row r="2432" spans="1:8" hidden="1" x14ac:dyDescent="0.25">
      <c r="A2432" t="e">
        <f>IF(' Логистика'!#REF!&gt;0,' Логистика'!#REF!," ")</f>
        <v>#REF!</v>
      </c>
      <c r="B2432" t="e">
        <f>IF(' Логистика'!#REF!&gt;0,' Логистика'!#REF!," ")</f>
        <v>#REF!</v>
      </c>
      <c r="C2432" t="e">
        <f>IF(' Логистика'!#REF!&gt;0,' Логистика'!#REF!," ")</f>
        <v>#REF!</v>
      </c>
      <c r="D2432" t="e">
        <f>IF(' Логистика'!#REF!&gt;0,' Логистика'!#REF!," ")</f>
        <v>#REF!</v>
      </c>
      <c r="E2432" t="e">
        <f>IF(' Логистика'!#REF!&gt;0,' Логистика'!#REF!," ")</f>
        <v>#REF!</v>
      </c>
      <c r="F2432" t="e">
        <f>IF(' Логистика'!#REF!&gt;0,' Логистика'!#REF!," ")</f>
        <v>#REF!</v>
      </c>
      <c r="G2432" t="e">
        <f>IF(' Логистика'!#REF!&gt;0,' Логистика'!#REF!," ")</f>
        <v>#REF!</v>
      </c>
      <c r="H2432" t="e">
        <f>IF(' Логистика'!#REF!&gt;0,' Логистика'!#REF!," ")</f>
        <v>#REF!</v>
      </c>
    </row>
    <row r="2433" spans="1:8" hidden="1" x14ac:dyDescent="0.25">
      <c r="A2433" t="e">
        <f>IF(' Логистика'!#REF!&gt;0,' Логистика'!#REF!," ")</f>
        <v>#REF!</v>
      </c>
      <c r="B2433" t="e">
        <f>IF(' Логистика'!#REF!&gt;0,' Логистика'!#REF!," ")</f>
        <v>#REF!</v>
      </c>
      <c r="C2433" t="e">
        <f>IF(' Логистика'!#REF!&gt;0,' Логистика'!#REF!," ")</f>
        <v>#REF!</v>
      </c>
      <c r="D2433" t="e">
        <f>IF(' Логистика'!#REF!&gt;0,' Логистика'!#REF!," ")</f>
        <v>#REF!</v>
      </c>
      <c r="E2433" t="e">
        <f>IF(' Логистика'!#REF!&gt;0,' Логистика'!#REF!," ")</f>
        <v>#REF!</v>
      </c>
      <c r="F2433" t="e">
        <f>IF(' Логистика'!#REF!&gt;0,' Логистика'!#REF!," ")</f>
        <v>#REF!</v>
      </c>
      <c r="G2433" t="e">
        <f>IF(' Логистика'!#REF!&gt;0,' Логистика'!#REF!," ")</f>
        <v>#REF!</v>
      </c>
      <c r="H2433" t="e">
        <f>IF(' Логистика'!#REF!&gt;0,' Логистика'!#REF!," ")</f>
        <v>#REF!</v>
      </c>
    </row>
    <row r="2434" spans="1:8" hidden="1" x14ac:dyDescent="0.25">
      <c r="A2434" t="e">
        <f>IF(' Логистика'!#REF!&gt;0,' Логистика'!#REF!," ")</f>
        <v>#REF!</v>
      </c>
      <c r="B2434" t="e">
        <f>IF(' Логистика'!#REF!&gt;0,' Логистика'!#REF!," ")</f>
        <v>#REF!</v>
      </c>
      <c r="C2434" t="e">
        <f>IF(' Логистика'!#REF!&gt;0,' Логистика'!#REF!," ")</f>
        <v>#REF!</v>
      </c>
      <c r="D2434" t="e">
        <f>IF(' Логистика'!#REF!&gt;0,' Логистика'!#REF!," ")</f>
        <v>#REF!</v>
      </c>
      <c r="E2434" t="e">
        <f>IF(' Логистика'!#REF!&gt;0,' Логистика'!#REF!," ")</f>
        <v>#REF!</v>
      </c>
      <c r="F2434" t="e">
        <f>IF(' Логистика'!#REF!&gt;0,' Логистика'!#REF!," ")</f>
        <v>#REF!</v>
      </c>
      <c r="G2434" t="e">
        <f>IF(' Логистика'!#REF!&gt;0,' Логистика'!#REF!," ")</f>
        <v>#REF!</v>
      </c>
      <c r="H2434" t="e">
        <f>IF(' Логистика'!#REF!&gt;0,' Логистика'!#REF!," ")</f>
        <v>#REF!</v>
      </c>
    </row>
    <row r="2435" spans="1:8" hidden="1" x14ac:dyDescent="0.25">
      <c r="A2435" t="e">
        <f>IF(' Логистика'!#REF!&gt;0,' Логистика'!#REF!," ")</f>
        <v>#REF!</v>
      </c>
      <c r="B2435" t="e">
        <f>IF(' Логистика'!#REF!&gt;0,' Логистика'!#REF!," ")</f>
        <v>#REF!</v>
      </c>
      <c r="C2435" t="e">
        <f>IF(' Логистика'!#REF!&gt;0,' Логистика'!#REF!," ")</f>
        <v>#REF!</v>
      </c>
      <c r="D2435" t="e">
        <f>IF(' Логистика'!#REF!&gt;0,' Логистика'!#REF!," ")</f>
        <v>#REF!</v>
      </c>
      <c r="E2435" t="e">
        <f>IF(' Логистика'!#REF!&gt;0,' Логистика'!#REF!," ")</f>
        <v>#REF!</v>
      </c>
      <c r="F2435" t="e">
        <f>IF(' Логистика'!#REF!&gt;0,' Логистика'!#REF!," ")</f>
        <v>#REF!</v>
      </c>
      <c r="G2435" t="e">
        <f>IF(' Логистика'!#REF!&gt;0,' Логистика'!#REF!," ")</f>
        <v>#REF!</v>
      </c>
      <c r="H2435" t="e">
        <f>IF(' Логистика'!#REF!&gt;0,' Логистика'!#REF!," ")</f>
        <v>#REF!</v>
      </c>
    </row>
    <row r="2436" spans="1:8" hidden="1" x14ac:dyDescent="0.25">
      <c r="A2436" t="e">
        <f>IF(' Логистика'!#REF!&gt;0,' Логистика'!#REF!," ")</f>
        <v>#REF!</v>
      </c>
      <c r="B2436" t="e">
        <f>IF(' Логистика'!#REF!&gt;0,' Логистика'!#REF!," ")</f>
        <v>#REF!</v>
      </c>
      <c r="C2436" t="e">
        <f>IF(' Логистика'!#REF!&gt;0,' Логистика'!#REF!," ")</f>
        <v>#REF!</v>
      </c>
      <c r="D2436" t="e">
        <f>IF(' Логистика'!#REF!&gt;0,' Логистика'!#REF!," ")</f>
        <v>#REF!</v>
      </c>
      <c r="E2436" t="e">
        <f>IF(' Логистика'!#REF!&gt;0,' Логистика'!#REF!," ")</f>
        <v>#REF!</v>
      </c>
      <c r="F2436" t="e">
        <f>IF(' Логистика'!#REF!&gt;0,' Логистика'!#REF!," ")</f>
        <v>#REF!</v>
      </c>
      <c r="G2436" t="e">
        <f>IF(' Логистика'!#REF!&gt;0,' Логистика'!#REF!," ")</f>
        <v>#REF!</v>
      </c>
      <c r="H2436" t="e">
        <f>IF(' Логистика'!#REF!&gt;0,' Логистика'!#REF!," ")</f>
        <v>#REF!</v>
      </c>
    </row>
    <row r="2437" spans="1:8" hidden="1" x14ac:dyDescent="0.25">
      <c r="A2437" t="e">
        <f>IF(' Логистика'!#REF!&gt;0,' Логистика'!#REF!," ")</f>
        <v>#REF!</v>
      </c>
      <c r="B2437" t="e">
        <f>IF(' Логистика'!#REF!&gt;0,' Логистика'!#REF!," ")</f>
        <v>#REF!</v>
      </c>
      <c r="C2437" t="e">
        <f>IF(' Логистика'!#REF!&gt;0,' Логистика'!#REF!," ")</f>
        <v>#REF!</v>
      </c>
      <c r="D2437" t="e">
        <f>IF(' Логистика'!#REF!&gt;0,' Логистика'!#REF!," ")</f>
        <v>#REF!</v>
      </c>
      <c r="E2437" t="e">
        <f>IF(' Логистика'!#REF!&gt;0,' Логистика'!#REF!," ")</f>
        <v>#REF!</v>
      </c>
      <c r="F2437" t="e">
        <f>IF(' Логистика'!#REF!&gt;0,' Логистика'!#REF!," ")</f>
        <v>#REF!</v>
      </c>
      <c r="G2437" t="e">
        <f>IF(' Логистика'!#REF!&gt;0,' Логистика'!#REF!," ")</f>
        <v>#REF!</v>
      </c>
      <c r="H2437" t="e">
        <f>IF(' Логистика'!#REF!&gt;0,' Логистика'!#REF!," ")</f>
        <v>#REF!</v>
      </c>
    </row>
    <row r="2438" spans="1:8" hidden="1" x14ac:dyDescent="0.25">
      <c r="A2438" t="e">
        <f>IF(' Логистика'!#REF!&gt;0,' Логистика'!#REF!," ")</f>
        <v>#REF!</v>
      </c>
      <c r="B2438" t="e">
        <f>IF(' Логистика'!#REF!&gt;0,' Логистика'!#REF!," ")</f>
        <v>#REF!</v>
      </c>
      <c r="C2438" t="e">
        <f>IF(' Логистика'!#REF!&gt;0,' Логистика'!#REF!," ")</f>
        <v>#REF!</v>
      </c>
      <c r="D2438" t="e">
        <f>IF(' Логистика'!#REF!&gt;0,' Логистика'!#REF!," ")</f>
        <v>#REF!</v>
      </c>
      <c r="E2438" t="e">
        <f>IF(' Логистика'!#REF!&gt;0,' Логистика'!#REF!," ")</f>
        <v>#REF!</v>
      </c>
      <c r="F2438" t="e">
        <f>IF(' Логистика'!#REF!&gt;0,' Логистика'!#REF!," ")</f>
        <v>#REF!</v>
      </c>
      <c r="G2438" t="e">
        <f>IF(' Логистика'!#REF!&gt;0,' Логистика'!#REF!," ")</f>
        <v>#REF!</v>
      </c>
      <c r="H2438" t="e">
        <f>IF(' Логистика'!#REF!&gt;0,' Логистика'!#REF!," ")</f>
        <v>#REF!</v>
      </c>
    </row>
    <row r="2439" spans="1:8" hidden="1" x14ac:dyDescent="0.25">
      <c r="A2439" t="e">
        <f>IF(' Логистика'!#REF!&gt;0,' Логистика'!#REF!," ")</f>
        <v>#REF!</v>
      </c>
      <c r="B2439" t="e">
        <f>IF(' Логистика'!#REF!&gt;0,' Логистика'!#REF!," ")</f>
        <v>#REF!</v>
      </c>
      <c r="C2439" t="e">
        <f>IF(' Логистика'!#REF!&gt;0,' Логистика'!#REF!," ")</f>
        <v>#REF!</v>
      </c>
      <c r="D2439" t="e">
        <f>IF(' Логистика'!#REF!&gt;0,' Логистика'!#REF!," ")</f>
        <v>#REF!</v>
      </c>
      <c r="E2439" t="e">
        <f>IF(' Логистика'!#REF!&gt;0,' Логистика'!#REF!," ")</f>
        <v>#REF!</v>
      </c>
      <c r="F2439" t="e">
        <f>IF(' Логистика'!#REF!&gt;0,' Логистика'!#REF!," ")</f>
        <v>#REF!</v>
      </c>
      <c r="G2439" t="e">
        <f>IF(' Логистика'!#REF!&gt;0,' Логистика'!#REF!," ")</f>
        <v>#REF!</v>
      </c>
      <c r="H2439" t="e">
        <f>IF(' Логистика'!#REF!&gt;0,' Логистика'!#REF!," ")</f>
        <v>#REF!</v>
      </c>
    </row>
    <row r="2440" spans="1:8" hidden="1" x14ac:dyDescent="0.25">
      <c r="A2440" t="e">
        <f>IF(' Логистика'!#REF!&gt;0,' Логистика'!#REF!," ")</f>
        <v>#REF!</v>
      </c>
      <c r="B2440" t="e">
        <f>IF(' Логистика'!#REF!&gt;0,' Логистика'!#REF!," ")</f>
        <v>#REF!</v>
      </c>
      <c r="C2440" t="e">
        <f>IF(' Логистика'!#REF!&gt;0,' Логистика'!#REF!," ")</f>
        <v>#REF!</v>
      </c>
      <c r="D2440" t="e">
        <f>IF(' Логистика'!#REF!&gt;0,' Логистика'!#REF!," ")</f>
        <v>#REF!</v>
      </c>
      <c r="E2440" t="e">
        <f>IF(' Логистика'!#REF!&gt;0,' Логистика'!#REF!," ")</f>
        <v>#REF!</v>
      </c>
      <c r="F2440" t="e">
        <f>IF(' Логистика'!#REF!&gt;0,' Логистика'!#REF!," ")</f>
        <v>#REF!</v>
      </c>
      <c r="G2440" t="e">
        <f>IF(' Логистика'!#REF!&gt;0,' Логистика'!#REF!," ")</f>
        <v>#REF!</v>
      </c>
      <c r="H2440" t="e">
        <f>IF(' Логистика'!#REF!&gt;0,' Логистика'!#REF!," ")</f>
        <v>#REF!</v>
      </c>
    </row>
    <row r="2441" spans="1:8" hidden="1" x14ac:dyDescent="0.25">
      <c r="A2441" t="e">
        <f>IF(' Логистика'!#REF!&gt;0,' Логистика'!#REF!," ")</f>
        <v>#REF!</v>
      </c>
      <c r="B2441" t="e">
        <f>IF(' Логистика'!#REF!&gt;0,' Логистика'!#REF!," ")</f>
        <v>#REF!</v>
      </c>
      <c r="C2441" t="e">
        <f>IF(' Логистика'!#REF!&gt;0,' Логистика'!#REF!," ")</f>
        <v>#REF!</v>
      </c>
      <c r="D2441" t="e">
        <f>IF(' Логистика'!#REF!&gt;0,' Логистика'!#REF!," ")</f>
        <v>#REF!</v>
      </c>
      <c r="E2441" t="e">
        <f>IF(' Логистика'!#REF!&gt;0,' Логистика'!#REF!," ")</f>
        <v>#REF!</v>
      </c>
      <c r="F2441" t="e">
        <f>IF(' Логистика'!#REF!&gt;0,' Логистика'!#REF!," ")</f>
        <v>#REF!</v>
      </c>
      <c r="G2441" t="e">
        <f>IF(' Логистика'!#REF!&gt;0,' Логистика'!#REF!," ")</f>
        <v>#REF!</v>
      </c>
      <c r="H2441" t="e">
        <f>IF(' Логистика'!#REF!&gt;0,' Логистика'!#REF!," ")</f>
        <v>#REF!</v>
      </c>
    </row>
    <row r="2442" spans="1:8" hidden="1" x14ac:dyDescent="0.25">
      <c r="A2442" t="e">
        <f>IF(' Логистика'!#REF!&gt;0,' Логистика'!#REF!," ")</f>
        <v>#REF!</v>
      </c>
      <c r="B2442" t="e">
        <f>IF(' Логистика'!#REF!&gt;0,' Логистика'!#REF!," ")</f>
        <v>#REF!</v>
      </c>
      <c r="C2442" t="e">
        <f>IF(' Логистика'!#REF!&gt;0,' Логистика'!#REF!," ")</f>
        <v>#REF!</v>
      </c>
      <c r="D2442" t="e">
        <f>IF(' Логистика'!#REF!&gt;0,' Логистика'!#REF!," ")</f>
        <v>#REF!</v>
      </c>
      <c r="E2442" t="e">
        <f>IF(' Логистика'!#REF!&gt;0,' Логистика'!#REF!," ")</f>
        <v>#REF!</v>
      </c>
      <c r="F2442" t="e">
        <f>IF(' Логистика'!#REF!&gt;0,' Логистика'!#REF!," ")</f>
        <v>#REF!</v>
      </c>
      <c r="G2442" t="e">
        <f>IF(' Логистика'!#REF!&gt;0,' Логистика'!#REF!," ")</f>
        <v>#REF!</v>
      </c>
      <c r="H2442" t="e">
        <f>IF(' Логистика'!#REF!&gt;0,' Логистика'!#REF!," ")</f>
        <v>#REF!</v>
      </c>
    </row>
    <row r="2443" spans="1:8" hidden="1" x14ac:dyDescent="0.25">
      <c r="A2443" t="e">
        <f>IF(' Логистика'!#REF!&gt;0,' Логистика'!#REF!," ")</f>
        <v>#REF!</v>
      </c>
      <c r="B2443" t="e">
        <f>IF(' Логистика'!#REF!&gt;0,' Логистика'!#REF!," ")</f>
        <v>#REF!</v>
      </c>
      <c r="C2443" t="e">
        <f>IF(' Логистика'!#REF!&gt;0,' Логистика'!#REF!," ")</f>
        <v>#REF!</v>
      </c>
      <c r="D2443" t="e">
        <f>IF(' Логистика'!#REF!&gt;0,' Логистика'!#REF!," ")</f>
        <v>#REF!</v>
      </c>
      <c r="E2443" t="e">
        <f>IF(' Логистика'!#REF!&gt;0,' Логистика'!#REF!," ")</f>
        <v>#REF!</v>
      </c>
      <c r="F2443" t="e">
        <f>IF(' Логистика'!#REF!&gt;0,' Логистика'!#REF!," ")</f>
        <v>#REF!</v>
      </c>
      <c r="G2443" t="e">
        <f>IF(' Логистика'!#REF!&gt;0,' Логистика'!#REF!," ")</f>
        <v>#REF!</v>
      </c>
      <c r="H2443" t="e">
        <f>IF(' Логистика'!#REF!&gt;0,' Логистика'!#REF!," ")</f>
        <v>#REF!</v>
      </c>
    </row>
    <row r="2444" spans="1:8" hidden="1" x14ac:dyDescent="0.25">
      <c r="A2444" t="e">
        <f>IF(' Логистика'!#REF!&gt;0,' Логистика'!#REF!," ")</f>
        <v>#REF!</v>
      </c>
      <c r="B2444" t="e">
        <f>IF(' Логистика'!#REF!&gt;0,' Логистика'!#REF!," ")</f>
        <v>#REF!</v>
      </c>
      <c r="C2444" t="e">
        <f>IF(' Логистика'!#REF!&gt;0,' Логистика'!#REF!," ")</f>
        <v>#REF!</v>
      </c>
      <c r="D2444" t="e">
        <f>IF(' Логистика'!#REF!&gt;0,' Логистика'!#REF!," ")</f>
        <v>#REF!</v>
      </c>
      <c r="E2444" t="e">
        <f>IF(' Логистика'!#REF!&gt;0,' Логистика'!#REF!," ")</f>
        <v>#REF!</v>
      </c>
      <c r="F2444" t="e">
        <f>IF(' Логистика'!#REF!&gt;0,' Логистика'!#REF!," ")</f>
        <v>#REF!</v>
      </c>
      <c r="G2444" t="e">
        <f>IF(' Логистика'!#REF!&gt;0,' Логистика'!#REF!," ")</f>
        <v>#REF!</v>
      </c>
      <c r="H2444" t="e">
        <f>IF(' Логистика'!#REF!&gt;0,' Логистика'!#REF!," ")</f>
        <v>#REF!</v>
      </c>
    </row>
    <row r="2445" spans="1:8" hidden="1" x14ac:dyDescent="0.25">
      <c r="A2445" t="e">
        <f>IF(' Логистика'!#REF!&gt;0,' Логистика'!#REF!," ")</f>
        <v>#REF!</v>
      </c>
      <c r="B2445" t="e">
        <f>IF(' Логистика'!#REF!&gt;0,' Логистика'!#REF!," ")</f>
        <v>#REF!</v>
      </c>
      <c r="C2445" t="e">
        <f>IF(' Логистика'!#REF!&gt;0,' Логистика'!#REF!," ")</f>
        <v>#REF!</v>
      </c>
      <c r="D2445" t="e">
        <f>IF(' Логистика'!#REF!&gt;0,' Логистика'!#REF!," ")</f>
        <v>#REF!</v>
      </c>
      <c r="E2445" t="e">
        <f>IF(' Логистика'!#REF!&gt;0,' Логистика'!#REF!," ")</f>
        <v>#REF!</v>
      </c>
      <c r="F2445" t="e">
        <f>IF(' Логистика'!#REF!&gt;0,' Логистика'!#REF!," ")</f>
        <v>#REF!</v>
      </c>
      <c r="G2445" t="e">
        <f>IF(' Логистика'!#REF!&gt;0,' Логистика'!#REF!," ")</f>
        <v>#REF!</v>
      </c>
      <c r="H2445" t="e">
        <f>IF(' Логистика'!#REF!&gt;0,' Логистика'!#REF!," ")</f>
        <v>#REF!</v>
      </c>
    </row>
    <row r="2446" spans="1:8" hidden="1" x14ac:dyDescent="0.25">
      <c r="A2446" t="e">
        <f>IF(' Логистика'!#REF!&gt;0,' Логистика'!#REF!," ")</f>
        <v>#REF!</v>
      </c>
      <c r="B2446" t="e">
        <f>IF(' Логистика'!#REF!&gt;0,' Логистика'!#REF!," ")</f>
        <v>#REF!</v>
      </c>
      <c r="C2446" t="e">
        <f>IF(' Логистика'!#REF!&gt;0,' Логистика'!#REF!," ")</f>
        <v>#REF!</v>
      </c>
      <c r="D2446" t="e">
        <f>IF(' Логистика'!#REF!&gt;0,' Логистика'!#REF!," ")</f>
        <v>#REF!</v>
      </c>
      <c r="E2446" t="e">
        <f>IF(' Логистика'!#REF!&gt;0,' Логистика'!#REF!," ")</f>
        <v>#REF!</v>
      </c>
      <c r="F2446" t="e">
        <f>IF(' Логистика'!#REF!&gt;0,' Логистика'!#REF!," ")</f>
        <v>#REF!</v>
      </c>
      <c r="G2446" t="e">
        <f>IF(' Логистика'!#REF!&gt;0,' Логистика'!#REF!," ")</f>
        <v>#REF!</v>
      </c>
      <c r="H2446" t="e">
        <f>IF(' Логистика'!#REF!&gt;0,' Логистика'!#REF!," ")</f>
        <v>#REF!</v>
      </c>
    </row>
    <row r="2447" spans="1:8" hidden="1" x14ac:dyDescent="0.25">
      <c r="A2447" t="e">
        <f>IF(' Логистика'!#REF!&gt;0,' Логистика'!#REF!," ")</f>
        <v>#REF!</v>
      </c>
      <c r="B2447" t="e">
        <f>IF(' Логистика'!#REF!&gt;0,' Логистика'!#REF!," ")</f>
        <v>#REF!</v>
      </c>
      <c r="C2447" t="e">
        <f>IF(' Логистика'!#REF!&gt;0,' Логистика'!#REF!," ")</f>
        <v>#REF!</v>
      </c>
      <c r="D2447" t="e">
        <f>IF(' Логистика'!#REF!&gt;0,' Логистика'!#REF!," ")</f>
        <v>#REF!</v>
      </c>
      <c r="E2447" t="e">
        <f>IF(' Логистика'!#REF!&gt;0,' Логистика'!#REF!," ")</f>
        <v>#REF!</v>
      </c>
      <c r="F2447" t="e">
        <f>IF(' Логистика'!#REF!&gt;0,' Логистика'!#REF!," ")</f>
        <v>#REF!</v>
      </c>
      <c r="G2447" t="e">
        <f>IF(' Логистика'!#REF!&gt;0,' Логистика'!#REF!," ")</f>
        <v>#REF!</v>
      </c>
      <c r="H2447" t="e">
        <f>IF(' Логистика'!#REF!&gt;0,' Логистика'!#REF!," ")</f>
        <v>#REF!</v>
      </c>
    </row>
    <row r="2448" spans="1:8" hidden="1" x14ac:dyDescent="0.25">
      <c r="A2448" t="e">
        <f>IF(' Логистика'!#REF!&gt;0,' Логистика'!#REF!," ")</f>
        <v>#REF!</v>
      </c>
      <c r="B2448" t="e">
        <f>IF(' Логистика'!#REF!&gt;0,' Логистика'!#REF!," ")</f>
        <v>#REF!</v>
      </c>
      <c r="C2448" t="e">
        <f>IF(' Логистика'!#REF!&gt;0,' Логистика'!#REF!," ")</f>
        <v>#REF!</v>
      </c>
      <c r="D2448" t="e">
        <f>IF(' Логистика'!#REF!&gt;0,' Логистика'!#REF!," ")</f>
        <v>#REF!</v>
      </c>
      <c r="E2448" t="e">
        <f>IF(' Логистика'!#REF!&gt;0,' Логистика'!#REF!," ")</f>
        <v>#REF!</v>
      </c>
      <c r="F2448" t="e">
        <f>IF(' Логистика'!#REF!&gt;0,' Логистика'!#REF!," ")</f>
        <v>#REF!</v>
      </c>
      <c r="G2448" t="e">
        <f>IF(' Логистика'!#REF!&gt;0,' Логистика'!#REF!," ")</f>
        <v>#REF!</v>
      </c>
      <c r="H2448" t="e">
        <f>IF(' Логистика'!#REF!&gt;0,' Логистика'!#REF!," ")</f>
        <v>#REF!</v>
      </c>
    </row>
    <row r="2449" spans="1:8" hidden="1" x14ac:dyDescent="0.25">
      <c r="A2449" t="e">
        <f>IF(' Логистика'!#REF!&gt;0,' Логистика'!#REF!," ")</f>
        <v>#REF!</v>
      </c>
      <c r="B2449" t="e">
        <f>IF(' Логистика'!#REF!&gt;0,' Логистика'!#REF!," ")</f>
        <v>#REF!</v>
      </c>
      <c r="C2449" t="e">
        <f>IF(' Логистика'!#REF!&gt;0,' Логистика'!#REF!," ")</f>
        <v>#REF!</v>
      </c>
      <c r="D2449" t="e">
        <f>IF(' Логистика'!#REF!&gt;0,' Логистика'!#REF!," ")</f>
        <v>#REF!</v>
      </c>
      <c r="E2449" t="e">
        <f>IF(' Логистика'!#REF!&gt;0,' Логистика'!#REF!," ")</f>
        <v>#REF!</v>
      </c>
      <c r="F2449" t="e">
        <f>IF(' Логистика'!#REF!&gt;0,' Логистика'!#REF!," ")</f>
        <v>#REF!</v>
      </c>
      <c r="G2449" t="e">
        <f>IF(' Логистика'!#REF!&gt;0,' Логистика'!#REF!," ")</f>
        <v>#REF!</v>
      </c>
      <c r="H2449" t="e">
        <f>IF(' Логистика'!#REF!&gt;0,' Логистика'!#REF!," ")</f>
        <v>#REF!</v>
      </c>
    </row>
    <row r="2450" spans="1:8" hidden="1" x14ac:dyDescent="0.25">
      <c r="A2450" t="e">
        <f>IF(' Логистика'!#REF!&gt;0,' Логистика'!#REF!," ")</f>
        <v>#REF!</v>
      </c>
      <c r="B2450" t="e">
        <f>IF(' Логистика'!#REF!&gt;0,' Логистика'!#REF!," ")</f>
        <v>#REF!</v>
      </c>
      <c r="C2450" t="e">
        <f>IF(' Логистика'!#REF!&gt;0,' Логистика'!#REF!," ")</f>
        <v>#REF!</v>
      </c>
      <c r="D2450" t="e">
        <f>IF(' Логистика'!#REF!&gt;0,' Логистика'!#REF!," ")</f>
        <v>#REF!</v>
      </c>
      <c r="E2450" t="e">
        <f>IF(' Логистика'!#REF!&gt;0,' Логистика'!#REF!," ")</f>
        <v>#REF!</v>
      </c>
      <c r="F2450" t="e">
        <f>IF(' Логистика'!#REF!&gt;0,' Логистика'!#REF!," ")</f>
        <v>#REF!</v>
      </c>
      <c r="G2450" t="e">
        <f>IF(' Логистика'!#REF!&gt;0,' Логистика'!#REF!," ")</f>
        <v>#REF!</v>
      </c>
      <c r="H2450" t="e">
        <f>IF(' Логистика'!#REF!&gt;0,' Логистика'!#REF!," ")</f>
        <v>#REF!</v>
      </c>
    </row>
    <row r="2451" spans="1:8" hidden="1" x14ac:dyDescent="0.25">
      <c r="A2451" t="e">
        <f>IF(' Логистика'!#REF!&gt;0,' Логистика'!#REF!," ")</f>
        <v>#REF!</v>
      </c>
      <c r="B2451" t="e">
        <f>IF(' Логистика'!#REF!&gt;0,' Логистика'!#REF!," ")</f>
        <v>#REF!</v>
      </c>
      <c r="C2451" t="e">
        <f>IF(' Логистика'!#REF!&gt;0,' Логистика'!#REF!," ")</f>
        <v>#REF!</v>
      </c>
      <c r="D2451" t="e">
        <f>IF(' Логистика'!#REF!&gt;0,' Логистика'!#REF!," ")</f>
        <v>#REF!</v>
      </c>
      <c r="E2451" t="e">
        <f>IF(' Логистика'!#REF!&gt;0,' Логистика'!#REF!," ")</f>
        <v>#REF!</v>
      </c>
      <c r="F2451" t="e">
        <f>IF(' Логистика'!#REF!&gt;0,' Логистика'!#REF!," ")</f>
        <v>#REF!</v>
      </c>
      <c r="G2451" t="e">
        <f>IF(' Логистика'!#REF!&gt;0,' Логистика'!#REF!," ")</f>
        <v>#REF!</v>
      </c>
      <c r="H2451" t="e">
        <f>IF(' Логистика'!#REF!&gt;0,' Логистика'!#REF!," ")</f>
        <v>#REF!</v>
      </c>
    </row>
    <row r="2452" spans="1:8" hidden="1" x14ac:dyDescent="0.25">
      <c r="A2452" t="e">
        <f>IF(' Логистика'!#REF!&gt;0,' Логистика'!#REF!," ")</f>
        <v>#REF!</v>
      </c>
      <c r="B2452" t="e">
        <f>IF(' Логистика'!#REF!&gt;0,' Логистика'!#REF!," ")</f>
        <v>#REF!</v>
      </c>
      <c r="C2452" t="e">
        <f>IF(' Логистика'!#REF!&gt;0,' Логистика'!#REF!," ")</f>
        <v>#REF!</v>
      </c>
      <c r="D2452" t="e">
        <f>IF(' Логистика'!#REF!&gt;0,' Логистика'!#REF!," ")</f>
        <v>#REF!</v>
      </c>
      <c r="E2452" t="e">
        <f>IF(' Логистика'!#REF!&gt;0,' Логистика'!#REF!," ")</f>
        <v>#REF!</v>
      </c>
      <c r="F2452" t="e">
        <f>IF(' Логистика'!#REF!&gt;0,' Логистика'!#REF!," ")</f>
        <v>#REF!</v>
      </c>
      <c r="G2452" t="e">
        <f>IF(' Логистика'!#REF!&gt;0,' Логистика'!#REF!," ")</f>
        <v>#REF!</v>
      </c>
      <c r="H2452" t="e">
        <f>IF(' Логистика'!#REF!&gt;0,' Логистика'!#REF!," ")</f>
        <v>#REF!</v>
      </c>
    </row>
    <row r="2453" spans="1:8" hidden="1" x14ac:dyDescent="0.25">
      <c r="A2453" t="e">
        <f>IF(' Логистика'!#REF!&gt;0,' Логистика'!#REF!," ")</f>
        <v>#REF!</v>
      </c>
      <c r="B2453" t="e">
        <f>IF(' Логистика'!#REF!&gt;0,' Логистика'!#REF!," ")</f>
        <v>#REF!</v>
      </c>
      <c r="C2453" t="e">
        <f>IF(' Логистика'!#REF!&gt;0,' Логистика'!#REF!," ")</f>
        <v>#REF!</v>
      </c>
      <c r="D2453" t="e">
        <f>IF(' Логистика'!#REF!&gt;0,' Логистика'!#REF!," ")</f>
        <v>#REF!</v>
      </c>
      <c r="E2453" t="e">
        <f>IF(' Логистика'!#REF!&gt;0,' Логистика'!#REF!," ")</f>
        <v>#REF!</v>
      </c>
      <c r="F2453" t="e">
        <f>IF(' Логистика'!#REF!&gt;0,' Логистика'!#REF!," ")</f>
        <v>#REF!</v>
      </c>
      <c r="G2453" t="e">
        <f>IF(' Логистика'!#REF!&gt;0,' Логистика'!#REF!," ")</f>
        <v>#REF!</v>
      </c>
      <c r="H2453" t="e">
        <f>IF(' Логистика'!#REF!&gt;0,' Логистика'!#REF!," ")</f>
        <v>#REF!</v>
      </c>
    </row>
    <row r="2454" spans="1:8" hidden="1" x14ac:dyDescent="0.25">
      <c r="A2454" t="e">
        <f>IF(' Логистика'!#REF!&gt;0,' Логистика'!#REF!," ")</f>
        <v>#REF!</v>
      </c>
      <c r="B2454" t="e">
        <f>IF(' Логистика'!#REF!&gt;0,' Логистика'!#REF!," ")</f>
        <v>#REF!</v>
      </c>
      <c r="C2454" t="e">
        <f>IF(' Логистика'!#REF!&gt;0,' Логистика'!#REF!," ")</f>
        <v>#REF!</v>
      </c>
      <c r="D2454" t="e">
        <f>IF(' Логистика'!#REF!&gt;0,' Логистика'!#REF!," ")</f>
        <v>#REF!</v>
      </c>
      <c r="E2454" t="e">
        <f>IF(' Логистика'!#REF!&gt;0,' Логистика'!#REF!," ")</f>
        <v>#REF!</v>
      </c>
      <c r="F2454" t="e">
        <f>IF(' Логистика'!#REF!&gt;0,' Логистика'!#REF!," ")</f>
        <v>#REF!</v>
      </c>
      <c r="G2454" t="e">
        <f>IF(' Логистика'!#REF!&gt;0,' Логистика'!#REF!," ")</f>
        <v>#REF!</v>
      </c>
      <c r="H2454" t="e">
        <f>IF(' Логистика'!#REF!&gt;0,' Логистика'!#REF!," ")</f>
        <v>#REF!</v>
      </c>
    </row>
    <row r="2455" spans="1:8" hidden="1" x14ac:dyDescent="0.25">
      <c r="A2455" t="e">
        <f>IF(' Логистика'!#REF!&gt;0,' Логистика'!#REF!," ")</f>
        <v>#REF!</v>
      </c>
      <c r="B2455" t="e">
        <f>IF(' Логистика'!#REF!&gt;0,' Логистика'!#REF!," ")</f>
        <v>#REF!</v>
      </c>
      <c r="C2455" t="e">
        <f>IF(' Логистика'!#REF!&gt;0,' Логистика'!#REF!," ")</f>
        <v>#REF!</v>
      </c>
      <c r="D2455" t="e">
        <f>IF(' Логистика'!#REF!&gt;0,' Логистика'!#REF!," ")</f>
        <v>#REF!</v>
      </c>
      <c r="E2455" t="e">
        <f>IF(' Логистика'!#REF!&gt;0,' Логистика'!#REF!," ")</f>
        <v>#REF!</v>
      </c>
      <c r="F2455" t="e">
        <f>IF(' Логистика'!#REF!&gt;0,' Логистика'!#REF!," ")</f>
        <v>#REF!</v>
      </c>
      <c r="G2455" t="e">
        <f>IF(' Логистика'!#REF!&gt;0,' Логистика'!#REF!," ")</f>
        <v>#REF!</v>
      </c>
      <c r="H2455" t="e">
        <f>IF(' Логистика'!#REF!&gt;0,' Логистика'!#REF!," ")</f>
        <v>#REF!</v>
      </c>
    </row>
    <row r="2456" spans="1:8" hidden="1" x14ac:dyDescent="0.25">
      <c r="A2456" t="e">
        <f>IF(' Логистика'!#REF!&gt;0,' Логистика'!#REF!," ")</f>
        <v>#REF!</v>
      </c>
      <c r="B2456" t="e">
        <f>IF(' Логистика'!#REF!&gt;0,' Логистика'!#REF!," ")</f>
        <v>#REF!</v>
      </c>
      <c r="C2456" t="e">
        <f>IF(' Логистика'!#REF!&gt;0,' Логистика'!#REF!," ")</f>
        <v>#REF!</v>
      </c>
      <c r="D2456" t="e">
        <f>IF(' Логистика'!#REF!&gt;0,' Логистика'!#REF!," ")</f>
        <v>#REF!</v>
      </c>
      <c r="E2456" t="e">
        <f>IF(' Логистика'!#REF!&gt;0,' Логистика'!#REF!," ")</f>
        <v>#REF!</v>
      </c>
      <c r="F2456" t="e">
        <f>IF(' Логистика'!#REF!&gt;0,' Логистика'!#REF!," ")</f>
        <v>#REF!</v>
      </c>
      <c r="G2456" t="e">
        <f>IF(' Логистика'!#REF!&gt;0,' Логистика'!#REF!," ")</f>
        <v>#REF!</v>
      </c>
      <c r="H2456" t="e">
        <f>IF(' Логистика'!#REF!&gt;0,' Логистика'!#REF!," ")</f>
        <v>#REF!</v>
      </c>
    </row>
    <row r="2457" spans="1:8" hidden="1" x14ac:dyDescent="0.25">
      <c r="A2457" t="e">
        <f>IF(' Логистика'!#REF!&gt;0,' Логистика'!#REF!," ")</f>
        <v>#REF!</v>
      </c>
      <c r="B2457" t="e">
        <f>IF(' Логистика'!#REF!&gt;0,' Логистика'!#REF!," ")</f>
        <v>#REF!</v>
      </c>
      <c r="C2457" t="e">
        <f>IF(' Логистика'!#REF!&gt;0,' Логистика'!#REF!," ")</f>
        <v>#REF!</v>
      </c>
      <c r="D2457" t="e">
        <f>IF(' Логистика'!#REF!&gt;0,' Логистика'!#REF!," ")</f>
        <v>#REF!</v>
      </c>
      <c r="E2457" t="e">
        <f>IF(' Логистика'!#REF!&gt;0,' Логистика'!#REF!," ")</f>
        <v>#REF!</v>
      </c>
      <c r="F2457" t="e">
        <f>IF(' Логистика'!#REF!&gt;0,' Логистика'!#REF!," ")</f>
        <v>#REF!</v>
      </c>
      <c r="G2457" t="e">
        <f>IF(' Логистика'!#REF!&gt;0,' Логистика'!#REF!," ")</f>
        <v>#REF!</v>
      </c>
      <c r="H2457" t="e">
        <f>IF(' Логистика'!#REF!&gt;0,' Логистика'!#REF!," ")</f>
        <v>#REF!</v>
      </c>
    </row>
    <row r="2458" spans="1:8" hidden="1" x14ac:dyDescent="0.25">
      <c r="A2458" t="e">
        <f>IF(' Логистика'!#REF!&gt;0,' Логистика'!#REF!," ")</f>
        <v>#REF!</v>
      </c>
      <c r="B2458" t="e">
        <f>IF(' Логистика'!#REF!&gt;0,' Логистика'!#REF!," ")</f>
        <v>#REF!</v>
      </c>
      <c r="C2458" t="e">
        <f>IF(' Логистика'!#REF!&gt;0,' Логистика'!#REF!," ")</f>
        <v>#REF!</v>
      </c>
      <c r="D2458" t="e">
        <f>IF(' Логистика'!#REF!&gt;0,' Логистика'!#REF!," ")</f>
        <v>#REF!</v>
      </c>
      <c r="E2458" t="e">
        <f>IF(' Логистика'!#REF!&gt;0,' Логистика'!#REF!," ")</f>
        <v>#REF!</v>
      </c>
      <c r="F2458" t="e">
        <f>IF(' Логистика'!#REF!&gt;0,' Логистика'!#REF!," ")</f>
        <v>#REF!</v>
      </c>
      <c r="G2458" t="e">
        <f>IF(' Логистика'!#REF!&gt;0,' Логистика'!#REF!," ")</f>
        <v>#REF!</v>
      </c>
      <c r="H2458" t="e">
        <f>IF(' Логистика'!#REF!&gt;0,' Логистика'!#REF!," ")</f>
        <v>#REF!</v>
      </c>
    </row>
    <row r="2459" spans="1:8" hidden="1" x14ac:dyDescent="0.25">
      <c r="A2459" t="e">
        <f>IF(' Логистика'!#REF!&gt;0,' Логистика'!#REF!," ")</f>
        <v>#REF!</v>
      </c>
      <c r="B2459" t="e">
        <f>IF(' Логистика'!#REF!&gt;0,' Логистика'!#REF!," ")</f>
        <v>#REF!</v>
      </c>
      <c r="C2459" t="e">
        <f>IF(' Логистика'!#REF!&gt;0,' Логистика'!#REF!," ")</f>
        <v>#REF!</v>
      </c>
      <c r="D2459" t="e">
        <f>IF(' Логистика'!#REF!&gt;0,' Логистика'!#REF!," ")</f>
        <v>#REF!</v>
      </c>
      <c r="E2459" t="e">
        <f>IF(' Логистика'!#REF!&gt;0,' Логистика'!#REF!," ")</f>
        <v>#REF!</v>
      </c>
      <c r="F2459" t="e">
        <f>IF(' Логистика'!#REF!&gt;0,' Логистика'!#REF!," ")</f>
        <v>#REF!</v>
      </c>
      <c r="G2459" t="e">
        <f>IF(' Логистика'!#REF!&gt;0,' Логистика'!#REF!," ")</f>
        <v>#REF!</v>
      </c>
      <c r="H2459" t="e">
        <f>IF(' Логистика'!#REF!&gt;0,' Логистика'!#REF!," ")</f>
        <v>#REF!</v>
      </c>
    </row>
    <row r="2460" spans="1:8" hidden="1" x14ac:dyDescent="0.25">
      <c r="A2460" t="e">
        <f>IF(' Логистика'!#REF!&gt;0,' Логистика'!#REF!," ")</f>
        <v>#REF!</v>
      </c>
      <c r="B2460" t="e">
        <f>IF(' Логистика'!#REF!&gt;0,' Логистика'!#REF!," ")</f>
        <v>#REF!</v>
      </c>
      <c r="C2460" t="e">
        <f>IF(' Логистика'!#REF!&gt;0,' Логистика'!#REF!," ")</f>
        <v>#REF!</v>
      </c>
      <c r="D2460" t="e">
        <f>IF(' Логистика'!#REF!&gt;0,' Логистика'!#REF!," ")</f>
        <v>#REF!</v>
      </c>
      <c r="E2460" t="e">
        <f>IF(' Логистика'!#REF!&gt;0,' Логистика'!#REF!," ")</f>
        <v>#REF!</v>
      </c>
      <c r="F2460" t="e">
        <f>IF(' Логистика'!#REF!&gt;0,' Логистика'!#REF!," ")</f>
        <v>#REF!</v>
      </c>
      <c r="G2460" t="e">
        <f>IF(' Логистика'!#REF!&gt;0,' Логистика'!#REF!," ")</f>
        <v>#REF!</v>
      </c>
      <c r="H2460" t="e">
        <f>IF(' Логистика'!#REF!&gt;0,' Логистика'!#REF!," ")</f>
        <v>#REF!</v>
      </c>
    </row>
    <row r="2461" spans="1:8" hidden="1" x14ac:dyDescent="0.25">
      <c r="A2461" t="e">
        <f>IF(' Логистика'!#REF!&gt;0,' Логистика'!#REF!," ")</f>
        <v>#REF!</v>
      </c>
      <c r="B2461" t="e">
        <f>IF(' Логистика'!#REF!&gt;0,' Логистика'!#REF!," ")</f>
        <v>#REF!</v>
      </c>
      <c r="C2461" t="e">
        <f>IF(' Логистика'!#REF!&gt;0,' Логистика'!#REF!," ")</f>
        <v>#REF!</v>
      </c>
      <c r="D2461" t="e">
        <f>IF(' Логистика'!#REF!&gt;0,' Логистика'!#REF!," ")</f>
        <v>#REF!</v>
      </c>
      <c r="E2461" t="e">
        <f>IF(' Логистика'!#REF!&gt;0,' Логистика'!#REF!," ")</f>
        <v>#REF!</v>
      </c>
      <c r="F2461" t="e">
        <f>IF(' Логистика'!#REF!&gt;0,' Логистика'!#REF!," ")</f>
        <v>#REF!</v>
      </c>
      <c r="G2461" t="e">
        <f>IF(' Логистика'!#REF!&gt;0,' Логистика'!#REF!," ")</f>
        <v>#REF!</v>
      </c>
      <c r="H2461" t="e">
        <f>IF(' Логистика'!#REF!&gt;0,' Логистика'!#REF!," ")</f>
        <v>#REF!</v>
      </c>
    </row>
    <row r="2462" spans="1:8" hidden="1" x14ac:dyDescent="0.25">
      <c r="A2462" t="e">
        <f>IF(' Логистика'!#REF!&gt;0,' Логистика'!#REF!," ")</f>
        <v>#REF!</v>
      </c>
      <c r="B2462" t="e">
        <f>IF(' Логистика'!#REF!&gt;0,' Логистика'!#REF!," ")</f>
        <v>#REF!</v>
      </c>
      <c r="C2462" t="e">
        <f>IF(' Логистика'!#REF!&gt;0,' Логистика'!#REF!," ")</f>
        <v>#REF!</v>
      </c>
      <c r="D2462" t="e">
        <f>IF(' Логистика'!#REF!&gt;0,' Логистика'!#REF!," ")</f>
        <v>#REF!</v>
      </c>
      <c r="E2462" t="e">
        <f>IF(' Логистика'!#REF!&gt;0,' Логистика'!#REF!," ")</f>
        <v>#REF!</v>
      </c>
      <c r="F2462" t="e">
        <f>IF(' Логистика'!#REF!&gt;0,' Логистика'!#REF!," ")</f>
        <v>#REF!</v>
      </c>
      <c r="G2462" t="e">
        <f>IF(' Логистика'!#REF!&gt;0,' Логистика'!#REF!," ")</f>
        <v>#REF!</v>
      </c>
      <c r="H2462" t="e">
        <f>IF(' Логистика'!#REF!&gt;0,' Логистика'!#REF!," ")</f>
        <v>#REF!</v>
      </c>
    </row>
    <row r="2463" spans="1:8" hidden="1" x14ac:dyDescent="0.25">
      <c r="A2463" t="e">
        <f>IF(' Логистика'!#REF!&gt;0,' Логистика'!#REF!," ")</f>
        <v>#REF!</v>
      </c>
      <c r="B2463" t="e">
        <f>IF(' Логистика'!#REF!&gt;0,' Логистика'!#REF!," ")</f>
        <v>#REF!</v>
      </c>
      <c r="C2463" t="e">
        <f>IF(' Логистика'!#REF!&gt;0,' Логистика'!#REF!," ")</f>
        <v>#REF!</v>
      </c>
      <c r="D2463" t="e">
        <f>IF(' Логистика'!#REF!&gt;0,' Логистика'!#REF!," ")</f>
        <v>#REF!</v>
      </c>
      <c r="E2463" t="e">
        <f>IF(' Логистика'!#REF!&gt;0,' Логистика'!#REF!," ")</f>
        <v>#REF!</v>
      </c>
      <c r="F2463" t="e">
        <f>IF(' Логистика'!#REF!&gt;0,' Логистика'!#REF!," ")</f>
        <v>#REF!</v>
      </c>
      <c r="G2463" t="e">
        <f>IF(' Логистика'!#REF!&gt;0,' Логистика'!#REF!," ")</f>
        <v>#REF!</v>
      </c>
      <c r="H2463" t="e">
        <f>IF(' Логистика'!#REF!&gt;0,' Логистика'!#REF!," ")</f>
        <v>#REF!</v>
      </c>
    </row>
    <row r="2464" spans="1:8" hidden="1" x14ac:dyDescent="0.25">
      <c r="A2464" t="e">
        <f>IF(' Логистика'!#REF!&gt;0,' Логистика'!#REF!," ")</f>
        <v>#REF!</v>
      </c>
      <c r="B2464" t="e">
        <f>IF(' Логистика'!#REF!&gt;0,' Логистика'!#REF!," ")</f>
        <v>#REF!</v>
      </c>
      <c r="C2464" t="e">
        <f>IF(' Логистика'!#REF!&gt;0,' Логистика'!#REF!," ")</f>
        <v>#REF!</v>
      </c>
      <c r="D2464" t="e">
        <f>IF(' Логистика'!#REF!&gt;0,' Логистика'!#REF!," ")</f>
        <v>#REF!</v>
      </c>
      <c r="E2464" t="e">
        <f>IF(' Логистика'!#REF!&gt;0,' Логистика'!#REF!," ")</f>
        <v>#REF!</v>
      </c>
      <c r="F2464" t="e">
        <f>IF(' Логистика'!#REF!&gt;0,' Логистика'!#REF!," ")</f>
        <v>#REF!</v>
      </c>
      <c r="G2464" t="e">
        <f>IF(' Логистика'!#REF!&gt;0,' Логистика'!#REF!," ")</f>
        <v>#REF!</v>
      </c>
      <c r="H2464" t="e">
        <f>IF(' Логистика'!#REF!&gt;0,' Логистика'!#REF!," ")</f>
        <v>#REF!</v>
      </c>
    </row>
    <row r="2465" spans="1:8" hidden="1" x14ac:dyDescent="0.25">
      <c r="A2465" t="e">
        <f>IF(' Логистика'!#REF!&gt;0,' Логистика'!#REF!," ")</f>
        <v>#REF!</v>
      </c>
      <c r="B2465" t="e">
        <f>IF(' Логистика'!#REF!&gt;0,' Логистика'!#REF!," ")</f>
        <v>#REF!</v>
      </c>
      <c r="C2465" t="e">
        <f>IF(' Логистика'!#REF!&gt;0,' Логистика'!#REF!," ")</f>
        <v>#REF!</v>
      </c>
      <c r="D2465" t="e">
        <f>IF(' Логистика'!#REF!&gt;0,' Логистика'!#REF!," ")</f>
        <v>#REF!</v>
      </c>
      <c r="E2465" t="e">
        <f>IF(' Логистика'!#REF!&gt;0,' Логистика'!#REF!," ")</f>
        <v>#REF!</v>
      </c>
      <c r="F2465" t="e">
        <f>IF(' Логистика'!#REF!&gt;0,' Логистика'!#REF!," ")</f>
        <v>#REF!</v>
      </c>
      <c r="G2465" t="e">
        <f>IF(' Логистика'!#REF!&gt;0,' Логистика'!#REF!," ")</f>
        <v>#REF!</v>
      </c>
      <c r="H2465" t="e">
        <f>IF(' Логистика'!#REF!&gt;0,' Логистика'!#REF!," ")</f>
        <v>#REF!</v>
      </c>
    </row>
    <row r="2466" spans="1:8" hidden="1" x14ac:dyDescent="0.25">
      <c r="A2466" t="e">
        <f>IF(' Логистика'!#REF!&gt;0,' Логистика'!#REF!," ")</f>
        <v>#REF!</v>
      </c>
      <c r="B2466" t="e">
        <f>IF(' Логистика'!#REF!&gt;0,' Логистика'!#REF!," ")</f>
        <v>#REF!</v>
      </c>
      <c r="C2466" t="e">
        <f>IF(' Логистика'!#REF!&gt;0,' Логистика'!#REF!," ")</f>
        <v>#REF!</v>
      </c>
      <c r="D2466" t="e">
        <f>IF(' Логистика'!#REF!&gt;0,' Логистика'!#REF!," ")</f>
        <v>#REF!</v>
      </c>
      <c r="E2466" t="e">
        <f>IF(' Логистика'!#REF!&gt;0,' Логистика'!#REF!," ")</f>
        <v>#REF!</v>
      </c>
      <c r="F2466" t="e">
        <f>IF(' Логистика'!#REF!&gt;0,' Логистика'!#REF!," ")</f>
        <v>#REF!</v>
      </c>
      <c r="G2466" t="e">
        <f>IF(' Логистика'!#REF!&gt;0,' Логистика'!#REF!," ")</f>
        <v>#REF!</v>
      </c>
      <c r="H2466" t="e">
        <f>IF(' Логистика'!#REF!&gt;0,' Логистика'!#REF!," ")</f>
        <v>#REF!</v>
      </c>
    </row>
    <row r="2467" spans="1:8" hidden="1" x14ac:dyDescent="0.25">
      <c r="A2467" t="e">
        <f>IF(' Логистика'!#REF!&gt;0,' Логистика'!#REF!," ")</f>
        <v>#REF!</v>
      </c>
      <c r="B2467" t="e">
        <f>IF(' Логистика'!#REF!&gt;0,' Логистика'!#REF!," ")</f>
        <v>#REF!</v>
      </c>
      <c r="C2467" t="e">
        <f>IF(' Логистика'!#REF!&gt;0,' Логистика'!#REF!," ")</f>
        <v>#REF!</v>
      </c>
      <c r="D2467" t="e">
        <f>IF(' Логистика'!#REF!&gt;0,' Логистика'!#REF!," ")</f>
        <v>#REF!</v>
      </c>
      <c r="E2467" t="e">
        <f>IF(' Логистика'!#REF!&gt;0,' Логистика'!#REF!," ")</f>
        <v>#REF!</v>
      </c>
      <c r="F2467" t="e">
        <f>IF(' Логистика'!#REF!&gt;0,' Логистика'!#REF!," ")</f>
        <v>#REF!</v>
      </c>
      <c r="G2467" t="e">
        <f>IF(' Логистика'!#REF!&gt;0,' Логистика'!#REF!," ")</f>
        <v>#REF!</v>
      </c>
      <c r="H2467" t="e">
        <f>IF(' Логистика'!#REF!&gt;0,' Логистика'!#REF!," ")</f>
        <v>#REF!</v>
      </c>
    </row>
    <row r="2468" spans="1:8" hidden="1" x14ac:dyDescent="0.25">
      <c r="A2468" t="e">
        <f>IF(' Логистика'!#REF!&gt;0,' Логистика'!#REF!," ")</f>
        <v>#REF!</v>
      </c>
      <c r="B2468" t="e">
        <f>IF(' Логистика'!#REF!&gt;0,' Логистика'!#REF!," ")</f>
        <v>#REF!</v>
      </c>
      <c r="C2468" t="e">
        <f>IF(' Логистика'!#REF!&gt;0,' Логистика'!#REF!," ")</f>
        <v>#REF!</v>
      </c>
      <c r="D2468" t="e">
        <f>IF(' Логистика'!#REF!&gt;0,' Логистика'!#REF!," ")</f>
        <v>#REF!</v>
      </c>
      <c r="E2468" t="e">
        <f>IF(' Логистика'!#REF!&gt;0,' Логистика'!#REF!," ")</f>
        <v>#REF!</v>
      </c>
      <c r="F2468" t="e">
        <f>IF(' Логистика'!#REF!&gt;0,' Логистика'!#REF!," ")</f>
        <v>#REF!</v>
      </c>
      <c r="G2468" t="e">
        <f>IF(' Логистика'!#REF!&gt;0,' Логистика'!#REF!," ")</f>
        <v>#REF!</v>
      </c>
      <c r="H2468" t="e">
        <f>IF(' Логистика'!#REF!&gt;0,' Логистика'!#REF!," ")</f>
        <v>#REF!</v>
      </c>
    </row>
    <row r="2469" spans="1:8" hidden="1" x14ac:dyDescent="0.25">
      <c r="A2469" t="e">
        <f>IF(' Логистика'!#REF!&gt;0,' Логистика'!#REF!," ")</f>
        <v>#REF!</v>
      </c>
      <c r="B2469" t="e">
        <f>IF(' Логистика'!#REF!&gt;0,' Логистика'!#REF!," ")</f>
        <v>#REF!</v>
      </c>
      <c r="C2469" t="e">
        <f>IF(' Логистика'!#REF!&gt;0,' Логистика'!#REF!," ")</f>
        <v>#REF!</v>
      </c>
      <c r="D2469" t="e">
        <f>IF(' Логистика'!#REF!&gt;0,' Логистика'!#REF!," ")</f>
        <v>#REF!</v>
      </c>
      <c r="E2469" t="e">
        <f>IF(' Логистика'!#REF!&gt;0,' Логистика'!#REF!," ")</f>
        <v>#REF!</v>
      </c>
      <c r="F2469" t="e">
        <f>IF(' Логистика'!#REF!&gt;0,' Логистика'!#REF!," ")</f>
        <v>#REF!</v>
      </c>
      <c r="G2469" t="e">
        <f>IF(' Логистика'!#REF!&gt;0,' Логистика'!#REF!," ")</f>
        <v>#REF!</v>
      </c>
      <c r="H2469" t="e">
        <f>IF(' Логистика'!#REF!&gt;0,' Логистика'!#REF!," ")</f>
        <v>#REF!</v>
      </c>
    </row>
    <row r="2470" spans="1:8" hidden="1" x14ac:dyDescent="0.25">
      <c r="A2470" t="e">
        <f>IF(' Логистика'!#REF!&gt;0,' Логистика'!#REF!," ")</f>
        <v>#REF!</v>
      </c>
      <c r="B2470" t="e">
        <f>IF(' Логистика'!#REF!&gt;0,' Логистика'!#REF!," ")</f>
        <v>#REF!</v>
      </c>
      <c r="C2470" t="e">
        <f>IF(' Логистика'!#REF!&gt;0,' Логистика'!#REF!," ")</f>
        <v>#REF!</v>
      </c>
      <c r="D2470" t="e">
        <f>IF(' Логистика'!#REF!&gt;0,' Логистика'!#REF!," ")</f>
        <v>#REF!</v>
      </c>
      <c r="E2470" t="e">
        <f>IF(' Логистика'!#REF!&gt;0,' Логистика'!#REF!," ")</f>
        <v>#REF!</v>
      </c>
      <c r="F2470" t="e">
        <f>IF(' Логистика'!#REF!&gt;0,' Логистика'!#REF!," ")</f>
        <v>#REF!</v>
      </c>
      <c r="G2470" t="e">
        <f>IF(' Логистика'!#REF!&gt;0,' Логистика'!#REF!," ")</f>
        <v>#REF!</v>
      </c>
      <c r="H2470" t="e">
        <f>IF(' Логистика'!#REF!&gt;0,' Логистика'!#REF!," ")</f>
        <v>#REF!</v>
      </c>
    </row>
    <row r="2471" spans="1:8" hidden="1" x14ac:dyDescent="0.25">
      <c r="A2471" t="e">
        <f>IF(' Логистика'!#REF!&gt;0,' Логистика'!#REF!," ")</f>
        <v>#REF!</v>
      </c>
      <c r="B2471" t="e">
        <f>IF(' Логистика'!#REF!&gt;0,' Логистика'!#REF!," ")</f>
        <v>#REF!</v>
      </c>
      <c r="C2471" t="e">
        <f>IF(' Логистика'!#REF!&gt;0,' Логистика'!#REF!," ")</f>
        <v>#REF!</v>
      </c>
      <c r="D2471" t="e">
        <f>IF(' Логистика'!#REF!&gt;0,' Логистика'!#REF!," ")</f>
        <v>#REF!</v>
      </c>
      <c r="E2471" t="e">
        <f>IF(' Логистика'!#REF!&gt;0,' Логистика'!#REF!," ")</f>
        <v>#REF!</v>
      </c>
      <c r="F2471" t="e">
        <f>IF(' Логистика'!#REF!&gt;0,' Логистика'!#REF!," ")</f>
        <v>#REF!</v>
      </c>
      <c r="G2471" t="e">
        <f>IF(' Логистика'!#REF!&gt;0,' Логистика'!#REF!," ")</f>
        <v>#REF!</v>
      </c>
      <c r="H2471" t="e">
        <f>IF(' Логистика'!#REF!&gt;0,' Логистика'!#REF!," ")</f>
        <v>#REF!</v>
      </c>
    </row>
    <row r="2472" spans="1:8" hidden="1" x14ac:dyDescent="0.25">
      <c r="A2472" t="e">
        <f>IF(' Логистика'!#REF!&gt;0,' Логистика'!#REF!," ")</f>
        <v>#REF!</v>
      </c>
      <c r="B2472" t="e">
        <f>IF(' Логистика'!#REF!&gt;0,' Логистика'!#REF!," ")</f>
        <v>#REF!</v>
      </c>
      <c r="C2472" t="e">
        <f>IF(' Логистика'!#REF!&gt;0,' Логистика'!#REF!," ")</f>
        <v>#REF!</v>
      </c>
      <c r="D2472" t="e">
        <f>IF(' Логистика'!#REF!&gt;0,' Логистика'!#REF!," ")</f>
        <v>#REF!</v>
      </c>
      <c r="E2472" t="e">
        <f>IF(' Логистика'!#REF!&gt;0,' Логистика'!#REF!," ")</f>
        <v>#REF!</v>
      </c>
      <c r="F2472" t="e">
        <f>IF(' Логистика'!#REF!&gt;0,' Логистика'!#REF!," ")</f>
        <v>#REF!</v>
      </c>
      <c r="G2472" t="e">
        <f>IF(' Логистика'!#REF!&gt;0,' Логистика'!#REF!," ")</f>
        <v>#REF!</v>
      </c>
      <c r="H2472" t="e">
        <f>IF(' Логистика'!#REF!&gt;0,' Логистика'!#REF!," ")</f>
        <v>#REF!</v>
      </c>
    </row>
    <row r="2473" spans="1:8" hidden="1" x14ac:dyDescent="0.25">
      <c r="A2473" t="e">
        <f>IF(' Логистика'!#REF!&gt;0,' Логистика'!#REF!," ")</f>
        <v>#REF!</v>
      </c>
      <c r="B2473" t="e">
        <f>IF(' Логистика'!#REF!&gt;0,' Логистика'!#REF!," ")</f>
        <v>#REF!</v>
      </c>
      <c r="C2473" t="e">
        <f>IF(' Логистика'!#REF!&gt;0,' Логистика'!#REF!," ")</f>
        <v>#REF!</v>
      </c>
      <c r="D2473" t="e">
        <f>IF(' Логистика'!#REF!&gt;0,' Логистика'!#REF!," ")</f>
        <v>#REF!</v>
      </c>
      <c r="E2473" t="e">
        <f>IF(' Логистика'!#REF!&gt;0,' Логистика'!#REF!," ")</f>
        <v>#REF!</v>
      </c>
      <c r="F2473" t="e">
        <f>IF(' Логистика'!#REF!&gt;0,' Логистика'!#REF!," ")</f>
        <v>#REF!</v>
      </c>
      <c r="G2473" t="e">
        <f>IF(' Логистика'!#REF!&gt;0,' Логистика'!#REF!," ")</f>
        <v>#REF!</v>
      </c>
      <c r="H2473" t="e">
        <f>IF(' Логистика'!#REF!&gt;0,' Логистика'!#REF!," ")</f>
        <v>#REF!</v>
      </c>
    </row>
    <row r="2474" spans="1:8" hidden="1" x14ac:dyDescent="0.25">
      <c r="A2474" t="e">
        <f>IF(' Логистика'!#REF!&gt;0,' Логистика'!#REF!," ")</f>
        <v>#REF!</v>
      </c>
      <c r="B2474" t="e">
        <f>IF(' Логистика'!#REF!&gt;0,' Логистика'!#REF!," ")</f>
        <v>#REF!</v>
      </c>
      <c r="C2474" t="e">
        <f>IF(' Логистика'!#REF!&gt;0,' Логистика'!#REF!," ")</f>
        <v>#REF!</v>
      </c>
      <c r="D2474" t="e">
        <f>IF(' Логистика'!#REF!&gt;0,' Логистика'!#REF!," ")</f>
        <v>#REF!</v>
      </c>
      <c r="E2474" t="e">
        <f>IF(' Логистика'!#REF!&gt;0,' Логистика'!#REF!," ")</f>
        <v>#REF!</v>
      </c>
      <c r="F2474" t="e">
        <f>IF(' Логистика'!#REF!&gt;0,' Логистика'!#REF!," ")</f>
        <v>#REF!</v>
      </c>
      <c r="G2474" t="e">
        <f>IF(' Логистика'!#REF!&gt;0,' Логистика'!#REF!," ")</f>
        <v>#REF!</v>
      </c>
      <c r="H2474" t="e">
        <f>IF(' Логистика'!#REF!&gt;0,' Логистика'!#REF!," ")</f>
        <v>#REF!</v>
      </c>
    </row>
    <row r="2475" spans="1:8" hidden="1" x14ac:dyDescent="0.25">
      <c r="A2475" t="e">
        <f>IF(' Логистика'!#REF!&gt;0,' Логистика'!#REF!," ")</f>
        <v>#REF!</v>
      </c>
      <c r="B2475" t="e">
        <f>IF(' Логистика'!#REF!&gt;0,' Логистика'!#REF!," ")</f>
        <v>#REF!</v>
      </c>
      <c r="C2475" t="e">
        <f>IF(' Логистика'!#REF!&gt;0,' Логистика'!#REF!," ")</f>
        <v>#REF!</v>
      </c>
      <c r="D2475" t="e">
        <f>IF(' Логистика'!#REF!&gt;0,' Логистика'!#REF!," ")</f>
        <v>#REF!</v>
      </c>
      <c r="E2475" t="e">
        <f>IF(' Логистика'!#REF!&gt;0,' Логистика'!#REF!," ")</f>
        <v>#REF!</v>
      </c>
      <c r="F2475" t="e">
        <f>IF(' Логистика'!#REF!&gt;0,' Логистика'!#REF!," ")</f>
        <v>#REF!</v>
      </c>
      <c r="G2475" t="e">
        <f>IF(' Логистика'!#REF!&gt;0,' Логистика'!#REF!," ")</f>
        <v>#REF!</v>
      </c>
      <c r="H2475" t="e">
        <f>IF(' Логистика'!#REF!&gt;0,' Логистика'!#REF!," ")</f>
        <v>#REF!</v>
      </c>
    </row>
    <row r="2476" spans="1:8" hidden="1" x14ac:dyDescent="0.25">
      <c r="A2476" t="e">
        <f>IF(' Логистика'!#REF!&gt;0,' Логистика'!#REF!," ")</f>
        <v>#REF!</v>
      </c>
      <c r="B2476" t="e">
        <f>IF(' Логистика'!#REF!&gt;0,' Логистика'!#REF!," ")</f>
        <v>#REF!</v>
      </c>
      <c r="C2476" t="e">
        <f>IF(' Логистика'!#REF!&gt;0,' Логистика'!#REF!," ")</f>
        <v>#REF!</v>
      </c>
      <c r="D2476" t="e">
        <f>IF(' Логистика'!#REF!&gt;0,' Логистика'!#REF!," ")</f>
        <v>#REF!</v>
      </c>
      <c r="E2476" t="e">
        <f>IF(' Логистика'!#REF!&gt;0,' Логистика'!#REF!," ")</f>
        <v>#REF!</v>
      </c>
      <c r="F2476" t="e">
        <f>IF(' Логистика'!#REF!&gt;0,' Логистика'!#REF!," ")</f>
        <v>#REF!</v>
      </c>
      <c r="G2476" t="e">
        <f>IF(' Логистика'!#REF!&gt;0,' Логистика'!#REF!," ")</f>
        <v>#REF!</v>
      </c>
      <c r="H2476" t="e">
        <f>IF(' Логистика'!#REF!&gt;0,' Логистика'!#REF!," ")</f>
        <v>#REF!</v>
      </c>
    </row>
    <row r="2477" spans="1:8" hidden="1" x14ac:dyDescent="0.25">
      <c r="A2477" t="e">
        <f>IF(' Логистика'!#REF!&gt;0,' Логистика'!#REF!," ")</f>
        <v>#REF!</v>
      </c>
      <c r="B2477" t="e">
        <f>IF(' Логистика'!#REF!&gt;0,' Логистика'!#REF!," ")</f>
        <v>#REF!</v>
      </c>
      <c r="C2477" t="e">
        <f>IF(' Логистика'!#REF!&gt;0,' Логистика'!#REF!," ")</f>
        <v>#REF!</v>
      </c>
      <c r="D2477" t="e">
        <f>IF(' Логистика'!#REF!&gt;0,' Логистика'!#REF!," ")</f>
        <v>#REF!</v>
      </c>
      <c r="E2477" t="e">
        <f>IF(' Логистика'!#REF!&gt;0,' Логистика'!#REF!," ")</f>
        <v>#REF!</v>
      </c>
      <c r="F2477" t="e">
        <f>IF(' Логистика'!#REF!&gt;0,' Логистика'!#REF!," ")</f>
        <v>#REF!</v>
      </c>
      <c r="G2477" t="e">
        <f>IF(' Логистика'!#REF!&gt;0,' Логистика'!#REF!," ")</f>
        <v>#REF!</v>
      </c>
      <c r="H2477" t="e">
        <f>IF(' Логистика'!#REF!&gt;0,' Логистика'!#REF!," ")</f>
        <v>#REF!</v>
      </c>
    </row>
    <row r="2478" spans="1:8" hidden="1" x14ac:dyDescent="0.25">
      <c r="A2478" t="e">
        <f>IF(' Логистика'!#REF!&gt;0,' Логистика'!#REF!," ")</f>
        <v>#REF!</v>
      </c>
      <c r="B2478" t="e">
        <f>IF(' Логистика'!#REF!&gt;0,' Логистика'!#REF!," ")</f>
        <v>#REF!</v>
      </c>
      <c r="C2478" t="e">
        <f>IF(' Логистика'!#REF!&gt;0,' Логистика'!#REF!," ")</f>
        <v>#REF!</v>
      </c>
      <c r="D2478" t="e">
        <f>IF(' Логистика'!#REF!&gt;0,' Логистика'!#REF!," ")</f>
        <v>#REF!</v>
      </c>
      <c r="E2478" t="e">
        <f>IF(' Логистика'!#REF!&gt;0,' Логистика'!#REF!," ")</f>
        <v>#REF!</v>
      </c>
      <c r="F2478" t="e">
        <f>IF(' Логистика'!#REF!&gt;0,' Логистика'!#REF!," ")</f>
        <v>#REF!</v>
      </c>
      <c r="G2478" t="e">
        <f>IF(' Логистика'!#REF!&gt;0,' Логистика'!#REF!," ")</f>
        <v>#REF!</v>
      </c>
      <c r="H2478" t="e">
        <f>IF(' Логистика'!#REF!&gt;0,' Логистика'!#REF!," ")</f>
        <v>#REF!</v>
      </c>
    </row>
    <row r="2479" spans="1:8" hidden="1" x14ac:dyDescent="0.25">
      <c r="A2479" t="e">
        <f>IF(' Логистика'!#REF!&gt;0,' Логистика'!#REF!," ")</f>
        <v>#REF!</v>
      </c>
      <c r="B2479" t="e">
        <f>IF(' Логистика'!#REF!&gt;0,' Логистика'!#REF!," ")</f>
        <v>#REF!</v>
      </c>
      <c r="C2479" t="e">
        <f>IF(' Логистика'!#REF!&gt;0,' Логистика'!#REF!," ")</f>
        <v>#REF!</v>
      </c>
      <c r="D2479" t="e">
        <f>IF(' Логистика'!#REF!&gt;0,' Логистика'!#REF!," ")</f>
        <v>#REF!</v>
      </c>
      <c r="E2479" t="e">
        <f>IF(' Логистика'!#REF!&gt;0,' Логистика'!#REF!," ")</f>
        <v>#REF!</v>
      </c>
      <c r="F2479" t="e">
        <f>IF(' Логистика'!#REF!&gt;0,' Логистика'!#REF!," ")</f>
        <v>#REF!</v>
      </c>
      <c r="G2479" t="e">
        <f>IF(' Логистика'!#REF!&gt;0,' Логистика'!#REF!," ")</f>
        <v>#REF!</v>
      </c>
      <c r="H2479" t="e">
        <f>IF(' Логистика'!#REF!&gt;0,' Логистика'!#REF!," ")</f>
        <v>#REF!</v>
      </c>
    </row>
    <row r="2480" spans="1:8" hidden="1" x14ac:dyDescent="0.25">
      <c r="A2480" t="e">
        <f>IF(' Логистика'!#REF!&gt;0,' Логистика'!#REF!," ")</f>
        <v>#REF!</v>
      </c>
      <c r="B2480" t="e">
        <f>IF(' Логистика'!#REF!&gt;0,' Логистика'!#REF!," ")</f>
        <v>#REF!</v>
      </c>
      <c r="C2480" t="e">
        <f>IF(' Логистика'!#REF!&gt;0,' Логистика'!#REF!," ")</f>
        <v>#REF!</v>
      </c>
      <c r="D2480" t="e">
        <f>IF(' Логистика'!#REF!&gt;0,' Логистика'!#REF!," ")</f>
        <v>#REF!</v>
      </c>
      <c r="E2480" t="e">
        <f>IF(' Логистика'!#REF!&gt;0,' Логистика'!#REF!," ")</f>
        <v>#REF!</v>
      </c>
      <c r="F2480" t="e">
        <f>IF(' Логистика'!#REF!&gt;0,' Логистика'!#REF!," ")</f>
        <v>#REF!</v>
      </c>
      <c r="G2480" t="e">
        <f>IF(' Логистика'!#REF!&gt;0,' Логистика'!#REF!," ")</f>
        <v>#REF!</v>
      </c>
      <c r="H2480" t="e">
        <f>IF(' Логистика'!#REF!&gt;0,' Логистика'!#REF!," ")</f>
        <v>#REF!</v>
      </c>
    </row>
    <row r="2481" spans="1:8" hidden="1" x14ac:dyDescent="0.25">
      <c r="A2481" t="e">
        <f>IF(' Логистика'!#REF!&gt;0,' Логистика'!#REF!," ")</f>
        <v>#REF!</v>
      </c>
      <c r="B2481" t="e">
        <f>IF(' Логистика'!#REF!&gt;0,' Логистика'!#REF!," ")</f>
        <v>#REF!</v>
      </c>
      <c r="C2481" t="e">
        <f>IF(' Логистика'!#REF!&gt;0,' Логистика'!#REF!," ")</f>
        <v>#REF!</v>
      </c>
      <c r="D2481" t="e">
        <f>IF(' Логистика'!#REF!&gt;0,' Логистика'!#REF!," ")</f>
        <v>#REF!</v>
      </c>
      <c r="E2481" t="e">
        <f>IF(' Логистика'!#REF!&gt;0,' Логистика'!#REF!," ")</f>
        <v>#REF!</v>
      </c>
      <c r="F2481" t="e">
        <f>IF(' Логистика'!#REF!&gt;0,' Логистика'!#REF!," ")</f>
        <v>#REF!</v>
      </c>
      <c r="G2481" t="e">
        <f>IF(' Логистика'!#REF!&gt;0,' Логистика'!#REF!," ")</f>
        <v>#REF!</v>
      </c>
      <c r="H2481" t="e">
        <f>IF(' Логистика'!#REF!&gt;0,' Логистика'!#REF!," ")</f>
        <v>#REF!</v>
      </c>
    </row>
    <row r="2482" spans="1:8" hidden="1" x14ac:dyDescent="0.25">
      <c r="A2482" t="e">
        <f>IF(' Логистика'!#REF!&gt;0,' Логистика'!#REF!," ")</f>
        <v>#REF!</v>
      </c>
      <c r="B2482" t="e">
        <f>IF(' Логистика'!#REF!&gt;0,' Логистика'!#REF!," ")</f>
        <v>#REF!</v>
      </c>
      <c r="C2482" t="e">
        <f>IF(' Логистика'!#REF!&gt;0,' Логистика'!#REF!," ")</f>
        <v>#REF!</v>
      </c>
      <c r="D2482" t="e">
        <f>IF(' Логистика'!#REF!&gt;0,' Логистика'!#REF!," ")</f>
        <v>#REF!</v>
      </c>
      <c r="E2482" t="e">
        <f>IF(' Логистика'!#REF!&gt;0,' Логистика'!#REF!," ")</f>
        <v>#REF!</v>
      </c>
      <c r="F2482" t="e">
        <f>IF(' Логистика'!#REF!&gt;0,' Логистика'!#REF!," ")</f>
        <v>#REF!</v>
      </c>
      <c r="G2482" t="e">
        <f>IF(' Логистика'!#REF!&gt;0,' Логистика'!#REF!," ")</f>
        <v>#REF!</v>
      </c>
      <c r="H2482" t="e">
        <f>IF(' Логистика'!#REF!&gt;0,' Логистика'!#REF!," ")</f>
        <v>#REF!</v>
      </c>
    </row>
    <row r="2483" spans="1:8" hidden="1" x14ac:dyDescent="0.25">
      <c r="A2483" t="e">
        <f>IF(' Логистика'!#REF!&gt;0,' Логистика'!#REF!," ")</f>
        <v>#REF!</v>
      </c>
      <c r="B2483" t="e">
        <f>IF(' Логистика'!#REF!&gt;0,' Логистика'!#REF!," ")</f>
        <v>#REF!</v>
      </c>
      <c r="C2483" t="e">
        <f>IF(' Логистика'!#REF!&gt;0,' Логистика'!#REF!," ")</f>
        <v>#REF!</v>
      </c>
      <c r="D2483" t="e">
        <f>IF(' Логистика'!#REF!&gt;0,' Логистика'!#REF!," ")</f>
        <v>#REF!</v>
      </c>
      <c r="E2483" t="e">
        <f>IF(' Логистика'!#REF!&gt;0,' Логистика'!#REF!," ")</f>
        <v>#REF!</v>
      </c>
      <c r="F2483" t="e">
        <f>IF(' Логистика'!#REF!&gt;0,' Логистика'!#REF!," ")</f>
        <v>#REF!</v>
      </c>
      <c r="G2483" t="e">
        <f>IF(' Логистика'!#REF!&gt;0,' Логистика'!#REF!," ")</f>
        <v>#REF!</v>
      </c>
      <c r="H2483" t="e">
        <f>IF(' Логистика'!#REF!&gt;0,' Логистика'!#REF!," ")</f>
        <v>#REF!</v>
      </c>
    </row>
    <row r="2484" spans="1:8" hidden="1" x14ac:dyDescent="0.25">
      <c r="A2484" t="e">
        <f>IF(' Логистика'!#REF!&gt;0,' Логистика'!#REF!," ")</f>
        <v>#REF!</v>
      </c>
      <c r="B2484" t="e">
        <f>IF(' Логистика'!#REF!&gt;0,' Логистика'!#REF!," ")</f>
        <v>#REF!</v>
      </c>
      <c r="C2484" t="e">
        <f>IF(' Логистика'!#REF!&gt;0,' Логистика'!#REF!," ")</f>
        <v>#REF!</v>
      </c>
      <c r="D2484" t="e">
        <f>IF(' Логистика'!#REF!&gt;0,' Логистика'!#REF!," ")</f>
        <v>#REF!</v>
      </c>
      <c r="E2484" t="e">
        <f>IF(' Логистика'!#REF!&gt;0,' Логистика'!#REF!," ")</f>
        <v>#REF!</v>
      </c>
      <c r="F2484" t="e">
        <f>IF(' Логистика'!#REF!&gt;0,' Логистика'!#REF!," ")</f>
        <v>#REF!</v>
      </c>
      <c r="G2484" t="e">
        <f>IF(' Логистика'!#REF!&gt;0,' Логистика'!#REF!," ")</f>
        <v>#REF!</v>
      </c>
      <c r="H2484" t="e">
        <f>IF(' Логистика'!#REF!&gt;0,' Логистика'!#REF!," ")</f>
        <v>#REF!</v>
      </c>
    </row>
    <row r="2485" spans="1:8" hidden="1" x14ac:dyDescent="0.25">
      <c r="A2485" t="e">
        <f>IF(' Логистика'!#REF!&gt;0,' Логистика'!#REF!," ")</f>
        <v>#REF!</v>
      </c>
      <c r="B2485" t="e">
        <f>IF(' Логистика'!#REF!&gt;0,' Логистика'!#REF!," ")</f>
        <v>#REF!</v>
      </c>
      <c r="C2485" t="e">
        <f>IF(' Логистика'!#REF!&gt;0,' Логистика'!#REF!," ")</f>
        <v>#REF!</v>
      </c>
      <c r="D2485" t="e">
        <f>IF(' Логистика'!#REF!&gt;0,' Логистика'!#REF!," ")</f>
        <v>#REF!</v>
      </c>
      <c r="E2485" t="e">
        <f>IF(' Логистика'!#REF!&gt;0,' Логистика'!#REF!," ")</f>
        <v>#REF!</v>
      </c>
      <c r="F2485" t="e">
        <f>IF(' Логистика'!#REF!&gt;0,' Логистика'!#REF!," ")</f>
        <v>#REF!</v>
      </c>
      <c r="G2485" t="e">
        <f>IF(' Логистика'!#REF!&gt;0,' Логистика'!#REF!," ")</f>
        <v>#REF!</v>
      </c>
      <c r="H2485" t="e">
        <f>IF(' Логистика'!#REF!&gt;0,' Логистика'!#REF!," ")</f>
        <v>#REF!</v>
      </c>
    </row>
    <row r="2486" spans="1:8" hidden="1" x14ac:dyDescent="0.25">
      <c r="A2486" t="e">
        <f>IF(' Логистика'!#REF!&gt;0,' Логистика'!#REF!," ")</f>
        <v>#REF!</v>
      </c>
      <c r="B2486" t="e">
        <f>IF(' Логистика'!#REF!&gt;0,' Логистика'!#REF!," ")</f>
        <v>#REF!</v>
      </c>
      <c r="C2486" t="e">
        <f>IF(' Логистика'!#REF!&gt;0,' Логистика'!#REF!," ")</f>
        <v>#REF!</v>
      </c>
      <c r="D2486" t="e">
        <f>IF(' Логистика'!#REF!&gt;0,' Логистика'!#REF!," ")</f>
        <v>#REF!</v>
      </c>
      <c r="E2486" t="e">
        <f>IF(' Логистика'!#REF!&gt;0,' Логистика'!#REF!," ")</f>
        <v>#REF!</v>
      </c>
      <c r="F2486" t="e">
        <f>IF(' Логистика'!#REF!&gt;0,' Логистика'!#REF!," ")</f>
        <v>#REF!</v>
      </c>
      <c r="G2486" t="e">
        <f>IF(' Логистика'!#REF!&gt;0,' Логистика'!#REF!," ")</f>
        <v>#REF!</v>
      </c>
      <c r="H2486" t="e">
        <f>IF(' Логистика'!#REF!&gt;0,' Логистика'!#REF!," ")</f>
        <v>#REF!</v>
      </c>
    </row>
    <row r="2487" spans="1:8" hidden="1" x14ac:dyDescent="0.25">
      <c r="A2487" t="e">
        <f>IF(' Логистика'!#REF!&gt;0,' Логистика'!#REF!," ")</f>
        <v>#REF!</v>
      </c>
      <c r="B2487" t="e">
        <f>IF(' Логистика'!#REF!&gt;0,' Логистика'!#REF!," ")</f>
        <v>#REF!</v>
      </c>
      <c r="C2487" t="e">
        <f>IF(' Логистика'!#REF!&gt;0,' Логистика'!#REF!," ")</f>
        <v>#REF!</v>
      </c>
      <c r="D2487" t="e">
        <f>IF(' Логистика'!#REF!&gt;0,' Логистика'!#REF!," ")</f>
        <v>#REF!</v>
      </c>
      <c r="E2487" t="e">
        <f>IF(' Логистика'!#REF!&gt;0,' Логистика'!#REF!," ")</f>
        <v>#REF!</v>
      </c>
      <c r="F2487" t="e">
        <f>IF(' Логистика'!#REF!&gt;0,' Логистика'!#REF!," ")</f>
        <v>#REF!</v>
      </c>
      <c r="G2487" t="e">
        <f>IF(' Логистика'!#REF!&gt;0,' Логистика'!#REF!," ")</f>
        <v>#REF!</v>
      </c>
      <c r="H2487" t="e">
        <f>IF(' Логистика'!#REF!&gt;0,' Логистика'!#REF!," ")</f>
        <v>#REF!</v>
      </c>
    </row>
    <row r="2488" spans="1:8" hidden="1" x14ac:dyDescent="0.25">
      <c r="A2488" t="e">
        <f>IF(' Логистика'!#REF!&gt;0,' Логистика'!#REF!," ")</f>
        <v>#REF!</v>
      </c>
      <c r="B2488" t="e">
        <f>IF(' Логистика'!#REF!&gt;0,' Логистика'!#REF!," ")</f>
        <v>#REF!</v>
      </c>
      <c r="C2488" t="e">
        <f>IF(' Логистика'!#REF!&gt;0,' Логистика'!#REF!," ")</f>
        <v>#REF!</v>
      </c>
      <c r="D2488" t="e">
        <f>IF(' Логистика'!#REF!&gt;0,' Логистика'!#REF!," ")</f>
        <v>#REF!</v>
      </c>
      <c r="E2488" t="e">
        <f>IF(' Логистика'!#REF!&gt;0,' Логистика'!#REF!," ")</f>
        <v>#REF!</v>
      </c>
      <c r="F2488" t="e">
        <f>IF(' Логистика'!#REF!&gt;0,' Логистика'!#REF!," ")</f>
        <v>#REF!</v>
      </c>
      <c r="G2488" t="e">
        <f>IF(' Логистика'!#REF!&gt;0,' Логистика'!#REF!," ")</f>
        <v>#REF!</v>
      </c>
      <c r="H2488" t="e">
        <f>IF(' Логистика'!#REF!&gt;0,' Логистика'!#REF!," ")</f>
        <v>#REF!</v>
      </c>
    </row>
    <row r="2489" spans="1:8" hidden="1" x14ac:dyDescent="0.25">
      <c r="A2489" t="e">
        <f>IF(' Логистика'!#REF!&gt;0,' Логистика'!#REF!," ")</f>
        <v>#REF!</v>
      </c>
      <c r="B2489" t="e">
        <f>IF(' Логистика'!#REF!&gt;0,' Логистика'!#REF!," ")</f>
        <v>#REF!</v>
      </c>
      <c r="C2489" t="e">
        <f>IF(' Логистика'!#REF!&gt;0,' Логистика'!#REF!," ")</f>
        <v>#REF!</v>
      </c>
      <c r="D2489" t="e">
        <f>IF(' Логистика'!#REF!&gt;0,' Логистика'!#REF!," ")</f>
        <v>#REF!</v>
      </c>
      <c r="E2489" t="e">
        <f>IF(' Логистика'!#REF!&gt;0,' Логистика'!#REF!," ")</f>
        <v>#REF!</v>
      </c>
      <c r="F2489" t="e">
        <f>IF(' Логистика'!#REF!&gt;0,' Логистика'!#REF!," ")</f>
        <v>#REF!</v>
      </c>
      <c r="G2489" t="e">
        <f>IF(' Логистика'!#REF!&gt;0,' Логистика'!#REF!," ")</f>
        <v>#REF!</v>
      </c>
      <c r="H2489" t="e">
        <f>IF(' Логистика'!#REF!&gt;0,' Логистика'!#REF!," ")</f>
        <v>#REF!</v>
      </c>
    </row>
    <row r="2490" spans="1:8" hidden="1" x14ac:dyDescent="0.25">
      <c r="A2490" t="e">
        <f>IF(' Логистика'!#REF!&gt;0,' Логистика'!#REF!," ")</f>
        <v>#REF!</v>
      </c>
      <c r="B2490" t="e">
        <f>IF(' Логистика'!#REF!&gt;0,' Логистика'!#REF!," ")</f>
        <v>#REF!</v>
      </c>
      <c r="C2490" t="e">
        <f>IF(' Логистика'!#REF!&gt;0,' Логистика'!#REF!," ")</f>
        <v>#REF!</v>
      </c>
      <c r="D2490" t="e">
        <f>IF(' Логистика'!#REF!&gt;0,' Логистика'!#REF!," ")</f>
        <v>#REF!</v>
      </c>
      <c r="E2490" t="e">
        <f>IF(' Логистика'!#REF!&gt;0,' Логистика'!#REF!," ")</f>
        <v>#REF!</v>
      </c>
      <c r="F2490" t="e">
        <f>IF(' Логистика'!#REF!&gt;0,' Логистика'!#REF!," ")</f>
        <v>#REF!</v>
      </c>
      <c r="G2490" t="e">
        <f>IF(' Логистика'!#REF!&gt;0,' Логистика'!#REF!," ")</f>
        <v>#REF!</v>
      </c>
      <c r="H2490" t="e">
        <f>IF(' Логистика'!#REF!&gt;0,' Логистика'!#REF!," ")</f>
        <v>#REF!</v>
      </c>
    </row>
    <row r="2491" spans="1:8" hidden="1" x14ac:dyDescent="0.25">
      <c r="A2491" t="e">
        <f>IF(' Логистика'!#REF!&gt;0,' Логистика'!#REF!," ")</f>
        <v>#REF!</v>
      </c>
      <c r="B2491" t="e">
        <f>IF(' Логистика'!#REF!&gt;0,' Логистика'!#REF!," ")</f>
        <v>#REF!</v>
      </c>
      <c r="C2491" t="e">
        <f>IF(' Логистика'!#REF!&gt;0,' Логистика'!#REF!," ")</f>
        <v>#REF!</v>
      </c>
      <c r="D2491" t="e">
        <f>IF(' Логистика'!#REF!&gt;0,' Логистика'!#REF!," ")</f>
        <v>#REF!</v>
      </c>
      <c r="E2491" t="e">
        <f>IF(' Логистика'!#REF!&gt;0,' Логистика'!#REF!," ")</f>
        <v>#REF!</v>
      </c>
      <c r="F2491" t="e">
        <f>IF(' Логистика'!#REF!&gt;0,' Логистика'!#REF!," ")</f>
        <v>#REF!</v>
      </c>
      <c r="G2491" t="e">
        <f>IF(' Логистика'!#REF!&gt;0,' Логистика'!#REF!," ")</f>
        <v>#REF!</v>
      </c>
      <c r="H2491" t="e">
        <f>IF(' Логистика'!#REF!&gt;0,' Логистика'!#REF!," ")</f>
        <v>#REF!</v>
      </c>
    </row>
    <row r="2492" spans="1:8" hidden="1" x14ac:dyDescent="0.25">
      <c r="A2492" t="e">
        <f>IF(' Логистика'!#REF!&gt;0,' Логистика'!#REF!," ")</f>
        <v>#REF!</v>
      </c>
      <c r="B2492" t="e">
        <f>IF(' Логистика'!#REF!&gt;0,' Логистика'!#REF!," ")</f>
        <v>#REF!</v>
      </c>
      <c r="C2492" t="e">
        <f>IF(' Логистика'!#REF!&gt;0,' Логистика'!#REF!," ")</f>
        <v>#REF!</v>
      </c>
      <c r="D2492" t="e">
        <f>IF(' Логистика'!#REF!&gt;0,' Логистика'!#REF!," ")</f>
        <v>#REF!</v>
      </c>
      <c r="E2492" t="e">
        <f>IF(' Логистика'!#REF!&gt;0,' Логистика'!#REF!," ")</f>
        <v>#REF!</v>
      </c>
      <c r="F2492" t="e">
        <f>IF(' Логистика'!#REF!&gt;0,' Логистика'!#REF!," ")</f>
        <v>#REF!</v>
      </c>
      <c r="G2492" t="e">
        <f>IF(' Логистика'!#REF!&gt;0,' Логистика'!#REF!," ")</f>
        <v>#REF!</v>
      </c>
      <c r="H2492" t="e">
        <f>IF(' Логистика'!#REF!&gt;0,' Логистика'!#REF!," ")</f>
        <v>#REF!</v>
      </c>
    </row>
    <row r="2493" spans="1:8" hidden="1" x14ac:dyDescent="0.25">
      <c r="A2493" t="e">
        <f>IF(' Логистика'!#REF!&gt;0,' Логистика'!#REF!," ")</f>
        <v>#REF!</v>
      </c>
      <c r="B2493" t="e">
        <f>IF(' Логистика'!#REF!&gt;0,' Логистика'!#REF!," ")</f>
        <v>#REF!</v>
      </c>
      <c r="C2493" t="e">
        <f>IF(' Логистика'!#REF!&gt;0,' Логистика'!#REF!," ")</f>
        <v>#REF!</v>
      </c>
      <c r="D2493" t="e">
        <f>IF(' Логистика'!#REF!&gt;0,' Логистика'!#REF!," ")</f>
        <v>#REF!</v>
      </c>
      <c r="E2493" t="e">
        <f>IF(' Логистика'!#REF!&gt;0,' Логистика'!#REF!," ")</f>
        <v>#REF!</v>
      </c>
      <c r="F2493" t="e">
        <f>IF(' Логистика'!#REF!&gt;0,' Логистика'!#REF!," ")</f>
        <v>#REF!</v>
      </c>
      <c r="G2493" t="e">
        <f>IF(' Логистика'!#REF!&gt;0,' Логистика'!#REF!," ")</f>
        <v>#REF!</v>
      </c>
      <c r="H2493" t="e">
        <f>IF(' Логистика'!#REF!&gt;0,' Логистика'!#REF!," ")</f>
        <v>#REF!</v>
      </c>
    </row>
    <row r="2494" spans="1:8" hidden="1" x14ac:dyDescent="0.25">
      <c r="A2494" t="e">
        <f>IF(' Логистика'!#REF!&gt;0,' Логистика'!#REF!," ")</f>
        <v>#REF!</v>
      </c>
      <c r="B2494" t="e">
        <f>IF(' Логистика'!#REF!&gt;0,' Логистика'!#REF!," ")</f>
        <v>#REF!</v>
      </c>
      <c r="C2494" t="e">
        <f>IF(' Логистика'!#REF!&gt;0,' Логистика'!#REF!," ")</f>
        <v>#REF!</v>
      </c>
      <c r="D2494" t="e">
        <f>IF(' Логистика'!#REF!&gt;0,' Логистика'!#REF!," ")</f>
        <v>#REF!</v>
      </c>
      <c r="E2494" t="e">
        <f>IF(' Логистика'!#REF!&gt;0,' Логистика'!#REF!," ")</f>
        <v>#REF!</v>
      </c>
      <c r="F2494" t="e">
        <f>IF(' Логистика'!#REF!&gt;0,' Логистика'!#REF!," ")</f>
        <v>#REF!</v>
      </c>
      <c r="G2494" t="e">
        <f>IF(' Логистика'!#REF!&gt;0,' Логистика'!#REF!," ")</f>
        <v>#REF!</v>
      </c>
      <c r="H2494" t="e">
        <f>IF(' Логистика'!#REF!&gt;0,' Логистика'!#REF!," ")</f>
        <v>#REF!</v>
      </c>
    </row>
    <row r="2495" spans="1:8" hidden="1" x14ac:dyDescent="0.25">
      <c r="A2495" t="e">
        <f>IF(' Логистика'!#REF!&gt;0,' Логистика'!#REF!," ")</f>
        <v>#REF!</v>
      </c>
      <c r="B2495" t="e">
        <f>IF(' Логистика'!#REF!&gt;0,' Логистика'!#REF!," ")</f>
        <v>#REF!</v>
      </c>
      <c r="C2495" t="e">
        <f>IF(' Логистика'!#REF!&gt;0,' Логистика'!#REF!," ")</f>
        <v>#REF!</v>
      </c>
      <c r="D2495" t="e">
        <f>IF(' Логистика'!#REF!&gt;0,' Логистика'!#REF!," ")</f>
        <v>#REF!</v>
      </c>
      <c r="E2495" t="e">
        <f>IF(' Логистика'!#REF!&gt;0,' Логистика'!#REF!," ")</f>
        <v>#REF!</v>
      </c>
      <c r="F2495" t="e">
        <f>IF(' Логистика'!#REF!&gt;0,' Логистика'!#REF!," ")</f>
        <v>#REF!</v>
      </c>
      <c r="G2495" t="e">
        <f>IF(' Логистика'!#REF!&gt;0,' Логистика'!#REF!," ")</f>
        <v>#REF!</v>
      </c>
      <c r="H2495" t="e">
        <f>IF(' Логистика'!#REF!&gt;0,' Логистика'!#REF!," ")</f>
        <v>#REF!</v>
      </c>
    </row>
    <row r="2496" spans="1:8" hidden="1" x14ac:dyDescent="0.25">
      <c r="A2496" t="e">
        <f>IF(' Логистика'!#REF!&gt;0,' Логистика'!#REF!," ")</f>
        <v>#REF!</v>
      </c>
      <c r="B2496" t="e">
        <f>IF(' Логистика'!#REF!&gt;0,' Логистика'!#REF!," ")</f>
        <v>#REF!</v>
      </c>
      <c r="C2496" t="e">
        <f>IF(' Логистика'!#REF!&gt;0,' Логистика'!#REF!," ")</f>
        <v>#REF!</v>
      </c>
      <c r="D2496" t="e">
        <f>IF(' Логистика'!#REF!&gt;0,' Логистика'!#REF!," ")</f>
        <v>#REF!</v>
      </c>
      <c r="E2496" t="e">
        <f>IF(' Логистика'!#REF!&gt;0,' Логистика'!#REF!," ")</f>
        <v>#REF!</v>
      </c>
      <c r="F2496" t="e">
        <f>IF(' Логистика'!#REF!&gt;0,' Логистика'!#REF!," ")</f>
        <v>#REF!</v>
      </c>
      <c r="G2496" t="e">
        <f>IF(' Логистика'!#REF!&gt;0,' Логистика'!#REF!," ")</f>
        <v>#REF!</v>
      </c>
      <c r="H2496" t="e">
        <f>IF(' Логистика'!#REF!&gt;0,' Логистика'!#REF!," ")</f>
        <v>#REF!</v>
      </c>
    </row>
    <row r="2497" spans="1:8" hidden="1" x14ac:dyDescent="0.25">
      <c r="A2497" t="e">
        <f>IF(' Логистика'!#REF!&gt;0,' Логистика'!#REF!," ")</f>
        <v>#REF!</v>
      </c>
      <c r="B2497" t="e">
        <f>IF(' Логистика'!#REF!&gt;0,' Логистика'!#REF!," ")</f>
        <v>#REF!</v>
      </c>
      <c r="C2497" t="e">
        <f>IF(' Логистика'!#REF!&gt;0,' Логистика'!#REF!," ")</f>
        <v>#REF!</v>
      </c>
      <c r="D2497" t="e">
        <f>IF(' Логистика'!#REF!&gt;0,' Логистика'!#REF!," ")</f>
        <v>#REF!</v>
      </c>
      <c r="E2497" t="e">
        <f>IF(' Логистика'!#REF!&gt;0,' Логистика'!#REF!," ")</f>
        <v>#REF!</v>
      </c>
      <c r="F2497" t="e">
        <f>IF(' Логистика'!#REF!&gt;0,' Логистика'!#REF!," ")</f>
        <v>#REF!</v>
      </c>
      <c r="G2497" t="e">
        <f>IF(' Логистика'!#REF!&gt;0,' Логистика'!#REF!," ")</f>
        <v>#REF!</v>
      </c>
      <c r="H2497" t="e">
        <f>IF(' Логистика'!#REF!&gt;0,' Логистика'!#REF!," ")</f>
        <v>#REF!</v>
      </c>
    </row>
    <row r="2498" spans="1:8" hidden="1" x14ac:dyDescent="0.25">
      <c r="A2498" t="e">
        <f>IF(' Логистика'!#REF!&gt;0,' Логистика'!#REF!," ")</f>
        <v>#REF!</v>
      </c>
      <c r="B2498" t="e">
        <f>IF(' Логистика'!#REF!&gt;0,' Логистика'!#REF!," ")</f>
        <v>#REF!</v>
      </c>
      <c r="C2498" t="e">
        <f>IF(' Логистика'!#REF!&gt;0,' Логистика'!#REF!," ")</f>
        <v>#REF!</v>
      </c>
      <c r="D2498" t="e">
        <f>IF(' Логистика'!#REF!&gt;0,' Логистика'!#REF!," ")</f>
        <v>#REF!</v>
      </c>
      <c r="E2498" t="e">
        <f>IF(' Логистика'!#REF!&gt;0,' Логистика'!#REF!," ")</f>
        <v>#REF!</v>
      </c>
      <c r="F2498" t="e">
        <f>IF(' Логистика'!#REF!&gt;0,' Логистика'!#REF!," ")</f>
        <v>#REF!</v>
      </c>
      <c r="G2498" t="e">
        <f>IF(' Логистика'!#REF!&gt;0,' Логистика'!#REF!," ")</f>
        <v>#REF!</v>
      </c>
      <c r="H2498" t="e">
        <f>IF(' Логистика'!#REF!&gt;0,' Логистика'!#REF!," ")</f>
        <v>#REF!</v>
      </c>
    </row>
    <row r="2499" spans="1:8" hidden="1" x14ac:dyDescent="0.25">
      <c r="A2499" t="e">
        <f>IF(' Логистика'!#REF!&gt;0,' Логистика'!#REF!," ")</f>
        <v>#REF!</v>
      </c>
      <c r="B2499" t="e">
        <f>IF(' Логистика'!#REF!&gt;0,' Логистика'!#REF!," ")</f>
        <v>#REF!</v>
      </c>
      <c r="C2499" t="e">
        <f>IF(' Логистика'!#REF!&gt;0,' Логистика'!#REF!," ")</f>
        <v>#REF!</v>
      </c>
      <c r="D2499" t="e">
        <f>IF(' Логистика'!#REF!&gt;0,' Логистика'!#REF!," ")</f>
        <v>#REF!</v>
      </c>
      <c r="E2499" t="e">
        <f>IF(' Логистика'!#REF!&gt;0,' Логистика'!#REF!," ")</f>
        <v>#REF!</v>
      </c>
      <c r="F2499" t="e">
        <f>IF(' Логистика'!#REF!&gt;0,' Логистика'!#REF!," ")</f>
        <v>#REF!</v>
      </c>
      <c r="G2499" t="e">
        <f>IF(' Логистика'!#REF!&gt;0,' Логистика'!#REF!," ")</f>
        <v>#REF!</v>
      </c>
      <c r="H2499" t="e">
        <f>IF(' Логистика'!#REF!&gt;0,' Логистика'!#REF!," ")</f>
        <v>#REF!</v>
      </c>
    </row>
    <row r="2500" spans="1:8" hidden="1" x14ac:dyDescent="0.25">
      <c r="A2500" t="e">
        <f>IF(' Логистика'!#REF!&gt;0,' Логистика'!#REF!," ")</f>
        <v>#REF!</v>
      </c>
      <c r="B2500" t="e">
        <f>IF(' Логистика'!#REF!&gt;0,' Логистика'!#REF!," ")</f>
        <v>#REF!</v>
      </c>
      <c r="C2500" t="e">
        <f>IF(' Логистика'!#REF!&gt;0,' Логистика'!#REF!," ")</f>
        <v>#REF!</v>
      </c>
      <c r="D2500" t="e">
        <f>IF(' Логистика'!#REF!&gt;0,' Логистика'!#REF!," ")</f>
        <v>#REF!</v>
      </c>
      <c r="E2500" t="e">
        <f>IF(' Логистика'!#REF!&gt;0,' Логистика'!#REF!," ")</f>
        <v>#REF!</v>
      </c>
      <c r="F2500" t="e">
        <f>IF(' Логистика'!#REF!&gt;0,' Логистика'!#REF!," ")</f>
        <v>#REF!</v>
      </c>
      <c r="G2500" t="e">
        <f>IF(' Логистика'!#REF!&gt;0,' Логистика'!#REF!," ")</f>
        <v>#REF!</v>
      </c>
      <c r="H2500" t="e">
        <f>IF(' Логистика'!#REF!&gt;0,' Логистика'!#REF!," ")</f>
        <v>#REF!</v>
      </c>
    </row>
    <row r="2501" spans="1:8" hidden="1" x14ac:dyDescent="0.25">
      <c r="A2501" t="e">
        <f>IF(' Логистика'!#REF!&gt;0,' Логистика'!#REF!," ")</f>
        <v>#REF!</v>
      </c>
      <c r="B2501" t="e">
        <f>IF(' Логистика'!#REF!&gt;0,' Логистика'!#REF!," ")</f>
        <v>#REF!</v>
      </c>
      <c r="C2501" t="e">
        <f>IF(' Логистика'!#REF!&gt;0,' Логистика'!#REF!," ")</f>
        <v>#REF!</v>
      </c>
      <c r="D2501" t="e">
        <f>IF(' Логистика'!#REF!&gt;0,' Логистика'!#REF!," ")</f>
        <v>#REF!</v>
      </c>
      <c r="E2501" t="e">
        <f>IF(' Логистика'!#REF!&gt;0,' Логистика'!#REF!," ")</f>
        <v>#REF!</v>
      </c>
      <c r="F2501" t="e">
        <f>IF(' Логистика'!#REF!&gt;0,' Логистика'!#REF!," ")</f>
        <v>#REF!</v>
      </c>
      <c r="G2501" t="e">
        <f>IF(' Логистика'!#REF!&gt;0,' Логистика'!#REF!," ")</f>
        <v>#REF!</v>
      </c>
      <c r="H2501" t="e">
        <f>IF(' Логистика'!#REF!&gt;0,' Логистика'!#REF!," ")</f>
        <v>#REF!</v>
      </c>
    </row>
    <row r="2502" spans="1:8" hidden="1" x14ac:dyDescent="0.25">
      <c r="A2502" t="e">
        <f>IF(' Логистика'!#REF!&gt;0,' Логистика'!#REF!," ")</f>
        <v>#REF!</v>
      </c>
      <c r="B2502" t="e">
        <f>IF(' Логистика'!#REF!&gt;0,' Логистика'!#REF!," ")</f>
        <v>#REF!</v>
      </c>
      <c r="C2502" t="e">
        <f>IF(' Логистика'!#REF!&gt;0,' Логистика'!#REF!," ")</f>
        <v>#REF!</v>
      </c>
      <c r="D2502" t="e">
        <f>IF(' Логистика'!#REF!&gt;0,' Логистика'!#REF!," ")</f>
        <v>#REF!</v>
      </c>
      <c r="E2502" t="e">
        <f>IF(' Логистика'!#REF!&gt;0,' Логистика'!#REF!," ")</f>
        <v>#REF!</v>
      </c>
      <c r="F2502" t="e">
        <f>IF(' Логистика'!#REF!&gt;0,' Логистика'!#REF!," ")</f>
        <v>#REF!</v>
      </c>
      <c r="G2502" t="e">
        <f>IF(' Логистика'!#REF!&gt;0,' Логистика'!#REF!," ")</f>
        <v>#REF!</v>
      </c>
      <c r="H2502" t="e">
        <f>IF(' Логистика'!#REF!&gt;0,' Логистика'!#REF!," ")</f>
        <v>#REF!</v>
      </c>
    </row>
    <row r="2503" spans="1:8" hidden="1" x14ac:dyDescent="0.25">
      <c r="A2503" t="e">
        <f>IF(' Логистика'!#REF!&gt;0,' Логистика'!#REF!," ")</f>
        <v>#REF!</v>
      </c>
      <c r="B2503" t="e">
        <f>IF(' Логистика'!#REF!&gt;0,' Логистика'!#REF!," ")</f>
        <v>#REF!</v>
      </c>
      <c r="C2503" t="e">
        <f>IF(' Логистика'!#REF!&gt;0,' Логистика'!#REF!," ")</f>
        <v>#REF!</v>
      </c>
      <c r="D2503" t="e">
        <f>IF(' Логистика'!#REF!&gt;0,' Логистика'!#REF!," ")</f>
        <v>#REF!</v>
      </c>
      <c r="E2503" t="e">
        <f>IF(' Логистика'!#REF!&gt;0,' Логистика'!#REF!," ")</f>
        <v>#REF!</v>
      </c>
      <c r="F2503" t="e">
        <f>IF(' Логистика'!#REF!&gt;0,' Логистика'!#REF!," ")</f>
        <v>#REF!</v>
      </c>
      <c r="G2503" t="e">
        <f>IF(' Логистика'!#REF!&gt;0,' Логистика'!#REF!," ")</f>
        <v>#REF!</v>
      </c>
      <c r="H2503" t="e">
        <f>IF(' Логистика'!#REF!&gt;0,' Логистика'!#REF!," ")</f>
        <v>#REF!</v>
      </c>
    </row>
    <row r="2504" spans="1:8" hidden="1" x14ac:dyDescent="0.25">
      <c r="A2504" t="e">
        <f>IF(' Логистика'!#REF!&gt;0,' Логистика'!#REF!," ")</f>
        <v>#REF!</v>
      </c>
      <c r="B2504" t="e">
        <f>IF(' Логистика'!#REF!&gt;0,' Логистика'!#REF!," ")</f>
        <v>#REF!</v>
      </c>
      <c r="C2504" t="e">
        <f>IF(' Логистика'!#REF!&gt;0,' Логистика'!#REF!," ")</f>
        <v>#REF!</v>
      </c>
      <c r="D2504" t="e">
        <f>IF(' Логистика'!#REF!&gt;0,' Логистика'!#REF!," ")</f>
        <v>#REF!</v>
      </c>
      <c r="E2504" t="e">
        <f>IF(' Логистика'!#REF!&gt;0,' Логистика'!#REF!," ")</f>
        <v>#REF!</v>
      </c>
      <c r="F2504" t="e">
        <f>IF(' Логистика'!#REF!&gt;0,' Логистика'!#REF!," ")</f>
        <v>#REF!</v>
      </c>
      <c r="G2504" t="e">
        <f>IF(' Логистика'!#REF!&gt;0,' Логистика'!#REF!," ")</f>
        <v>#REF!</v>
      </c>
      <c r="H2504" t="e">
        <f>IF(' Логистика'!#REF!&gt;0,' Логистика'!#REF!," ")</f>
        <v>#REF!</v>
      </c>
    </row>
    <row r="2505" spans="1:8" hidden="1" x14ac:dyDescent="0.25">
      <c r="A2505" t="e">
        <f>IF(' Логистика'!#REF!&gt;0,' Логистика'!#REF!," ")</f>
        <v>#REF!</v>
      </c>
      <c r="B2505" t="e">
        <f>IF(' Логистика'!#REF!&gt;0,' Логистика'!#REF!," ")</f>
        <v>#REF!</v>
      </c>
      <c r="C2505" t="e">
        <f>IF(' Логистика'!#REF!&gt;0,' Логистика'!#REF!," ")</f>
        <v>#REF!</v>
      </c>
      <c r="D2505" t="e">
        <f>IF(' Логистика'!#REF!&gt;0,' Логистика'!#REF!," ")</f>
        <v>#REF!</v>
      </c>
      <c r="E2505" t="e">
        <f>IF(' Логистика'!#REF!&gt;0,' Логистика'!#REF!," ")</f>
        <v>#REF!</v>
      </c>
      <c r="F2505" t="e">
        <f>IF(' Логистика'!#REF!&gt;0,' Логистика'!#REF!," ")</f>
        <v>#REF!</v>
      </c>
      <c r="G2505" t="e">
        <f>IF(' Логистика'!#REF!&gt;0,' Логистика'!#REF!," ")</f>
        <v>#REF!</v>
      </c>
      <c r="H2505" t="e">
        <f>IF(' Логистика'!#REF!&gt;0,' Логистика'!#REF!," ")</f>
        <v>#REF!</v>
      </c>
    </row>
    <row r="2506" spans="1:8" hidden="1" x14ac:dyDescent="0.25">
      <c r="A2506" t="e">
        <f>IF(' Логистика'!#REF!&gt;0,' Логистика'!#REF!," ")</f>
        <v>#REF!</v>
      </c>
      <c r="B2506" t="e">
        <f>IF(' Логистика'!#REF!&gt;0,' Логистика'!#REF!," ")</f>
        <v>#REF!</v>
      </c>
      <c r="C2506" t="e">
        <f>IF(' Логистика'!#REF!&gt;0,' Логистика'!#REF!," ")</f>
        <v>#REF!</v>
      </c>
      <c r="D2506" t="e">
        <f>IF(' Логистика'!#REF!&gt;0,' Логистика'!#REF!," ")</f>
        <v>#REF!</v>
      </c>
      <c r="E2506" t="e">
        <f>IF(' Логистика'!#REF!&gt;0,' Логистика'!#REF!," ")</f>
        <v>#REF!</v>
      </c>
      <c r="F2506" t="e">
        <f>IF(' Логистика'!#REF!&gt;0,' Логистика'!#REF!," ")</f>
        <v>#REF!</v>
      </c>
      <c r="G2506" t="e">
        <f>IF(' Логистика'!#REF!&gt;0,' Логистика'!#REF!," ")</f>
        <v>#REF!</v>
      </c>
      <c r="H2506" t="e">
        <f>IF(' Логистика'!#REF!&gt;0,' Логистика'!#REF!," ")</f>
        <v>#REF!</v>
      </c>
    </row>
    <row r="2507" spans="1:8" hidden="1" x14ac:dyDescent="0.25">
      <c r="A2507" t="e">
        <f>IF(' Логистика'!#REF!&gt;0,' Логистика'!#REF!," ")</f>
        <v>#REF!</v>
      </c>
      <c r="B2507" t="e">
        <f>IF(' Логистика'!#REF!&gt;0,' Логистика'!#REF!," ")</f>
        <v>#REF!</v>
      </c>
      <c r="C2507" t="e">
        <f>IF(' Логистика'!#REF!&gt;0,' Логистика'!#REF!," ")</f>
        <v>#REF!</v>
      </c>
      <c r="D2507" t="e">
        <f>IF(' Логистика'!#REF!&gt;0,' Логистика'!#REF!," ")</f>
        <v>#REF!</v>
      </c>
      <c r="E2507" t="e">
        <f>IF(' Логистика'!#REF!&gt;0,' Логистика'!#REF!," ")</f>
        <v>#REF!</v>
      </c>
      <c r="F2507" t="e">
        <f>IF(' Логистика'!#REF!&gt;0,' Логистика'!#REF!," ")</f>
        <v>#REF!</v>
      </c>
      <c r="G2507" t="e">
        <f>IF(' Логистика'!#REF!&gt;0,' Логистика'!#REF!," ")</f>
        <v>#REF!</v>
      </c>
      <c r="H2507" t="e">
        <f>IF(' Логистика'!#REF!&gt;0,' Логистика'!#REF!," ")</f>
        <v>#REF!</v>
      </c>
    </row>
    <row r="2508" spans="1:8" hidden="1" x14ac:dyDescent="0.25">
      <c r="A2508" t="e">
        <f>IF(' Логистика'!#REF!&gt;0,' Логистика'!#REF!," ")</f>
        <v>#REF!</v>
      </c>
      <c r="B2508" t="e">
        <f>IF(' Логистика'!#REF!&gt;0,' Логистика'!#REF!," ")</f>
        <v>#REF!</v>
      </c>
      <c r="C2508" t="e">
        <f>IF(' Логистика'!#REF!&gt;0,' Логистика'!#REF!," ")</f>
        <v>#REF!</v>
      </c>
      <c r="D2508" t="e">
        <f>IF(' Логистика'!#REF!&gt;0,' Логистика'!#REF!," ")</f>
        <v>#REF!</v>
      </c>
      <c r="E2508" t="e">
        <f>IF(' Логистика'!#REF!&gt;0,' Логистика'!#REF!," ")</f>
        <v>#REF!</v>
      </c>
      <c r="F2508" t="e">
        <f>IF(' Логистика'!#REF!&gt;0,' Логистика'!#REF!," ")</f>
        <v>#REF!</v>
      </c>
      <c r="G2508" t="e">
        <f>IF(' Логистика'!#REF!&gt;0,' Логистика'!#REF!," ")</f>
        <v>#REF!</v>
      </c>
      <c r="H2508" t="e">
        <f>IF(' Логистика'!#REF!&gt;0,' Логистика'!#REF!," ")</f>
        <v>#REF!</v>
      </c>
    </row>
    <row r="2509" spans="1:8" hidden="1" x14ac:dyDescent="0.25">
      <c r="A2509" t="e">
        <f>IF(' Логистика'!#REF!&gt;0,' Логистика'!#REF!," ")</f>
        <v>#REF!</v>
      </c>
      <c r="B2509" t="e">
        <f>IF(' Логистика'!#REF!&gt;0,' Логистика'!#REF!," ")</f>
        <v>#REF!</v>
      </c>
      <c r="C2509" t="e">
        <f>IF(' Логистика'!#REF!&gt;0,' Логистика'!#REF!," ")</f>
        <v>#REF!</v>
      </c>
      <c r="D2509" t="e">
        <f>IF(' Логистика'!#REF!&gt;0,' Логистика'!#REF!," ")</f>
        <v>#REF!</v>
      </c>
      <c r="E2509" t="e">
        <f>IF(' Логистика'!#REF!&gt;0,' Логистика'!#REF!," ")</f>
        <v>#REF!</v>
      </c>
      <c r="F2509" t="e">
        <f>IF(' Логистика'!#REF!&gt;0,' Логистика'!#REF!," ")</f>
        <v>#REF!</v>
      </c>
      <c r="G2509" t="e">
        <f>IF(' Логистика'!#REF!&gt;0,' Логистика'!#REF!," ")</f>
        <v>#REF!</v>
      </c>
      <c r="H2509" t="e">
        <f>IF(' Логистика'!#REF!&gt;0,' Логистика'!#REF!," ")</f>
        <v>#REF!</v>
      </c>
    </row>
    <row r="2510" spans="1:8" hidden="1" x14ac:dyDescent="0.25">
      <c r="A2510" t="e">
        <f>IF(' Логистика'!#REF!&gt;0,' Логистика'!#REF!," ")</f>
        <v>#REF!</v>
      </c>
      <c r="B2510" t="e">
        <f>IF(' Логистика'!#REF!&gt;0,' Логистика'!#REF!," ")</f>
        <v>#REF!</v>
      </c>
      <c r="C2510" t="e">
        <f>IF(' Логистика'!#REF!&gt;0,' Логистика'!#REF!," ")</f>
        <v>#REF!</v>
      </c>
      <c r="D2510" t="e">
        <f>IF(' Логистика'!#REF!&gt;0,' Логистика'!#REF!," ")</f>
        <v>#REF!</v>
      </c>
      <c r="E2510" t="e">
        <f>IF(' Логистика'!#REF!&gt;0,' Логистика'!#REF!," ")</f>
        <v>#REF!</v>
      </c>
      <c r="F2510" t="e">
        <f>IF(' Логистика'!#REF!&gt;0,' Логистика'!#REF!," ")</f>
        <v>#REF!</v>
      </c>
      <c r="G2510" t="e">
        <f>IF(' Логистика'!#REF!&gt;0,' Логистика'!#REF!," ")</f>
        <v>#REF!</v>
      </c>
      <c r="H2510" t="e">
        <f>IF(' Логистика'!#REF!&gt;0,' Логистика'!#REF!," ")</f>
        <v>#REF!</v>
      </c>
    </row>
    <row r="2511" spans="1:8" hidden="1" x14ac:dyDescent="0.25">
      <c r="A2511" t="e">
        <f>IF(' Логистика'!#REF!&gt;0,' Логистика'!#REF!," ")</f>
        <v>#REF!</v>
      </c>
      <c r="B2511" t="e">
        <f>IF(' Логистика'!#REF!&gt;0,' Логистика'!#REF!," ")</f>
        <v>#REF!</v>
      </c>
      <c r="C2511" t="e">
        <f>IF(' Логистика'!#REF!&gt;0,' Логистика'!#REF!," ")</f>
        <v>#REF!</v>
      </c>
      <c r="D2511" t="e">
        <f>IF(' Логистика'!#REF!&gt;0,' Логистика'!#REF!," ")</f>
        <v>#REF!</v>
      </c>
      <c r="E2511" t="e">
        <f>IF(' Логистика'!#REF!&gt;0,' Логистика'!#REF!," ")</f>
        <v>#REF!</v>
      </c>
      <c r="F2511" t="e">
        <f>IF(' Логистика'!#REF!&gt;0,' Логистика'!#REF!," ")</f>
        <v>#REF!</v>
      </c>
      <c r="G2511" t="e">
        <f>IF(' Логистика'!#REF!&gt;0,' Логистика'!#REF!," ")</f>
        <v>#REF!</v>
      </c>
      <c r="H2511" t="e">
        <f>IF(' Логистика'!#REF!&gt;0,' Логистика'!#REF!," ")</f>
        <v>#REF!</v>
      </c>
    </row>
    <row r="2512" spans="1:8" hidden="1" x14ac:dyDescent="0.25">
      <c r="A2512" t="e">
        <f>IF(' Логистика'!#REF!&gt;0,' Логистика'!#REF!," ")</f>
        <v>#REF!</v>
      </c>
      <c r="B2512" t="e">
        <f>IF(' Логистика'!#REF!&gt;0,' Логистика'!#REF!," ")</f>
        <v>#REF!</v>
      </c>
      <c r="C2512" t="e">
        <f>IF(' Логистика'!#REF!&gt;0,' Логистика'!#REF!," ")</f>
        <v>#REF!</v>
      </c>
      <c r="D2512" t="e">
        <f>IF(' Логистика'!#REF!&gt;0,' Логистика'!#REF!," ")</f>
        <v>#REF!</v>
      </c>
      <c r="E2512" t="e">
        <f>IF(' Логистика'!#REF!&gt;0,' Логистика'!#REF!," ")</f>
        <v>#REF!</v>
      </c>
      <c r="F2512" t="e">
        <f>IF(' Логистика'!#REF!&gt;0,' Логистика'!#REF!," ")</f>
        <v>#REF!</v>
      </c>
      <c r="G2512" t="e">
        <f>IF(' Логистика'!#REF!&gt;0,' Логистика'!#REF!," ")</f>
        <v>#REF!</v>
      </c>
      <c r="H2512" t="e">
        <f>IF(' Логистика'!#REF!&gt;0,' Логистика'!#REF!," ")</f>
        <v>#REF!</v>
      </c>
    </row>
    <row r="2513" spans="1:8" hidden="1" x14ac:dyDescent="0.25">
      <c r="A2513" t="e">
        <f>IF(' Логистика'!#REF!&gt;0,' Логистика'!#REF!," ")</f>
        <v>#REF!</v>
      </c>
      <c r="B2513" t="e">
        <f>IF(' Логистика'!#REF!&gt;0,' Логистика'!#REF!," ")</f>
        <v>#REF!</v>
      </c>
      <c r="C2513" t="e">
        <f>IF(' Логистика'!#REF!&gt;0,' Логистика'!#REF!," ")</f>
        <v>#REF!</v>
      </c>
      <c r="D2513" t="e">
        <f>IF(' Логистика'!#REF!&gt;0,' Логистика'!#REF!," ")</f>
        <v>#REF!</v>
      </c>
      <c r="E2513" t="e">
        <f>IF(' Логистика'!#REF!&gt;0,' Логистика'!#REF!," ")</f>
        <v>#REF!</v>
      </c>
      <c r="F2513" t="e">
        <f>IF(' Логистика'!#REF!&gt;0,' Логистика'!#REF!," ")</f>
        <v>#REF!</v>
      </c>
      <c r="G2513" t="e">
        <f>IF(' Логистика'!#REF!&gt;0,' Логистика'!#REF!," ")</f>
        <v>#REF!</v>
      </c>
      <c r="H2513" t="e">
        <f>IF(' Логистика'!#REF!&gt;0,' Логистика'!#REF!," ")</f>
        <v>#REF!</v>
      </c>
    </row>
    <row r="2514" spans="1:8" hidden="1" x14ac:dyDescent="0.25">
      <c r="A2514" t="e">
        <f>IF(' Логистика'!#REF!&gt;0,' Логистика'!#REF!," ")</f>
        <v>#REF!</v>
      </c>
      <c r="B2514" t="e">
        <f>IF(' Логистика'!#REF!&gt;0,' Логистика'!#REF!," ")</f>
        <v>#REF!</v>
      </c>
      <c r="C2514" t="e">
        <f>IF(' Логистика'!#REF!&gt;0,' Логистика'!#REF!," ")</f>
        <v>#REF!</v>
      </c>
      <c r="D2514" t="e">
        <f>IF(' Логистика'!#REF!&gt;0,' Логистика'!#REF!," ")</f>
        <v>#REF!</v>
      </c>
      <c r="E2514" t="e">
        <f>IF(' Логистика'!#REF!&gt;0,' Логистика'!#REF!," ")</f>
        <v>#REF!</v>
      </c>
      <c r="F2514" t="e">
        <f>IF(' Логистика'!#REF!&gt;0,' Логистика'!#REF!," ")</f>
        <v>#REF!</v>
      </c>
      <c r="G2514" t="e">
        <f>IF(' Логистика'!#REF!&gt;0,' Логистика'!#REF!," ")</f>
        <v>#REF!</v>
      </c>
      <c r="H2514" t="e">
        <f>IF(' Логистика'!#REF!&gt;0,' Логистика'!#REF!," ")</f>
        <v>#REF!</v>
      </c>
    </row>
    <row r="2515" spans="1:8" hidden="1" x14ac:dyDescent="0.25">
      <c r="A2515" t="e">
        <f>IF(' Логистика'!#REF!&gt;0,' Логистика'!#REF!," ")</f>
        <v>#REF!</v>
      </c>
      <c r="B2515" t="e">
        <f>IF(' Логистика'!#REF!&gt;0,' Логистика'!#REF!," ")</f>
        <v>#REF!</v>
      </c>
      <c r="C2515" t="e">
        <f>IF(' Логистика'!#REF!&gt;0,' Логистика'!#REF!," ")</f>
        <v>#REF!</v>
      </c>
      <c r="D2515" t="e">
        <f>IF(' Логистика'!#REF!&gt;0,' Логистика'!#REF!," ")</f>
        <v>#REF!</v>
      </c>
      <c r="E2515" t="e">
        <f>IF(' Логистика'!#REF!&gt;0,' Логистика'!#REF!," ")</f>
        <v>#REF!</v>
      </c>
      <c r="F2515" t="e">
        <f>IF(' Логистика'!#REF!&gt;0,' Логистика'!#REF!," ")</f>
        <v>#REF!</v>
      </c>
      <c r="G2515" t="e">
        <f>IF(' Логистика'!#REF!&gt;0,' Логистика'!#REF!," ")</f>
        <v>#REF!</v>
      </c>
      <c r="H2515" t="e">
        <f>IF(' Логистика'!#REF!&gt;0,' Логистика'!#REF!," ")</f>
        <v>#REF!</v>
      </c>
    </row>
    <row r="2516" spans="1:8" hidden="1" x14ac:dyDescent="0.25">
      <c r="A2516" t="e">
        <f>IF(' Логистика'!#REF!&gt;0,' Логистика'!#REF!," ")</f>
        <v>#REF!</v>
      </c>
      <c r="B2516" t="e">
        <f>IF(' Логистика'!#REF!&gt;0,' Логистика'!#REF!," ")</f>
        <v>#REF!</v>
      </c>
      <c r="C2516" t="e">
        <f>IF(' Логистика'!#REF!&gt;0,' Логистика'!#REF!," ")</f>
        <v>#REF!</v>
      </c>
      <c r="D2516" t="e">
        <f>IF(' Логистика'!#REF!&gt;0,' Логистика'!#REF!," ")</f>
        <v>#REF!</v>
      </c>
      <c r="E2516" t="e">
        <f>IF(' Логистика'!#REF!&gt;0,' Логистика'!#REF!," ")</f>
        <v>#REF!</v>
      </c>
      <c r="F2516" t="e">
        <f>IF(' Логистика'!#REF!&gt;0,' Логистика'!#REF!," ")</f>
        <v>#REF!</v>
      </c>
      <c r="G2516" t="e">
        <f>IF(' Логистика'!#REF!&gt;0,' Логистика'!#REF!," ")</f>
        <v>#REF!</v>
      </c>
      <c r="H2516" t="e">
        <f>IF(' Логистика'!#REF!&gt;0,' Логистика'!#REF!," ")</f>
        <v>#REF!</v>
      </c>
    </row>
    <row r="2517" spans="1:8" hidden="1" x14ac:dyDescent="0.25">
      <c r="A2517" t="e">
        <f>IF(' Логистика'!#REF!&gt;0,' Логистика'!#REF!," ")</f>
        <v>#REF!</v>
      </c>
      <c r="B2517" t="e">
        <f>IF(' Логистика'!#REF!&gt;0,' Логистика'!#REF!," ")</f>
        <v>#REF!</v>
      </c>
      <c r="C2517" t="e">
        <f>IF(' Логистика'!#REF!&gt;0,' Логистика'!#REF!," ")</f>
        <v>#REF!</v>
      </c>
      <c r="D2517" t="e">
        <f>IF(' Логистика'!#REF!&gt;0,' Логистика'!#REF!," ")</f>
        <v>#REF!</v>
      </c>
      <c r="E2517" t="e">
        <f>IF(' Логистика'!#REF!&gt;0,' Логистика'!#REF!," ")</f>
        <v>#REF!</v>
      </c>
      <c r="F2517" t="e">
        <f>IF(' Логистика'!#REF!&gt;0,' Логистика'!#REF!," ")</f>
        <v>#REF!</v>
      </c>
      <c r="G2517" t="e">
        <f>IF(' Логистика'!#REF!&gt;0,' Логистика'!#REF!," ")</f>
        <v>#REF!</v>
      </c>
      <c r="H2517" t="e">
        <f>IF(' Логистика'!#REF!&gt;0,' Логистика'!#REF!," ")</f>
        <v>#REF!</v>
      </c>
    </row>
    <row r="2518" spans="1:8" hidden="1" x14ac:dyDescent="0.25">
      <c r="A2518" t="e">
        <f>IF(' Логистика'!#REF!&gt;0,' Логистика'!#REF!," ")</f>
        <v>#REF!</v>
      </c>
      <c r="B2518" t="e">
        <f>IF(' Логистика'!#REF!&gt;0,' Логистика'!#REF!," ")</f>
        <v>#REF!</v>
      </c>
      <c r="C2518" t="e">
        <f>IF(' Логистика'!#REF!&gt;0,' Логистика'!#REF!," ")</f>
        <v>#REF!</v>
      </c>
      <c r="D2518" t="e">
        <f>IF(' Логистика'!#REF!&gt;0,' Логистика'!#REF!," ")</f>
        <v>#REF!</v>
      </c>
      <c r="E2518" t="e">
        <f>IF(' Логистика'!#REF!&gt;0,' Логистика'!#REF!," ")</f>
        <v>#REF!</v>
      </c>
      <c r="F2518" t="e">
        <f>IF(' Логистика'!#REF!&gt;0,' Логистика'!#REF!," ")</f>
        <v>#REF!</v>
      </c>
      <c r="G2518" t="e">
        <f>IF(' Логистика'!#REF!&gt;0,' Логистика'!#REF!," ")</f>
        <v>#REF!</v>
      </c>
      <c r="H2518" t="e">
        <f>IF(' Логистика'!#REF!&gt;0,' Логистика'!#REF!," ")</f>
        <v>#REF!</v>
      </c>
    </row>
    <row r="2519" spans="1:8" hidden="1" x14ac:dyDescent="0.25">
      <c r="A2519" t="e">
        <f>IF(' Логистика'!#REF!&gt;0,' Логистика'!#REF!," ")</f>
        <v>#REF!</v>
      </c>
      <c r="B2519" t="e">
        <f>IF(' Логистика'!#REF!&gt;0,' Логистика'!#REF!," ")</f>
        <v>#REF!</v>
      </c>
      <c r="C2519" t="e">
        <f>IF(' Логистика'!#REF!&gt;0,' Логистика'!#REF!," ")</f>
        <v>#REF!</v>
      </c>
      <c r="D2519" t="e">
        <f>IF(' Логистика'!#REF!&gt;0,' Логистика'!#REF!," ")</f>
        <v>#REF!</v>
      </c>
      <c r="E2519" t="e">
        <f>IF(' Логистика'!#REF!&gt;0,' Логистика'!#REF!," ")</f>
        <v>#REF!</v>
      </c>
      <c r="F2519" t="e">
        <f>IF(' Логистика'!#REF!&gt;0,' Логистика'!#REF!," ")</f>
        <v>#REF!</v>
      </c>
      <c r="G2519" t="e">
        <f>IF(' Логистика'!#REF!&gt;0,' Логистика'!#REF!," ")</f>
        <v>#REF!</v>
      </c>
      <c r="H2519" t="e">
        <f>IF(' Логистика'!#REF!&gt;0,' Логистика'!#REF!," ")</f>
        <v>#REF!</v>
      </c>
    </row>
    <row r="2520" spans="1:8" hidden="1" x14ac:dyDescent="0.25">
      <c r="A2520" t="e">
        <f>IF(' Логистика'!#REF!&gt;0,' Логистика'!#REF!," ")</f>
        <v>#REF!</v>
      </c>
      <c r="B2520" t="e">
        <f>IF(' Логистика'!#REF!&gt;0,' Логистика'!#REF!," ")</f>
        <v>#REF!</v>
      </c>
      <c r="C2520" t="e">
        <f>IF(' Логистика'!#REF!&gt;0,' Логистика'!#REF!," ")</f>
        <v>#REF!</v>
      </c>
      <c r="D2520" t="e">
        <f>IF(' Логистика'!#REF!&gt;0,' Логистика'!#REF!," ")</f>
        <v>#REF!</v>
      </c>
      <c r="E2520" t="e">
        <f>IF(' Логистика'!#REF!&gt;0,' Логистика'!#REF!," ")</f>
        <v>#REF!</v>
      </c>
      <c r="F2520" t="e">
        <f>IF(' Логистика'!#REF!&gt;0,' Логистика'!#REF!," ")</f>
        <v>#REF!</v>
      </c>
      <c r="G2520" t="e">
        <f>IF(' Логистика'!#REF!&gt;0,' Логистика'!#REF!," ")</f>
        <v>#REF!</v>
      </c>
      <c r="H2520" t="e">
        <f>IF(' Логистика'!#REF!&gt;0,' Логистика'!#REF!," ")</f>
        <v>#REF!</v>
      </c>
    </row>
    <row r="2521" spans="1:8" hidden="1" x14ac:dyDescent="0.25">
      <c r="A2521" t="e">
        <f>IF(' Логистика'!#REF!&gt;0,' Логистика'!#REF!," ")</f>
        <v>#REF!</v>
      </c>
      <c r="B2521" t="e">
        <f>IF(' Логистика'!#REF!&gt;0,' Логистика'!#REF!," ")</f>
        <v>#REF!</v>
      </c>
      <c r="C2521" t="e">
        <f>IF(' Логистика'!#REF!&gt;0,' Логистика'!#REF!," ")</f>
        <v>#REF!</v>
      </c>
      <c r="D2521" t="e">
        <f>IF(' Логистика'!#REF!&gt;0,' Логистика'!#REF!," ")</f>
        <v>#REF!</v>
      </c>
      <c r="E2521" t="e">
        <f>IF(' Логистика'!#REF!&gt;0,' Логистика'!#REF!," ")</f>
        <v>#REF!</v>
      </c>
      <c r="F2521" t="e">
        <f>IF(' Логистика'!#REF!&gt;0,' Логистика'!#REF!," ")</f>
        <v>#REF!</v>
      </c>
      <c r="G2521" t="e">
        <f>IF(' Логистика'!#REF!&gt;0,' Логистика'!#REF!," ")</f>
        <v>#REF!</v>
      </c>
      <c r="H2521" t="e">
        <f>IF(' Логистика'!#REF!&gt;0,' Логистика'!#REF!," ")</f>
        <v>#REF!</v>
      </c>
    </row>
    <row r="2522" spans="1:8" hidden="1" x14ac:dyDescent="0.25">
      <c r="A2522" t="e">
        <f>IF(' Логистика'!#REF!&gt;0,' Логистика'!#REF!," ")</f>
        <v>#REF!</v>
      </c>
      <c r="B2522" t="e">
        <f>IF(' Логистика'!#REF!&gt;0,' Логистика'!#REF!," ")</f>
        <v>#REF!</v>
      </c>
      <c r="C2522" t="e">
        <f>IF(' Логистика'!#REF!&gt;0,' Логистика'!#REF!," ")</f>
        <v>#REF!</v>
      </c>
      <c r="D2522" t="e">
        <f>IF(' Логистика'!#REF!&gt;0,' Логистика'!#REF!," ")</f>
        <v>#REF!</v>
      </c>
      <c r="E2522" t="e">
        <f>IF(' Логистика'!#REF!&gt;0,' Логистика'!#REF!," ")</f>
        <v>#REF!</v>
      </c>
      <c r="F2522" t="e">
        <f>IF(' Логистика'!#REF!&gt;0,' Логистика'!#REF!," ")</f>
        <v>#REF!</v>
      </c>
      <c r="G2522" t="e">
        <f>IF(' Логистика'!#REF!&gt;0,' Логистика'!#REF!," ")</f>
        <v>#REF!</v>
      </c>
      <c r="H2522" t="e">
        <f>IF(' Логистика'!#REF!&gt;0,' Логистика'!#REF!," ")</f>
        <v>#REF!</v>
      </c>
    </row>
    <row r="2523" spans="1:8" hidden="1" x14ac:dyDescent="0.25">
      <c r="A2523" t="e">
        <f>IF(' Логистика'!#REF!&gt;0,' Логистика'!#REF!," ")</f>
        <v>#REF!</v>
      </c>
      <c r="B2523" t="e">
        <f>IF(' Логистика'!#REF!&gt;0,' Логистика'!#REF!," ")</f>
        <v>#REF!</v>
      </c>
      <c r="C2523" t="e">
        <f>IF(' Логистика'!#REF!&gt;0,' Логистика'!#REF!," ")</f>
        <v>#REF!</v>
      </c>
      <c r="D2523" t="e">
        <f>IF(' Логистика'!#REF!&gt;0,' Логистика'!#REF!," ")</f>
        <v>#REF!</v>
      </c>
      <c r="E2523" t="e">
        <f>IF(' Логистика'!#REF!&gt;0,' Логистика'!#REF!," ")</f>
        <v>#REF!</v>
      </c>
      <c r="F2523" t="e">
        <f>IF(' Логистика'!#REF!&gt;0,' Логистика'!#REF!," ")</f>
        <v>#REF!</v>
      </c>
      <c r="G2523" t="e">
        <f>IF(' Логистика'!#REF!&gt;0,' Логистика'!#REF!," ")</f>
        <v>#REF!</v>
      </c>
      <c r="H2523" t="e">
        <f>IF(' Логистика'!#REF!&gt;0,' Логистика'!#REF!," ")</f>
        <v>#REF!</v>
      </c>
    </row>
    <row r="2524" spans="1:8" hidden="1" x14ac:dyDescent="0.25">
      <c r="A2524" t="e">
        <f>IF(' Логистика'!#REF!&gt;0,' Логистика'!#REF!," ")</f>
        <v>#REF!</v>
      </c>
      <c r="B2524" t="e">
        <f>IF(' Логистика'!#REF!&gt;0,' Логистика'!#REF!," ")</f>
        <v>#REF!</v>
      </c>
      <c r="C2524" t="e">
        <f>IF(' Логистика'!#REF!&gt;0,' Логистика'!#REF!," ")</f>
        <v>#REF!</v>
      </c>
      <c r="D2524" t="e">
        <f>IF(' Логистика'!#REF!&gt;0,' Логистика'!#REF!," ")</f>
        <v>#REF!</v>
      </c>
      <c r="E2524" t="e">
        <f>IF(' Логистика'!#REF!&gt;0,' Логистика'!#REF!," ")</f>
        <v>#REF!</v>
      </c>
      <c r="F2524" t="e">
        <f>IF(' Логистика'!#REF!&gt;0,' Логистика'!#REF!," ")</f>
        <v>#REF!</v>
      </c>
      <c r="G2524" t="e">
        <f>IF(' Логистика'!#REF!&gt;0,' Логистика'!#REF!," ")</f>
        <v>#REF!</v>
      </c>
      <c r="H2524" t="e">
        <f>IF(' Логистика'!#REF!&gt;0,' Логистика'!#REF!," ")</f>
        <v>#REF!</v>
      </c>
    </row>
    <row r="2525" spans="1:8" hidden="1" x14ac:dyDescent="0.25">
      <c r="A2525" t="e">
        <f>IF(' Логистика'!#REF!&gt;0,' Логистика'!#REF!," ")</f>
        <v>#REF!</v>
      </c>
      <c r="B2525" t="e">
        <f>IF(' Логистика'!#REF!&gt;0,' Логистика'!#REF!," ")</f>
        <v>#REF!</v>
      </c>
      <c r="C2525" t="e">
        <f>IF(' Логистика'!#REF!&gt;0,' Логистика'!#REF!," ")</f>
        <v>#REF!</v>
      </c>
      <c r="D2525" t="e">
        <f>IF(' Логистика'!#REF!&gt;0,' Логистика'!#REF!," ")</f>
        <v>#REF!</v>
      </c>
      <c r="E2525" t="e">
        <f>IF(' Логистика'!#REF!&gt;0,' Логистика'!#REF!," ")</f>
        <v>#REF!</v>
      </c>
      <c r="F2525" t="e">
        <f>IF(' Логистика'!#REF!&gt;0,' Логистика'!#REF!," ")</f>
        <v>#REF!</v>
      </c>
      <c r="G2525" t="e">
        <f>IF(' Логистика'!#REF!&gt;0,' Логистика'!#REF!," ")</f>
        <v>#REF!</v>
      </c>
      <c r="H2525" t="e">
        <f>IF(' Логистика'!#REF!&gt;0,' Логистика'!#REF!," ")</f>
        <v>#REF!</v>
      </c>
    </row>
    <row r="2526" spans="1:8" hidden="1" x14ac:dyDescent="0.25">
      <c r="A2526" t="e">
        <f>IF(' Логистика'!#REF!&gt;0,' Логистика'!#REF!," ")</f>
        <v>#REF!</v>
      </c>
      <c r="B2526" t="e">
        <f>IF(' Логистика'!#REF!&gt;0,' Логистика'!#REF!," ")</f>
        <v>#REF!</v>
      </c>
      <c r="C2526" t="e">
        <f>IF(' Логистика'!#REF!&gt;0,' Логистика'!#REF!," ")</f>
        <v>#REF!</v>
      </c>
      <c r="D2526" t="e">
        <f>IF(' Логистика'!#REF!&gt;0,' Логистика'!#REF!," ")</f>
        <v>#REF!</v>
      </c>
      <c r="E2526" t="e">
        <f>IF(' Логистика'!#REF!&gt;0,' Логистика'!#REF!," ")</f>
        <v>#REF!</v>
      </c>
      <c r="F2526" t="e">
        <f>IF(' Логистика'!#REF!&gt;0,' Логистика'!#REF!," ")</f>
        <v>#REF!</v>
      </c>
      <c r="G2526" t="e">
        <f>IF(' Логистика'!#REF!&gt;0,' Логистика'!#REF!," ")</f>
        <v>#REF!</v>
      </c>
      <c r="H2526" t="e">
        <f>IF(' Логистика'!#REF!&gt;0,' Логистика'!#REF!," ")</f>
        <v>#REF!</v>
      </c>
    </row>
    <row r="2527" spans="1:8" hidden="1" x14ac:dyDescent="0.25">
      <c r="A2527" t="e">
        <f>IF(' Логистика'!#REF!&gt;0,' Логистика'!#REF!," ")</f>
        <v>#REF!</v>
      </c>
      <c r="B2527" t="e">
        <f>IF(' Логистика'!#REF!&gt;0,' Логистика'!#REF!," ")</f>
        <v>#REF!</v>
      </c>
      <c r="C2527" t="e">
        <f>IF(' Логистика'!#REF!&gt;0,' Логистика'!#REF!," ")</f>
        <v>#REF!</v>
      </c>
      <c r="D2527" t="e">
        <f>IF(' Логистика'!#REF!&gt;0,' Логистика'!#REF!," ")</f>
        <v>#REF!</v>
      </c>
      <c r="E2527" t="e">
        <f>IF(' Логистика'!#REF!&gt;0,' Логистика'!#REF!," ")</f>
        <v>#REF!</v>
      </c>
      <c r="F2527" t="e">
        <f>IF(' Логистика'!#REF!&gt;0,' Логистика'!#REF!," ")</f>
        <v>#REF!</v>
      </c>
      <c r="G2527" t="e">
        <f>IF(' Логистика'!#REF!&gt;0,' Логистика'!#REF!," ")</f>
        <v>#REF!</v>
      </c>
      <c r="H2527" t="e">
        <f>IF(' Логистика'!#REF!&gt;0,' Логистика'!#REF!," ")</f>
        <v>#REF!</v>
      </c>
    </row>
    <row r="2528" spans="1:8" hidden="1" x14ac:dyDescent="0.25">
      <c r="A2528" t="e">
        <f>IF(' Логистика'!#REF!&gt;0,' Логистика'!#REF!," ")</f>
        <v>#REF!</v>
      </c>
      <c r="B2528" t="e">
        <f>IF(' Логистика'!#REF!&gt;0,' Логистика'!#REF!," ")</f>
        <v>#REF!</v>
      </c>
      <c r="C2528" t="e">
        <f>IF(' Логистика'!#REF!&gt;0,' Логистика'!#REF!," ")</f>
        <v>#REF!</v>
      </c>
      <c r="D2528" t="e">
        <f>IF(' Логистика'!#REF!&gt;0,' Логистика'!#REF!," ")</f>
        <v>#REF!</v>
      </c>
      <c r="E2528" t="e">
        <f>IF(' Логистика'!#REF!&gt;0,' Логистика'!#REF!," ")</f>
        <v>#REF!</v>
      </c>
      <c r="F2528" t="e">
        <f>IF(' Логистика'!#REF!&gt;0,' Логистика'!#REF!," ")</f>
        <v>#REF!</v>
      </c>
      <c r="G2528" t="e">
        <f>IF(' Логистика'!#REF!&gt;0,' Логистика'!#REF!," ")</f>
        <v>#REF!</v>
      </c>
      <c r="H2528" t="e">
        <f>IF(' Логистика'!#REF!&gt;0,' Логистика'!#REF!," ")</f>
        <v>#REF!</v>
      </c>
    </row>
    <row r="2529" spans="1:8" hidden="1" x14ac:dyDescent="0.25">
      <c r="A2529" t="e">
        <f>IF(' Логистика'!#REF!&gt;0,' Логистика'!#REF!," ")</f>
        <v>#REF!</v>
      </c>
      <c r="B2529" t="e">
        <f>IF(' Логистика'!#REF!&gt;0,' Логистика'!#REF!," ")</f>
        <v>#REF!</v>
      </c>
      <c r="C2529" t="e">
        <f>IF(' Логистика'!#REF!&gt;0,' Логистика'!#REF!," ")</f>
        <v>#REF!</v>
      </c>
      <c r="D2529" t="e">
        <f>IF(' Логистика'!#REF!&gt;0,' Логистика'!#REF!," ")</f>
        <v>#REF!</v>
      </c>
      <c r="E2529" t="e">
        <f>IF(' Логистика'!#REF!&gt;0,' Логистика'!#REF!," ")</f>
        <v>#REF!</v>
      </c>
      <c r="F2529" t="e">
        <f>IF(' Логистика'!#REF!&gt;0,' Логистика'!#REF!," ")</f>
        <v>#REF!</v>
      </c>
      <c r="G2529" t="e">
        <f>IF(' Логистика'!#REF!&gt;0,' Логистика'!#REF!," ")</f>
        <v>#REF!</v>
      </c>
      <c r="H2529" t="e">
        <f>IF(' Логистика'!#REF!&gt;0,' Логистика'!#REF!," ")</f>
        <v>#REF!</v>
      </c>
    </row>
    <row r="2530" spans="1:8" hidden="1" x14ac:dyDescent="0.25">
      <c r="A2530" t="e">
        <f>IF(' Логистика'!#REF!&gt;0,' Логистика'!#REF!," ")</f>
        <v>#REF!</v>
      </c>
      <c r="B2530" t="e">
        <f>IF(' Логистика'!#REF!&gt;0,' Логистика'!#REF!," ")</f>
        <v>#REF!</v>
      </c>
      <c r="C2530" t="e">
        <f>IF(' Логистика'!#REF!&gt;0,' Логистика'!#REF!," ")</f>
        <v>#REF!</v>
      </c>
      <c r="D2530" t="e">
        <f>IF(' Логистика'!#REF!&gt;0,' Логистика'!#REF!," ")</f>
        <v>#REF!</v>
      </c>
      <c r="E2530" t="e">
        <f>IF(' Логистика'!#REF!&gt;0,' Логистика'!#REF!," ")</f>
        <v>#REF!</v>
      </c>
      <c r="F2530" t="e">
        <f>IF(' Логистика'!#REF!&gt;0,' Логистика'!#REF!," ")</f>
        <v>#REF!</v>
      </c>
      <c r="G2530" t="e">
        <f>IF(' Логистика'!#REF!&gt;0,' Логистика'!#REF!," ")</f>
        <v>#REF!</v>
      </c>
      <c r="H2530" t="e">
        <f>IF(' Логистика'!#REF!&gt;0,' Логистика'!#REF!," ")</f>
        <v>#REF!</v>
      </c>
    </row>
    <row r="2531" spans="1:8" hidden="1" x14ac:dyDescent="0.25">
      <c r="A2531" t="e">
        <f>IF(' Логистика'!#REF!&gt;0,' Логистика'!#REF!," ")</f>
        <v>#REF!</v>
      </c>
      <c r="B2531" t="e">
        <f>IF(' Логистика'!#REF!&gt;0,' Логистика'!#REF!," ")</f>
        <v>#REF!</v>
      </c>
      <c r="C2531" t="e">
        <f>IF(' Логистика'!#REF!&gt;0,' Логистика'!#REF!," ")</f>
        <v>#REF!</v>
      </c>
      <c r="D2531" t="e">
        <f>IF(' Логистика'!#REF!&gt;0,' Логистика'!#REF!," ")</f>
        <v>#REF!</v>
      </c>
      <c r="E2531" t="e">
        <f>IF(' Логистика'!#REF!&gt;0,' Логистика'!#REF!," ")</f>
        <v>#REF!</v>
      </c>
      <c r="F2531" t="e">
        <f>IF(' Логистика'!#REF!&gt;0,' Логистика'!#REF!," ")</f>
        <v>#REF!</v>
      </c>
      <c r="G2531" t="e">
        <f>IF(' Логистика'!#REF!&gt;0,' Логистика'!#REF!," ")</f>
        <v>#REF!</v>
      </c>
      <c r="H2531" t="e">
        <f>IF(' Логистика'!#REF!&gt;0,' Логистика'!#REF!," ")</f>
        <v>#REF!</v>
      </c>
    </row>
    <row r="2532" spans="1:8" hidden="1" x14ac:dyDescent="0.25">
      <c r="A2532" t="e">
        <f>IF(' Логистика'!#REF!&gt;0,' Логистика'!#REF!," ")</f>
        <v>#REF!</v>
      </c>
      <c r="B2532" t="e">
        <f>IF(' Логистика'!#REF!&gt;0,' Логистика'!#REF!," ")</f>
        <v>#REF!</v>
      </c>
      <c r="C2532" t="e">
        <f>IF(' Логистика'!#REF!&gt;0,' Логистика'!#REF!," ")</f>
        <v>#REF!</v>
      </c>
      <c r="D2532" t="e">
        <f>IF(' Логистика'!#REF!&gt;0,' Логистика'!#REF!," ")</f>
        <v>#REF!</v>
      </c>
      <c r="E2532" t="e">
        <f>IF(' Логистика'!#REF!&gt;0,' Логистика'!#REF!," ")</f>
        <v>#REF!</v>
      </c>
      <c r="F2532" t="e">
        <f>IF(' Логистика'!#REF!&gt;0,' Логистика'!#REF!," ")</f>
        <v>#REF!</v>
      </c>
      <c r="G2532" t="e">
        <f>IF(' Логистика'!#REF!&gt;0,' Логистика'!#REF!," ")</f>
        <v>#REF!</v>
      </c>
      <c r="H2532" t="e">
        <f>IF(' Логистика'!#REF!&gt;0,' Логистика'!#REF!," ")</f>
        <v>#REF!</v>
      </c>
    </row>
    <row r="2533" spans="1:8" hidden="1" x14ac:dyDescent="0.25">
      <c r="A2533" t="e">
        <f>IF(' Логистика'!#REF!&gt;0,' Логистика'!#REF!," ")</f>
        <v>#REF!</v>
      </c>
      <c r="B2533" t="e">
        <f>IF(' Логистика'!#REF!&gt;0,' Логистика'!#REF!," ")</f>
        <v>#REF!</v>
      </c>
      <c r="C2533" t="e">
        <f>IF(' Логистика'!#REF!&gt;0,' Логистика'!#REF!," ")</f>
        <v>#REF!</v>
      </c>
      <c r="D2533" t="e">
        <f>IF(' Логистика'!#REF!&gt;0,' Логистика'!#REF!," ")</f>
        <v>#REF!</v>
      </c>
      <c r="E2533" t="e">
        <f>IF(' Логистика'!#REF!&gt;0,' Логистика'!#REF!," ")</f>
        <v>#REF!</v>
      </c>
      <c r="F2533" t="e">
        <f>IF(' Логистика'!#REF!&gt;0,' Логистика'!#REF!," ")</f>
        <v>#REF!</v>
      </c>
      <c r="G2533" t="e">
        <f>IF(' Логистика'!#REF!&gt;0,' Логистика'!#REF!," ")</f>
        <v>#REF!</v>
      </c>
      <c r="H2533" t="e">
        <f>IF(' Логистика'!#REF!&gt;0,' Логистика'!#REF!," ")</f>
        <v>#REF!</v>
      </c>
    </row>
    <row r="2534" spans="1:8" hidden="1" x14ac:dyDescent="0.25">
      <c r="A2534" t="e">
        <f>IF(' Логистика'!#REF!&gt;0,' Логистика'!#REF!," ")</f>
        <v>#REF!</v>
      </c>
      <c r="B2534" t="e">
        <f>IF(' Логистика'!#REF!&gt;0,' Логистика'!#REF!," ")</f>
        <v>#REF!</v>
      </c>
      <c r="C2534" t="e">
        <f>IF(' Логистика'!#REF!&gt;0,' Логистика'!#REF!," ")</f>
        <v>#REF!</v>
      </c>
      <c r="D2534" t="e">
        <f>IF(' Логистика'!#REF!&gt;0,' Логистика'!#REF!," ")</f>
        <v>#REF!</v>
      </c>
      <c r="E2534" t="e">
        <f>IF(' Логистика'!#REF!&gt;0,' Логистика'!#REF!," ")</f>
        <v>#REF!</v>
      </c>
      <c r="F2534" t="e">
        <f>IF(' Логистика'!#REF!&gt;0,' Логистика'!#REF!," ")</f>
        <v>#REF!</v>
      </c>
      <c r="G2534" t="e">
        <f>IF(' Логистика'!#REF!&gt;0,' Логистика'!#REF!," ")</f>
        <v>#REF!</v>
      </c>
      <c r="H2534" t="e">
        <f>IF(' Логистика'!#REF!&gt;0,' Логистика'!#REF!," ")</f>
        <v>#REF!</v>
      </c>
    </row>
    <row r="2535" spans="1:8" hidden="1" x14ac:dyDescent="0.25">
      <c r="A2535" t="e">
        <f>IF(' Логистика'!#REF!&gt;0,' Логистика'!#REF!," ")</f>
        <v>#REF!</v>
      </c>
      <c r="B2535" t="e">
        <f>IF(' Логистика'!#REF!&gt;0,' Логистика'!#REF!," ")</f>
        <v>#REF!</v>
      </c>
      <c r="C2535" t="e">
        <f>IF(' Логистика'!#REF!&gt;0,' Логистика'!#REF!," ")</f>
        <v>#REF!</v>
      </c>
      <c r="D2535" t="e">
        <f>IF(' Логистика'!#REF!&gt;0,' Логистика'!#REF!," ")</f>
        <v>#REF!</v>
      </c>
      <c r="E2535" t="e">
        <f>IF(' Логистика'!#REF!&gt;0,' Логистика'!#REF!," ")</f>
        <v>#REF!</v>
      </c>
      <c r="F2535" t="e">
        <f>IF(' Логистика'!#REF!&gt;0,' Логистика'!#REF!," ")</f>
        <v>#REF!</v>
      </c>
      <c r="G2535" t="e">
        <f>IF(' Логистика'!#REF!&gt;0,' Логистика'!#REF!," ")</f>
        <v>#REF!</v>
      </c>
      <c r="H2535" t="e">
        <f>IF(' Логистика'!#REF!&gt;0,' Логистика'!#REF!," ")</f>
        <v>#REF!</v>
      </c>
    </row>
    <row r="2536" spans="1:8" hidden="1" x14ac:dyDescent="0.25">
      <c r="A2536" t="e">
        <f>IF(' Логистика'!#REF!&gt;0,' Логистика'!#REF!," ")</f>
        <v>#REF!</v>
      </c>
      <c r="B2536" t="e">
        <f>IF(' Логистика'!#REF!&gt;0,' Логистика'!#REF!," ")</f>
        <v>#REF!</v>
      </c>
      <c r="C2536" t="e">
        <f>IF(' Логистика'!#REF!&gt;0,' Логистика'!#REF!," ")</f>
        <v>#REF!</v>
      </c>
      <c r="D2536" t="e">
        <f>IF(' Логистика'!#REF!&gt;0,' Логистика'!#REF!," ")</f>
        <v>#REF!</v>
      </c>
      <c r="E2536" t="e">
        <f>IF(' Логистика'!#REF!&gt;0,' Логистика'!#REF!," ")</f>
        <v>#REF!</v>
      </c>
      <c r="F2536" t="e">
        <f>IF(' Логистика'!#REF!&gt;0,' Логистика'!#REF!," ")</f>
        <v>#REF!</v>
      </c>
      <c r="G2536" t="e">
        <f>IF(' Логистика'!#REF!&gt;0,' Логистика'!#REF!," ")</f>
        <v>#REF!</v>
      </c>
      <c r="H2536" t="e">
        <f>IF(' Логистика'!#REF!&gt;0,' Логистика'!#REF!," ")</f>
        <v>#REF!</v>
      </c>
    </row>
    <row r="2537" spans="1:8" hidden="1" x14ac:dyDescent="0.25">
      <c r="A2537" t="e">
        <f>IF(' Логистика'!#REF!&gt;0,' Логистика'!#REF!," ")</f>
        <v>#REF!</v>
      </c>
      <c r="B2537" t="e">
        <f>IF(' Логистика'!#REF!&gt;0,' Логистика'!#REF!," ")</f>
        <v>#REF!</v>
      </c>
      <c r="C2537" t="e">
        <f>IF(' Логистика'!#REF!&gt;0,' Логистика'!#REF!," ")</f>
        <v>#REF!</v>
      </c>
      <c r="D2537" t="e">
        <f>IF(' Логистика'!#REF!&gt;0,' Логистика'!#REF!," ")</f>
        <v>#REF!</v>
      </c>
      <c r="E2537" t="e">
        <f>IF(' Логистика'!#REF!&gt;0,' Логистика'!#REF!," ")</f>
        <v>#REF!</v>
      </c>
      <c r="F2537" t="e">
        <f>IF(' Логистика'!#REF!&gt;0,' Логистика'!#REF!," ")</f>
        <v>#REF!</v>
      </c>
      <c r="G2537" t="e">
        <f>IF(' Логистика'!#REF!&gt;0,' Логистика'!#REF!," ")</f>
        <v>#REF!</v>
      </c>
      <c r="H2537" t="e">
        <f>IF(' Логистика'!#REF!&gt;0,' Логистика'!#REF!," ")</f>
        <v>#REF!</v>
      </c>
    </row>
    <row r="2538" spans="1:8" hidden="1" x14ac:dyDescent="0.25">
      <c r="A2538" t="e">
        <f>IF(' Логистика'!#REF!&gt;0,' Логистика'!#REF!," ")</f>
        <v>#REF!</v>
      </c>
      <c r="B2538" t="e">
        <f>IF(' Логистика'!#REF!&gt;0,' Логистика'!#REF!," ")</f>
        <v>#REF!</v>
      </c>
      <c r="C2538" t="e">
        <f>IF(' Логистика'!#REF!&gt;0,' Логистика'!#REF!," ")</f>
        <v>#REF!</v>
      </c>
      <c r="D2538" t="e">
        <f>IF(' Логистика'!#REF!&gt;0,' Логистика'!#REF!," ")</f>
        <v>#REF!</v>
      </c>
      <c r="E2538" t="e">
        <f>IF(' Логистика'!#REF!&gt;0,' Логистика'!#REF!," ")</f>
        <v>#REF!</v>
      </c>
      <c r="F2538" t="e">
        <f>IF(' Логистика'!#REF!&gt;0,' Логистика'!#REF!," ")</f>
        <v>#REF!</v>
      </c>
      <c r="G2538" t="e">
        <f>IF(' Логистика'!#REF!&gt;0,' Логистика'!#REF!," ")</f>
        <v>#REF!</v>
      </c>
      <c r="H2538" t="e">
        <f>IF(' Логистика'!#REF!&gt;0,' Логистика'!#REF!," ")</f>
        <v>#REF!</v>
      </c>
    </row>
    <row r="2539" spans="1:8" hidden="1" x14ac:dyDescent="0.25">
      <c r="A2539" t="e">
        <f>IF(' Логистика'!#REF!&gt;0,' Логистика'!#REF!," ")</f>
        <v>#REF!</v>
      </c>
      <c r="B2539" t="e">
        <f>IF(' Логистика'!#REF!&gt;0,' Логистика'!#REF!," ")</f>
        <v>#REF!</v>
      </c>
      <c r="C2539" t="e">
        <f>IF(' Логистика'!#REF!&gt;0,' Логистика'!#REF!," ")</f>
        <v>#REF!</v>
      </c>
      <c r="D2539" t="e">
        <f>IF(' Логистика'!#REF!&gt;0,' Логистика'!#REF!," ")</f>
        <v>#REF!</v>
      </c>
      <c r="E2539" t="e">
        <f>IF(' Логистика'!#REF!&gt;0,' Логистика'!#REF!," ")</f>
        <v>#REF!</v>
      </c>
      <c r="F2539" t="e">
        <f>IF(' Логистика'!#REF!&gt;0,' Логистика'!#REF!," ")</f>
        <v>#REF!</v>
      </c>
      <c r="G2539" t="e">
        <f>IF(' Логистика'!#REF!&gt;0,' Логистика'!#REF!," ")</f>
        <v>#REF!</v>
      </c>
      <c r="H2539" t="e">
        <f>IF(' Логистика'!#REF!&gt;0,' Логистика'!#REF!," ")</f>
        <v>#REF!</v>
      </c>
    </row>
    <row r="2540" spans="1:8" hidden="1" x14ac:dyDescent="0.25">
      <c r="A2540" t="e">
        <f>IF(' Логистика'!#REF!&gt;0,' Логистика'!#REF!," ")</f>
        <v>#REF!</v>
      </c>
      <c r="B2540" t="e">
        <f>IF(' Логистика'!#REF!&gt;0,' Логистика'!#REF!," ")</f>
        <v>#REF!</v>
      </c>
      <c r="C2540" t="e">
        <f>IF(' Логистика'!#REF!&gt;0,' Логистика'!#REF!," ")</f>
        <v>#REF!</v>
      </c>
      <c r="D2540" t="e">
        <f>IF(' Логистика'!#REF!&gt;0,' Логистика'!#REF!," ")</f>
        <v>#REF!</v>
      </c>
      <c r="E2540" t="e">
        <f>IF(' Логистика'!#REF!&gt;0,' Логистика'!#REF!," ")</f>
        <v>#REF!</v>
      </c>
      <c r="F2540" t="e">
        <f>IF(' Логистика'!#REF!&gt;0,' Логистика'!#REF!," ")</f>
        <v>#REF!</v>
      </c>
      <c r="G2540" t="e">
        <f>IF(' Логистика'!#REF!&gt;0,' Логистика'!#REF!," ")</f>
        <v>#REF!</v>
      </c>
      <c r="H2540" t="e">
        <f>IF(' Логистика'!#REF!&gt;0,' Логистика'!#REF!," ")</f>
        <v>#REF!</v>
      </c>
    </row>
    <row r="2541" spans="1:8" hidden="1" x14ac:dyDescent="0.25">
      <c r="A2541" t="e">
        <f>IF(' Логистика'!#REF!&gt;0,' Логистика'!#REF!," ")</f>
        <v>#REF!</v>
      </c>
      <c r="B2541" t="e">
        <f>IF(' Логистика'!#REF!&gt;0,' Логистика'!#REF!," ")</f>
        <v>#REF!</v>
      </c>
      <c r="C2541" t="e">
        <f>IF(' Логистика'!#REF!&gt;0,' Логистика'!#REF!," ")</f>
        <v>#REF!</v>
      </c>
      <c r="D2541" t="e">
        <f>IF(' Логистика'!#REF!&gt;0,' Логистика'!#REF!," ")</f>
        <v>#REF!</v>
      </c>
      <c r="E2541" t="e">
        <f>IF(' Логистика'!#REF!&gt;0,' Логистика'!#REF!," ")</f>
        <v>#REF!</v>
      </c>
      <c r="F2541" t="e">
        <f>IF(' Логистика'!#REF!&gt;0,' Логистика'!#REF!," ")</f>
        <v>#REF!</v>
      </c>
      <c r="G2541" t="e">
        <f>IF(' Логистика'!#REF!&gt;0,' Логистика'!#REF!," ")</f>
        <v>#REF!</v>
      </c>
      <c r="H2541" t="e">
        <f>IF(' Логистика'!#REF!&gt;0,' Логистика'!#REF!," ")</f>
        <v>#REF!</v>
      </c>
    </row>
    <row r="2542" spans="1:8" hidden="1" x14ac:dyDescent="0.25">
      <c r="A2542" t="e">
        <f>IF(' Логистика'!#REF!&gt;0,' Логистика'!#REF!," ")</f>
        <v>#REF!</v>
      </c>
      <c r="B2542" t="e">
        <f>IF(' Логистика'!#REF!&gt;0,' Логистика'!#REF!," ")</f>
        <v>#REF!</v>
      </c>
      <c r="C2542" t="e">
        <f>IF(' Логистика'!#REF!&gt;0,' Логистика'!#REF!," ")</f>
        <v>#REF!</v>
      </c>
      <c r="D2542" t="e">
        <f>IF(' Логистика'!#REF!&gt;0,' Логистика'!#REF!," ")</f>
        <v>#REF!</v>
      </c>
      <c r="E2542" t="e">
        <f>IF(' Логистика'!#REF!&gt;0,' Логистика'!#REF!," ")</f>
        <v>#REF!</v>
      </c>
      <c r="F2542" t="e">
        <f>IF(' Логистика'!#REF!&gt;0,' Логистика'!#REF!," ")</f>
        <v>#REF!</v>
      </c>
      <c r="G2542" t="e">
        <f>IF(' Логистика'!#REF!&gt;0,' Логистика'!#REF!," ")</f>
        <v>#REF!</v>
      </c>
      <c r="H2542" t="e">
        <f>IF(' Логистика'!#REF!&gt;0,' Логистика'!#REF!," ")</f>
        <v>#REF!</v>
      </c>
    </row>
    <row r="2543" spans="1:8" hidden="1" x14ac:dyDescent="0.25">
      <c r="A2543" t="e">
        <f>IF(' Логистика'!#REF!&gt;0,' Логистика'!#REF!," ")</f>
        <v>#REF!</v>
      </c>
      <c r="B2543" t="e">
        <f>IF(' Логистика'!#REF!&gt;0,' Логистика'!#REF!," ")</f>
        <v>#REF!</v>
      </c>
      <c r="C2543" t="e">
        <f>IF(' Логистика'!#REF!&gt;0,' Логистика'!#REF!," ")</f>
        <v>#REF!</v>
      </c>
      <c r="D2543" t="e">
        <f>IF(' Логистика'!#REF!&gt;0,' Логистика'!#REF!," ")</f>
        <v>#REF!</v>
      </c>
      <c r="E2543" t="e">
        <f>IF(' Логистика'!#REF!&gt;0,' Логистика'!#REF!," ")</f>
        <v>#REF!</v>
      </c>
      <c r="F2543" t="e">
        <f>IF(' Логистика'!#REF!&gt;0,' Логистика'!#REF!," ")</f>
        <v>#REF!</v>
      </c>
      <c r="G2543" t="e">
        <f>IF(' Логистика'!#REF!&gt;0,' Логистика'!#REF!," ")</f>
        <v>#REF!</v>
      </c>
      <c r="H2543" t="e">
        <f>IF(' Логистика'!#REF!&gt;0,' Логистика'!#REF!," ")</f>
        <v>#REF!</v>
      </c>
    </row>
    <row r="2544" spans="1:8" hidden="1" x14ac:dyDescent="0.25">
      <c r="A2544" t="e">
        <f>IF(' Логистика'!#REF!&gt;0,' Логистика'!#REF!," ")</f>
        <v>#REF!</v>
      </c>
      <c r="B2544" t="e">
        <f>IF(' Логистика'!#REF!&gt;0,' Логистика'!#REF!," ")</f>
        <v>#REF!</v>
      </c>
      <c r="C2544" t="e">
        <f>IF(' Логистика'!#REF!&gt;0,' Логистика'!#REF!," ")</f>
        <v>#REF!</v>
      </c>
      <c r="D2544" t="e">
        <f>IF(' Логистика'!#REF!&gt;0,' Логистика'!#REF!," ")</f>
        <v>#REF!</v>
      </c>
      <c r="E2544" t="e">
        <f>IF(' Логистика'!#REF!&gt;0,' Логистика'!#REF!," ")</f>
        <v>#REF!</v>
      </c>
      <c r="F2544" t="e">
        <f>IF(' Логистика'!#REF!&gt;0,' Логистика'!#REF!," ")</f>
        <v>#REF!</v>
      </c>
      <c r="G2544" t="e">
        <f>IF(' Логистика'!#REF!&gt;0,' Логистика'!#REF!," ")</f>
        <v>#REF!</v>
      </c>
      <c r="H2544" t="e">
        <f>IF(' Логистика'!#REF!&gt;0,' Логистика'!#REF!," ")</f>
        <v>#REF!</v>
      </c>
    </row>
    <row r="2545" spans="1:8" hidden="1" x14ac:dyDescent="0.25">
      <c r="A2545" t="e">
        <f>IF(' Логистика'!#REF!&gt;0,' Логистика'!#REF!," ")</f>
        <v>#REF!</v>
      </c>
      <c r="B2545" t="e">
        <f>IF(' Логистика'!#REF!&gt;0,' Логистика'!#REF!," ")</f>
        <v>#REF!</v>
      </c>
      <c r="C2545" t="e">
        <f>IF(' Логистика'!#REF!&gt;0,' Логистика'!#REF!," ")</f>
        <v>#REF!</v>
      </c>
      <c r="D2545" t="e">
        <f>IF(' Логистика'!#REF!&gt;0,' Логистика'!#REF!," ")</f>
        <v>#REF!</v>
      </c>
      <c r="E2545" t="e">
        <f>IF(' Логистика'!#REF!&gt;0,' Логистика'!#REF!," ")</f>
        <v>#REF!</v>
      </c>
      <c r="F2545" t="e">
        <f>IF(' Логистика'!#REF!&gt;0,' Логистика'!#REF!," ")</f>
        <v>#REF!</v>
      </c>
      <c r="G2545" t="e">
        <f>IF(' Логистика'!#REF!&gt;0,' Логистика'!#REF!," ")</f>
        <v>#REF!</v>
      </c>
      <c r="H2545" t="e">
        <f>IF(' Логистика'!#REF!&gt;0,' Логистика'!#REF!," ")</f>
        <v>#REF!</v>
      </c>
    </row>
    <row r="2546" spans="1:8" hidden="1" x14ac:dyDescent="0.25">
      <c r="A2546" t="e">
        <f>IF(' Логистика'!#REF!&gt;0,' Логистика'!#REF!," ")</f>
        <v>#REF!</v>
      </c>
      <c r="B2546" t="e">
        <f>IF(' Логистика'!#REF!&gt;0,' Логистика'!#REF!," ")</f>
        <v>#REF!</v>
      </c>
      <c r="C2546" t="e">
        <f>IF(' Логистика'!#REF!&gt;0,' Логистика'!#REF!," ")</f>
        <v>#REF!</v>
      </c>
      <c r="D2546" t="e">
        <f>IF(' Логистика'!#REF!&gt;0,' Логистика'!#REF!," ")</f>
        <v>#REF!</v>
      </c>
      <c r="E2546" t="e">
        <f>IF(' Логистика'!#REF!&gt;0,' Логистика'!#REF!," ")</f>
        <v>#REF!</v>
      </c>
      <c r="F2546" t="e">
        <f>IF(' Логистика'!#REF!&gt;0,' Логистика'!#REF!," ")</f>
        <v>#REF!</v>
      </c>
      <c r="G2546" t="e">
        <f>IF(' Логистика'!#REF!&gt;0,' Логистика'!#REF!," ")</f>
        <v>#REF!</v>
      </c>
      <c r="H2546" t="e">
        <f>IF(' Логистика'!#REF!&gt;0,' Логистика'!#REF!," ")</f>
        <v>#REF!</v>
      </c>
    </row>
    <row r="2547" spans="1:8" hidden="1" x14ac:dyDescent="0.25">
      <c r="A2547" t="e">
        <f>IF(' Логистика'!#REF!&gt;0,' Логистика'!#REF!," ")</f>
        <v>#REF!</v>
      </c>
      <c r="B2547" t="e">
        <f>IF(' Логистика'!#REF!&gt;0,' Логистика'!#REF!," ")</f>
        <v>#REF!</v>
      </c>
      <c r="C2547" t="e">
        <f>IF(' Логистика'!#REF!&gt;0,' Логистика'!#REF!," ")</f>
        <v>#REF!</v>
      </c>
      <c r="D2547" t="e">
        <f>IF(' Логистика'!#REF!&gt;0,' Логистика'!#REF!," ")</f>
        <v>#REF!</v>
      </c>
      <c r="E2547" t="e">
        <f>IF(' Логистика'!#REF!&gt;0,' Логистика'!#REF!," ")</f>
        <v>#REF!</v>
      </c>
      <c r="F2547" t="e">
        <f>IF(' Логистика'!#REF!&gt;0,' Логистика'!#REF!," ")</f>
        <v>#REF!</v>
      </c>
      <c r="G2547" t="e">
        <f>IF(' Логистика'!#REF!&gt;0,' Логистика'!#REF!," ")</f>
        <v>#REF!</v>
      </c>
      <c r="H2547" t="e">
        <f>IF(' Логистика'!#REF!&gt;0,' Логистика'!#REF!," ")</f>
        <v>#REF!</v>
      </c>
    </row>
    <row r="2548" spans="1:8" hidden="1" x14ac:dyDescent="0.25">
      <c r="A2548" t="e">
        <f>IF(' Логистика'!#REF!&gt;0,' Логистика'!#REF!," ")</f>
        <v>#REF!</v>
      </c>
      <c r="B2548" t="e">
        <f>IF(' Логистика'!#REF!&gt;0,' Логистика'!#REF!," ")</f>
        <v>#REF!</v>
      </c>
      <c r="C2548" t="e">
        <f>IF(' Логистика'!#REF!&gt;0,' Логистика'!#REF!," ")</f>
        <v>#REF!</v>
      </c>
      <c r="D2548" t="e">
        <f>IF(' Логистика'!#REF!&gt;0,' Логистика'!#REF!," ")</f>
        <v>#REF!</v>
      </c>
      <c r="E2548" t="e">
        <f>IF(' Логистика'!#REF!&gt;0,' Логистика'!#REF!," ")</f>
        <v>#REF!</v>
      </c>
      <c r="F2548" t="e">
        <f>IF(' Логистика'!#REF!&gt;0,' Логистика'!#REF!," ")</f>
        <v>#REF!</v>
      </c>
      <c r="G2548" t="e">
        <f>IF(' Логистика'!#REF!&gt;0,' Логистика'!#REF!," ")</f>
        <v>#REF!</v>
      </c>
      <c r="H2548" t="e">
        <f>IF(' Логистика'!#REF!&gt;0,' Логистика'!#REF!," ")</f>
        <v>#REF!</v>
      </c>
    </row>
    <row r="2549" spans="1:8" hidden="1" x14ac:dyDescent="0.25">
      <c r="A2549" t="e">
        <f>IF(' Логистика'!#REF!&gt;0,' Логистика'!#REF!," ")</f>
        <v>#REF!</v>
      </c>
      <c r="B2549" t="e">
        <f>IF(' Логистика'!#REF!&gt;0,' Логистика'!#REF!," ")</f>
        <v>#REF!</v>
      </c>
      <c r="C2549" t="e">
        <f>IF(' Логистика'!#REF!&gt;0,' Логистика'!#REF!," ")</f>
        <v>#REF!</v>
      </c>
      <c r="D2549" t="e">
        <f>IF(' Логистика'!#REF!&gt;0,' Логистика'!#REF!," ")</f>
        <v>#REF!</v>
      </c>
      <c r="E2549" t="e">
        <f>IF(' Логистика'!#REF!&gt;0,' Логистика'!#REF!," ")</f>
        <v>#REF!</v>
      </c>
      <c r="F2549" t="e">
        <f>IF(' Логистика'!#REF!&gt;0,' Логистика'!#REF!," ")</f>
        <v>#REF!</v>
      </c>
      <c r="G2549" t="e">
        <f>IF(' Логистика'!#REF!&gt;0,' Логистика'!#REF!," ")</f>
        <v>#REF!</v>
      </c>
      <c r="H2549" t="e">
        <f>IF(' Логистика'!#REF!&gt;0,' Логистика'!#REF!," ")</f>
        <v>#REF!</v>
      </c>
    </row>
    <row r="2550" spans="1:8" hidden="1" x14ac:dyDescent="0.25">
      <c r="A2550" t="e">
        <f>IF(' Логистика'!#REF!&gt;0,' Логистика'!#REF!," ")</f>
        <v>#REF!</v>
      </c>
      <c r="B2550" t="e">
        <f>IF(' Логистика'!#REF!&gt;0,' Логистика'!#REF!," ")</f>
        <v>#REF!</v>
      </c>
      <c r="C2550" t="e">
        <f>IF(' Логистика'!#REF!&gt;0,' Логистика'!#REF!," ")</f>
        <v>#REF!</v>
      </c>
      <c r="D2550" t="e">
        <f>IF(' Логистика'!#REF!&gt;0,' Логистика'!#REF!," ")</f>
        <v>#REF!</v>
      </c>
      <c r="E2550" t="e">
        <f>IF(' Логистика'!#REF!&gt;0,' Логистика'!#REF!," ")</f>
        <v>#REF!</v>
      </c>
      <c r="F2550" t="e">
        <f>IF(' Логистика'!#REF!&gt;0,' Логистика'!#REF!," ")</f>
        <v>#REF!</v>
      </c>
      <c r="G2550" t="e">
        <f>IF(' Логистика'!#REF!&gt;0,' Логистика'!#REF!," ")</f>
        <v>#REF!</v>
      </c>
      <c r="H2550" t="e">
        <f>IF(' Логистика'!#REF!&gt;0,' Логистика'!#REF!," ")</f>
        <v>#REF!</v>
      </c>
    </row>
    <row r="2551" spans="1:8" hidden="1" x14ac:dyDescent="0.25">
      <c r="A2551" t="e">
        <f>IF(' Логистика'!#REF!&gt;0,' Логистика'!#REF!," ")</f>
        <v>#REF!</v>
      </c>
      <c r="B2551" t="e">
        <f>IF(' Логистика'!#REF!&gt;0,' Логистика'!#REF!," ")</f>
        <v>#REF!</v>
      </c>
      <c r="C2551" t="e">
        <f>IF(' Логистика'!#REF!&gt;0,' Логистика'!#REF!," ")</f>
        <v>#REF!</v>
      </c>
      <c r="D2551" t="e">
        <f>IF(' Логистика'!#REF!&gt;0,' Логистика'!#REF!," ")</f>
        <v>#REF!</v>
      </c>
      <c r="E2551" t="e">
        <f>IF(' Логистика'!#REF!&gt;0,' Логистика'!#REF!," ")</f>
        <v>#REF!</v>
      </c>
      <c r="F2551" t="e">
        <f>IF(' Логистика'!#REF!&gt;0,' Логистика'!#REF!," ")</f>
        <v>#REF!</v>
      </c>
      <c r="G2551" t="e">
        <f>IF(' Логистика'!#REF!&gt;0,' Логистика'!#REF!," ")</f>
        <v>#REF!</v>
      </c>
      <c r="H2551" t="e">
        <f>IF(' Логистика'!#REF!&gt;0,' Логистика'!#REF!," ")</f>
        <v>#REF!</v>
      </c>
    </row>
    <row r="2552" spans="1:8" hidden="1" x14ac:dyDescent="0.25">
      <c r="A2552" t="e">
        <f>IF(' Логистика'!#REF!&gt;0,' Логистика'!#REF!," ")</f>
        <v>#REF!</v>
      </c>
      <c r="B2552" t="e">
        <f>IF(' Логистика'!#REF!&gt;0,' Логистика'!#REF!," ")</f>
        <v>#REF!</v>
      </c>
      <c r="C2552" t="e">
        <f>IF(' Логистика'!#REF!&gt;0,' Логистика'!#REF!," ")</f>
        <v>#REF!</v>
      </c>
      <c r="D2552" t="e">
        <f>IF(' Логистика'!#REF!&gt;0,' Логистика'!#REF!," ")</f>
        <v>#REF!</v>
      </c>
      <c r="E2552" t="e">
        <f>IF(' Логистика'!#REF!&gt;0,' Логистика'!#REF!," ")</f>
        <v>#REF!</v>
      </c>
      <c r="F2552" t="e">
        <f>IF(' Логистика'!#REF!&gt;0,' Логистика'!#REF!," ")</f>
        <v>#REF!</v>
      </c>
      <c r="G2552" t="e">
        <f>IF(' Логистика'!#REF!&gt;0,' Логистика'!#REF!," ")</f>
        <v>#REF!</v>
      </c>
      <c r="H2552" t="e">
        <f>IF(' Логистика'!#REF!&gt;0,' Логистика'!#REF!," ")</f>
        <v>#REF!</v>
      </c>
    </row>
    <row r="2553" spans="1:8" hidden="1" x14ac:dyDescent="0.25">
      <c r="A2553" t="e">
        <f>IF(' Логистика'!#REF!&gt;0,' Логистика'!#REF!," ")</f>
        <v>#REF!</v>
      </c>
      <c r="B2553" t="e">
        <f>IF(' Логистика'!#REF!&gt;0,' Логистика'!#REF!," ")</f>
        <v>#REF!</v>
      </c>
      <c r="C2553" t="e">
        <f>IF(' Логистика'!#REF!&gt;0,' Логистика'!#REF!," ")</f>
        <v>#REF!</v>
      </c>
      <c r="D2553" t="e">
        <f>IF(' Логистика'!#REF!&gt;0,' Логистика'!#REF!," ")</f>
        <v>#REF!</v>
      </c>
      <c r="E2553" t="e">
        <f>IF(' Логистика'!#REF!&gt;0,' Логистика'!#REF!," ")</f>
        <v>#REF!</v>
      </c>
      <c r="F2553" t="e">
        <f>IF(' Логистика'!#REF!&gt;0,' Логистика'!#REF!," ")</f>
        <v>#REF!</v>
      </c>
      <c r="G2553" t="e">
        <f>IF(' Логистика'!#REF!&gt;0,' Логистика'!#REF!," ")</f>
        <v>#REF!</v>
      </c>
      <c r="H2553" t="e">
        <f>IF(' Логистика'!#REF!&gt;0,' Логистика'!#REF!," ")</f>
        <v>#REF!</v>
      </c>
    </row>
    <row r="2554" spans="1:8" hidden="1" x14ac:dyDescent="0.25">
      <c r="A2554" t="e">
        <f>IF(' Логистика'!#REF!&gt;0,' Логистика'!#REF!," ")</f>
        <v>#REF!</v>
      </c>
      <c r="B2554" t="e">
        <f>IF(' Логистика'!#REF!&gt;0,' Логистика'!#REF!," ")</f>
        <v>#REF!</v>
      </c>
      <c r="C2554" t="e">
        <f>IF(' Логистика'!#REF!&gt;0,' Логистика'!#REF!," ")</f>
        <v>#REF!</v>
      </c>
      <c r="D2554" t="e">
        <f>IF(' Логистика'!#REF!&gt;0,' Логистика'!#REF!," ")</f>
        <v>#REF!</v>
      </c>
      <c r="E2554" t="e">
        <f>IF(' Логистика'!#REF!&gt;0,' Логистика'!#REF!," ")</f>
        <v>#REF!</v>
      </c>
      <c r="F2554" t="e">
        <f>IF(' Логистика'!#REF!&gt;0,' Логистика'!#REF!," ")</f>
        <v>#REF!</v>
      </c>
      <c r="G2554" t="e">
        <f>IF(' Логистика'!#REF!&gt;0,' Логистика'!#REF!," ")</f>
        <v>#REF!</v>
      </c>
      <c r="H2554" t="e">
        <f>IF(' Логистика'!#REF!&gt;0,' Логистика'!#REF!," ")</f>
        <v>#REF!</v>
      </c>
    </row>
    <row r="2555" spans="1:8" hidden="1" x14ac:dyDescent="0.25">
      <c r="A2555" t="e">
        <f>IF(' Логистика'!#REF!&gt;0,' Логистика'!#REF!," ")</f>
        <v>#REF!</v>
      </c>
      <c r="B2555" t="e">
        <f>IF(' Логистика'!#REF!&gt;0,' Логистика'!#REF!," ")</f>
        <v>#REF!</v>
      </c>
      <c r="C2555" t="e">
        <f>IF(' Логистика'!#REF!&gt;0,' Логистика'!#REF!," ")</f>
        <v>#REF!</v>
      </c>
      <c r="D2555" t="e">
        <f>IF(' Логистика'!#REF!&gt;0,' Логистика'!#REF!," ")</f>
        <v>#REF!</v>
      </c>
      <c r="E2555" t="e">
        <f>IF(' Логистика'!#REF!&gt;0,' Логистика'!#REF!," ")</f>
        <v>#REF!</v>
      </c>
      <c r="F2555" t="e">
        <f>IF(' Логистика'!#REF!&gt;0,' Логистика'!#REF!," ")</f>
        <v>#REF!</v>
      </c>
      <c r="G2555" t="e">
        <f>IF(' Логистика'!#REF!&gt;0,' Логистика'!#REF!," ")</f>
        <v>#REF!</v>
      </c>
      <c r="H2555" t="e">
        <f>IF(' Логистика'!#REF!&gt;0,' Логистика'!#REF!," ")</f>
        <v>#REF!</v>
      </c>
    </row>
    <row r="2556" spans="1:8" hidden="1" x14ac:dyDescent="0.25">
      <c r="A2556" t="e">
        <f>IF(' Логистика'!#REF!&gt;0,' Логистика'!#REF!," ")</f>
        <v>#REF!</v>
      </c>
      <c r="B2556" t="e">
        <f>IF(' Логистика'!#REF!&gt;0,' Логистика'!#REF!," ")</f>
        <v>#REF!</v>
      </c>
      <c r="C2556" t="e">
        <f>IF(' Логистика'!#REF!&gt;0,' Логистика'!#REF!," ")</f>
        <v>#REF!</v>
      </c>
      <c r="D2556" t="e">
        <f>IF(' Логистика'!#REF!&gt;0,' Логистика'!#REF!," ")</f>
        <v>#REF!</v>
      </c>
      <c r="E2556" t="e">
        <f>IF(' Логистика'!#REF!&gt;0,' Логистика'!#REF!," ")</f>
        <v>#REF!</v>
      </c>
      <c r="F2556" t="e">
        <f>IF(' Логистика'!#REF!&gt;0,' Логистика'!#REF!," ")</f>
        <v>#REF!</v>
      </c>
      <c r="G2556" t="e">
        <f>IF(' Логистика'!#REF!&gt;0,' Логистика'!#REF!," ")</f>
        <v>#REF!</v>
      </c>
      <c r="H2556" t="e">
        <f>IF(' Логистика'!#REF!&gt;0,' Логистика'!#REF!," ")</f>
        <v>#REF!</v>
      </c>
    </row>
    <row r="2557" spans="1:8" hidden="1" x14ac:dyDescent="0.25">
      <c r="A2557" t="e">
        <f>IF(' Логистика'!#REF!&gt;0,' Логистика'!#REF!," ")</f>
        <v>#REF!</v>
      </c>
      <c r="B2557" t="e">
        <f>IF(' Логистика'!#REF!&gt;0,' Логистика'!#REF!," ")</f>
        <v>#REF!</v>
      </c>
      <c r="C2557" t="e">
        <f>IF(' Логистика'!#REF!&gt;0,' Логистика'!#REF!," ")</f>
        <v>#REF!</v>
      </c>
      <c r="D2557" t="e">
        <f>IF(' Логистика'!#REF!&gt;0,' Логистика'!#REF!," ")</f>
        <v>#REF!</v>
      </c>
      <c r="E2557" t="e">
        <f>IF(' Логистика'!#REF!&gt;0,' Логистика'!#REF!," ")</f>
        <v>#REF!</v>
      </c>
      <c r="F2557" t="e">
        <f>IF(' Логистика'!#REF!&gt;0,' Логистика'!#REF!," ")</f>
        <v>#REF!</v>
      </c>
      <c r="G2557" t="e">
        <f>IF(' Логистика'!#REF!&gt;0,' Логистика'!#REF!," ")</f>
        <v>#REF!</v>
      </c>
      <c r="H2557" t="e">
        <f>IF(' Логистика'!#REF!&gt;0,' Логистика'!#REF!," ")</f>
        <v>#REF!</v>
      </c>
    </row>
    <row r="2558" spans="1:8" hidden="1" x14ac:dyDescent="0.25">
      <c r="A2558" t="e">
        <f>IF(' Логистика'!#REF!&gt;0,' Логистика'!#REF!," ")</f>
        <v>#REF!</v>
      </c>
      <c r="B2558" t="e">
        <f>IF(' Логистика'!#REF!&gt;0,' Логистика'!#REF!," ")</f>
        <v>#REF!</v>
      </c>
      <c r="C2558" t="e">
        <f>IF(' Логистика'!#REF!&gt;0,' Логистика'!#REF!," ")</f>
        <v>#REF!</v>
      </c>
      <c r="D2558" t="e">
        <f>IF(' Логистика'!#REF!&gt;0,' Логистика'!#REF!," ")</f>
        <v>#REF!</v>
      </c>
      <c r="E2558" t="e">
        <f>IF(' Логистика'!#REF!&gt;0,' Логистика'!#REF!," ")</f>
        <v>#REF!</v>
      </c>
      <c r="F2558" t="e">
        <f>IF(' Логистика'!#REF!&gt;0,' Логистика'!#REF!," ")</f>
        <v>#REF!</v>
      </c>
      <c r="G2558" t="e">
        <f>IF(' Логистика'!#REF!&gt;0,' Логистика'!#REF!," ")</f>
        <v>#REF!</v>
      </c>
      <c r="H2558" t="e">
        <f>IF(' Логистика'!#REF!&gt;0,' Логистика'!#REF!," ")</f>
        <v>#REF!</v>
      </c>
    </row>
    <row r="2559" spans="1:8" hidden="1" x14ac:dyDescent="0.25">
      <c r="A2559" t="e">
        <f>IF(' Логистика'!#REF!&gt;0,' Логистика'!#REF!," ")</f>
        <v>#REF!</v>
      </c>
      <c r="B2559" t="e">
        <f>IF(' Логистика'!#REF!&gt;0,' Логистика'!#REF!," ")</f>
        <v>#REF!</v>
      </c>
      <c r="C2559" t="e">
        <f>IF(' Логистика'!#REF!&gt;0,' Логистика'!#REF!," ")</f>
        <v>#REF!</v>
      </c>
      <c r="D2559" t="e">
        <f>IF(' Логистика'!#REF!&gt;0,' Логистика'!#REF!," ")</f>
        <v>#REF!</v>
      </c>
      <c r="E2559" t="e">
        <f>IF(' Логистика'!#REF!&gt;0,' Логистика'!#REF!," ")</f>
        <v>#REF!</v>
      </c>
      <c r="F2559" t="e">
        <f>IF(' Логистика'!#REF!&gt;0,' Логистика'!#REF!," ")</f>
        <v>#REF!</v>
      </c>
      <c r="G2559" t="e">
        <f>IF(' Логистика'!#REF!&gt;0,' Логистика'!#REF!," ")</f>
        <v>#REF!</v>
      </c>
      <c r="H2559" t="e">
        <f>IF(' Логистика'!#REF!&gt;0,' Логистика'!#REF!," ")</f>
        <v>#REF!</v>
      </c>
    </row>
    <row r="2560" spans="1:8" hidden="1" x14ac:dyDescent="0.25">
      <c r="A2560" t="e">
        <f>IF(' Логистика'!#REF!&gt;0,' Логистика'!#REF!," ")</f>
        <v>#REF!</v>
      </c>
      <c r="B2560" t="e">
        <f>IF(' Логистика'!#REF!&gt;0,' Логистика'!#REF!," ")</f>
        <v>#REF!</v>
      </c>
      <c r="C2560" t="e">
        <f>IF(' Логистика'!#REF!&gt;0,' Логистика'!#REF!," ")</f>
        <v>#REF!</v>
      </c>
      <c r="D2560" t="e">
        <f>IF(' Логистика'!#REF!&gt;0,' Логистика'!#REF!," ")</f>
        <v>#REF!</v>
      </c>
      <c r="E2560" t="e">
        <f>IF(' Логистика'!#REF!&gt;0,' Логистика'!#REF!," ")</f>
        <v>#REF!</v>
      </c>
      <c r="F2560" t="e">
        <f>IF(' Логистика'!#REF!&gt;0,' Логистика'!#REF!," ")</f>
        <v>#REF!</v>
      </c>
      <c r="G2560" t="e">
        <f>IF(' Логистика'!#REF!&gt;0,' Логистика'!#REF!," ")</f>
        <v>#REF!</v>
      </c>
      <c r="H2560" t="e">
        <f>IF(' Логистика'!#REF!&gt;0,' Логистика'!#REF!," ")</f>
        <v>#REF!</v>
      </c>
    </row>
    <row r="2561" spans="1:8" hidden="1" x14ac:dyDescent="0.25">
      <c r="A2561" t="e">
        <f>IF(' Логистика'!#REF!&gt;0,' Логистика'!#REF!," ")</f>
        <v>#REF!</v>
      </c>
      <c r="B2561" t="e">
        <f>IF(' Логистика'!#REF!&gt;0,' Логистика'!#REF!," ")</f>
        <v>#REF!</v>
      </c>
      <c r="C2561" t="e">
        <f>IF(' Логистика'!#REF!&gt;0,' Логистика'!#REF!," ")</f>
        <v>#REF!</v>
      </c>
      <c r="D2561" t="e">
        <f>IF(' Логистика'!#REF!&gt;0,' Логистика'!#REF!," ")</f>
        <v>#REF!</v>
      </c>
      <c r="E2561" t="e">
        <f>IF(' Логистика'!#REF!&gt;0,' Логистика'!#REF!," ")</f>
        <v>#REF!</v>
      </c>
      <c r="F2561" t="e">
        <f>IF(' Логистика'!#REF!&gt;0,' Логистика'!#REF!," ")</f>
        <v>#REF!</v>
      </c>
      <c r="G2561" t="e">
        <f>IF(' Логистика'!#REF!&gt;0,' Логистика'!#REF!," ")</f>
        <v>#REF!</v>
      </c>
      <c r="H2561" t="e">
        <f>IF(' Логистика'!#REF!&gt;0,' Логистика'!#REF!," ")</f>
        <v>#REF!</v>
      </c>
    </row>
    <row r="2562" spans="1:8" hidden="1" x14ac:dyDescent="0.25">
      <c r="A2562" t="e">
        <f>IF(' Логистика'!#REF!&gt;0,' Логистика'!#REF!," ")</f>
        <v>#REF!</v>
      </c>
      <c r="B2562" t="e">
        <f>IF(' Логистика'!#REF!&gt;0,' Логистика'!#REF!," ")</f>
        <v>#REF!</v>
      </c>
      <c r="C2562" t="e">
        <f>IF(' Логистика'!#REF!&gt;0,' Логистика'!#REF!," ")</f>
        <v>#REF!</v>
      </c>
      <c r="D2562" t="e">
        <f>IF(' Логистика'!#REF!&gt;0,' Логистика'!#REF!," ")</f>
        <v>#REF!</v>
      </c>
      <c r="E2562" t="e">
        <f>IF(' Логистика'!#REF!&gt;0,' Логистика'!#REF!," ")</f>
        <v>#REF!</v>
      </c>
      <c r="F2562" t="e">
        <f>IF(' Логистика'!#REF!&gt;0,' Логистика'!#REF!," ")</f>
        <v>#REF!</v>
      </c>
      <c r="G2562" t="e">
        <f>IF(' Логистика'!#REF!&gt;0,' Логистика'!#REF!," ")</f>
        <v>#REF!</v>
      </c>
      <c r="H2562" t="e">
        <f>IF(' Логистика'!#REF!&gt;0,' Логистика'!#REF!," ")</f>
        <v>#REF!</v>
      </c>
    </row>
    <row r="2563" spans="1:8" hidden="1" x14ac:dyDescent="0.25">
      <c r="A2563" t="e">
        <f>IF(' Логистика'!#REF!&gt;0,' Логистика'!#REF!," ")</f>
        <v>#REF!</v>
      </c>
      <c r="B2563" t="e">
        <f>IF(' Логистика'!#REF!&gt;0,' Логистика'!#REF!," ")</f>
        <v>#REF!</v>
      </c>
      <c r="C2563" t="e">
        <f>IF(' Логистика'!#REF!&gt;0,' Логистика'!#REF!," ")</f>
        <v>#REF!</v>
      </c>
      <c r="D2563" t="e">
        <f>IF(' Логистика'!#REF!&gt;0,' Логистика'!#REF!," ")</f>
        <v>#REF!</v>
      </c>
      <c r="E2563" t="e">
        <f>IF(' Логистика'!#REF!&gt;0,' Логистика'!#REF!," ")</f>
        <v>#REF!</v>
      </c>
      <c r="F2563" t="e">
        <f>IF(' Логистика'!#REF!&gt;0,' Логистика'!#REF!," ")</f>
        <v>#REF!</v>
      </c>
      <c r="G2563" t="e">
        <f>IF(' Логистика'!#REF!&gt;0,' Логистика'!#REF!," ")</f>
        <v>#REF!</v>
      </c>
      <c r="H2563" t="e">
        <f>IF(' Логистика'!#REF!&gt;0,' Логистика'!#REF!," ")</f>
        <v>#REF!</v>
      </c>
    </row>
    <row r="2564" spans="1:8" hidden="1" x14ac:dyDescent="0.25">
      <c r="A2564" t="e">
        <f>IF(' Логистика'!#REF!&gt;0,' Логистика'!#REF!," ")</f>
        <v>#REF!</v>
      </c>
      <c r="B2564" t="e">
        <f>IF(' Логистика'!#REF!&gt;0,' Логистика'!#REF!," ")</f>
        <v>#REF!</v>
      </c>
      <c r="C2564" t="e">
        <f>IF(' Логистика'!#REF!&gt;0,' Логистика'!#REF!," ")</f>
        <v>#REF!</v>
      </c>
      <c r="D2564" t="e">
        <f>IF(' Логистика'!#REF!&gt;0,' Логистика'!#REF!," ")</f>
        <v>#REF!</v>
      </c>
      <c r="E2564" t="e">
        <f>IF(' Логистика'!#REF!&gt;0,' Логистика'!#REF!," ")</f>
        <v>#REF!</v>
      </c>
      <c r="F2564" t="e">
        <f>IF(' Логистика'!#REF!&gt;0,' Логистика'!#REF!," ")</f>
        <v>#REF!</v>
      </c>
      <c r="G2564" t="e">
        <f>IF(' Логистика'!#REF!&gt;0,' Логистика'!#REF!," ")</f>
        <v>#REF!</v>
      </c>
      <c r="H2564" t="e">
        <f>IF(' Логистика'!#REF!&gt;0,' Логистика'!#REF!," ")</f>
        <v>#REF!</v>
      </c>
    </row>
    <row r="2565" spans="1:8" hidden="1" x14ac:dyDescent="0.25">
      <c r="A2565" t="e">
        <f>IF(' Логистика'!#REF!&gt;0,' Логистика'!#REF!," ")</f>
        <v>#REF!</v>
      </c>
      <c r="B2565" t="e">
        <f>IF(' Логистика'!#REF!&gt;0,' Логистика'!#REF!," ")</f>
        <v>#REF!</v>
      </c>
      <c r="C2565" t="e">
        <f>IF(' Логистика'!#REF!&gt;0,' Логистика'!#REF!," ")</f>
        <v>#REF!</v>
      </c>
      <c r="D2565" t="e">
        <f>IF(' Логистика'!#REF!&gt;0,' Логистика'!#REF!," ")</f>
        <v>#REF!</v>
      </c>
      <c r="E2565" t="e">
        <f>IF(' Логистика'!#REF!&gt;0,' Логистика'!#REF!," ")</f>
        <v>#REF!</v>
      </c>
      <c r="F2565" t="e">
        <f>IF(' Логистика'!#REF!&gt;0,' Логистика'!#REF!," ")</f>
        <v>#REF!</v>
      </c>
      <c r="G2565" t="e">
        <f>IF(' Логистика'!#REF!&gt;0,' Логистика'!#REF!," ")</f>
        <v>#REF!</v>
      </c>
      <c r="H2565" t="e">
        <f>IF(' Логистика'!#REF!&gt;0,' Логистика'!#REF!," ")</f>
        <v>#REF!</v>
      </c>
    </row>
    <row r="2566" spans="1:8" hidden="1" x14ac:dyDescent="0.25">
      <c r="A2566" t="e">
        <f>IF(' Логистика'!#REF!&gt;0,' Логистика'!#REF!," ")</f>
        <v>#REF!</v>
      </c>
      <c r="B2566" t="e">
        <f>IF(' Логистика'!#REF!&gt;0,' Логистика'!#REF!," ")</f>
        <v>#REF!</v>
      </c>
      <c r="C2566" t="e">
        <f>IF(' Логистика'!#REF!&gt;0,' Логистика'!#REF!," ")</f>
        <v>#REF!</v>
      </c>
      <c r="D2566" t="e">
        <f>IF(' Логистика'!#REF!&gt;0,' Логистика'!#REF!," ")</f>
        <v>#REF!</v>
      </c>
      <c r="E2566" t="e">
        <f>IF(' Логистика'!#REF!&gt;0,' Логистика'!#REF!," ")</f>
        <v>#REF!</v>
      </c>
      <c r="F2566" t="e">
        <f>IF(' Логистика'!#REF!&gt;0,' Логистика'!#REF!," ")</f>
        <v>#REF!</v>
      </c>
      <c r="G2566" t="e">
        <f>IF(' Логистика'!#REF!&gt;0,' Логистика'!#REF!," ")</f>
        <v>#REF!</v>
      </c>
      <c r="H2566" t="e">
        <f>IF(' Логистика'!#REF!&gt;0,' Логистика'!#REF!," ")</f>
        <v>#REF!</v>
      </c>
    </row>
    <row r="2567" spans="1:8" hidden="1" x14ac:dyDescent="0.25">
      <c r="A2567" t="e">
        <f>IF(' Логистика'!#REF!&gt;0,' Логистика'!#REF!," ")</f>
        <v>#REF!</v>
      </c>
      <c r="B2567" t="e">
        <f>IF(' Логистика'!#REF!&gt;0,' Логистика'!#REF!," ")</f>
        <v>#REF!</v>
      </c>
      <c r="C2567" t="e">
        <f>IF(' Логистика'!#REF!&gt;0,' Логистика'!#REF!," ")</f>
        <v>#REF!</v>
      </c>
      <c r="D2567" t="e">
        <f>IF(' Логистика'!#REF!&gt;0,' Логистика'!#REF!," ")</f>
        <v>#REF!</v>
      </c>
      <c r="E2567" t="e">
        <f>IF(' Логистика'!#REF!&gt;0,' Логистика'!#REF!," ")</f>
        <v>#REF!</v>
      </c>
      <c r="F2567" t="e">
        <f>IF(' Логистика'!#REF!&gt;0,' Логистика'!#REF!," ")</f>
        <v>#REF!</v>
      </c>
      <c r="G2567" t="e">
        <f>IF(' Логистика'!#REF!&gt;0,' Логистика'!#REF!," ")</f>
        <v>#REF!</v>
      </c>
      <c r="H2567" t="e">
        <f>IF(' Логистика'!#REF!&gt;0,' Логистика'!#REF!," ")</f>
        <v>#REF!</v>
      </c>
    </row>
    <row r="2568" spans="1:8" hidden="1" x14ac:dyDescent="0.25">
      <c r="A2568" t="e">
        <f>IF(' Логистика'!#REF!&gt;0,' Логистика'!#REF!," ")</f>
        <v>#REF!</v>
      </c>
      <c r="B2568" t="e">
        <f>IF(' Логистика'!#REF!&gt;0,' Логистика'!#REF!," ")</f>
        <v>#REF!</v>
      </c>
      <c r="C2568" t="e">
        <f>IF(' Логистика'!#REF!&gt;0,' Логистика'!#REF!," ")</f>
        <v>#REF!</v>
      </c>
      <c r="D2568" t="e">
        <f>IF(' Логистика'!#REF!&gt;0,' Логистика'!#REF!," ")</f>
        <v>#REF!</v>
      </c>
      <c r="E2568" t="e">
        <f>IF(' Логистика'!#REF!&gt;0,' Логистика'!#REF!," ")</f>
        <v>#REF!</v>
      </c>
      <c r="F2568" t="e">
        <f>IF(' Логистика'!#REF!&gt;0,' Логистика'!#REF!," ")</f>
        <v>#REF!</v>
      </c>
      <c r="G2568" t="e">
        <f>IF(' Логистика'!#REF!&gt;0,' Логистика'!#REF!," ")</f>
        <v>#REF!</v>
      </c>
      <c r="H2568" t="e">
        <f>IF(' Логистика'!#REF!&gt;0,' Логистика'!#REF!," ")</f>
        <v>#REF!</v>
      </c>
    </row>
    <row r="2569" spans="1:8" hidden="1" x14ac:dyDescent="0.25">
      <c r="A2569" t="e">
        <f>IF(' Логистика'!#REF!&gt;0,' Логистика'!#REF!," ")</f>
        <v>#REF!</v>
      </c>
      <c r="B2569" t="e">
        <f>IF(' Логистика'!#REF!&gt;0,' Логистика'!#REF!," ")</f>
        <v>#REF!</v>
      </c>
      <c r="C2569" t="e">
        <f>IF(' Логистика'!#REF!&gt;0,' Логистика'!#REF!," ")</f>
        <v>#REF!</v>
      </c>
      <c r="D2569" t="e">
        <f>IF(' Логистика'!#REF!&gt;0,' Логистика'!#REF!," ")</f>
        <v>#REF!</v>
      </c>
      <c r="E2569" t="e">
        <f>IF(' Логистика'!#REF!&gt;0,' Логистика'!#REF!," ")</f>
        <v>#REF!</v>
      </c>
      <c r="F2569" t="e">
        <f>IF(' Логистика'!#REF!&gt;0,' Логистика'!#REF!," ")</f>
        <v>#REF!</v>
      </c>
      <c r="G2569" t="e">
        <f>IF(' Логистика'!#REF!&gt;0,' Логистика'!#REF!," ")</f>
        <v>#REF!</v>
      </c>
      <c r="H2569" t="e">
        <f>IF(' Логистика'!#REF!&gt;0,' Логистика'!#REF!," ")</f>
        <v>#REF!</v>
      </c>
    </row>
    <row r="2570" spans="1:8" hidden="1" x14ac:dyDescent="0.25">
      <c r="A2570" t="e">
        <f>IF(' Логистика'!#REF!&gt;0,' Логистика'!#REF!," ")</f>
        <v>#REF!</v>
      </c>
      <c r="B2570" t="e">
        <f>IF(' Логистика'!#REF!&gt;0,' Логистика'!#REF!," ")</f>
        <v>#REF!</v>
      </c>
      <c r="C2570" t="e">
        <f>IF(' Логистика'!#REF!&gt;0,' Логистика'!#REF!," ")</f>
        <v>#REF!</v>
      </c>
      <c r="D2570" t="e">
        <f>IF(' Логистика'!#REF!&gt;0,' Логистика'!#REF!," ")</f>
        <v>#REF!</v>
      </c>
      <c r="E2570" t="e">
        <f>IF(' Логистика'!#REF!&gt;0,' Логистика'!#REF!," ")</f>
        <v>#REF!</v>
      </c>
      <c r="F2570" t="e">
        <f>IF(' Логистика'!#REF!&gt;0,' Логистика'!#REF!," ")</f>
        <v>#REF!</v>
      </c>
      <c r="G2570" t="e">
        <f>IF(' Логистика'!#REF!&gt;0,' Логистика'!#REF!," ")</f>
        <v>#REF!</v>
      </c>
      <c r="H2570" t="e">
        <f>IF(' Логистика'!#REF!&gt;0,' Логистика'!#REF!," ")</f>
        <v>#REF!</v>
      </c>
    </row>
    <row r="2571" spans="1:8" hidden="1" x14ac:dyDescent="0.25">
      <c r="A2571" t="e">
        <f>IF(' Логистика'!#REF!&gt;0,' Логистика'!#REF!," ")</f>
        <v>#REF!</v>
      </c>
      <c r="B2571" t="e">
        <f>IF(' Логистика'!#REF!&gt;0,' Логистика'!#REF!," ")</f>
        <v>#REF!</v>
      </c>
      <c r="C2571" t="e">
        <f>IF(' Логистика'!#REF!&gt;0,' Логистика'!#REF!," ")</f>
        <v>#REF!</v>
      </c>
      <c r="D2571" t="e">
        <f>IF(' Логистика'!#REF!&gt;0,' Логистика'!#REF!," ")</f>
        <v>#REF!</v>
      </c>
      <c r="E2571" t="e">
        <f>IF(' Логистика'!#REF!&gt;0,' Логистика'!#REF!," ")</f>
        <v>#REF!</v>
      </c>
      <c r="F2571" t="e">
        <f>IF(' Логистика'!#REF!&gt;0,' Логистика'!#REF!," ")</f>
        <v>#REF!</v>
      </c>
      <c r="G2571" t="e">
        <f>IF(' Логистика'!#REF!&gt;0,' Логистика'!#REF!," ")</f>
        <v>#REF!</v>
      </c>
      <c r="H2571" t="e">
        <f>IF(' Логистика'!#REF!&gt;0,' Логистика'!#REF!," ")</f>
        <v>#REF!</v>
      </c>
    </row>
    <row r="2572" spans="1:8" hidden="1" x14ac:dyDescent="0.25">
      <c r="A2572" t="e">
        <f>IF(' Логистика'!#REF!&gt;0,' Логистика'!#REF!," ")</f>
        <v>#REF!</v>
      </c>
      <c r="B2572" t="e">
        <f>IF(' Логистика'!#REF!&gt;0,' Логистика'!#REF!," ")</f>
        <v>#REF!</v>
      </c>
      <c r="C2572" t="e">
        <f>IF(' Логистика'!#REF!&gt;0,' Логистика'!#REF!," ")</f>
        <v>#REF!</v>
      </c>
      <c r="D2572" t="e">
        <f>IF(' Логистика'!#REF!&gt;0,' Логистика'!#REF!," ")</f>
        <v>#REF!</v>
      </c>
      <c r="E2572" t="e">
        <f>IF(' Логистика'!#REF!&gt;0,' Логистика'!#REF!," ")</f>
        <v>#REF!</v>
      </c>
      <c r="F2572" t="e">
        <f>IF(' Логистика'!#REF!&gt;0,' Логистика'!#REF!," ")</f>
        <v>#REF!</v>
      </c>
      <c r="G2572" t="e">
        <f>IF(' Логистика'!#REF!&gt;0,' Логистика'!#REF!," ")</f>
        <v>#REF!</v>
      </c>
      <c r="H2572" t="e">
        <f>IF(' Логистика'!#REF!&gt;0,' Логистика'!#REF!," ")</f>
        <v>#REF!</v>
      </c>
    </row>
    <row r="2573" spans="1:8" hidden="1" x14ac:dyDescent="0.25">
      <c r="A2573" t="e">
        <f>IF(' Логистика'!#REF!&gt;0,' Логистика'!#REF!," ")</f>
        <v>#REF!</v>
      </c>
      <c r="B2573" t="e">
        <f>IF(' Логистика'!#REF!&gt;0,' Логистика'!#REF!," ")</f>
        <v>#REF!</v>
      </c>
      <c r="C2573" t="e">
        <f>IF(' Логистика'!#REF!&gt;0,' Логистика'!#REF!," ")</f>
        <v>#REF!</v>
      </c>
      <c r="D2573" t="e">
        <f>IF(' Логистика'!#REF!&gt;0,' Логистика'!#REF!," ")</f>
        <v>#REF!</v>
      </c>
      <c r="E2573" t="e">
        <f>IF(' Логистика'!#REF!&gt;0,' Логистика'!#REF!," ")</f>
        <v>#REF!</v>
      </c>
      <c r="F2573" t="e">
        <f>IF(' Логистика'!#REF!&gt;0,' Логистика'!#REF!," ")</f>
        <v>#REF!</v>
      </c>
      <c r="G2573" t="e">
        <f>IF(' Логистика'!#REF!&gt;0,' Логистика'!#REF!," ")</f>
        <v>#REF!</v>
      </c>
      <c r="H2573" t="e">
        <f>IF(' Логистика'!#REF!&gt;0,' Логистика'!#REF!," ")</f>
        <v>#REF!</v>
      </c>
    </row>
    <row r="2574" spans="1:8" hidden="1" x14ac:dyDescent="0.25">
      <c r="A2574" t="e">
        <f>IF(' Логистика'!#REF!&gt;0,' Логистика'!#REF!," ")</f>
        <v>#REF!</v>
      </c>
      <c r="B2574" t="e">
        <f>IF(' Логистика'!#REF!&gt;0,' Логистика'!#REF!," ")</f>
        <v>#REF!</v>
      </c>
      <c r="C2574" t="e">
        <f>IF(' Логистика'!#REF!&gt;0,' Логистика'!#REF!," ")</f>
        <v>#REF!</v>
      </c>
      <c r="D2574" t="e">
        <f>IF(' Логистика'!#REF!&gt;0,' Логистика'!#REF!," ")</f>
        <v>#REF!</v>
      </c>
      <c r="E2574" t="e">
        <f>IF(' Логистика'!#REF!&gt;0,' Логистика'!#REF!," ")</f>
        <v>#REF!</v>
      </c>
      <c r="F2574" t="e">
        <f>IF(' Логистика'!#REF!&gt;0,' Логистика'!#REF!," ")</f>
        <v>#REF!</v>
      </c>
      <c r="G2574" t="e">
        <f>IF(' Логистика'!#REF!&gt;0,' Логистика'!#REF!," ")</f>
        <v>#REF!</v>
      </c>
      <c r="H2574" t="e">
        <f>IF(' Логистика'!#REF!&gt;0,' Логистика'!#REF!," ")</f>
        <v>#REF!</v>
      </c>
    </row>
    <row r="2575" spans="1:8" hidden="1" x14ac:dyDescent="0.25">
      <c r="A2575" t="e">
        <f>IF(' Логистика'!#REF!&gt;0,' Логистика'!#REF!," ")</f>
        <v>#REF!</v>
      </c>
      <c r="B2575" t="e">
        <f>IF(' Логистика'!#REF!&gt;0,' Логистика'!#REF!," ")</f>
        <v>#REF!</v>
      </c>
      <c r="C2575" t="e">
        <f>IF(' Логистика'!#REF!&gt;0,' Логистика'!#REF!," ")</f>
        <v>#REF!</v>
      </c>
      <c r="D2575" t="e">
        <f>IF(' Логистика'!#REF!&gt;0,' Логистика'!#REF!," ")</f>
        <v>#REF!</v>
      </c>
      <c r="E2575" t="e">
        <f>IF(' Логистика'!#REF!&gt;0,' Логистика'!#REF!," ")</f>
        <v>#REF!</v>
      </c>
      <c r="F2575" t="e">
        <f>IF(' Логистика'!#REF!&gt;0,' Логистика'!#REF!," ")</f>
        <v>#REF!</v>
      </c>
      <c r="G2575" t="e">
        <f>IF(' Логистика'!#REF!&gt;0,' Логистика'!#REF!," ")</f>
        <v>#REF!</v>
      </c>
      <c r="H2575" t="e">
        <f>IF(' Логистика'!#REF!&gt;0,' Логистика'!#REF!," ")</f>
        <v>#REF!</v>
      </c>
    </row>
    <row r="2576" spans="1:8" hidden="1" x14ac:dyDescent="0.25">
      <c r="A2576" t="e">
        <f>IF(' Логистика'!#REF!&gt;0,' Логистика'!#REF!," ")</f>
        <v>#REF!</v>
      </c>
      <c r="B2576" t="e">
        <f>IF(' Логистика'!#REF!&gt;0,' Логистика'!#REF!," ")</f>
        <v>#REF!</v>
      </c>
      <c r="C2576" t="e">
        <f>IF(' Логистика'!#REF!&gt;0,' Логистика'!#REF!," ")</f>
        <v>#REF!</v>
      </c>
      <c r="D2576" t="e">
        <f>IF(' Логистика'!#REF!&gt;0,' Логистика'!#REF!," ")</f>
        <v>#REF!</v>
      </c>
      <c r="E2576" t="e">
        <f>IF(' Логистика'!#REF!&gt;0,' Логистика'!#REF!," ")</f>
        <v>#REF!</v>
      </c>
      <c r="F2576" t="e">
        <f>IF(' Логистика'!#REF!&gt;0,' Логистика'!#REF!," ")</f>
        <v>#REF!</v>
      </c>
      <c r="G2576" t="e">
        <f>IF(' Логистика'!#REF!&gt;0,' Логистика'!#REF!," ")</f>
        <v>#REF!</v>
      </c>
      <c r="H2576" t="e">
        <f>IF(' Логистика'!#REF!&gt;0,' Логистика'!#REF!," ")</f>
        <v>#REF!</v>
      </c>
    </row>
    <row r="2577" spans="1:8" hidden="1" x14ac:dyDescent="0.25">
      <c r="A2577" t="e">
        <f>IF(' Логистика'!#REF!&gt;0,' Логистика'!#REF!," ")</f>
        <v>#REF!</v>
      </c>
      <c r="B2577" t="e">
        <f>IF(' Логистика'!#REF!&gt;0,' Логистика'!#REF!," ")</f>
        <v>#REF!</v>
      </c>
      <c r="C2577" t="e">
        <f>IF(' Логистика'!#REF!&gt;0,' Логистика'!#REF!," ")</f>
        <v>#REF!</v>
      </c>
      <c r="D2577" t="e">
        <f>IF(' Логистика'!#REF!&gt;0,' Логистика'!#REF!," ")</f>
        <v>#REF!</v>
      </c>
      <c r="E2577" t="e">
        <f>IF(' Логистика'!#REF!&gt;0,' Логистика'!#REF!," ")</f>
        <v>#REF!</v>
      </c>
      <c r="F2577" t="e">
        <f>IF(' Логистика'!#REF!&gt;0,' Логистика'!#REF!," ")</f>
        <v>#REF!</v>
      </c>
      <c r="G2577" t="e">
        <f>IF(' Логистика'!#REF!&gt;0,' Логистика'!#REF!," ")</f>
        <v>#REF!</v>
      </c>
      <c r="H2577" t="e">
        <f>IF(' Логистика'!#REF!&gt;0,' Логистика'!#REF!," ")</f>
        <v>#REF!</v>
      </c>
    </row>
    <row r="2578" spans="1:8" hidden="1" x14ac:dyDescent="0.25">
      <c r="A2578" t="e">
        <f>IF(' Логистика'!#REF!&gt;0,' Логистика'!#REF!," ")</f>
        <v>#REF!</v>
      </c>
      <c r="B2578" t="e">
        <f>IF(' Логистика'!#REF!&gt;0,' Логистика'!#REF!," ")</f>
        <v>#REF!</v>
      </c>
      <c r="C2578" t="e">
        <f>IF(' Логистика'!#REF!&gt;0,' Логистика'!#REF!," ")</f>
        <v>#REF!</v>
      </c>
      <c r="D2578" t="e">
        <f>IF(' Логистика'!#REF!&gt;0,' Логистика'!#REF!," ")</f>
        <v>#REF!</v>
      </c>
      <c r="E2578" t="e">
        <f>IF(' Логистика'!#REF!&gt;0,' Логистика'!#REF!," ")</f>
        <v>#REF!</v>
      </c>
      <c r="F2578" t="e">
        <f>IF(' Логистика'!#REF!&gt;0,' Логистика'!#REF!," ")</f>
        <v>#REF!</v>
      </c>
      <c r="G2578" t="e">
        <f>IF(' Логистика'!#REF!&gt;0,' Логистика'!#REF!," ")</f>
        <v>#REF!</v>
      </c>
      <c r="H2578" t="e">
        <f>IF(' Логистика'!#REF!&gt;0,' Логистика'!#REF!," ")</f>
        <v>#REF!</v>
      </c>
    </row>
    <row r="2579" spans="1:8" hidden="1" x14ac:dyDescent="0.25">
      <c r="A2579" t="e">
        <f>IF(' Логистика'!#REF!&gt;0,' Логистика'!#REF!," ")</f>
        <v>#REF!</v>
      </c>
      <c r="B2579" t="e">
        <f>IF(' Логистика'!#REF!&gt;0,' Логистика'!#REF!," ")</f>
        <v>#REF!</v>
      </c>
      <c r="C2579" t="e">
        <f>IF(' Логистика'!#REF!&gt;0,' Логистика'!#REF!," ")</f>
        <v>#REF!</v>
      </c>
      <c r="D2579" t="e">
        <f>IF(' Логистика'!#REF!&gt;0,' Логистика'!#REF!," ")</f>
        <v>#REF!</v>
      </c>
      <c r="E2579" t="e">
        <f>IF(' Логистика'!#REF!&gt;0,' Логистика'!#REF!," ")</f>
        <v>#REF!</v>
      </c>
      <c r="F2579" t="e">
        <f>IF(' Логистика'!#REF!&gt;0,' Логистика'!#REF!," ")</f>
        <v>#REF!</v>
      </c>
      <c r="G2579" t="e">
        <f>IF(' Логистика'!#REF!&gt;0,' Логистика'!#REF!," ")</f>
        <v>#REF!</v>
      </c>
      <c r="H2579" t="e">
        <f>IF(' Логистика'!#REF!&gt;0,' Логистика'!#REF!," ")</f>
        <v>#REF!</v>
      </c>
    </row>
    <row r="2580" spans="1:8" hidden="1" x14ac:dyDescent="0.25">
      <c r="A2580" t="e">
        <f>IF(' Логистика'!#REF!&gt;0,' Логистика'!#REF!," ")</f>
        <v>#REF!</v>
      </c>
      <c r="B2580" t="e">
        <f>IF(' Логистика'!#REF!&gt;0,' Логистика'!#REF!," ")</f>
        <v>#REF!</v>
      </c>
      <c r="C2580" t="e">
        <f>IF(' Логистика'!#REF!&gt;0,' Логистика'!#REF!," ")</f>
        <v>#REF!</v>
      </c>
      <c r="D2580" t="e">
        <f>IF(' Логистика'!#REF!&gt;0,' Логистика'!#REF!," ")</f>
        <v>#REF!</v>
      </c>
      <c r="E2580" t="e">
        <f>IF(' Логистика'!#REF!&gt;0,' Логистика'!#REF!," ")</f>
        <v>#REF!</v>
      </c>
      <c r="F2580" t="e">
        <f>IF(' Логистика'!#REF!&gt;0,' Логистика'!#REF!," ")</f>
        <v>#REF!</v>
      </c>
      <c r="G2580" t="e">
        <f>IF(' Логистика'!#REF!&gt;0,' Логистика'!#REF!," ")</f>
        <v>#REF!</v>
      </c>
      <c r="H2580" t="e">
        <f>IF(' Логистика'!#REF!&gt;0,' Логистика'!#REF!," ")</f>
        <v>#REF!</v>
      </c>
    </row>
    <row r="2581" spans="1:8" hidden="1" x14ac:dyDescent="0.25">
      <c r="A2581" t="e">
        <f>IF(' Логистика'!#REF!&gt;0,' Логистика'!#REF!," ")</f>
        <v>#REF!</v>
      </c>
      <c r="B2581" t="e">
        <f>IF(' Логистика'!#REF!&gt;0,' Логистика'!#REF!," ")</f>
        <v>#REF!</v>
      </c>
      <c r="C2581" t="e">
        <f>IF(' Логистика'!#REF!&gt;0,' Логистика'!#REF!," ")</f>
        <v>#REF!</v>
      </c>
      <c r="D2581" t="e">
        <f>IF(' Логистика'!#REF!&gt;0,' Логистика'!#REF!," ")</f>
        <v>#REF!</v>
      </c>
      <c r="E2581" t="e">
        <f>IF(' Логистика'!#REF!&gt;0,' Логистика'!#REF!," ")</f>
        <v>#REF!</v>
      </c>
      <c r="F2581" t="e">
        <f>IF(' Логистика'!#REF!&gt;0,' Логистика'!#REF!," ")</f>
        <v>#REF!</v>
      </c>
      <c r="G2581" t="e">
        <f>IF(' Логистика'!#REF!&gt;0,' Логистика'!#REF!," ")</f>
        <v>#REF!</v>
      </c>
      <c r="H2581" t="e">
        <f>IF(' Логистика'!#REF!&gt;0,' Логистика'!#REF!," ")</f>
        <v>#REF!</v>
      </c>
    </row>
    <row r="2582" spans="1:8" hidden="1" x14ac:dyDescent="0.25">
      <c r="A2582" t="e">
        <f>IF(' Логистика'!#REF!&gt;0,' Логистика'!#REF!," ")</f>
        <v>#REF!</v>
      </c>
      <c r="B2582" t="e">
        <f>IF(' Логистика'!#REF!&gt;0,' Логистика'!#REF!," ")</f>
        <v>#REF!</v>
      </c>
      <c r="C2582" t="e">
        <f>IF(' Логистика'!#REF!&gt;0,' Логистика'!#REF!," ")</f>
        <v>#REF!</v>
      </c>
      <c r="D2582" t="e">
        <f>IF(' Логистика'!#REF!&gt;0,' Логистика'!#REF!," ")</f>
        <v>#REF!</v>
      </c>
      <c r="E2582" t="e">
        <f>IF(' Логистика'!#REF!&gt;0,' Логистика'!#REF!," ")</f>
        <v>#REF!</v>
      </c>
      <c r="F2582" t="e">
        <f>IF(' Логистика'!#REF!&gt;0,' Логистика'!#REF!," ")</f>
        <v>#REF!</v>
      </c>
      <c r="G2582" t="e">
        <f>IF(' Логистика'!#REF!&gt;0,' Логистика'!#REF!," ")</f>
        <v>#REF!</v>
      </c>
      <c r="H2582" t="e">
        <f>IF(' Логистика'!#REF!&gt;0,' Логистика'!#REF!," ")</f>
        <v>#REF!</v>
      </c>
    </row>
    <row r="2583" spans="1:8" hidden="1" x14ac:dyDescent="0.25">
      <c r="A2583" t="e">
        <f>IF(' Логистика'!#REF!&gt;0,' Логистика'!#REF!," ")</f>
        <v>#REF!</v>
      </c>
      <c r="B2583" t="e">
        <f>IF(' Логистика'!#REF!&gt;0,' Логистика'!#REF!," ")</f>
        <v>#REF!</v>
      </c>
      <c r="C2583" t="e">
        <f>IF(' Логистика'!#REF!&gt;0,' Логистика'!#REF!," ")</f>
        <v>#REF!</v>
      </c>
      <c r="D2583" t="e">
        <f>IF(' Логистика'!#REF!&gt;0,' Логистика'!#REF!," ")</f>
        <v>#REF!</v>
      </c>
      <c r="E2583" t="e">
        <f>IF(' Логистика'!#REF!&gt;0,' Логистика'!#REF!," ")</f>
        <v>#REF!</v>
      </c>
      <c r="F2583" t="e">
        <f>IF(' Логистика'!#REF!&gt;0,' Логистика'!#REF!," ")</f>
        <v>#REF!</v>
      </c>
      <c r="G2583" t="e">
        <f>IF(' Логистика'!#REF!&gt;0,' Логистика'!#REF!," ")</f>
        <v>#REF!</v>
      </c>
      <c r="H2583" t="e">
        <f>IF(' Логистика'!#REF!&gt;0,' Логистика'!#REF!," ")</f>
        <v>#REF!</v>
      </c>
    </row>
    <row r="2584" spans="1:8" hidden="1" x14ac:dyDescent="0.25">
      <c r="A2584" t="e">
        <f>IF(' Логистика'!#REF!&gt;0,' Логистика'!#REF!," ")</f>
        <v>#REF!</v>
      </c>
      <c r="B2584" t="e">
        <f>IF(' Логистика'!#REF!&gt;0,' Логистика'!#REF!," ")</f>
        <v>#REF!</v>
      </c>
      <c r="C2584" t="e">
        <f>IF(' Логистика'!#REF!&gt;0,' Логистика'!#REF!," ")</f>
        <v>#REF!</v>
      </c>
      <c r="D2584" t="e">
        <f>IF(' Логистика'!#REF!&gt;0,' Логистика'!#REF!," ")</f>
        <v>#REF!</v>
      </c>
      <c r="E2584" t="e">
        <f>IF(' Логистика'!#REF!&gt;0,' Логистика'!#REF!," ")</f>
        <v>#REF!</v>
      </c>
      <c r="F2584" t="e">
        <f>IF(' Логистика'!#REF!&gt;0,' Логистика'!#REF!," ")</f>
        <v>#REF!</v>
      </c>
      <c r="G2584" t="e">
        <f>IF(' Логистика'!#REF!&gt;0,' Логистика'!#REF!," ")</f>
        <v>#REF!</v>
      </c>
      <c r="H2584" t="e">
        <f>IF(' Логистика'!#REF!&gt;0,' Логистика'!#REF!," ")</f>
        <v>#REF!</v>
      </c>
    </row>
    <row r="2585" spans="1:8" hidden="1" x14ac:dyDescent="0.25">
      <c r="A2585" t="e">
        <f>IF(' Логистика'!#REF!&gt;0,' Логистика'!#REF!," ")</f>
        <v>#REF!</v>
      </c>
      <c r="B2585" t="e">
        <f>IF(' Логистика'!#REF!&gt;0,' Логистика'!#REF!," ")</f>
        <v>#REF!</v>
      </c>
      <c r="C2585" t="e">
        <f>IF(' Логистика'!#REF!&gt;0,' Логистика'!#REF!," ")</f>
        <v>#REF!</v>
      </c>
      <c r="D2585" t="e">
        <f>IF(' Логистика'!#REF!&gt;0,' Логистика'!#REF!," ")</f>
        <v>#REF!</v>
      </c>
      <c r="E2585" t="e">
        <f>IF(' Логистика'!#REF!&gt;0,' Логистика'!#REF!," ")</f>
        <v>#REF!</v>
      </c>
      <c r="F2585" t="e">
        <f>IF(' Логистика'!#REF!&gt;0,' Логистика'!#REF!," ")</f>
        <v>#REF!</v>
      </c>
      <c r="G2585" t="e">
        <f>IF(' Логистика'!#REF!&gt;0,' Логистика'!#REF!," ")</f>
        <v>#REF!</v>
      </c>
      <c r="H2585" t="e">
        <f>IF(' Логистика'!#REF!&gt;0,' Логистика'!#REF!," ")</f>
        <v>#REF!</v>
      </c>
    </row>
    <row r="2586" spans="1:8" hidden="1" x14ac:dyDescent="0.25">
      <c r="A2586" t="e">
        <f>IF(' Логистика'!#REF!&gt;0,' Логистика'!#REF!," ")</f>
        <v>#REF!</v>
      </c>
      <c r="B2586" t="e">
        <f>IF(' Логистика'!#REF!&gt;0,' Логистика'!#REF!," ")</f>
        <v>#REF!</v>
      </c>
      <c r="C2586" t="e">
        <f>IF(' Логистика'!#REF!&gt;0,' Логистика'!#REF!," ")</f>
        <v>#REF!</v>
      </c>
      <c r="D2586" t="e">
        <f>IF(' Логистика'!#REF!&gt;0,' Логистика'!#REF!," ")</f>
        <v>#REF!</v>
      </c>
      <c r="E2586" t="e">
        <f>IF(' Логистика'!#REF!&gt;0,' Логистика'!#REF!," ")</f>
        <v>#REF!</v>
      </c>
      <c r="F2586" t="e">
        <f>IF(' Логистика'!#REF!&gt;0,' Логистика'!#REF!," ")</f>
        <v>#REF!</v>
      </c>
      <c r="G2586" t="e">
        <f>IF(' Логистика'!#REF!&gt;0,' Логистика'!#REF!," ")</f>
        <v>#REF!</v>
      </c>
      <c r="H2586" t="e">
        <f>IF(' Логистика'!#REF!&gt;0,' Логистика'!#REF!," ")</f>
        <v>#REF!</v>
      </c>
    </row>
    <row r="2587" spans="1:8" hidden="1" x14ac:dyDescent="0.25">
      <c r="A2587" t="e">
        <f>IF(' Логистика'!#REF!&gt;0,' Логистика'!#REF!," ")</f>
        <v>#REF!</v>
      </c>
      <c r="B2587" t="e">
        <f>IF(' Логистика'!#REF!&gt;0,' Логистика'!#REF!," ")</f>
        <v>#REF!</v>
      </c>
      <c r="C2587" t="e">
        <f>IF(' Логистика'!#REF!&gt;0,' Логистика'!#REF!," ")</f>
        <v>#REF!</v>
      </c>
      <c r="D2587" t="e">
        <f>IF(' Логистика'!#REF!&gt;0,' Логистика'!#REF!," ")</f>
        <v>#REF!</v>
      </c>
      <c r="E2587" t="e">
        <f>IF(' Логистика'!#REF!&gt;0,' Логистика'!#REF!," ")</f>
        <v>#REF!</v>
      </c>
      <c r="F2587" t="e">
        <f>IF(' Логистика'!#REF!&gt;0,' Логистика'!#REF!," ")</f>
        <v>#REF!</v>
      </c>
      <c r="G2587" t="e">
        <f>IF(' Логистика'!#REF!&gt;0,' Логистика'!#REF!," ")</f>
        <v>#REF!</v>
      </c>
      <c r="H2587" t="e">
        <f>IF(' Логистика'!#REF!&gt;0,' Логистика'!#REF!," ")</f>
        <v>#REF!</v>
      </c>
    </row>
    <row r="2588" spans="1:8" hidden="1" x14ac:dyDescent="0.25">
      <c r="A2588" t="e">
        <f>IF(' Логистика'!#REF!&gt;0,' Логистика'!#REF!," ")</f>
        <v>#REF!</v>
      </c>
      <c r="B2588" t="e">
        <f>IF(' Логистика'!#REF!&gt;0,' Логистика'!#REF!," ")</f>
        <v>#REF!</v>
      </c>
      <c r="C2588" t="e">
        <f>IF(' Логистика'!#REF!&gt;0,' Логистика'!#REF!," ")</f>
        <v>#REF!</v>
      </c>
      <c r="D2588" t="e">
        <f>IF(' Логистика'!#REF!&gt;0,' Логистика'!#REF!," ")</f>
        <v>#REF!</v>
      </c>
      <c r="E2588" t="e">
        <f>IF(' Логистика'!#REF!&gt;0,' Логистика'!#REF!," ")</f>
        <v>#REF!</v>
      </c>
      <c r="F2588" t="e">
        <f>IF(' Логистика'!#REF!&gt;0,' Логистика'!#REF!," ")</f>
        <v>#REF!</v>
      </c>
      <c r="G2588" t="e">
        <f>IF(' Логистика'!#REF!&gt;0,' Логистика'!#REF!," ")</f>
        <v>#REF!</v>
      </c>
      <c r="H2588" t="e">
        <f>IF(' Логистика'!#REF!&gt;0,' Логистика'!#REF!," ")</f>
        <v>#REF!</v>
      </c>
    </row>
    <row r="2589" spans="1:8" hidden="1" x14ac:dyDescent="0.25">
      <c r="A2589" t="e">
        <f>IF(' Логистика'!#REF!&gt;0,' Логистика'!#REF!," ")</f>
        <v>#REF!</v>
      </c>
      <c r="B2589" t="e">
        <f>IF(' Логистика'!#REF!&gt;0,' Логистика'!#REF!," ")</f>
        <v>#REF!</v>
      </c>
      <c r="C2589" t="e">
        <f>IF(' Логистика'!#REF!&gt;0,' Логистика'!#REF!," ")</f>
        <v>#REF!</v>
      </c>
      <c r="D2589" t="e">
        <f>IF(' Логистика'!#REF!&gt;0,' Логистика'!#REF!," ")</f>
        <v>#REF!</v>
      </c>
      <c r="E2589" t="e">
        <f>IF(' Логистика'!#REF!&gt;0,' Логистика'!#REF!," ")</f>
        <v>#REF!</v>
      </c>
      <c r="F2589" t="e">
        <f>IF(' Логистика'!#REF!&gt;0,' Логистика'!#REF!," ")</f>
        <v>#REF!</v>
      </c>
      <c r="G2589" t="e">
        <f>IF(' Логистика'!#REF!&gt;0,' Логистика'!#REF!," ")</f>
        <v>#REF!</v>
      </c>
      <c r="H2589" t="e">
        <f>IF(' Логистика'!#REF!&gt;0,' Логистика'!#REF!," ")</f>
        <v>#REF!</v>
      </c>
    </row>
    <row r="2590" spans="1:8" hidden="1" x14ac:dyDescent="0.25">
      <c r="A2590" t="e">
        <f>IF(' Логистика'!#REF!&gt;0,' Логистика'!#REF!," ")</f>
        <v>#REF!</v>
      </c>
      <c r="B2590" t="e">
        <f>IF(' Логистика'!#REF!&gt;0,' Логистика'!#REF!," ")</f>
        <v>#REF!</v>
      </c>
      <c r="C2590" t="e">
        <f>IF(' Логистика'!#REF!&gt;0,' Логистика'!#REF!," ")</f>
        <v>#REF!</v>
      </c>
      <c r="D2590" t="e">
        <f>IF(' Логистика'!#REF!&gt;0,' Логистика'!#REF!," ")</f>
        <v>#REF!</v>
      </c>
      <c r="E2590" t="e">
        <f>IF(' Логистика'!#REF!&gt;0,' Логистика'!#REF!," ")</f>
        <v>#REF!</v>
      </c>
      <c r="F2590" t="e">
        <f>IF(' Логистика'!#REF!&gt;0,' Логистика'!#REF!," ")</f>
        <v>#REF!</v>
      </c>
      <c r="G2590" t="e">
        <f>IF(' Логистика'!#REF!&gt;0,' Логистика'!#REF!," ")</f>
        <v>#REF!</v>
      </c>
      <c r="H2590" t="e">
        <f>IF(' Логистика'!#REF!&gt;0,' Логистика'!#REF!," ")</f>
        <v>#REF!</v>
      </c>
    </row>
    <row r="2591" spans="1:8" hidden="1" x14ac:dyDescent="0.25">
      <c r="A2591" t="e">
        <f>IF(' Логистика'!#REF!&gt;0,' Логистика'!#REF!," ")</f>
        <v>#REF!</v>
      </c>
      <c r="B2591" t="e">
        <f>IF(' Логистика'!#REF!&gt;0,' Логистика'!#REF!," ")</f>
        <v>#REF!</v>
      </c>
      <c r="C2591" t="e">
        <f>IF(' Логистика'!#REF!&gt;0,' Логистика'!#REF!," ")</f>
        <v>#REF!</v>
      </c>
      <c r="D2591" t="e">
        <f>IF(' Логистика'!#REF!&gt;0,' Логистика'!#REF!," ")</f>
        <v>#REF!</v>
      </c>
      <c r="E2591" t="e">
        <f>IF(' Логистика'!#REF!&gt;0,' Логистика'!#REF!," ")</f>
        <v>#REF!</v>
      </c>
      <c r="F2591" t="e">
        <f>IF(' Логистика'!#REF!&gt;0,' Логистика'!#REF!," ")</f>
        <v>#REF!</v>
      </c>
      <c r="G2591" t="e">
        <f>IF(' Логистика'!#REF!&gt;0,' Логистика'!#REF!," ")</f>
        <v>#REF!</v>
      </c>
      <c r="H2591" t="e">
        <f>IF(' Логистика'!#REF!&gt;0,' Логистика'!#REF!," ")</f>
        <v>#REF!</v>
      </c>
    </row>
    <row r="2592" spans="1:8" hidden="1" x14ac:dyDescent="0.25">
      <c r="A2592" t="e">
        <f>IF(' Логистика'!#REF!&gt;0,' Логистика'!#REF!," ")</f>
        <v>#REF!</v>
      </c>
      <c r="B2592" t="e">
        <f>IF(' Логистика'!#REF!&gt;0,' Логистика'!#REF!," ")</f>
        <v>#REF!</v>
      </c>
      <c r="C2592" t="e">
        <f>IF(' Логистика'!#REF!&gt;0,' Логистика'!#REF!," ")</f>
        <v>#REF!</v>
      </c>
      <c r="D2592" t="e">
        <f>IF(' Логистика'!#REF!&gt;0,' Логистика'!#REF!," ")</f>
        <v>#REF!</v>
      </c>
      <c r="E2592" t="e">
        <f>IF(' Логистика'!#REF!&gt;0,' Логистика'!#REF!," ")</f>
        <v>#REF!</v>
      </c>
      <c r="F2592" t="e">
        <f>IF(' Логистика'!#REF!&gt;0,' Логистика'!#REF!," ")</f>
        <v>#REF!</v>
      </c>
      <c r="G2592" t="e">
        <f>IF(' Логистика'!#REF!&gt;0,' Логистика'!#REF!," ")</f>
        <v>#REF!</v>
      </c>
      <c r="H2592" t="e">
        <f>IF(' Логистика'!#REF!&gt;0,' Логистика'!#REF!," ")</f>
        <v>#REF!</v>
      </c>
    </row>
    <row r="2593" spans="1:8" hidden="1" x14ac:dyDescent="0.25">
      <c r="A2593" t="e">
        <f>IF(' Логистика'!#REF!&gt;0,' Логистика'!#REF!," ")</f>
        <v>#REF!</v>
      </c>
      <c r="B2593" t="e">
        <f>IF(' Логистика'!#REF!&gt;0,' Логистика'!#REF!," ")</f>
        <v>#REF!</v>
      </c>
      <c r="C2593" t="e">
        <f>IF(' Логистика'!#REF!&gt;0,' Логистика'!#REF!," ")</f>
        <v>#REF!</v>
      </c>
      <c r="D2593" t="e">
        <f>IF(' Логистика'!#REF!&gt;0,' Логистика'!#REF!," ")</f>
        <v>#REF!</v>
      </c>
      <c r="E2593" t="e">
        <f>IF(' Логистика'!#REF!&gt;0,' Логистика'!#REF!," ")</f>
        <v>#REF!</v>
      </c>
      <c r="F2593" t="e">
        <f>IF(' Логистика'!#REF!&gt;0,' Логистика'!#REF!," ")</f>
        <v>#REF!</v>
      </c>
      <c r="G2593" t="e">
        <f>IF(' Логистика'!#REF!&gt;0,' Логистика'!#REF!," ")</f>
        <v>#REF!</v>
      </c>
      <c r="H2593" t="e">
        <f>IF(' Логистика'!#REF!&gt;0,' Логистика'!#REF!," ")</f>
        <v>#REF!</v>
      </c>
    </row>
    <row r="2594" spans="1:8" hidden="1" x14ac:dyDescent="0.25">
      <c r="A2594" t="e">
        <f>IF(' Логистика'!#REF!&gt;0,' Логистика'!#REF!," ")</f>
        <v>#REF!</v>
      </c>
      <c r="B2594" t="e">
        <f>IF(' Логистика'!#REF!&gt;0,' Логистика'!#REF!," ")</f>
        <v>#REF!</v>
      </c>
      <c r="C2594" t="e">
        <f>IF(' Логистика'!#REF!&gt;0,' Логистика'!#REF!," ")</f>
        <v>#REF!</v>
      </c>
      <c r="D2594" t="e">
        <f>IF(' Логистика'!#REF!&gt;0,' Логистика'!#REF!," ")</f>
        <v>#REF!</v>
      </c>
      <c r="E2594" t="e">
        <f>IF(' Логистика'!#REF!&gt;0,' Логистика'!#REF!," ")</f>
        <v>#REF!</v>
      </c>
      <c r="F2594" t="e">
        <f>IF(' Логистика'!#REF!&gt;0,' Логистика'!#REF!," ")</f>
        <v>#REF!</v>
      </c>
      <c r="G2594" t="e">
        <f>IF(' Логистика'!#REF!&gt;0,' Логистика'!#REF!," ")</f>
        <v>#REF!</v>
      </c>
      <c r="H2594" t="e">
        <f>IF(' Логистика'!#REF!&gt;0,' Логистика'!#REF!," ")</f>
        <v>#REF!</v>
      </c>
    </row>
    <row r="2595" spans="1:8" hidden="1" x14ac:dyDescent="0.25">
      <c r="A2595" t="e">
        <f>IF(' Логистика'!#REF!&gt;0,' Логистика'!#REF!," ")</f>
        <v>#REF!</v>
      </c>
      <c r="B2595" t="e">
        <f>IF(' Логистика'!#REF!&gt;0,' Логистика'!#REF!," ")</f>
        <v>#REF!</v>
      </c>
      <c r="C2595" t="e">
        <f>IF(' Логистика'!#REF!&gt;0,' Логистика'!#REF!," ")</f>
        <v>#REF!</v>
      </c>
      <c r="D2595" t="e">
        <f>IF(' Логистика'!#REF!&gt;0,' Логистика'!#REF!," ")</f>
        <v>#REF!</v>
      </c>
      <c r="E2595" t="e">
        <f>IF(' Логистика'!#REF!&gt;0,' Логистика'!#REF!," ")</f>
        <v>#REF!</v>
      </c>
      <c r="F2595" t="e">
        <f>IF(' Логистика'!#REF!&gt;0,' Логистика'!#REF!," ")</f>
        <v>#REF!</v>
      </c>
      <c r="G2595" t="e">
        <f>IF(' Логистика'!#REF!&gt;0,' Логистика'!#REF!," ")</f>
        <v>#REF!</v>
      </c>
      <c r="H2595" t="e">
        <f>IF(' Логистика'!#REF!&gt;0,' Логистика'!#REF!," ")</f>
        <v>#REF!</v>
      </c>
    </row>
    <row r="2596" spans="1:8" hidden="1" x14ac:dyDescent="0.25">
      <c r="A2596" t="e">
        <f>IF(' Логистика'!#REF!&gt;0,' Логистика'!#REF!," ")</f>
        <v>#REF!</v>
      </c>
      <c r="B2596" t="e">
        <f>IF(' Логистика'!#REF!&gt;0,' Логистика'!#REF!," ")</f>
        <v>#REF!</v>
      </c>
      <c r="C2596" t="e">
        <f>IF(' Логистика'!#REF!&gt;0,' Логистика'!#REF!," ")</f>
        <v>#REF!</v>
      </c>
      <c r="D2596" t="e">
        <f>IF(' Логистика'!#REF!&gt;0,' Логистика'!#REF!," ")</f>
        <v>#REF!</v>
      </c>
      <c r="E2596" t="e">
        <f>IF(' Логистика'!#REF!&gt;0,' Логистика'!#REF!," ")</f>
        <v>#REF!</v>
      </c>
      <c r="F2596" t="e">
        <f>IF(' Логистика'!#REF!&gt;0,' Логистика'!#REF!," ")</f>
        <v>#REF!</v>
      </c>
      <c r="G2596" t="e">
        <f>IF(' Логистика'!#REF!&gt;0,' Логистика'!#REF!," ")</f>
        <v>#REF!</v>
      </c>
      <c r="H2596" t="e">
        <f>IF(' Логистика'!#REF!&gt;0,' Логистика'!#REF!," ")</f>
        <v>#REF!</v>
      </c>
    </row>
    <row r="2597" spans="1:8" hidden="1" x14ac:dyDescent="0.25">
      <c r="A2597" t="e">
        <f>IF(' Логистика'!#REF!&gt;0,' Логистика'!#REF!," ")</f>
        <v>#REF!</v>
      </c>
      <c r="B2597" t="e">
        <f>IF(' Логистика'!#REF!&gt;0,' Логистика'!#REF!," ")</f>
        <v>#REF!</v>
      </c>
      <c r="C2597" t="e">
        <f>IF(' Логистика'!#REF!&gt;0,' Логистика'!#REF!," ")</f>
        <v>#REF!</v>
      </c>
      <c r="D2597" t="e">
        <f>IF(' Логистика'!#REF!&gt;0,' Логистика'!#REF!," ")</f>
        <v>#REF!</v>
      </c>
      <c r="E2597" t="e">
        <f>IF(' Логистика'!#REF!&gt;0,' Логистика'!#REF!," ")</f>
        <v>#REF!</v>
      </c>
      <c r="F2597" t="e">
        <f>IF(' Логистика'!#REF!&gt;0,' Логистика'!#REF!," ")</f>
        <v>#REF!</v>
      </c>
      <c r="G2597" t="e">
        <f>IF(' Логистика'!#REF!&gt;0,' Логистика'!#REF!," ")</f>
        <v>#REF!</v>
      </c>
      <c r="H2597" t="e">
        <f>IF(' Логистика'!#REF!&gt;0,' Логистика'!#REF!," ")</f>
        <v>#REF!</v>
      </c>
    </row>
    <row r="2598" spans="1:8" hidden="1" x14ac:dyDescent="0.25">
      <c r="A2598" t="e">
        <f>IF(' Логистика'!#REF!&gt;0,' Логистика'!#REF!," ")</f>
        <v>#REF!</v>
      </c>
      <c r="B2598" t="e">
        <f>IF(' Логистика'!#REF!&gt;0,' Логистика'!#REF!," ")</f>
        <v>#REF!</v>
      </c>
      <c r="C2598" t="e">
        <f>IF(' Логистика'!#REF!&gt;0,' Логистика'!#REF!," ")</f>
        <v>#REF!</v>
      </c>
      <c r="D2598" t="e">
        <f>IF(' Логистика'!#REF!&gt;0,' Логистика'!#REF!," ")</f>
        <v>#REF!</v>
      </c>
      <c r="E2598" t="e">
        <f>IF(' Логистика'!#REF!&gt;0,' Логистика'!#REF!," ")</f>
        <v>#REF!</v>
      </c>
      <c r="F2598" t="e">
        <f>IF(' Логистика'!#REF!&gt;0,' Логистика'!#REF!," ")</f>
        <v>#REF!</v>
      </c>
      <c r="G2598" t="e">
        <f>IF(' Логистика'!#REF!&gt;0,' Логистика'!#REF!," ")</f>
        <v>#REF!</v>
      </c>
      <c r="H2598" t="e">
        <f>IF(' Логистика'!#REF!&gt;0,' Логистика'!#REF!," ")</f>
        <v>#REF!</v>
      </c>
    </row>
    <row r="2599" spans="1:8" hidden="1" x14ac:dyDescent="0.25">
      <c r="A2599" t="e">
        <f>IF(' Логистика'!#REF!&gt;0,' Логистика'!#REF!," ")</f>
        <v>#REF!</v>
      </c>
      <c r="B2599" t="e">
        <f>IF(' Логистика'!#REF!&gt;0,' Логистика'!#REF!," ")</f>
        <v>#REF!</v>
      </c>
      <c r="C2599" t="e">
        <f>IF(' Логистика'!#REF!&gt;0,' Логистика'!#REF!," ")</f>
        <v>#REF!</v>
      </c>
      <c r="D2599" t="e">
        <f>IF(' Логистика'!#REF!&gt;0,' Логистика'!#REF!," ")</f>
        <v>#REF!</v>
      </c>
      <c r="E2599" t="e">
        <f>IF(' Логистика'!#REF!&gt;0,' Логистика'!#REF!," ")</f>
        <v>#REF!</v>
      </c>
      <c r="F2599" t="e">
        <f>IF(' Логистика'!#REF!&gt;0,' Логистика'!#REF!," ")</f>
        <v>#REF!</v>
      </c>
      <c r="G2599" t="e">
        <f>IF(' Логистика'!#REF!&gt;0,' Логистика'!#REF!," ")</f>
        <v>#REF!</v>
      </c>
      <c r="H2599" t="e">
        <f>IF(' Логистика'!#REF!&gt;0,' Логистика'!#REF!," ")</f>
        <v>#REF!</v>
      </c>
    </row>
    <row r="2600" spans="1:8" hidden="1" x14ac:dyDescent="0.25">
      <c r="A2600" t="e">
        <f>IF(' Логистика'!#REF!&gt;0,' Логистика'!#REF!," ")</f>
        <v>#REF!</v>
      </c>
      <c r="B2600" t="e">
        <f>IF(' Логистика'!#REF!&gt;0,' Логистика'!#REF!," ")</f>
        <v>#REF!</v>
      </c>
      <c r="C2600" t="e">
        <f>IF(' Логистика'!#REF!&gt;0,' Логистика'!#REF!," ")</f>
        <v>#REF!</v>
      </c>
      <c r="D2600" t="e">
        <f>IF(' Логистика'!#REF!&gt;0,' Логистика'!#REF!," ")</f>
        <v>#REF!</v>
      </c>
      <c r="E2600" t="e">
        <f>IF(' Логистика'!#REF!&gt;0,' Логистика'!#REF!," ")</f>
        <v>#REF!</v>
      </c>
      <c r="F2600" t="e">
        <f>IF(' Логистика'!#REF!&gt;0,' Логистика'!#REF!," ")</f>
        <v>#REF!</v>
      </c>
      <c r="G2600" t="e">
        <f>IF(' Логистика'!#REF!&gt;0,' Логистика'!#REF!," ")</f>
        <v>#REF!</v>
      </c>
      <c r="H2600" t="e">
        <f>IF(' Логистика'!#REF!&gt;0,' Логистика'!#REF!," ")</f>
        <v>#REF!</v>
      </c>
    </row>
    <row r="2601" spans="1:8" hidden="1" x14ac:dyDescent="0.25">
      <c r="A2601" t="e">
        <f>IF(' Логистика'!#REF!&gt;0,' Логистика'!#REF!," ")</f>
        <v>#REF!</v>
      </c>
      <c r="B2601" t="e">
        <f>IF(' Логистика'!#REF!&gt;0,' Логистика'!#REF!," ")</f>
        <v>#REF!</v>
      </c>
      <c r="C2601" t="e">
        <f>IF(' Логистика'!#REF!&gt;0,' Логистика'!#REF!," ")</f>
        <v>#REF!</v>
      </c>
      <c r="D2601" t="e">
        <f>IF(' Логистика'!#REF!&gt;0,' Логистика'!#REF!," ")</f>
        <v>#REF!</v>
      </c>
      <c r="E2601" t="e">
        <f>IF(' Логистика'!#REF!&gt;0,' Логистика'!#REF!," ")</f>
        <v>#REF!</v>
      </c>
      <c r="F2601" t="e">
        <f>IF(' Логистика'!#REF!&gt;0,' Логистика'!#REF!," ")</f>
        <v>#REF!</v>
      </c>
      <c r="G2601" t="e">
        <f>IF(' Логистика'!#REF!&gt;0,' Логистика'!#REF!," ")</f>
        <v>#REF!</v>
      </c>
      <c r="H2601" t="e">
        <f>IF(' Логистика'!#REF!&gt;0,' Логистика'!#REF!," ")</f>
        <v>#REF!</v>
      </c>
    </row>
    <row r="2602" spans="1:8" hidden="1" x14ac:dyDescent="0.25">
      <c r="A2602" t="e">
        <f>IF(' Логистика'!#REF!&gt;0,' Логистика'!#REF!," ")</f>
        <v>#REF!</v>
      </c>
      <c r="B2602" t="e">
        <f>IF(' Логистика'!#REF!&gt;0,' Логистика'!#REF!," ")</f>
        <v>#REF!</v>
      </c>
      <c r="C2602" t="e">
        <f>IF(' Логистика'!#REF!&gt;0,' Логистика'!#REF!," ")</f>
        <v>#REF!</v>
      </c>
      <c r="D2602" t="e">
        <f>IF(' Логистика'!#REF!&gt;0,' Логистика'!#REF!," ")</f>
        <v>#REF!</v>
      </c>
      <c r="E2602" t="e">
        <f>IF(' Логистика'!#REF!&gt;0,' Логистика'!#REF!," ")</f>
        <v>#REF!</v>
      </c>
      <c r="F2602" t="e">
        <f>IF(' Логистика'!#REF!&gt;0,' Логистика'!#REF!," ")</f>
        <v>#REF!</v>
      </c>
      <c r="G2602" t="e">
        <f>IF(' Логистика'!#REF!&gt;0,' Логистика'!#REF!," ")</f>
        <v>#REF!</v>
      </c>
      <c r="H2602" t="e">
        <f>IF(' Логистика'!#REF!&gt;0,' Логистика'!#REF!," ")</f>
        <v>#REF!</v>
      </c>
    </row>
    <row r="2603" spans="1:8" hidden="1" x14ac:dyDescent="0.25">
      <c r="A2603" t="e">
        <f>IF(' Логистика'!#REF!&gt;0,' Логистика'!#REF!," ")</f>
        <v>#REF!</v>
      </c>
      <c r="B2603" t="e">
        <f>IF(' Логистика'!#REF!&gt;0,' Логистика'!#REF!," ")</f>
        <v>#REF!</v>
      </c>
      <c r="C2603" t="e">
        <f>IF(' Логистика'!#REF!&gt;0,' Логистика'!#REF!," ")</f>
        <v>#REF!</v>
      </c>
      <c r="D2603" t="e">
        <f>IF(' Логистика'!#REF!&gt;0,' Логистика'!#REF!," ")</f>
        <v>#REF!</v>
      </c>
      <c r="E2603" t="e">
        <f>IF(' Логистика'!#REF!&gt;0,' Логистика'!#REF!," ")</f>
        <v>#REF!</v>
      </c>
      <c r="F2603" t="e">
        <f>IF(' Логистика'!#REF!&gt;0,' Логистика'!#REF!," ")</f>
        <v>#REF!</v>
      </c>
      <c r="G2603" t="e">
        <f>IF(' Логистика'!#REF!&gt;0,' Логистика'!#REF!," ")</f>
        <v>#REF!</v>
      </c>
      <c r="H2603" t="e">
        <f>IF(' Логистика'!#REF!&gt;0,' Логистика'!#REF!," ")</f>
        <v>#REF!</v>
      </c>
    </row>
    <row r="2604" spans="1:8" hidden="1" x14ac:dyDescent="0.25">
      <c r="A2604" t="e">
        <f>IF(' Логистика'!#REF!&gt;0,' Логистика'!#REF!," ")</f>
        <v>#REF!</v>
      </c>
      <c r="B2604" t="e">
        <f>IF(' Логистика'!#REF!&gt;0,' Логистика'!#REF!," ")</f>
        <v>#REF!</v>
      </c>
      <c r="C2604" t="e">
        <f>IF(' Логистика'!#REF!&gt;0,' Логистика'!#REF!," ")</f>
        <v>#REF!</v>
      </c>
      <c r="D2604" t="e">
        <f>IF(' Логистика'!#REF!&gt;0,' Логистика'!#REF!," ")</f>
        <v>#REF!</v>
      </c>
      <c r="E2604" t="e">
        <f>IF(' Логистика'!#REF!&gt;0,' Логистика'!#REF!," ")</f>
        <v>#REF!</v>
      </c>
      <c r="F2604" t="e">
        <f>IF(' Логистика'!#REF!&gt;0,' Логистика'!#REF!," ")</f>
        <v>#REF!</v>
      </c>
      <c r="G2604" t="e">
        <f>IF(' Логистика'!#REF!&gt;0,' Логистика'!#REF!," ")</f>
        <v>#REF!</v>
      </c>
      <c r="H2604" t="e">
        <f>IF(' Логистика'!#REF!&gt;0,' Логистика'!#REF!," ")</f>
        <v>#REF!</v>
      </c>
    </row>
    <row r="2605" spans="1:8" hidden="1" x14ac:dyDescent="0.25">
      <c r="A2605" t="e">
        <f>IF(' Логистика'!#REF!&gt;0,' Логистика'!#REF!," ")</f>
        <v>#REF!</v>
      </c>
      <c r="B2605" t="e">
        <f>IF(' Логистика'!#REF!&gt;0,' Логистика'!#REF!," ")</f>
        <v>#REF!</v>
      </c>
      <c r="C2605" t="e">
        <f>IF(' Логистика'!#REF!&gt;0,' Логистика'!#REF!," ")</f>
        <v>#REF!</v>
      </c>
      <c r="D2605" t="e">
        <f>IF(' Логистика'!#REF!&gt;0,' Логистика'!#REF!," ")</f>
        <v>#REF!</v>
      </c>
      <c r="E2605" t="e">
        <f>IF(' Логистика'!#REF!&gt;0,' Логистика'!#REF!," ")</f>
        <v>#REF!</v>
      </c>
      <c r="F2605" t="e">
        <f>IF(' Логистика'!#REF!&gt;0,' Логистика'!#REF!," ")</f>
        <v>#REF!</v>
      </c>
      <c r="G2605" t="e">
        <f>IF(' Логистика'!#REF!&gt;0,' Логистика'!#REF!," ")</f>
        <v>#REF!</v>
      </c>
      <c r="H2605" t="e">
        <f>IF(' Логистика'!#REF!&gt;0,' Логистика'!#REF!," ")</f>
        <v>#REF!</v>
      </c>
    </row>
    <row r="2606" spans="1:8" hidden="1" x14ac:dyDescent="0.25">
      <c r="A2606" t="e">
        <f>IF(' Логистика'!#REF!&gt;0,' Логистика'!#REF!," ")</f>
        <v>#REF!</v>
      </c>
      <c r="B2606" t="e">
        <f>IF(' Логистика'!#REF!&gt;0,' Логистика'!#REF!," ")</f>
        <v>#REF!</v>
      </c>
      <c r="C2606" t="e">
        <f>IF(' Логистика'!#REF!&gt;0,' Логистика'!#REF!," ")</f>
        <v>#REF!</v>
      </c>
      <c r="D2606" t="e">
        <f>IF(' Логистика'!#REF!&gt;0,' Логистика'!#REF!," ")</f>
        <v>#REF!</v>
      </c>
      <c r="E2606" t="e">
        <f>IF(' Логистика'!#REF!&gt;0,' Логистика'!#REF!," ")</f>
        <v>#REF!</v>
      </c>
      <c r="F2606" t="e">
        <f>IF(' Логистика'!#REF!&gt;0,' Логистика'!#REF!," ")</f>
        <v>#REF!</v>
      </c>
      <c r="G2606" t="e">
        <f>IF(' Логистика'!#REF!&gt;0,' Логистика'!#REF!," ")</f>
        <v>#REF!</v>
      </c>
      <c r="H2606" t="e">
        <f>IF(' Логистика'!#REF!&gt;0,' Логистика'!#REF!," ")</f>
        <v>#REF!</v>
      </c>
    </row>
    <row r="2607" spans="1:8" hidden="1" x14ac:dyDescent="0.25">
      <c r="A2607" t="e">
        <f>IF(' Логистика'!#REF!&gt;0,' Логистика'!#REF!," ")</f>
        <v>#REF!</v>
      </c>
      <c r="B2607" t="e">
        <f>IF(' Логистика'!#REF!&gt;0,' Логистика'!#REF!," ")</f>
        <v>#REF!</v>
      </c>
      <c r="C2607" t="e">
        <f>IF(' Логистика'!#REF!&gt;0,' Логистика'!#REF!," ")</f>
        <v>#REF!</v>
      </c>
      <c r="D2607" t="e">
        <f>IF(' Логистика'!#REF!&gt;0,' Логистика'!#REF!," ")</f>
        <v>#REF!</v>
      </c>
      <c r="E2607" t="e">
        <f>IF(' Логистика'!#REF!&gt;0,' Логистика'!#REF!," ")</f>
        <v>#REF!</v>
      </c>
      <c r="F2607" t="e">
        <f>IF(' Логистика'!#REF!&gt;0,' Логистика'!#REF!," ")</f>
        <v>#REF!</v>
      </c>
      <c r="G2607" t="e">
        <f>IF(' Логистика'!#REF!&gt;0,' Логистика'!#REF!," ")</f>
        <v>#REF!</v>
      </c>
      <c r="H2607" t="e">
        <f>IF(' Логистика'!#REF!&gt;0,' Логистика'!#REF!," ")</f>
        <v>#REF!</v>
      </c>
    </row>
    <row r="2608" spans="1:8" hidden="1" x14ac:dyDescent="0.25">
      <c r="A2608" t="e">
        <f>IF(' Логистика'!#REF!&gt;0,' Логистика'!#REF!," ")</f>
        <v>#REF!</v>
      </c>
      <c r="B2608" t="e">
        <f>IF(' Логистика'!#REF!&gt;0,' Логистика'!#REF!," ")</f>
        <v>#REF!</v>
      </c>
      <c r="C2608" t="e">
        <f>IF(' Логистика'!#REF!&gt;0,' Логистика'!#REF!," ")</f>
        <v>#REF!</v>
      </c>
      <c r="D2608" t="e">
        <f>IF(' Логистика'!#REF!&gt;0,' Логистика'!#REF!," ")</f>
        <v>#REF!</v>
      </c>
      <c r="E2608" t="e">
        <f>IF(' Логистика'!#REF!&gt;0,' Логистика'!#REF!," ")</f>
        <v>#REF!</v>
      </c>
      <c r="F2608" t="e">
        <f>IF(' Логистика'!#REF!&gt;0,' Логистика'!#REF!," ")</f>
        <v>#REF!</v>
      </c>
      <c r="G2608" t="e">
        <f>IF(' Логистика'!#REF!&gt;0,' Логистика'!#REF!," ")</f>
        <v>#REF!</v>
      </c>
      <c r="H2608" t="e">
        <f>IF(' Логистика'!#REF!&gt;0,' Логистика'!#REF!," ")</f>
        <v>#REF!</v>
      </c>
    </row>
    <row r="2609" spans="1:8" hidden="1" x14ac:dyDescent="0.25">
      <c r="A2609" t="e">
        <f>IF(' Логистика'!#REF!&gt;0,' Логистика'!#REF!," ")</f>
        <v>#REF!</v>
      </c>
      <c r="B2609" t="e">
        <f>IF(' Логистика'!#REF!&gt;0,' Логистика'!#REF!," ")</f>
        <v>#REF!</v>
      </c>
      <c r="C2609" t="e">
        <f>IF(' Логистика'!#REF!&gt;0,' Логистика'!#REF!," ")</f>
        <v>#REF!</v>
      </c>
      <c r="D2609" t="e">
        <f>IF(' Логистика'!#REF!&gt;0,' Логистика'!#REF!," ")</f>
        <v>#REF!</v>
      </c>
      <c r="E2609" t="e">
        <f>IF(' Логистика'!#REF!&gt;0,' Логистика'!#REF!," ")</f>
        <v>#REF!</v>
      </c>
      <c r="F2609" t="e">
        <f>IF(' Логистика'!#REF!&gt;0,' Логистика'!#REF!," ")</f>
        <v>#REF!</v>
      </c>
      <c r="G2609" t="e">
        <f>IF(' Логистика'!#REF!&gt;0,' Логистика'!#REF!," ")</f>
        <v>#REF!</v>
      </c>
      <c r="H2609" t="e">
        <f>IF(' Логистика'!#REF!&gt;0,' Логистика'!#REF!," ")</f>
        <v>#REF!</v>
      </c>
    </row>
    <row r="2610" spans="1:8" hidden="1" x14ac:dyDescent="0.25">
      <c r="A2610" t="e">
        <f>IF(' Логистика'!#REF!&gt;0,' Логистика'!#REF!," ")</f>
        <v>#REF!</v>
      </c>
      <c r="B2610" t="e">
        <f>IF(' Логистика'!#REF!&gt;0,' Логистика'!#REF!," ")</f>
        <v>#REF!</v>
      </c>
      <c r="C2610" t="e">
        <f>IF(' Логистика'!#REF!&gt;0,' Логистика'!#REF!," ")</f>
        <v>#REF!</v>
      </c>
      <c r="D2610" t="e">
        <f>IF(' Логистика'!#REF!&gt;0,' Логистика'!#REF!," ")</f>
        <v>#REF!</v>
      </c>
      <c r="E2610" t="e">
        <f>IF(' Логистика'!#REF!&gt;0,' Логистика'!#REF!," ")</f>
        <v>#REF!</v>
      </c>
      <c r="F2610" t="e">
        <f>IF(' Логистика'!#REF!&gt;0,' Логистика'!#REF!," ")</f>
        <v>#REF!</v>
      </c>
      <c r="G2610" t="e">
        <f>IF(' Логистика'!#REF!&gt;0,' Логистика'!#REF!," ")</f>
        <v>#REF!</v>
      </c>
      <c r="H2610" t="e">
        <f>IF(' Логистика'!#REF!&gt;0,' Логистика'!#REF!," ")</f>
        <v>#REF!</v>
      </c>
    </row>
    <row r="2611" spans="1:8" hidden="1" x14ac:dyDescent="0.25">
      <c r="A2611" t="e">
        <f>IF(' Логистика'!#REF!&gt;0,' Логистика'!#REF!," ")</f>
        <v>#REF!</v>
      </c>
      <c r="B2611" t="e">
        <f>IF(' Логистика'!#REF!&gt;0,' Логистика'!#REF!," ")</f>
        <v>#REF!</v>
      </c>
      <c r="C2611" t="e">
        <f>IF(' Логистика'!#REF!&gt;0,' Логистика'!#REF!," ")</f>
        <v>#REF!</v>
      </c>
      <c r="D2611" t="e">
        <f>IF(' Логистика'!#REF!&gt;0,' Логистика'!#REF!," ")</f>
        <v>#REF!</v>
      </c>
      <c r="E2611" t="e">
        <f>IF(' Логистика'!#REF!&gt;0,' Логистика'!#REF!," ")</f>
        <v>#REF!</v>
      </c>
      <c r="F2611" t="e">
        <f>IF(' Логистика'!#REF!&gt;0,' Логистика'!#REF!," ")</f>
        <v>#REF!</v>
      </c>
      <c r="G2611" t="e">
        <f>IF(' Логистика'!#REF!&gt;0,' Логистика'!#REF!," ")</f>
        <v>#REF!</v>
      </c>
      <c r="H2611" t="e">
        <f>IF(' Логистика'!#REF!&gt;0,' Логистика'!#REF!," ")</f>
        <v>#REF!</v>
      </c>
    </row>
    <row r="2612" spans="1:8" hidden="1" x14ac:dyDescent="0.25">
      <c r="A2612" t="e">
        <f>IF(' Логистика'!#REF!&gt;0,' Логистика'!#REF!," ")</f>
        <v>#REF!</v>
      </c>
      <c r="B2612" t="e">
        <f>IF(' Логистика'!#REF!&gt;0,' Логистика'!#REF!," ")</f>
        <v>#REF!</v>
      </c>
      <c r="C2612" t="e">
        <f>IF(' Логистика'!#REF!&gt;0,' Логистика'!#REF!," ")</f>
        <v>#REF!</v>
      </c>
      <c r="D2612" t="e">
        <f>IF(' Логистика'!#REF!&gt;0,' Логистика'!#REF!," ")</f>
        <v>#REF!</v>
      </c>
      <c r="E2612" t="e">
        <f>IF(' Логистика'!#REF!&gt;0,' Логистика'!#REF!," ")</f>
        <v>#REF!</v>
      </c>
      <c r="F2612" t="e">
        <f>IF(' Логистика'!#REF!&gt;0,' Логистика'!#REF!," ")</f>
        <v>#REF!</v>
      </c>
      <c r="G2612" t="e">
        <f>IF(' Логистика'!#REF!&gt;0,' Логистика'!#REF!," ")</f>
        <v>#REF!</v>
      </c>
      <c r="H2612" t="e">
        <f>IF(' Логистика'!#REF!&gt;0,' Логистика'!#REF!," ")</f>
        <v>#REF!</v>
      </c>
    </row>
    <row r="2613" spans="1:8" hidden="1" x14ac:dyDescent="0.25">
      <c r="A2613" t="e">
        <f>IF(' Логистика'!#REF!&gt;0,' Логистика'!#REF!," ")</f>
        <v>#REF!</v>
      </c>
      <c r="B2613" t="e">
        <f>IF(' Логистика'!#REF!&gt;0,' Логистика'!#REF!," ")</f>
        <v>#REF!</v>
      </c>
      <c r="C2613" t="e">
        <f>IF(' Логистика'!#REF!&gt;0,' Логистика'!#REF!," ")</f>
        <v>#REF!</v>
      </c>
      <c r="D2613" t="e">
        <f>IF(' Логистика'!#REF!&gt;0,' Логистика'!#REF!," ")</f>
        <v>#REF!</v>
      </c>
      <c r="E2613" t="e">
        <f>IF(' Логистика'!#REF!&gt;0,' Логистика'!#REF!," ")</f>
        <v>#REF!</v>
      </c>
      <c r="F2613" t="e">
        <f>IF(' Логистика'!#REF!&gt;0,' Логистика'!#REF!," ")</f>
        <v>#REF!</v>
      </c>
      <c r="G2613" t="e">
        <f>IF(' Логистика'!#REF!&gt;0,' Логистика'!#REF!," ")</f>
        <v>#REF!</v>
      </c>
      <c r="H2613" t="e">
        <f>IF(' Логистика'!#REF!&gt;0,' Логистика'!#REF!," ")</f>
        <v>#REF!</v>
      </c>
    </row>
    <row r="2614" spans="1:8" hidden="1" x14ac:dyDescent="0.25">
      <c r="A2614" t="e">
        <f>IF(' Логистика'!#REF!&gt;0,' Логистика'!#REF!," ")</f>
        <v>#REF!</v>
      </c>
      <c r="B2614" t="e">
        <f>IF(' Логистика'!#REF!&gt;0,' Логистика'!#REF!," ")</f>
        <v>#REF!</v>
      </c>
      <c r="C2614" t="e">
        <f>IF(' Логистика'!#REF!&gt;0,' Логистика'!#REF!," ")</f>
        <v>#REF!</v>
      </c>
      <c r="D2614" t="e">
        <f>IF(' Логистика'!#REF!&gt;0,' Логистика'!#REF!," ")</f>
        <v>#REF!</v>
      </c>
      <c r="E2614" t="e">
        <f>IF(' Логистика'!#REF!&gt;0,' Логистика'!#REF!," ")</f>
        <v>#REF!</v>
      </c>
      <c r="F2614" t="e">
        <f>IF(' Логистика'!#REF!&gt;0,' Логистика'!#REF!," ")</f>
        <v>#REF!</v>
      </c>
      <c r="G2614" t="e">
        <f>IF(' Логистика'!#REF!&gt;0,' Логистика'!#REF!," ")</f>
        <v>#REF!</v>
      </c>
      <c r="H2614" t="e">
        <f>IF(' Логистика'!#REF!&gt;0,' Логистика'!#REF!," ")</f>
        <v>#REF!</v>
      </c>
    </row>
    <row r="2615" spans="1:8" hidden="1" x14ac:dyDescent="0.25">
      <c r="A2615" t="e">
        <f>IF(' Логистика'!#REF!&gt;0,' Логистика'!#REF!," ")</f>
        <v>#REF!</v>
      </c>
      <c r="B2615" t="e">
        <f>IF(' Логистика'!#REF!&gt;0,' Логистика'!#REF!," ")</f>
        <v>#REF!</v>
      </c>
      <c r="C2615" t="e">
        <f>IF(' Логистика'!#REF!&gt;0,' Логистика'!#REF!," ")</f>
        <v>#REF!</v>
      </c>
      <c r="D2615" t="e">
        <f>IF(' Логистика'!#REF!&gt;0,' Логистика'!#REF!," ")</f>
        <v>#REF!</v>
      </c>
      <c r="E2615" t="e">
        <f>IF(' Логистика'!#REF!&gt;0,' Логистика'!#REF!," ")</f>
        <v>#REF!</v>
      </c>
      <c r="F2615" t="e">
        <f>IF(' Логистика'!#REF!&gt;0,' Логистика'!#REF!," ")</f>
        <v>#REF!</v>
      </c>
      <c r="G2615" t="e">
        <f>IF(' Логистика'!#REF!&gt;0,' Логистика'!#REF!," ")</f>
        <v>#REF!</v>
      </c>
      <c r="H2615" t="e">
        <f>IF(' Логистика'!#REF!&gt;0,' Логистика'!#REF!," ")</f>
        <v>#REF!</v>
      </c>
    </row>
    <row r="2616" spans="1:8" hidden="1" x14ac:dyDescent="0.25">
      <c r="A2616" t="e">
        <f>IF(' Логистика'!#REF!&gt;0,' Логистика'!#REF!," ")</f>
        <v>#REF!</v>
      </c>
      <c r="B2616" t="e">
        <f>IF(' Логистика'!#REF!&gt;0,' Логистика'!#REF!," ")</f>
        <v>#REF!</v>
      </c>
      <c r="C2616" t="e">
        <f>IF(' Логистика'!#REF!&gt;0,' Логистика'!#REF!," ")</f>
        <v>#REF!</v>
      </c>
      <c r="D2616" t="e">
        <f>IF(' Логистика'!#REF!&gt;0,' Логистика'!#REF!," ")</f>
        <v>#REF!</v>
      </c>
      <c r="E2616" t="e">
        <f>IF(' Логистика'!#REF!&gt;0,' Логистика'!#REF!," ")</f>
        <v>#REF!</v>
      </c>
      <c r="F2616" t="e">
        <f>IF(' Логистика'!#REF!&gt;0,' Логистика'!#REF!," ")</f>
        <v>#REF!</v>
      </c>
      <c r="G2616" t="e">
        <f>IF(' Логистика'!#REF!&gt;0,' Логистика'!#REF!," ")</f>
        <v>#REF!</v>
      </c>
      <c r="H2616" t="e">
        <f>IF(' Логистика'!#REF!&gt;0,' Логистика'!#REF!," ")</f>
        <v>#REF!</v>
      </c>
    </row>
    <row r="2617" spans="1:8" hidden="1" x14ac:dyDescent="0.25">
      <c r="A2617" t="e">
        <f>IF(' Логистика'!#REF!&gt;0,' Логистика'!#REF!," ")</f>
        <v>#REF!</v>
      </c>
      <c r="B2617" t="e">
        <f>IF(' Логистика'!#REF!&gt;0,' Логистика'!#REF!," ")</f>
        <v>#REF!</v>
      </c>
      <c r="C2617" t="e">
        <f>IF(' Логистика'!#REF!&gt;0,' Логистика'!#REF!," ")</f>
        <v>#REF!</v>
      </c>
      <c r="D2617" t="e">
        <f>IF(' Логистика'!#REF!&gt;0,' Логистика'!#REF!," ")</f>
        <v>#REF!</v>
      </c>
      <c r="E2617" t="e">
        <f>IF(' Логистика'!#REF!&gt;0,' Логистика'!#REF!," ")</f>
        <v>#REF!</v>
      </c>
      <c r="F2617" t="e">
        <f>IF(' Логистика'!#REF!&gt;0,' Логистика'!#REF!," ")</f>
        <v>#REF!</v>
      </c>
      <c r="G2617" t="e">
        <f>IF(' Логистика'!#REF!&gt;0,' Логистика'!#REF!," ")</f>
        <v>#REF!</v>
      </c>
      <c r="H2617" t="e">
        <f>IF(' Логистика'!#REF!&gt;0,' Логистика'!#REF!," ")</f>
        <v>#REF!</v>
      </c>
    </row>
    <row r="2618" spans="1:8" hidden="1" x14ac:dyDescent="0.25">
      <c r="A2618" t="e">
        <f>IF(' Логистика'!#REF!&gt;0,' Логистика'!#REF!," ")</f>
        <v>#REF!</v>
      </c>
      <c r="B2618" t="e">
        <f>IF(' Логистика'!#REF!&gt;0,' Логистика'!#REF!," ")</f>
        <v>#REF!</v>
      </c>
      <c r="C2618" t="e">
        <f>IF(' Логистика'!#REF!&gt;0,' Логистика'!#REF!," ")</f>
        <v>#REF!</v>
      </c>
      <c r="D2618" t="e">
        <f>IF(' Логистика'!#REF!&gt;0,' Логистика'!#REF!," ")</f>
        <v>#REF!</v>
      </c>
      <c r="E2618" t="e">
        <f>IF(' Логистика'!#REF!&gt;0,' Логистика'!#REF!," ")</f>
        <v>#REF!</v>
      </c>
      <c r="F2618" t="e">
        <f>IF(' Логистика'!#REF!&gt;0,' Логистика'!#REF!," ")</f>
        <v>#REF!</v>
      </c>
      <c r="G2618" t="e">
        <f>IF(' Логистика'!#REF!&gt;0,' Логистика'!#REF!," ")</f>
        <v>#REF!</v>
      </c>
      <c r="H2618" t="e">
        <f>IF(' Логистика'!#REF!&gt;0,' Логистика'!#REF!," ")</f>
        <v>#REF!</v>
      </c>
    </row>
    <row r="2619" spans="1:8" hidden="1" x14ac:dyDescent="0.25">
      <c r="A2619" t="e">
        <f>IF(' Логистика'!#REF!&gt;0,' Логистика'!#REF!," ")</f>
        <v>#REF!</v>
      </c>
      <c r="B2619" t="e">
        <f>IF(' Логистика'!#REF!&gt;0,' Логистика'!#REF!," ")</f>
        <v>#REF!</v>
      </c>
      <c r="C2619" t="e">
        <f>IF(' Логистика'!#REF!&gt;0,' Логистика'!#REF!," ")</f>
        <v>#REF!</v>
      </c>
      <c r="D2619" t="e">
        <f>IF(' Логистика'!#REF!&gt;0,' Логистика'!#REF!," ")</f>
        <v>#REF!</v>
      </c>
      <c r="E2619" t="e">
        <f>IF(' Логистика'!#REF!&gt;0,' Логистика'!#REF!," ")</f>
        <v>#REF!</v>
      </c>
      <c r="F2619" t="e">
        <f>IF(' Логистика'!#REF!&gt;0,' Логистика'!#REF!," ")</f>
        <v>#REF!</v>
      </c>
      <c r="G2619" t="e">
        <f>IF(' Логистика'!#REF!&gt;0,' Логистика'!#REF!," ")</f>
        <v>#REF!</v>
      </c>
      <c r="H2619" t="e">
        <f>IF(' Логистика'!#REF!&gt;0,' Логистика'!#REF!," ")</f>
        <v>#REF!</v>
      </c>
    </row>
    <row r="2620" spans="1:8" hidden="1" x14ac:dyDescent="0.25">
      <c r="A2620" t="e">
        <f>IF(' Логистика'!#REF!&gt;0,' Логистика'!#REF!," ")</f>
        <v>#REF!</v>
      </c>
      <c r="B2620" t="e">
        <f>IF(' Логистика'!#REF!&gt;0,' Логистика'!#REF!," ")</f>
        <v>#REF!</v>
      </c>
      <c r="C2620" t="e">
        <f>IF(' Логистика'!#REF!&gt;0,' Логистика'!#REF!," ")</f>
        <v>#REF!</v>
      </c>
      <c r="D2620" t="e">
        <f>IF(' Логистика'!#REF!&gt;0,' Логистика'!#REF!," ")</f>
        <v>#REF!</v>
      </c>
      <c r="E2620" t="e">
        <f>IF(' Логистика'!#REF!&gt;0,' Логистика'!#REF!," ")</f>
        <v>#REF!</v>
      </c>
      <c r="F2620" t="e">
        <f>IF(' Логистика'!#REF!&gt;0,' Логистика'!#REF!," ")</f>
        <v>#REF!</v>
      </c>
      <c r="G2620" t="e">
        <f>IF(' Логистика'!#REF!&gt;0,' Логистика'!#REF!," ")</f>
        <v>#REF!</v>
      </c>
      <c r="H2620" t="e">
        <f>IF(' Логистика'!#REF!&gt;0,' Логистика'!#REF!," ")</f>
        <v>#REF!</v>
      </c>
    </row>
    <row r="2621" spans="1:8" hidden="1" x14ac:dyDescent="0.25">
      <c r="A2621" t="e">
        <f>IF(' Логистика'!#REF!&gt;0,' Логистика'!#REF!," ")</f>
        <v>#REF!</v>
      </c>
      <c r="B2621" t="e">
        <f>IF(' Логистика'!#REF!&gt;0,' Логистика'!#REF!," ")</f>
        <v>#REF!</v>
      </c>
      <c r="C2621" t="e">
        <f>IF(' Логистика'!#REF!&gt;0,' Логистика'!#REF!," ")</f>
        <v>#REF!</v>
      </c>
      <c r="D2621" t="e">
        <f>IF(' Логистика'!#REF!&gt;0,' Логистика'!#REF!," ")</f>
        <v>#REF!</v>
      </c>
      <c r="E2621" t="e">
        <f>IF(' Логистика'!#REF!&gt;0,' Логистика'!#REF!," ")</f>
        <v>#REF!</v>
      </c>
      <c r="F2621" t="e">
        <f>IF(' Логистика'!#REF!&gt;0,' Логистика'!#REF!," ")</f>
        <v>#REF!</v>
      </c>
      <c r="G2621" t="e">
        <f>IF(' Логистика'!#REF!&gt;0,' Логистика'!#REF!," ")</f>
        <v>#REF!</v>
      </c>
      <c r="H2621" t="e">
        <f>IF(' Логистика'!#REF!&gt;0,' Логистика'!#REF!," ")</f>
        <v>#REF!</v>
      </c>
    </row>
    <row r="2622" spans="1:8" hidden="1" x14ac:dyDescent="0.25">
      <c r="A2622" t="e">
        <f>IF(' Логистика'!#REF!&gt;0,' Логистика'!#REF!," ")</f>
        <v>#REF!</v>
      </c>
      <c r="B2622" t="e">
        <f>IF(' Логистика'!#REF!&gt;0,' Логистика'!#REF!," ")</f>
        <v>#REF!</v>
      </c>
      <c r="C2622" t="e">
        <f>IF(' Логистика'!#REF!&gt;0,' Логистика'!#REF!," ")</f>
        <v>#REF!</v>
      </c>
      <c r="D2622" t="e">
        <f>IF(' Логистика'!#REF!&gt;0,' Логистика'!#REF!," ")</f>
        <v>#REF!</v>
      </c>
      <c r="E2622" t="e">
        <f>IF(' Логистика'!#REF!&gt;0,' Логистика'!#REF!," ")</f>
        <v>#REF!</v>
      </c>
      <c r="F2622" t="e">
        <f>IF(' Логистика'!#REF!&gt;0,' Логистика'!#REF!," ")</f>
        <v>#REF!</v>
      </c>
      <c r="G2622" t="e">
        <f>IF(' Логистика'!#REF!&gt;0,' Логистика'!#REF!," ")</f>
        <v>#REF!</v>
      </c>
      <c r="H2622" t="e">
        <f>IF(' Логистика'!#REF!&gt;0,' Логистика'!#REF!," ")</f>
        <v>#REF!</v>
      </c>
    </row>
    <row r="2623" spans="1:8" hidden="1" x14ac:dyDescent="0.25">
      <c r="A2623" t="e">
        <f>IF(' Логистика'!#REF!&gt;0,' Логистика'!#REF!," ")</f>
        <v>#REF!</v>
      </c>
      <c r="B2623" t="e">
        <f>IF(' Логистика'!#REF!&gt;0,' Логистика'!#REF!," ")</f>
        <v>#REF!</v>
      </c>
      <c r="C2623" t="e">
        <f>IF(' Логистика'!#REF!&gt;0,' Логистика'!#REF!," ")</f>
        <v>#REF!</v>
      </c>
      <c r="D2623" t="e">
        <f>IF(' Логистика'!#REF!&gt;0,' Логистика'!#REF!," ")</f>
        <v>#REF!</v>
      </c>
      <c r="E2623" t="e">
        <f>IF(' Логистика'!#REF!&gt;0,' Логистика'!#REF!," ")</f>
        <v>#REF!</v>
      </c>
      <c r="F2623" t="e">
        <f>IF(' Логистика'!#REF!&gt;0,' Логистика'!#REF!," ")</f>
        <v>#REF!</v>
      </c>
      <c r="G2623" t="e">
        <f>IF(' Логистика'!#REF!&gt;0,' Логистика'!#REF!," ")</f>
        <v>#REF!</v>
      </c>
      <c r="H2623" t="e">
        <f>IF(' Логистика'!#REF!&gt;0,' Логистика'!#REF!," ")</f>
        <v>#REF!</v>
      </c>
    </row>
    <row r="2624" spans="1:8" hidden="1" x14ac:dyDescent="0.25">
      <c r="A2624" t="e">
        <f>IF(' Логистика'!#REF!&gt;0,' Логистика'!#REF!," ")</f>
        <v>#REF!</v>
      </c>
      <c r="B2624" t="e">
        <f>IF(' Логистика'!#REF!&gt;0,' Логистика'!#REF!," ")</f>
        <v>#REF!</v>
      </c>
      <c r="C2624" t="e">
        <f>IF(' Логистика'!#REF!&gt;0,' Логистика'!#REF!," ")</f>
        <v>#REF!</v>
      </c>
      <c r="D2624" t="e">
        <f>IF(' Логистика'!#REF!&gt;0,' Логистика'!#REF!," ")</f>
        <v>#REF!</v>
      </c>
      <c r="E2624" t="e">
        <f>IF(' Логистика'!#REF!&gt;0,' Логистика'!#REF!," ")</f>
        <v>#REF!</v>
      </c>
      <c r="F2624" t="e">
        <f>IF(' Логистика'!#REF!&gt;0,' Логистика'!#REF!," ")</f>
        <v>#REF!</v>
      </c>
      <c r="G2624" t="e">
        <f>IF(' Логистика'!#REF!&gt;0,' Логистика'!#REF!," ")</f>
        <v>#REF!</v>
      </c>
      <c r="H2624" t="e">
        <f>IF(' Логистика'!#REF!&gt;0,' Логистика'!#REF!," ")</f>
        <v>#REF!</v>
      </c>
    </row>
    <row r="2625" spans="1:8" hidden="1" x14ac:dyDescent="0.25">
      <c r="A2625" t="e">
        <f>IF(' Логистика'!#REF!&gt;0,' Логистика'!#REF!," ")</f>
        <v>#REF!</v>
      </c>
      <c r="B2625" t="e">
        <f>IF(' Логистика'!#REF!&gt;0,' Логистика'!#REF!," ")</f>
        <v>#REF!</v>
      </c>
      <c r="C2625" t="e">
        <f>IF(' Логистика'!#REF!&gt;0,' Логистика'!#REF!," ")</f>
        <v>#REF!</v>
      </c>
      <c r="D2625" t="e">
        <f>IF(' Логистика'!#REF!&gt;0,' Логистика'!#REF!," ")</f>
        <v>#REF!</v>
      </c>
      <c r="E2625" t="e">
        <f>IF(' Логистика'!#REF!&gt;0,' Логистика'!#REF!," ")</f>
        <v>#REF!</v>
      </c>
      <c r="F2625" t="e">
        <f>IF(' Логистика'!#REF!&gt;0,' Логистика'!#REF!," ")</f>
        <v>#REF!</v>
      </c>
      <c r="G2625" t="e">
        <f>IF(' Логистика'!#REF!&gt;0,' Логистика'!#REF!," ")</f>
        <v>#REF!</v>
      </c>
      <c r="H2625" t="e">
        <f>IF(' Логистика'!#REF!&gt;0,' Логистика'!#REF!," ")</f>
        <v>#REF!</v>
      </c>
    </row>
    <row r="2626" spans="1:8" hidden="1" x14ac:dyDescent="0.25">
      <c r="A2626" t="e">
        <f>IF(' Логистика'!#REF!&gt;0,' Логистика'!#REF!," ")</f>
        <v>#REF!</v>
      </c>
      <c r="B2626" t="e">
        <f>IF(' Логистика'!#REF!&gt;0,' Логистика'!#REF!," ")</f>
        <v>#REF!</v>
      </c>
      <c r="C2626" t="e">
        <f>IF(' Логистика'!#REF!&gt;0,' Логистика'!#REF!," ")</f>
        <v>#REF!</v>
      </c>
      <c r="D2626" t="e">
        <f>IF(' Логистика'!#REF!&gt;0,' Логистика'!#REF!," ")</f>
        <v>#REF!</v>
      </c>
      <c r="E2626" t="e">
        <f>IF(' Логистика'!#REF!&gt;0,' Логистика'!#REF!," ")</f>
        <v>#REF!</v>
      </c>
      <c r="F2626" t="e">
        <f>IF(' Логистика'!#REF!&gt;0,' Логистика'!#REF!," ")</f>
        <v>#REF!</v>
      </c>
      <c r="G2626" t="e">
        <f>IF(' Логистика'!#REF!&gt;0,' Логистика'!#REF!," ")</f>
        <v>#REF!</v>
      </c>
      <c r="H2626" t="e">
        <f>IF(' Логистика'!#REF!&gt;0,' Логистика'!#REF!," ")</f>
        <v>#REF!</v>
      </c>
    </row>
    <row r="2627" spans="1:8" hidden="1" x14ac:dyDescent="0.25">
      <c r="A2627" t="e">
        <f>IF(' Логистика'!#REF!&gt;0,' Логистика'!#REF!," ")</f>
        <v>#REF!</v>
      </c>
      <c r="B2627" t="e">
        <f>IF(' Логистика'!#REF!&gt;0,' Логистика'!#REF!," ")</f>
        <v>#REF!</v>
      </c>
      <c r="C2627" t="e">
        <f>IF(' Логистика'!#REF!&gt;0,' Логистика'!#REF!," ")</f>
        <v>#REF!</v>
      </c>
      <c r="D2627" t="e">
        <f>IF(' Логистика'!#REF!&gt;0,' Логистика'!#REF!," ")</f>
        <v>#REF!</v>
      </c>
      <c r="E2627" t="e">
        <f>IF(' Логистика'!#REF!&gt;0,' Логистика'!#REF!," ")</f>
        <v>#REF!</v>
      </c>
      <c r="F2627" t="e">
        <f>IF(' Логистика'!#REF!&gt;0,' Логистика'!#REF!," ")</f>
        <v>#REF!</v>
      </c>
      <c r="G2627" t="e">
        <f>IF(' Логистика'!#REF!&gt;0,' Логистика'!#REF!," ")</f>
        <v>#REF!</v>
      </c>
      <c r="H2627" t="e">
        <f>IF(' Логистика'!#REF!&gt;0,' Логистика'!#REF!," ")</f>
        <v>#REF!</v>
      </c>
    </row>
    <row r="2628" spans="1:8" hidden="1" x14ac:dyDescent="0.25">
      <c r="A2628" t="e">
        <f>IF(' Логистика'!#REF!&gt;0,' Логистика'!#REF!," ")</f>
        <v>#REF!</v>
      </c>
      <c r="B2628" t="e">
        <f>IF(' Логистика'!#REF!&gt;0,' Логистика'!#REF!," ")</f>
        <v>#REF!</v>
      </c>
      <c r="C2628" t="e">
        <f>IF(' Логистика'!#REF!&gt;0,' Логистика'!#REF!," ")</f>
        <v>#REF!</v>
      </c>
      <c r="D2628" t="e">
        <f>IF(' Логистика'!#REF!&gt;0,' Логистика'!#REF!," ")</f>
        <v>#REF!</v>
      </c>
      <c r="E2628" t="e">
        <f>IF(' Логистика'!#REF!&gt;0,' Логистика'!#REF!," ")</f>
        <v>#REF!</v>
      </c>
      <c r="F2628" t="e">
        <f>IF(' Логистика'!#REF!&gt;0,' Логистика'!#REF!," ")</f>
        <v>#REF!</v>
      </c>
      <c r="G2628" t="e">
        <f>IF(' Логистика'!#REF!&gt;0,' Логистика'!#REF!," ")</f>
        <v>#REF!</v>
      </c>
      <c r="H2628" t="e">
        <f>IF(' Логистика'!#REF!&gt;0,' Логистика'!#REF!," ")</f>
        <v>#REF!</v>
      </c>
    </row>
    <row r="2629" spans="1:8" hidden="1" x14ac:dyDescent="0.25">
      <c r="A2629" t="e">
        <f>IF(' Логистика'!#REF!&gt;0,' Логистика'!#REF!," ")</f>
        <v>#REF!</v>
      </c>
      <c r="B2629" t="e">
        <f>IF(' Логистика'!#REF!&gt;0,' Логистика'!#REF!," ")</f>
        <v>#REF!</v>
      </c>
      <c r="C2629" t="e">
        <f>IF(' Логистика'!#REF!&gt;0,' Логистика'!#REF!," ")</f>
        <v>#REF!</v>
      </c>
      <c r="D2629" t="e">
        <f>IF(' Логистика'!#REF!&gt;0,' Логистика'!#REF!," ")</f>
        <v>#REF!</v>
      </c>
      <c r="E2629" t="e">
        <f>IF(' Логистика'!#REF!&gt;0,' Логистика'!#REF!," ")</f>
        <v>#REF!</v>
      </c>
      <c r="F2629" t="e">
        <f>IF(' Логистика'!#REF!&gt;0,' Логистика'!#REF!," ")</f>
        <v>#REF!</v>
      </c>
      <c r="G2629" t="e">
        <f>IF(' Логистика'!#REF!&gt;0,' Логистика'!#REF!," ")</f>
        <v>#REF!</v>
      </c>
      <c r="H2629" t="e">
        <f>IF(' Логистика'!#REF!&gt;0,' Логистика'!#REF!," ")</f>
        <v>#REF!</v>
      </c>
    </row>
    <row r="2630" spans="1:8" hidden="1" x14ac:dyDescent="0.25">
      <c r="A2630" t="e">
        <f>IF(' Логистика'!#REF!&gt;0,' Логистика'!#REF!," ")</f>
        <v>#REF!</v>
      </c>
      <c r="B2630" t="e">
        <f>IF(' Логистика'!#REF!&gt;0,' Логистика'!#REF!," ")</f>
        <v>#REF!</v>
      </c>
      <c r="C2630" t="e">
        <f>IF(' Логистика'!#REF!&gt;0,' Логистика'!#REF!," ")</f>
        <v>#REF!</v>
      </c>
      <c r="D2630" t="e">
        <f>IF(' Логистика'!#REF!&gt;0,' Логистика'!#REF!," ")</f>
        <v>#REF!</v>
      </c>
      <c r="E2630" t="e">
        <f>IF(' Логистика'!#REF!&gt;0,' Логистика'!#REF!," ")</f>
        <v>#REF!</v>
      </c>
      <c r="F2630" t="e">
        <f>IF(' Логистика'!#REF!&gt;0,' Логистика'!#REF!," ")</f>
        <v>#REF!</v>
      </c>
      <c r="G2630" t="e">
        <f>IF(' Логистика'!#REF!&gt;0,' Логистика'!#REF!," ")</f>
        <v>#REF!</v>
      </c>
      <c r="H2630" t="e">
        <f>IF(' Логистика'!#REF!&gt;0,' Логистика'!#REF!," ")</f>
        <v>#REF!</v>
      </c>
    </row>
    <row r="2631" spans="1:8" hidden="1" x14ac:dyDescent="0.25">
      <c r="A2631" t="e">
        <f>IF(' Логистика'!#REF!&gt;0,' Логистика'!#REF!," ")</f>
        <v>#REF!</v>
      </c>
      <c r="B2631" t="e">
        <f>IF(' Логистика'!#REF!&gt;0,' Логистика'!#REF!," ")</f>
        <v>#REF!</v>
      </c>
      <c r="C2631" t="e">
        <f>IF(' Логистика'!#REF!&gt;0,' Логистика'!#REF!," ")</f>
        <v>#REF!</v>
      </c>
      <c r="D2631" t="e">
        <f>IF(' Логистика'!#REF!&gt;0,' Логистика'!#REF!," ")</f>
        <v>#REF!</v>
      </c>
      <c r="E2631" t="e">
        <f>IF(' Логистика'!#REF!&gt;0,' Логистика'!#REF!," ")</f>
        <v>#REF!</v>
      </c>
      <c r="F2631" t="e">
        <f>IF(' Логистика'!#REF!&gt;0,' Логистика'!#REF!," ")</f>
        <v>#REF!</v>
      </c>
      <c r="G2631" t="e">
        <f>IF(' Логистика'!#REF!&gt;0,' Логистика'!#REF!," ")</f>
        <v>#REF!</v>
      </c>
      <c r="H2631" t="e">
        <f>IF(' Логистика'!#REF!&gt;0,' Логистика'!#REF!," ")</f>
        <v>#REF!</v>
      </c>
    </row>
    <row r="2632" spans="1:8" hidden="1" x14ac:dyDescent="0.25">
      <c r="A2632" t="e">
        <f>IF(' Логистика'!#REF!&gt;0,' Логистика'!#REF!," ")</f>
        <v>#REF!</v>
      </c>
      <c r="B2632" t="e">
        <f>IF(' Логистика'!#REF!&gt;0,' Логистика'!#REF!," ")</f>
        <v>#REF!</v>
      </c>
      <c r="C2632" t="e">
        <f>IF(' Логистика'!#REF!&gt;0,' Логистика'!#REF!," ")</f>
        <v>#REF!</v>
      </c>
      <c r="D2632" t="e">
        <f>IF(' Логистика'!#REF!&gt;0,' Логистика'!#REF!," ")</f>
        <v>#REF!</v>
      </c>
      <c r="E2632" t="e">
        <f>IF(' Логистика'!#REF!&gt;0,' Логистика'!#REF!," ")</f>
        <v>#REF!</v>
      </c>
      <c r="F2632" t="e">
        <f>IF(' Логистика'!#REF!&gt;0,' Логистика'!#REF!," ")</f>
        <v>#REF!</v>
      </c>
      <c r="G2632" t="e">
        <f>IF(' Логистика'!#REF!&gt;0,' Логистика'!#REF!," ")</f>
        <v>#REF!</v>
      </c>
      <c r="H2632" t="e">
        <f>IF(' Логистика'!#REF!&gt;0,' Логистика'!#REF!," ")</f>
        <v>#REF!</v>
      </c>
    </row>
    <row r="2633" spans="1:8" hidden="1" x14ac:dyDescent="0.25">
      <c r="A2633" t="e">
        <f>IF(' Логистика'!#REF!&gt;0,' Логистика'!#REF!," ")</f>
        <v>#REF!</v>
      </c>
      <c r="B2633" t="e">
        <f>IF(' Логистика'!#REF!&gt;0,' Логистика'!#REF!," ")</f>
        <v>#REF!</v>
      </c>
      <c r="C2633" t="e">
        <f>IF(' Логистика'!#REF!&gt;0,' Логистика'!#REF!," ")</f>
        <v>#REF!</v>
      </c>
      <c r="D2633" t="e">
        <f>IF(' Логистика'!#REF!&gt;0,' Логистика'!#REF!," ")</f>
        <v>#REF!</v>
      </c>
      <c r="E2633" t="e">
        <f>IF(' Логистика'!#REF!&gt;0,' Логистика'!#REF!," ")</f>
        <v>#REF!</v>
      </c>
      <c r="F2633" t="e">
        <f>IF(' Логистика'!#REF!&gt;0,' Логистика'!#REF!," ")</f>
        <v>#REF!</v>
      </c>
      <c r="G2633" t="e">
        <f>IF(' Логистика'!#REF!&gt;0,' Логистика'!#REF!," ")</f>
        <v>#REF!</v>
      </c>
      <c r="H2633" t="e">
        <f>IF(' Логистика'!#REF!&gt;0,' Логистика'!#REF!," ")</f>
        <v>#REF!</v>
      </c>
    </row>
    <row r="2634" spans="1:8" hidden="1" x14ac:dyDescent="0.25">
      <c r="A2634" t="e">
        <f>IF(' Логистика'!#REF!&gt;0,' Логистика'!#REF!," ")</f>
        <v>#REF!</v>
      </c>
      <c r="B2634" t="e">
        <f>IF(' Логистика'!#REF!&gt;0,' Логистика'!#REF!," ")</f>
        <v>#REF!</v>
      </c>
      <c r="C2634" t="e">
        <f>IF(' Логистика'!#REF!&gt;0,' Логистика'!#REF!," ")</f>
        <v>#REF!</v>
      </c>
      <c r="D2634" t="e">
        <f>IF(' Логистика'!#REF!&gt;0,' Логистика'!#REF!," ")</f>
        <v>#REF!</v>
      </c>
      <c r="E2634" t="e">
        <f>IF(' Логистика'!#REF!&gt;0,' Логистика'!#REF!," ")</f>
        <v>#REF!</v>
      </c>
      <c r="F2634" t="e">
        <f>IF(' Логистика'!#REF!&gt;0,' Логистика'!#REF!," ")</f>
        <v>#REF!</v>
      </c>
      <c r="G2634" t="e">
        <f>IF(' Логистика'!#REF!&gt;0,' Логистика'!#REF!," ")</f>
        <v>#REF!</v>
      </c>
      <c r="H2634" t="e">
        <f>IF(' Логистика'!#REF!&gt;0,' Логистика'!#REF!," ")</f>
        <v>#REF!</v>
      </c>
    </row>
    <row r="2635" spans="1:8" hidden="1" x14ac:dyDescent="0.25">
      <c r="A2635" t="e">
        <f>IF(' Логистика'!#REF!&gt;0,' Логистика'!#REF!," ")</f>
        <v>#REF!</v>
      </c>
      <c r="B2635" t="e">
        <f>IF(' Логистика'!#REF!&gt;0,' Логистика'!#REF!," ")</f>
        <v>#REF!</v>
      </c>
      <c r="C2635" t="e">
        <f>IF(' Логистика'!#REF!&gt;0,' Логистика'!#REF!," ")</f>
        <v>#REF!</v>
      </c>
      <c r="D2635" t="e">
        <f>IF(' Логистика'!#REF!&gt;0,' Логистика'!#REF!," ")</f>
        <v>#REF!</v>
      </c>
      <c r="E2635" t="e">
        <f>IF(' Логистика'!#REF!&gt;0,' Логистика'!#REF!," ")</f>
        <v>#REF!</v>
      </c>
      <c r="F2635" t="e">
        <f>IF(' Логистика'!#REF!&gt;0,' Логистика'!#REF!," ")</f>
        <v>#REF!</v>
      </c>
      <c r="G2635" t="e">
        <f>IF(' Логистика'!#REF!&gt;0,' Логистика'!#REF!," ")</f>
        <v>#REF!</v>
      </c>
      <c r="H2635" t="e">
        <f>IF(' Логистика'!#REF!&gt;0,' Логистика'!#REF!," ")</f>
        <v>#REF!</v>
      </c>
    </row>
    <row r="2636" spans="1:8" hidden="1" x14ac:dyDescent="0.25">
      <c r="A2636" t="e">
        <f>IF(' Логистика'!#REF!&gt;0,' Логистика'!#REF!," ")</f>
        <v>#REF!</v>
      </c>
      <c r="B2636" t="e">
        <f>IF(' Логистика'!#REF!&gt;0,' Логистика'!#REF!," ")</f>
        <v>#REF!</v>
      </c>
      <c r="C2636" t="e">
        <f>IF(' Логистика'!#REF!&gt;0,' Логистика'!#REF!," ")</f>
        <v>#REF!</v>
      </c>
      <c r="D2636" t="e">
        <f>IF(' Логистика'!#REF!&gt;0,' Логистика'!#REF!," ")</f>
        <v>#REF!</v>
      </c>
      <c r="E2636" t="e">
        <f>IF(' Логистика'!#REF!&gt;0,' Логистика'!#REF!," ")</f>
        <v>#REF!</v>
      </c>
      <c r="F2636" t="e">
        <f>IF(' Логистика'!#REF!&gt;0,' Логистика'!#REF!," ")</f>
        <v>#REF!</v>
      </c>
      <c r="G2636" t="e">
        <f>IF(' Логистика'!#REF!&gt;0,' Логистика'!#REF!," ")</f>
        <v>#REF!</v>
      </c>
      <c r="H2636" t="e">
        <f>IF(' Логистика'!#REF!&gt;0,' Логистика'!#REF!," ")</f>
        <v>#REF!</v>
      </c>
    </row>
    <row r="2637" spans="1:8" hidden="1" x14ac:dyDescent="0.25">
      <c r="A2637" t="e">
        <f>IF(' Логистика'!#REF!&gt;0,' Логистика'!#REF!," ")</f>
        <v>#REF!</v>
      </c>
      <c r="B2637" t="e">
        <f>IF(' Логистика'!#REF!&gt;0,' Логистика'!#REF!," ")</f>
        <v>#REF!</v>
      </c>
      <c r="C2637" t="e">
        <f>IF(' Логистика'!#REF!&gt;0,' Логистика'!#REF!," ")</f>
        <v>#REF!</v>
      </c>
      <c r="D2637" t="e">
        <f>IF(' Логистика'!#REF!&gt;0,' Логистика'!#REF!," ")</f>
        <v>#REF!</v>
      </c>
      <c r="E2637" t="e">
        <f>IF(' Логистика'!#REF!&gt;0,' Логистика'!#REF!," ")</f>
        <v>#REF!</v>
      </c>
      <c r="F2637" t="e">
        <f>IF(' Логистика'!#REF!&gt;0,' Логистика'!#REF!," ")</f>
        <v>#REF!</v>
      </c>
      <c r="G2637" t="e">
        <f>IF(' Логистика'!#REF!&gt;0,' Логистика'!#REF!," ")</f>
        <v>#REF!</v>
      </c>
      <c r="H2637" t="e">
        <f>IF(' Логистика'!#REF!&gt;0,' Логистика'!#REF!," ")</f>
        <v>#REF!</v>
      </c>
    </row>
    <row r="2638" spans="1:8" hidden="1" x14ac:dyDescent="0.25">
      <c r="A2638" t="e">
        <f>IF(' Логистика'!#REF!&gt;0,' Логистика'!#REF!," ")</f>
        <v>#REF!</v>
      </c>
      <c r="B2638" t="e">
        <f>IF(' Логистика'!#REF!&gt;0,' Логистика'!#REF!," ")</f>
        <v>#REF!</v>
      </c>
      <c r="C2638" t="e">
        <f>IF(' Логистика'!#REF!&gt;0,' Логистика'!#REF!," ")</f>
        <v>#REF!</v>
      </c>
      <c r="D2638" t="e">
        <f>IF(' Логистика'!#REF!&gt;0,' Логистика'!#REF!," ")</f>
        <v>#REF!</v>
      </c>
      <c r="E2638" t="e">
        <f>IF(' Логистика'!#REF!&gt;0,' Логистика'!#REF!," ")</f>
        <v>#REF!</v>
      </c>
      <c r="F2638" t="e">
        <f>IF(' Логистика'!#REF!&gt;0,' Логистика'!#REF!," ")</f>
        <v>#REF!</v>
      </c>
      <c r="G2638" t="e">
        <f>IF(' Логистика'!#REF!&gt;0,' Логистика'!#REF!," ")</f>
        <v>#REF!</v>
      </c>
      <c r="H2638" t="e">
        <f>IF(' Логистика'!#REF!&gt;0,' Логистика'!#REF!," ")</f>
        <v>#REF!</v>
      </c>
    </row>
    <row r="2639" spans="1:8" hidden="1" x14ac:dyDescent="0.25">
      <c r="A2639" t="e">
        <f>IF(' Логистика'!#REF!&gt;0,' Логистика'!#REF!," ")</f>
        <v>#REF!</v>
      </c>
      <c r="B2639" t="e">
        <f>IF(' Логистика'!#REF!&gt;0,' Логистика'!#REF!," ")</f>
        <v>#REF!</v>
      </c>
      <c r="C2639" t="e">
        <f>IF(' Логистика'!#REF!&gt;0,' Логистика'!#REF!," ")</f>
        <v>#REF!</v>
      </c>
      <c r="D2639" t="e">
        <f>IF(' Логистика'!#REF!&gt;0,' Логистика'!#REF!," ")</f>
        <v>#REF!</v>
      </c>
      <c r="E2639" t="e">
        <f>IF(' Логистика'!#REF!&gt;0,' Логистика'!#REF!," ")</f>
        <v>#REF!</v>
      </c>
      <c r="F2639" t="e">
        <f>IF(' Логистика'!#REF!&gt;0,' Логистика'!#REF!," ")</f>
        <v>#REF!</v>
      </c>
      <c r="G2639" t="e">
        <f>IF(' Логистика'!#REF!&gt;0,' Логистика'!#REF!," ")</f>
        <v>#REF!</v>
      </c>
      <c r="H2639" t="e">
        <f>IF(' Логистика'!#REF!&gt;0,' Логистика'!#REF!," ")</f>
        <v>#REF!</v>
      </c>
    </row>
    <row r="2640" spans="1:8" hidden="1" x14ac:dyDescent="0.25">
      <c r="A2640" t="e">
        <f>IF(' Логистика'!#REF!&gt;0,' Логистика'!#REF!," ")</f>
        <v>#REF!</v>
      </c>
      <c r="B2640" t="e">
        <f>IF(' Логистика'!#REF!&gt;0,' Логистика'!#REF!," ")</f>
        <v>#REF!</v>
      </c>
      <c r="C2640" t="e">
        <f>IF(' Логистика'!#REF!&gt;0,' Логистика'!#REF!," ")</f>
        <v>#REF!</v>
      </c>
      <c r="D2640" t="e">
        <f>IF(' Логистика'!#REF!&gt;0,' Логистика'!#REF!," ")</f>
        <v>#REF!</v>
      </c>
      <c r="E2640" t="e">
        <f>IF(' Логистика'!#REF!&gt;0,' Логистика'!#REF!," ")</f>
        <v>#REF!</v>
      </c>
      <c r="F2640" t="e">
        <f>IF(' Логистика'!#REF!&gt;0,' Логистика'!#REF!," ")</f>
        <v>#REF!</v>
      </c>
      <c r="G2640" t="e">
        <f>IF(' Логистика'!#REF!&gt;0,' Логистика'!#REF!," ")</f>
        <v>#REF!</v>
      </c>
      <c r="H2640" t="e">
        <f>IF(' Логистика'!#REF!&gt;0,' Логистика'!#REF!," ")</f>
        <v>#REF!</v>
      </c>
    </row>
    <row r="2641" spans="1:8" hidden="1" x14ac:dyDescent="0.25">
      <c r="A2641" t="e">
        <f>IF(' Логистика'!#REF!&gt;0,' Логистика'!#REF!," ")</f>
        <v>#REF!</v>
      </c>
      <c r="B2641" t="e">
        <f>IF(' Логистика'!#REF!&gt;0,' Логистика'!#REF!," ")</f>
        <v>#REF!</v>
      </c>
      <c r="C2641" t="e">
        <f>IF(' Логистика'!#REF!&gt;0,' Логистика'!#REF!," ")</f>
        <v>#REF!</v>
      </c>
      <c r="D2641" t="e">
        <f>IF(' Логистика'!#REF!&gt;0,' Логистика'!#REF!," ")</f>
        <v>#REF!</v>
      </c>
      <c r="E2641" t="e">
        <f>IF(' Логистика'!#REF!&gt;0,' Логистика'!#REF!," ")</f>
        <v>#REF!</v>
      </c>
      <c r="F2641" t="e">
        <f>IF(' Логистика'!#REF!&gt;0,' Логистика'!#REF!," ")</f>
        <v>#REF!</v>
      </c>
      <c r="G2641" t="e">
        <f>IF(' Логистика'!#REF!&gt;0,' Логистика'!#REF!," ")</f>
        <v>#REF!</v>
      </c>
      <c r="H2641" t="e">
        <f>IF(' Логистика'!#REF!&gt;0,' Логистика'!#REF!," ")</f>
        <v>#REF!</v>
      </c>
    </row>
    <row r="2642" spans="1:8" hidden="1" x14ac:dyDescent="0.25">
      <c r="A2642" t="e">
        <f>IF(' Логистика'!#REF!&gt;0,' Логистика'!#REF!," ")</f>
        <v>#REF!</v>
      </c>
      <c r="B2642" t="e">
        <f>IF(' Логистика'!#REF!&gt;0,' Логистика'!#REF!," ")</f>
        <v>#REF!</v>
      </c>
      <c r="C2642" t="e">
        <f>IF(' Логистика'!#REF!&gt;0,' Логистика'!#REF!," ")</f>
        <v>#REF!</v>
      </c>
      <c r="D2642" t="e">
        <f>IF(' Логистика'!#REF!&gt;0,' Логистика'!#REF!," ")</f>
        <v>#REF!</v>
      </c>
      <c r="E2642" t="e">
        <f>IF(' Логистика'!#REF!&gt;0,' Логистика'!#REF!," ")</f>
        <v>#REF!</v>
      </c>
      <c r="F2642" t="e">
        <f>IF(' Логистика'!#REF!&gt;0,' Логистика'!#REF!," ")</f>
        <v>#REF!</v>
      </c>
      <c r="G2642" t="e">
        <f>IF(' Логистика'!#REF!&gt;0,' Логистика'!#REF!," ")</f>
        <v>#REF!</v>
      </c>
      <c r="H2642" t="e">
        <f>IF(' Логистика'!#REF!&gt;0,' Логистика'!#REF!," ")</f>
        <v>#REF!</v>
      </c>
    </row>
    <row r="2643" spans="1:8" hidden="1" x14ac:dyDescent="0.25">
      <c r="A2643" t="e">
        <f>IF(' Логистика'!#REF!&gt;0,' Логистика'!#REF!," ")</f>
        <v>#REF!</v>
      </c>
      <c r="B2643" t="e">
        <f>IF(' Логистика'!#REF!&gt;0,' Логистика'!#REF!," ")</f>
        <v>#REF!</v>
      </c>
      <c r="C2643" t="e">
        <f>IF(' Логистика'!#REF!&gt;0,' Логистика'!#REF!," ")</f>
        <v>#REF!</v>
      </c>
      <c r="D2643" t="e">
        <f>IF(' Логистика'!#REF!&gt;0,' Логистика'!#REF!," ")</f>
        <v>#REF!</v>
      </c>
      <c r="E2643" t="e">
        <f>IF(' Логистика'!#REF!&gt;0,' Логистика'!#REF!," ")</f>
        <v>#REF!</v>
      </c>
      <c r="F2643" t="e">
        <f>IF(' Логистика'!#REF!&gt;0,' Логистика'!#REF!," ")</f>
        <v>#REF!</v>
      </c>
      <c r="G2643" t="e">
        <f>IF(' Логистика'!#REF!&gt;0,' Логистика'!#REF!," ")</f>
        <v>#REF!</v>
      </c>
      <c r="H2643" t="e">
        <f>IF(' Логистика'!#REF!&gt;0,' Логистика'!#REF!," ")</f>
        <v>#REF!</v>
      </c>
    </row>
    <row r="2644" spans="1:8" hidden="1" x14ac:dyDescent="0.25">
      <c r="A2644" t="e">
        <f>IF(' Логистика'!#REF!&gt;0,' Логистика'!#REF!," ")</f>
        <v>#REF!</v>
      </c>
      <c r="B2644" t="e">
        <f>IF(' Логистика'!#REF!&gt;0,' Логистика'!#REF!," ")</f>
        <v>#REF!</v>
      </c>
      <c r="C2644" t="e">
        <f>IF(' Логистика'!#REF!&gt;0,' Логистика'!#REF!," ")</f>
        <v>#REF!</v>
      </c>
      <c r="D2644" t="e">
        <f>IF(' Логистика'!#REF!&gt;0,' Логистика'!#REF!," ")</f>
        <v>#REF!</v>
      </c>
      <c r="E2644" t="e">
        <f>IF(' Логистика'!#REF!&gt;0,' Логистика'!#REF!," ")</f>
        <v>#REF!</v>
      </c>
      <c r="F2644" t="e">
        <f>IF(' Логистика'!#REF!&gt;0,' Логистика'!#REF!," ")</f>
        <v>#REF!</v>
      </c>
      <c r="G2644" t="e">
        <f>IF(' Логистика'!#REF!&gt;0,' Логистика'!#REF!," ")</f>
        <v>#REF!</v>
      </c>
      <c r="H2644" t="e">
        <f>IF(' Логистика'!#REF!&gt;0,' Логистика'!#REF!," ")</f>
        <v>#REF!</v>
      </c>
    </row>
    <row r="2645" spans="1:8" hidden="1" x14ac:dyDescent="0.25">
      <c r="A2645" t="e">
        <f>IF(' Логистика'!#REF!&gt;0,' Логистика'!#REF!," ")</f>
        <v>#REF!</v>
      </c>
      <c r="B2645" t="e">
        <f>IF(' Логистика'!#REF!&gt;0,' Логистика'!#REF!," ")</f>
        <v>#REF!</v>
      </c>
      <c r="C2645" t="e">
        <f>IF(' Логистика'!#REF!&gt;0,' Логистика'!#REF!," ")</f>
        <v>#REF!</v>
      </c>
      <c r="D2645" t="e">
        <f>IF(' Логистика'!#REF!&gt;0,' Логистика'!#REF!," ")</f>
        <v>#REF!</v>
      </c>
      <c r="E2645" t="e">
        <f>IF(' Логистика'!#REF!&gt;0,' Логистика'!#REF!," ")</f>
        <v>#REF!</v>
      </c>
      <c r="F2645" t="e">
        <f>IF(' Логистика'!#REF!&gt;0,' Логистика'!#REF!," ")</f>
        <v>#REF!</v>
      </c>
      <c r="G2645" t="e">
        <f>IF(' Логистика'!#REF!&gt;0,' Логистика'!#REF!," ")</f>
        <v>#REF!</v>
      </c>
      <c r="H2645" t="e">
        <f>IF(' Логистика'!#REF!&gt;0,' Логистика'!#REF!," ")</f>
        <v>#REF!</v>
      </c>
    </row>
    <row r="2646" spans="1:8" hidden="1" x14ac:dyDescent="0.25">
      <c r="A2646" t="e">
        <f>IF(' Логистика'!#REF!&gt;0,' Логистика'!#REF!," ")</f>
        <v>#REF!</v>
      </c>
      <c r="B2646" t="e">
        <f>IF(' Логистика'!#REF!&gt;0,' Логистика'!#REF!," ")</f>
        <v>#REF!</v>
      </c>
      <c r="C2646" t="e">
        <f>IF(' Логистика'!#REF!&gt;0,' Логистика'!#REF!," ")</f>
        <v>#REF!</v>
      </c>
      <c r="D2646" t="e">
        <f>IF(' Логистика'!#REF!&gt;0,' Логистика'!#REF!," ")</f>
        <v>#REF!</v>
      </c>
      <c r="E2646" t="e">
        <f>IF(' Логистика'!#REF!&gt;0,' Логистика'!#REF!," ")</f>
        <v>#REF!</v>
      </c>
      <c r="F2646" t="e">
        <f>IF(' Логистика'!#REF!&gt;0,' Логистика'!#REF!," ")</f>
        <v>#REF!</v>
      </c>
      <c r="G2646" t="e">
        <f>IF(' Логистика'!#REF!&gt;0,' Логистика'!#REF!," ")</f>
        <v>#REF!</v>
      </c>
      <c r="H2646" t="e">
        <f>IF(' Логистика'!#REF!&gt;0,' Логистика'!#REF!," ")</f>
        <v>#REF!</v>
      </c>
    </row>
    <row r="2647" spans="1:8" hidden="1" x14ac:dyDescent="0.25">
      <c r="A2647" t="e">
        <f>IF(' Логистика'!#REF!&gt;0,' Логистика'!#REF!," ")</f>
        <v>#REF!</v>
      </c>
      <c r="B2647" t="e">
        <f>IF(' Логистика'!#REF!&gt;0,' Логистика'!#REF!," ")</f>
        <v>#REF!</v>
      </c>
      <c r="C2647" t="e">
        <f>IF(' Логистика'!#REF!&gt;0,' Логистика'!#REF!," ")</f>
        <v>#REF!</v>
      </c>
      <c r="D2647" t="e">
        <f>IF(' Логистика'!#REF!&gt;0,' Логистика'!#REF!," ")</f>
        <v>#REF!</v>
      </c>
      <c r="E2647" t="e">
        <f>IF(' Логистика'!#REF!&gt;0,' Логистика'!#REF!," ")</f>
        <v>#REF!</v>
      </c>
      <c r="F2647" t="e">
        <f>IF(' Логистика'!#REF!&gt;0,' Логистика'!#REF!," ")</f>
        <v>#REF!</v>
      </c>
      <c r="G2647" t="e">
        <f>IF(' Логистика'!#REF!&gt;0,' Логистика'!#REF!," ")</f>
        <v>#REF!</v>
      </c>
      <c r="H2647" t="e">
        <f>IF(' Логистика'!#REF!&gt;0,' Логистика'!#REF!," ")</f>
        <v>#REF!</v>
      </c>
    </row>
    <row r="2648" spans="1:8" hidden="1" x14ac:dyDescent="0.25">
      <c r="A2648" t="e">
        <f>IF(' Логистика'!#REF!&gt;0,' Логистика'!#REF!," ")</f>
        <v>#REF!</v>
      </c>
      <c r="B2648" t="e">
        <f>IF(' Логистика'!#REF!&gt;0,' Логистика'!#REF!," ")</f>
        <v>#REF!</v>
      </c>
      <c r="C2648" t="e">
        <f>IF(' Логистика'!#REF!&gt;0,' Логистика'!#REF!," ")</f>
        <v>#REF!</v>
      </c>
      <c r="D2648" t="e">
        <f>IF(' Логистика'!#REF!&gt;0,' Логистика'!#REF!," ")</f>
        <v>#REF!</v>
      </c>
      <c r="E2648" t="e">
        <f>IF(' Логистика'!#REF!&gt;0,' Логистика'!#REF!," ")</f>
        <v>#REF!</v>
      </c>
      <c r="F2648" t="e">
        <f>IF(' Логистика'!#REF!&gt;0,' Логистика'!#REF!," ")</f>
        <v>#REF!</v>
      </c>
      <c r="G2648" t="e">
        <f>IF(' Логистика'!#REF!&gt;0,' Логистика'!#REF!," ")</f>
        <v>#REF!</v>
      </c>
      <c r="H2648" t="e">
        <f>IF(' Логистика'!#REF!&gt;0,' Логистика'!#REF!," ")</f>
        <v>#REF!</v>
      </c>
    </row>
    <row r="2649" spans="1:8" hidden="1" x14ac:dyDescent="0.25">
      <c r="A2649" t="e">
        <f>IF(' Логистика'!#REF!&gt;0,' Логистика'!#REF!," ")</f>
        <v>#REF!</v>
      </c>
      <c r="B2649" t="e">
        <f>IF(' Логистика'!#REF!&gt;0,' Логистика'!#REF!," ")</f>
        <v>#REF!</v>
      </c>
      <c r="C2649" t="e">
        <f>IF(' Логистика'!#REF!&gt;0,' Логистика'!#REF!," ")</f>
        <v>#REF!</v>
      </c>
      <c r="D2649" t="e">
        <f>IF(' Логистика'!#REF!&gt;0,' Логистика'!#REF!," ")</f>
        <v>#REF!</v>
      </c>
      <c r="E2649" t="e">
        <f>IF(' Логистика'!#REF!&gt;0,' Логистика'!#REF!," ")</f>
        <v>#REF!</v>
      </c>
      <c r="F2649" t="e">
        <f>IF(' Логистика'!#REF!&gt;0,' Логистика'!#REF!," ")</f>
        <v>#REF!</v>
      </c>
      <c r="G2649" t="e">
        <f>IF(' Логистика'!#REF!&gt;0,' Логистика'!#REF!," ")</f>
        <v>#REF!</v>
      </c>
      <c r="H2649" t="e">
        <f>IF(' Логистика'!#REF!&gt;0,' Логистика'!#REF!," ")</f>
        <v>#REF!</v>
      </c>
    </row>
    <row r="2650" spans="1:8" hidden="1" x14ac:dyDescent="0.25">
      <c r="A2650" t="e">
        <f>IF(' Логистика'!#REF!&gt;0,' Логистика'!#REF!," ")</f>
        <v>#REF!</v>
      </c>
      <c r="B2650" t="e">
        <f>IF(' Логистика'!#REF!&gt;0,' Логистика'!#REF!," ")</f>
        <v>#REF!</v>
      </c>
      <c r="C2650" t="e">
        <f>IF(' Логистика'!#REF!&gt;0,' Логистика'!#REF!," ")</f>
        <v>#REF!</v>
      </c>
      <c r="D2650" t="e">
        <f>IF(' Логистика'!#REF!&gt;0,' Логистика'!#REF!," ")</f>
        <v>#REF!</v>
      </c>
      <c r="E2650" t="e">
        <f>IF(' Логистика'!#REF!&gt;0,' Логистика'!#REF!," ")</f>
        <v>#REF!</v>
      </c>
      <c r="F2650" t="e">
        <f>IF(' Логистика'!#REF!&gt;0,' Логистика'!#REF!," ")</f>
        <v>#REF!</v>
      </c>
      <c r="G2650" t="e">
        <f>IF(' Логистика'!#REF!&gt;0,' Логистика'!#REF!," ")</f>
        <v>#REF!</v>
      </c>
      <c r="H2650" t="e">
        <f>IF(' Логистика'!#REF!&gt;0,' Логистика'!#REF!," ")</f>
        <v>#REF!</v>
      </c>
    </row>
    <row r="2651" spans="1:8" hidden="1" x14ac:dyDescent="0.25">
      <c r="A2651" t="e">
        <f>IF(' Логистика'!#REF!&gt;0,' Логистика'!#REF!," ")</f>
        <v>#REF!</v>
      </c>
      <c r="B2651" t="e">
        <f>IF(' Логистика'!#REF!&gt;0,' Логистика'!#REF!," ")</f>
        <v>#REF!</v>
      </c>
      <c r="C2651" t="e">
        <f>IF(' Логистика'!#REF!&gt;0,' Логистика'!#REF!," ")</f>
        <v>#REF!</v>
      </c>
      <c r="D2651" t="e">
        <f>IF(' Логистика'!#REF!&gt;0,' Логистика'!#REF!," ")</f>
        <v>#REF!</v>
      </c>
      <c r="E2651" t="e">
        <f>IF(' Логистика'!#REF!&gt;0,' Логистика'!#REF!," ")</f>
        <v>#REF!</v>
      </c>
      <c r="F2651" t="e">
        <f>IF(' Логистика'!#REF!&gt;0,' Логистика'!#REF!," ")</f>
        <v>#REF!</v>
      </c>
      <c r="G2651" t="e">
        <f>IF(' Логистика'!#REF!&gt;0,' Логистика'!#REF!," ")</f>
        <v>#REF!</v>
      </c>
      <c r="H2651" t="e">
        <f>IF(' Логистика'!#REF!&gt;0,' Логистика'!#REF!," ")</f>
        <v>#REF!</v>
      </c>
    </row>
    <row r="2652" spans="1:8" hidden="1" x14ac:dyDescent="0.25">
      <c r="A2652" t="e">
        <f>IF(' Логистика'!#REF!&gt;0,' Логистика'!#REF!," ")</f>
        <v>#REF!</v>
      </c>
      <c r="B2652" t="e">
        <f>IF(' Логистика'!#REF!&gt;0,' Логистика'!#REF!," ")</f>
        <v>#REF!</v>
      </c>
      <c r="C2652" t="e">
        <f>IF(' Логистика'!#REF!&gt;0,' Логистика'!#REF!," ")</f>
        <v>#REF!</v>
      </c>
      <c r="D2652" t="e">
        <f>IF(' Логистика'!#REF!&gt;0,' Логистика'!#REF!," ")</f>
        <v>#REF!</v>
      </c>
      <c r="E2652" t="e">
        <f>IF(' Логистика'!#REF!&gt;0,' Логистика'!#REF!," ")</f>
        <v>#REF!</v>
      </c>
      <c r="F2652" t="e">
        <f>IF(' Логистика'!#REF!&gt;0,' Логистика'!#REF!," ")</f>
        <v>#REF!</v>
      </c>
      <c r="G2652" t="e">
        <f>IF(' Логистика'!#REF!&gt;0,' Логистика'!#REF!," ")</f>
        <v>#REF!</v>
      </c>
      <c r="H2652" t="e">
        <f>IF(' Логистика'!#REF!&gt;0,' Логистика'!#REF!," ")</f>
        <v>#REF!</v>
      </c>
    </row>
    <row r="2653" spans="1:8" hidden="1" x14ac:dyDescent="0.25">
      <c r="A2653" t="e">
        <f>IF(' Логистика'!#REF!&gt;0,' Логистика'!#REF!," ")</f>
        <v>#REF!</v>
      </c>
      <c r="B2653" t="e">
        <f>IF(' Логистика'!#REF!&gt;0,' Логистика'!#REF!," ")</f>
        <v>#REF!</v>
      </c>
      <c r="C2653" t="e">
        <f>IF(' Логистика'!#REF!&gt;0,' Логистика'!#REF!," ")</f>
        <v>#REF!</v>
      </c>
      <c r="D2653" t="e">
        <f>IF(' Логистика'!#REF!&gt;0,' Логистика'!#REF!," ")</f>
        <v>#REF!</v>
      </c>
      <c r="E2653" t="e">
        <f>IF(' Логистика'!#REF!&gt;0,' Логистика'!#REF!," ")</f>
        <v>#REF!</v>
      </c>
      <c r="F2653" t="e">
        <f>IF(' Логистика'!#REF!&gt;0,' Логистика'!#REF!," ")</f>
        <v>#REF!</v>
      </c>
      <c r="G2653" t="e">
        <f>IF(' Логистика'!#REF!&gt;0,' Логистика'!#REF!," ")</f>
        <v>#REF!</v>
      </c>
      <c r="H2653" t="e">
        <f>IF(' Логистика'!#REF!&gt;0,' Логистика'!#REF!," ")</f>
        <v>#REF!</v>
      </c>
    </row>
    <row r="2654" spans="1:8" hidden="1" x14ac:dyDescent="0.25">
      <c r="A2654" t="e">
        <f>IF(' Логистика'!#REF!&gt;0,' Логистика'!#REF!," ")</f>
        <v>#REF!</v>
      </c>
      <c r="B2654" t="e">
        <f>IF(' Логистика'!#REF!&gt;0,' Логистика'!#REF!," ")</f>
        <v>#REF!</v>
      </c>
      <c r="C2654" t="e">
        <f>IF(' Логистика'!#REF!&gt;0,' Логистика'!#REF!," ")</f>
        <v>#REF!</v>
      </c>
      <c r="D2654" t="e">
        <f>IF(' Логистика'!#REF!&gt;0,' Логистика'!#REF!," ")</f>
        <v>#REF!</v>
      </c>
      <c r="E2654" t="e">
        <f>IF(' Логистика'!#REF!&gt;0,' Логистика'!#REF!," ")</f>
        <v>#REF!</v>
      </c>
      <c r="F2654" t="e">
        <f>IF(' Логистика'!#REF!&gt;0,' Логистика'!#REF!," ")</f>
        <v>#REF!</v>
      </c>
      <c r="G2654" t="e">
        <f>IF(' Логистика'!#REF!&gt;0,' Логистика'!#REF!," ")</f>
        <v>#REF!</v>
      </c>
      <c r="H2654" t="e">
        <f>IF(' Логистика'!#REF!&gt;0,' Логистика'!#REF!," ")</f>
        <v>#REF!</v>
      </c>
    </row>
    <row r="2655" spans="1:8" hidden="1" x14ac:dyDescent="0.25">
      <c r="A2655" t="e">
        <f>IF(' Логистика'!#REF!&gt;0,' Логистика'!#REF!," ")</f>
        <v>#REF!</v>
      </c>
      <c r="B2655" t="e">
        <f>IF(' Логистика'!#REF!&gt;0,' Логистика'!#REF!," ")</f>
        <v>#REF!</v>
      </c>
      <c r="C2655" t="e">
        <f>IF(' Логистика'!#REF!&gt;0,' Логистика'!#REF!," ")</f>
        <v>#REF!</v>
      </c>
      <c r="D2655" t="e">
        <f>IF(' Логистика'!#REF!&gt;0,' Логистика'!#REF!," ")</f>
        <v>#REF!</v>
      </c>
      <c r="E2655" t="e">
        <f>IF(' Логистика'!#REF!&gt;0,' Логистика'!#REF!," ")</f>
        <v>#REF!</v>
      </c>
      <c r="F2655" t="e">
        <f>IF(' Логистика'!#REF!&gt;0,' Логистика'!#REF!," ")</f>
        <v>#REF!</v>
      </c>
      <c r="G2655" t="e">
        <f>IF(' Логистика'!#REF!&gt;0,' Логистика'!#REF!," ")</f>
        <v>#REF!</v>
      </c>
      <c r="H2655" t="e">
        <f>IF(' Логистика'!#REF!&gt;0,' Логистика'!#REF!," ")</f>
        <v>#REF!</v>
      </c>
    </row>
    <row r="2656" spans="1:8" hidden="1" x14ac:dyDescent="0.25">
      <c r="A2656" t="e">
        <f>IF(' Логистика'!#REF!&gt;0,' Логистика'!#REF!," ")</f>
        <v>#REF!</v>
      </c>
      <c r="B2656" t="e">
        <f>IF(' Логистика'!#REF!&gt;0,' Логистика'!#REF!," ")</f>
        <v>#REF!</v>
      </c>
      <c r="C2656" t="e">
        <f>IF(' Логистика'!#REF!&gt;0,' Логистика'!#REF!," ")</f>
        <v>#REF!</v>
      </c>
      <c r="D2656" t="e">
        <f>IF(' Логистика'!#REF!&gt;0,' Логистика'!#REF!," ")</f>
        <v>#REF!</v>
      </c>
      <c r="E2656" t="e">
        <f>IF(' Логистика'!#REF!&gt;0,' Логистика'!#REF!," ")</f>
        <v>#REF!</v>
      </c>
      <c r="F2656" t="e">
        <f>IF(' Логистика'!#REF!&gt;0,' Логистика'!#REF!," ")</f>
        <v>#REF!</v>
      </c>
      <c r="G2656" t="e">
        <f>IF(' Логистика'!#REF!&gt;0,' Логистика'!#REF!," ")</f>
        <v>#REF!</v>
      </c>
      <c r="H2656" t="e">
        <f>IF(' Логистика'!#REF!&gt;0,' Логистика'!#REF!," ")</f>
        <v>#REF!</v>
      </c>
    </row>
    <row r="2657" spans="1:8" hidden="1" x14ac:dyDescent="0.25">
      <c r="A2657" t="e">
        <f>IF(' Логистика'!#REF!&gt;0,' Логистика'!#REF!," ")</f>
        <v>#REF!</v>
      </c>
      <c r="B2657" t="e">
        <f>IF(' Логистика'!#REF!&gt;0,' Логистика'!#REF!," ")</f>
        <v>#REF!</v>
      </c>
      <c r="C2657" t="e">
        <f>IF(' Логистика'!#REF!&gt;0,' Логистика'!#REF!," ")</f>
        <v>#REF!</v>
      </c>
      <c r="D2657" t="e">
        <f>IF(' Логистика'!#REF!&gt;0,' Логистика'!#REF!," ")</f>
        <v>#REF!</v>
      </c>
      <c r="E2657" t="e">
        <f>IF(' Логистика'!#REF!&gt;0,' Логистика'!#REF!," ")</f>
        <v>#REF!</v>
      </c>
      <c r="F2657" t="e">
        <f>IF(' Логистика'!#REF!&gt;0,' Логистика'!#REF!," ")</f>
        <v>#REF!</v>
      </c>
      <c r="G2657" t="e">
        <f>IF(' Логистика'!#REF!&gt;0,' Логистика'!#REF!," ")</f>
        <v>#REF!</v>
      </c>
      <c r="H2657" t="e">
        <f>IF(' Логистика'!#REF!&gt;0,' Логистика'!#REF!," ")</f>
        <v>#REF!</v>
      </c>
    </row>
    <row r="2658" spans="1:8" hidden="1" x14ac:dyDescent="0.25">
      <c r="A2658" t="e">
        <f>IF(' Логистика'!#REF!&gt;0,' Логистика'!#REF!," ")</f>
        <v>#REF!</v>
      </c>
      <c r="B2658" t="e">
        <f>IF(' Логистика'!#REF!&gt;0,' Логистика'!#REF!," ")</f>
        <v>#REF!</v>
      </c>
      <c r="C2658" t="e">
        <f>IF(' Логистика'!#REF!&gt;0,' Логистика'!#REF!," ")</f>
        <v>#REF!</v>
      </c>
      <c r="D2658" t="e">
        <f>IF(' Логистика'!#REF!&gt;0,' Логистика'!#REF!," ")</f>
        <v>#REF!</v>
      </c>
      <c r="E2658" t="e">
        <f>IF(' Логистика'!#REF!&gt;0,' Логистика'!#REF!," ")</f>
        <v>#REF!</v>
      </c>
      <c r="F2658" t="e">
        <f>IF(' Логистика'!#REF!&gt;0,' Логистика'!#REF!," ")</f>
        <v>#REF!</v>
      </c>
      <c r="G2658" t="e">
        <f>IF(' Логистика'!#REF!&gt;0,' Логистика'!#REF!," ")</f>
        <v>#REF!</v>
      </c>
      <c r="H2658" t="e">
        <f>IF(' Логистика'!#REF!&gt;0,' Логистика'!#REF!," ")</f>
        <v>#REF!</v>
      </c>
    </row>
    <row r="2659" spans="1:8" hidden="1" x14ac:dyDescent="0.25">
      <c r="A2659" t="e">
        <f>IF(' Логистика'!#REF!&gt;0,' Логистика'!#REF!," ")</f>
        <v>#REF!</v>
      </c>
      <c r="B2659" t="e">
        <f>IF(' Логистика'!#REF!&gt;0,' Логистика'!#REF!," ")</f>
        <v>#REF!</v>
      </c>
      <c r="C2659" t="e">
        <f>IF(' Логистика'!#REF!&gt;0,' Логистика'!#REF!," ")</f>
        <v>#REF!</v>
      </c>
      <c r="D2659" t="e">
        <f>IF(' Логистика'!#REF!&gt;0,' Логистика'!#REF!," ")</f>
        <v>#REF!</v>
      </c>
      <c r="E2659" t="e">
        <f>IF(' Логистика'!#REF!&gt;0,' Логистика'!#REF!," ")</f>
        <v>#REF!</v>
      </c>
      <c r="F2659" t="e">
        <f>IF(' Логистика'!#REF!&gt;0,' Логистика'!#REF!," ")</f>
        <v>#REF!</v>
      </c>
      <c r="G2659" t="e">
        <f>IF(' Логистика'!#REF!&gt;0,' Логистика'!#REF!," ")</f>
        <v>#REF!</v>
      </c>
      <c r="H2659" t="e">
        <f>IF(' Логистика'!#REF!&gt;0,' Логистика'!#REF!," ")</f>
        <v>#REF!</v>
      </c>
    </row>
    <row r="2660" spans="1:8" hidden="1" x14ac:dyDescent="0.25">
      <c r="A2660" t="e">
        <f>IF(' Логистика'!#REF!&gt;0,' Логистика'!#REF!," ")</f>
        <v>#REF!</v>
      </c>
      <c r="B2660" t="e">
        <f>IF(' Логистика'!#REF!&gt;0,' Логистика'!#REF!," ")</f>
        <v>#REF!</v>
      </c>
      <c r="C2660" t="e">
        <f>IF(' Логистика'!#REF!&gt;0,' Логистика'!#REF!," ")</f>
        <v>#REF!</v>
      </c>
      <c r="D2660" t="e">
        <f>IF(' Логистика'!#REF!&gt;0,' Логистика'!#REF!," ")</f>
        <v>#REF!</v>
      </c>
      <c r="E2660" t="e">
        <f>IF(' Логистика'!#REF!&gt;0,' Логистика'!#REF!," ")</f>
        <v>#REF!</v>
      </c>
      <c r="F2660" t="e">
        <f>IF(' Логистика'!#REF!&gt;0,' Логистика'!#REF!," ")</f>
        <v>#REF!</v>
      </c>
      <c r="G2660" t="e">
        <f>IF(' Логистика'!#REF!&gt;0,' Логистика'!#REF!," ")</f>
        <v>#REF!</v>
      </c>
      <c r="H2660" t="e">
        <f>IF(' Логистика'!#REF!&gt;0,' Логистика'!#REF!," ")</f>
        <v>#REF!</v>
      </c>
    </row>
    <row r="2661" spans="1:8" hidden="1" x14ac:dyDescent="0.25">
      <c r="A2661" t="e">
        <f>IF(' Логистика'!#REF!&gt;0,' Логистика'!#REF!," ")</f>
        <v>#REF!</v>
      </c>
      <c r="B2661" t="e">
        <f>IF(' Логистика'!#REF!&gt;0,' Логистика'!#REF!," ")</f>
        <v>#REF!</v>
      </c>
      <c r="C2661" t="e">
        <f>IF(' Логистика'!#REF!&gt;0,' Логистика'!#REF!," ")</f>
        <v>#REF!</v>
      </c>
      <c r="D2661" t="e">
        <f>IF(' Логистика'!#REF!&gt;0,' Логистика'!#REF!," ")</f>
        <v>#REF!</v>
      </c>
      <c r="E2661" t="e">
        <f>IF(' Логистика'!#REF!&gt;0,' Логистика'!#REF!," ")</f>
        <v>#REF!</v>
      </c>
      <c r="F2661" t="e">
        <f>IF(' Логистика'!#REF!&gt;0,' Логистика'!#REF!," ")</f>
        <v>#REF!</v>
      </c>
      <c r="G2661" t="e">
        <f>IF(' Логистика'!#REF!&gt;0,' Логистика'!#REF!," ")</f>
        <v>#REF!</v>
      </c>
      <c r="H2661" t="e">
        <f>IF(' Логистика'!#REF!&gt;0,' Логистика'!#REF!," ")</f>
        <v>#REF!</v>
      </c>
    </row>
    <row r="2662" spans="1:8" hidden="1" x14ac:dyDescent="0.25">
      <c r="A2662" t="e">
        <f>IF(' Логистика'!#REF!&gt;0,' Логистика'!#REF!," ")</f>
        <v>#REF!</v>
      </c>
      <c r="B2662" t="e">
        <f>IF(' Логистика'!#REF!&gt;0,' Логистика'!#REF!," ")</f>
        <v>#REF!</v>
      </c>
      <c r="C2662" t="e">
        <f>IF(' Логистика'!#REF!&gt;0,' Логистика'!#REF!," ")</f>
        <v>#REF!</v>
      </c>
      <c r="D2662" t="e">
        <f>IF(' Логистика'!#REF!&gt;0,' Логистика'!#REF!," ")</f>
        <v>#REF!</v>
      </c>
      <c r="E2662" t="e">
        <f>IF(' Логистика'!#REF!&gt;0,' Логистика'!#REF!," ")</f>
        <v>#REF!</v>
      </c>
      <c r="F2662" t="e">
        <f>IF(' Логистика'!#REF!&gt;0,' Логистика'!#REF!," ")</f>
        <v>#REF!</v>
      </c>
      <c r="G2662" t="e">
        <f>IF(' Логистика'!#REF!&gt;0,' Логистика'!#REF!," ")</f>
        <v>#REF!</v>
      </c>
      <c r="H2662" t="e">
        <f>IF(' Логистика'!#REF!&gt;0,' Логистика'!#REF!," ")</f>
        <v>#REF!</v>
      </c>
    </row>
    <row r="2663" spans="1:8" hidden="1" x14ac:dyDescent="0.25">
      <c r="A2663" t="e">
        <f>IF(' Логистика'!#REF!&gt;0,' Логистика'!#REF!," ")</f>
        <v>#REF!</v>
      </c>
      <c r="B2663" t="e">
        <f>IF(' Логистика'!#REF!&gt;0,' Логистика'!#REF!," ")</f>
        <v>#REF!</v>
      </c>
      <c r="C2663" t="e">
        <f>IF(' Логистика'!#REF!&gt;0,' Логистика'!#REF!," ")</f>
        <v>#REF!</v>
      </c>
      <c r="D2663" t="e">
        <f>IF(' Логистика'!#REF!&gt;0,' Логистика'!#REF!," ")</f>
        <v>#REF!</v>
      </c>
      <c r="E2663" t="e">
        <f>IF(' Логистика'!#REF!&gt;0,' Логистика'!#REF!," ")</f>
        <v>#REF!</v>
      </c>
      <c r="F2663" t="e">
        <f>IF(' Логистика'!#REF!&gt;0,' Логистика'!#REF!," ")</f>
        <v>#REF!</v>
      </c>
      <c r="G2663" t="e">
        <f>IF(' Логистика'!#REF!&gt;0,' Логистика'!#REF!," ")</f>
        <v>#REF!</v>
      </c>
      <c r="H2663" t="e">
        <f>IF(' Логистика'!#REF!&gt;0,' Логистика'!#REF!," ")</f>
        <v>#REF!</v>
      </c>
    </row>
    <row r="2664" spans="1:8" hidden="1" x14ac:dyDescent="0.25">
      <c r="A2664" t="e">
        <f>IF(' Логистика'!#REF!&gt;0,' Логистика'!#REF!," ")</f>
        <v>#REF!</v>
      </c>
      <c r="B2664" t="e">
        <f>IF(' Логистика'!#REF!&gt;0,' Логистика'!#REF!," ")</f>
        <v>#REF!</v>
      </c>
      <c r="C2664" t="e">
        <f>IF(' Логистика'!#REF!&gt;0,' Логистика'!#REF!," ")</f>
        <v>#REF!</v>
      </c>
      <c r="D2664" t="e">
        <f>IF(' Логистика'!#REF!&gt;0,' Логистика'!#REF!," ")</f>
        <v>#REF!</v>
      </c>
      <c r="E2664" t="e">
        <f>IF(' Логистика'!#REF!&gt;0,' Логистика'!#REF!," ")</f>
        <v>#REF!</v>
      </c>
      <c r="F2664" t="e">
        <f>IF(' Логистика'!#REF!&gt;0,' Логистика'!#REF!," ")</f>
        <v>#REF!</v>
      </c>
      <c r="G2664" t="e">
        <f>IF(' Логистика'!#REF!&gt;0,' Логистика'!#REF!," ")</f>
        <v>#REF!</v>
      </c>
      <c r="H2664" t="e">
        <f>IF(' Логистика'!#REF!&gt;0,' Логистика'!#REF!," ")</f>
        <v>#REF!</v>
      </c>
    </row>
    <row r="2665" spans="1:8" hidden="1" x14ac:dyDescent="0.25">
      <c r="A2665" t="e">
        <f>IF(' Логистика'!#REF!&gt;0,' Логистика'!#REF!," ")</f>
        <v>#REF!</v>
      </c>
      <c r="B2665" t="e">
        <f>IF(' Логистика'!#REF!&gt;0,' Логистика'!#REF!," ")</f>
        <v>#REF!</v>
      </c>
      <c r="C2665" t="e">
        <f>IF(' Логистика'!#REF!&gt;0,' Логистика'!#REF!," ")</f>
        <v>#REF!</v>
      </c>
      <c r="D2665" t="e">
        <f>IF(' Логистика'!#REF!&gt;0,' Логистика'!#REF!," ")</f>
        <v>#REF!</v>
      </c>
      <c r="E2665" t="e">
        <f>IF(' Логистика'!#REF!&gt;0,' Логистика'!#REF!," ")</f>
        <v>#REF!</v>
      </c>
      <c r="F2665" t="e">
        <f>IF(' Логистика'!#REF!&gt;0,' Логистика'!#REF!," ")</f>
        <v>#REF!</v>
      </c>
      <c r="G2665" t="e">
        <f>IF(' Логистика'!#REF!&gt;0,' Логистика'!#REF!," ")</f>
        <v>#REF!</v>
      </c>
      <c r="H2665" t="e">
        <f>IF(' Логистика'!#REF!&gt;0,' Логистика'!#REF!," ")</f>
        <v>#REF!</v>
      </c>
    </row>
    <row r="2666" spans="1:8" hidden="1" x14ac:dyDescent="0.25">
      <c r="A2666" t="e">
        <f>IF(' Логистика'!#REF!&gt;0,' Логистика'!#REF!," ")</f>
        <v>#REF!</v>
      </c>
      <c r="B2666" t="e">
        <f>IF(' Логистика'!#REF!&gt;0,' Логистика'!#REF!," ")</f>
        <v>#REF!</v>
      </c>
      <c r="C2666" t="e">
        <f>IF(' Логистика'!#REF!&gt;0,' Логистика'!#REF!," ")</f>
        <v>#REF!</v>
      </c>
      <c r="D2666" t="e">
        <f>IF(' Логистика'!#REF!&gt;0,' Логистика'!#REF!," ")</f>
        <v>#REF!</v>
      </c>
      <c r="E2666" t="e">
        <f>IF(' Логистика'!#REF!&gt;0,' Логистика'!#REF!," ")</f>
        <v>#REF!</v>
      </c>
      <c r="F2666" t="e">
        <f>IF(' Логистика'!#REF!&gt;0,' Логистика'!#REF!," ")</f>
        <v>#REF!</v>
      </c>
      <c r="G2666" t="e">
        <f>IF(' Логистика'!#REF!&gt;0,' Логистика'!#REF!," ")</f>
        <v>#REF!</v>
      </c>
      <c r="H2666" t="e">
        <f>IF(' Логистика'!#REF!&gt;0,' Логистика'!#REF!," ")</f>
        <v>#REF!</v>
      </c>
    </row>
    <row r="2667" spans="1:8" hidden="1" x14ac:dyDescent="0.25">
      <c r="A2667" t="e">
        <f>IF(' Логистика'!#REF!&gt;0,' Логистика'!#REF!," ")</f>
        <v>#REF!</v>
      </c>
      <c r="B2667" t="e">
        <f>IF(' Логистика'!#REF!&gt;0,' Логистика'!#REF!," ")</f>
        <v>#REF!</v>
      </c>
      <c r="C2667" t="e">
        <f>IF(' Логистика'!#REF!&gt;0,' Логистика'!#REF!," ")</f>
        <v>#REF!</v>
      </c>
      <c r="D2667" t="e">
        <f>IF(' Логистика'!#REF!&gt;0,' Логистика'!#REF!," ")</f>
        <v>#REF!</v>
      </c>
      <c r="E2667" t="e">
        <f>IF(' Логистика'!#REF!&gt;0,' Логистика'!#REF!," ")</f>
        <v>#REF!</v>
      </c>
      <c r="F2667" t="e">
        <f>IF(' Логистика'!#REF!&gt;0,' Логистика'!#REF!," ")</f>
        <v>#REF!</v>
      </c>
      <c r="G2667" t="e">
        <f>IF(' Логистика'!#REF!&gt;0,' Логистика'!#REF!," ")</f>
        <v>#REF!</v>
      </c>
      <c r="H2667" t="e">
        <f>IF(' Логистика'!#REF!&gt;0,' Логистика'!#REF!," ")</f>
        <v>#REF!</v>
      </c>
    </row>
    <row r="2668" spans="1:8" hidden="1" x14ac:dyDescent="0.25">
      <c r="A2668" t="e">
        <f>IF(' Логистика'!#REF!&gt;0,' Логистика'!#REF!," ")</f>
        <v>#REF!</v>
      </c>
      <c r="B2668" t="e">
        <f>IF(' Логистика'!#REF!&gt;0,' Логистика'!#REF!," ")</f>
        <v>#REF!</v>
      </c>
      <c r="C2668" t="e">
        <f>IF(' Логистика'!#REF!&gt;0,' Логистика'!#REF!," ")</f>
        <v>#REF!</v>
      </c>
      <c r="D2668" t="e">
        <f>IF(' Логистика'!#REF!&gt;0,' Логистика'!#REF!," ")</f>
        <v>#REF!</v>
      </c>
      <c r="E2668" t="e">
        <f>IF(' Логистика'!#REF!&gt;0,' Логистика'!#REF!," ")</f>
        <v>#REF!</v>
      </c>
      <c r="F2668" t="e">
        <f>IF(' Логистика'!#REF!&gt;0,' Логистика'!#REF!," ")</f>
        <v>#REF!</v>
      </c>
      <c r="G2668" t="e">
        <f>IF(' Логистика'!#REF!&gt;0,' Логистика'!#REF!," ")</f>
        <v>#REF!</v>
      </c>
      <c r="H2668" t="e">
        <f>IF(' Логистика'!#REF!&gt;0,' Логистика'!#REF!," ")</f>
        <v>#REF!</v>
      </c>
    </row>
    <row r="2669" spans="1:8" hidden="1" x14ac:dyDescent="0.25">
      <c r="A2669" t="e">
        <f>IF(' Логистика'!#REF!&gt;0,' Логистика'!#REF!," ")</f>
        <v>#REF!</v>
      </c>
      <c r="B2669" t="e">
        <f>IF(' Логистика'!#REF!&gt;0,' Логистика'!#REF!," ")</f>
        <v>#REF!</v>
      </c>
      <c r="C2669" t="e">
        <f>IF(' Логистика'!#REF!&gt;0,' Логистика'!#REF!," ")</f>
        <v>#REF!</v>
      </c>
      <c r="D2669" t="e">
        <f>IF(' Логистика'!#REF!&gt;0,' Логистика'!#REF!," ")</f>
        <v>#REF!</v>
      </c>
      <c r="E2669" t="e">
        <f>IF(' Логистика'!#REF!&gt;0,' Логистика'!#REF!," ")</f>
        <v>#REF!</v>
      </c>
      <c r="F2669" t="e">
        <f>IF(' Логистика'!#REF!&gt;0,' Логистика'!#REF!," ")</f>
        <v>#REF!</v>
      </c>
      <c r="G2669" t="e">
        <f>IF(' Логистика'!#REF!&gt;0,' Логистика'!#REF!," ")</f>
        <v>#REF!</v>
      </c>
      <c r="H2669" t="e">
        <f>IF(' Логистика'!#REF!&gt;0,' Логистика'!#REF!," ")</f>
        <v>#REF!</v>
      </c>
    </row>
    <row r="2670" spans="1:8" hidden="1" x14ac:dyDescent="0.25">
      <c r="A2670" t="e">
        <f>IF(' Логистика'!#REF!&gt;0,' Логистика'!#REF!," ")</f>
        <v>#REF!</v>
      </c>
      <c r="B2670" t="e">
        <f>IF(' Логистика'!#REF!&gt;0,' Логистика'!#REF!," ")</f>
        <v>#REF!</v>
      </c>
      <c r="C2670" t="e">
        <f>IF(' Логистика'!#REF!&gt;0,' Логистика'!#REF!," ")</f>
        <v>#REF!</v>
      </c>
      <c r="D2670" t="e">
        <f>IF(' Логистика'!#REF!&gt;0,' Логистика'!#REF!," ")</f>
        <v>#REF!</v>
      </c>
      <c r="E2670" t="e">
        <f>IF(' Логистика'!#REF!&gt;0,' Логистика'!#REF!," ")</f>
        <v>#REF!</v>
      </c>
      <c r="F2670" t="e">
        <f>IF(' Логистика'!#REF!&gt;0,' Логистика'!#REF!," ")</f>
        <v>#REF!</v>
      </c>
      <c r="G2670" t="e">
        <f>IF(' Логистика'!#REF!&gt;0,' Логистика'!#REF!," ")</f>
        <v>#REF!</v>
      </c>
      <c r="H2670" t="e">
        <f>IF(' Логистика'!#REF!&gt;0,' Логистика'!#REF!," ")</f>
        <v>#REF!</v>
      </c>
    </row>
    <row r="2671" spans="1:8" hidden="1" x14ac:dyDescent="0.25">
      <c r="A2671" t="e">
        <f>IF(' Логистика'!#REF!&gt;0,' Логистика'!#REF!," ")</f>
        <v>#REF!</v>
      </c>
      <c r="B2671" t="e">
        <f>IF(' Логистика'!#REF!&gt;0,' Логистика'!#REF!," ")</f>
        <v>#REF!</v>
      </c>
      <c r="C2671" t="e">
        <f>IF(' Логистика'!#REF!&gt;0,' Логистика'!#REF!," ")</f>
        <v>#REF!</v>
      </c>
      <c r="D2671" t="e">
        <f>IF(' Логистика'!#REF!&gt;0,' Логистика'!#REF!," ")</f>
        <v>#REF!</v>
      </c>
      <c r="E2671" t="e">
        <f>IF(' Логистика'!#REF!&gt;0,' Логистика'!#REF!," ")</f>
        <v>#REF!</v>
      </c>
      <c r="F2671" t="e">
        <f>IF(' Логистика'!#REF!&gt;0,' Логистика'!#REF!," ")</f>
        <v>#REF!</v>
      </c>
      <c r="G2671" t="e">
        <f>IF(' Логистика'!#REF!&gt;0,' Логистика'!#REF!," ")</f>
        <v>#REF!</v>
      </c>
      <c r="H2671" t="e">
        <f>IF(' Логистика'!#REF!&gt;0,' Логистика'!#REF!," ")</f>
        <v>#REF!</v>
      </c>
    </row>
    <row r="2672" spans="1:8" hidden="1" x14ac:dyDescent="0.25">
      <c r="A2672" t="e">
        <f>IF(' Логистика'!#REF!&gt;0,' Логистика'!#REF!," ")</f>
        <v>#REF!</v>
      </c>
      <c r="B2672" t="e">
        <f>IF(' Логистика'!#REF!&gt;0,' Логистика'!#REF!," ")</f>
        <v>#REF!</v>
      </c>
      <c r="C2672" t="e">
        <f>IF(' Логистика'!#REF!&gt;0,' Логистика'!#REF!," ")</f>
        <v>#REF!</v>
      </c>
      <c r="D2672" t="e">
        <f>IF(' Логистика'!#REF!&gt;0,' Логистика'!#REF!," ")</f>
        <v>#REF!</v>
      </c>
      <c r="E2672" t="e">
        <f>IF(' Логистика'!#REF!&gt;0,' Логистика'!#REF!," ")</f>
        <v>#REF!</v>
      </c>
      <c r="F2672" t="e">
        <f>IF(' Логистика'!#REF!&gt;0,' Логистика'!#REF!," ")</f>
        <v>#REF!</v>
      </c>
      <c r="G2672" t="e">
        <f>IF(' Логистика'!#REF!&gt;0,' Логистика'!#REF!," ")</f>
        <v>#REF!</v>
      </c>
      <c r="H2672" t="e">
        <f>IF(' Логистика'!#REF!&gt;0,' Логистика'!#REF!," ")</f>
        <v>#REF!</v>
      </c>
    </row>
    <row r="2673" spans="1:8" hidden="1" x14ac:dyDescent="0.25">
      <c r="A2673" t="e">
        <f>IF(' Логистика'!#REF!&gt;0,' Логистика'!#REF!," ")</f>
        <v>#REF!</v>
      </c>
      <c r="B2673" t="e">
        <f>IF(' Логистика'!#REF!&gt;0,' Логистика'!#REF!," ")</f>
        <v>#REF!</v>
      </c>
      <c r="C2673" t="e">
        <f>IF(' Логистика'!#REF!&gt;0,' Логистика'!#REF!," ")</f>
        <v>#REF!</v>
      </c>
      <c r="D2673" t="e">
        <f>IF(' Логистика'!#REF!&gt;0,' Логистика'!#REF!," ")</f>
        <v>#REF!</v>
      </c>
      <c r="E2673" t="e">
        <f>IF(' Логистика'!#REF!&gt;0,' Логистика'!#REF!," ")</f>
        <v>#REF!</v>
      </c>
      <c r="F2673" t="e">
        <f>IF(' Логистика'!#REF!&gt;0,' Логистика'!#REF!," ")</f>
        <v>#REF!</v>
      </c>
      <c r="G2673" t="e">
        <f>IF(' Логистика'!#REF!&gt;0,' Логистика'!#REF!," ")</f>
        <v>#REF!</v>
      </c>
      <c r="H2673" t="e">
        <f>IF(' Логистика'!#REF!&gt;0,' Логистика'!#REF!," ")</f>
        <v>#REF!</v>
      </c>
    </row>
    <row r="2674" spans="1:8" hidden="1" x14ac:dyDescent="0.25">
      <c r="A2674" t="e">
        <f>IF(' Логистика'!#REF!&gt;0,' Логистика'!#REF!," ")</f>
        <v>#REF!</v>
      </c>
      <c r="B2674" t="e">
        <f>IF(' Логистика'!#REF!&gt;0,' Логистика'!#REF!," ")</f>
        <v>#REF!</v>
      </c>
      <c r="C2674" t="e">
        <f>IF(' Логистика'!#REF!&gt;0,' Логистика'!#REF!," ")</f>
        <v>#REF!</v>
      </c>
      <c r="D2674" t="e">
        <f>IF(' Логистика'!#REF!&gt;0,' Логистика'!#REF!," ")</f>
        <v>#REF!</v>
      </c>
      <c r="E2674" t="e">
        <f>IF(' Логистика'!#REF!&gt;0,' Логистика'!#REF!," ")</f>
        <v>#REF!</v>
      </c>
      <c r="F2674" t="e">
        <f>IF(' Логистика'!#REF!&gt;0,' Логистика'!#REF!," ")</f>
        <v>#REF!</v>
      </c>
      <c r="G2674" t="e">
        <f>IF(' Логистика'!#REF!&gt;0,' Логистика'!#REF!," ")</f>
        <v>#REF!</v>
      </c>
      <c r="H2674" t="e">
        <f>IF(' Логистика'!#REF!&gt;0,' Логистика'!#REF!," ")</f>
        <v>#REF!</v>
      </c>
    </row>
    <row r="2675" spans="1:8" hidden="1" x14ac:dyDescent="0.25">
      <c r="A2675" t="e">
        <f>IF(' Логистика'!#REF!&gt;0,' Логистика'!#REF!," ")</f>
        <v>#REF!</v>
      </c>
      <c r="B2675" t="e">
        <f>IF(' Логистика'!#REF!&gt;0,' Логистика'!#REF!," ")</f>
        <v>#REF!</v>
      </c>
      <c r="C2675" t="e">
        <f>IF(' Логистика'!#REF!&gt;0,' Логистика'!#REF!," ")</f>
        <v>#REF!</v>
      </c>
      <c r="D2675" t="e">
        <f>IF(' Логистика'!#REF!&gt;0,' Логистика'!#REF!," ")</f>
        <v>#REF!</v>
      </c>
      <c r="E2675" t="e">
        <f>IF(' Логистика'!#REF!&gt;0,' Логистика'!#REF!," ")</f>
        <v>#REF!</v>
      </c>
      <c r="F2675" t="e">
        <f>IF(' Логистика'!#REF!&gt;0,' Логистика'!#REF!," ")</f>
        <v>#REF!</v>
      </c>
      <c r="G2675" t="e">
        <f>IF(' Логистика'!#REF!&gt;0,' Логистика'!#REF!," ")</f>
        <v>#REF!</v>
      </c>
      <c r="H2675" t="e">
        <f>IF(' Логистика'!#REF!&gt;0,' Логистика'!#REF!," ")</f>
        <v>#REF!</v>
      </c>
    </row>
    <row r="2676" spans="1:8" hidden="1" x14ac:dyDescent="0.25">
      <c r="A2676" t="e">
        <f>IF(' Логистика'!#REF!&gt;0,' Логистика'!#REF!," ")</f>
        <v>#REF!</v>
      </c>
      <c r="B2676" t="e">
        <f>IF(' Логистика'!#REF!&gt;0,' Логистика'!#REF!," ")</f>
        <v>#REF!</v>
      </c>
      <c r="C2676" t="e">
        <f>IF(' Логистика'!#REF!&gt;0,' Логистика'!#REF!," ")</f>
        <v>#REF!</v>
      </c>
      <c r="D2676" t="e">
        <f>IF(' Логистика'!#REF!&gt;0,' Логистика'!#REF!," ")</f>
        <v>#REF!</v>
      </c>
      <c r="E2676" t="e">
        <f>IF(' Логистика'!#REF!&gt;0,' Логистика'!#REF!," ")</f>
        <v>#REF!</v>
      </c>
      <c r="F2676" t="e">
        <f>IF(' Логистика'!#REF!&gt;0,' Логистика'!#REF!," ")</f>
        <v>#REF!</v>
      </c>
      <c r="G2676" t="e">
        <f>IF(' Логистика'!#REF!&gt;0,' Логистика'!#REF!," ")</f>
        <v>#REF!</v>
      </c>
      <c r="H2676" t="e">
        <f>IF(' Логистика'!#REF!&gt;0,' Логистика'!#REF!," ")</f>
        <v>#REF!</v>
      </c>
    </row>
    <row r="2677" spans="1:8" hidden="1" x14ac:dyDescent="0.25">
      <c r="A2677" t="e">
        <f>IF(' Логистика'!#REF!&gt;0,' Логистика'!#REF!," ")</f>
        <v>#REF!</v>
      </c>
      <c r="B2677" t="e">
        <f>IF(' Логистика'!#REF!&gt;0,' Логистика'!#REF!," ")</f>
        <v>#REF!</v>
      </c>
      <c r="C2677" t="e">
        <f>IF(' Логистика'!#REF!&gt;0,' Логистика'!#REF!," ")</f>
        <v>#REF!</v>
      </c>
      <c r="D2677" t="e">
        <f>IF(' Логистика'!#REF!&gt;0,' Логистика'!#REF!," ")</f>
        <v>#REF!</v>
      </c>
      <c r="E2677" t="e">
        <f>IF(' Логистика'!#REF!&gt;0,' Логистика'!#REF!," ")</f>
        <v>#REF!</v>
      </c>
      <c r="F2677" t="e">
        <f>IF(' Логистика'!#REF!&gt;0,' Логистика'!#REF!," ")</f>
        <v>#REF!</v>
      </c>
      <c r="G2677" t="e">
        <f>IF(' Логистика'!#REF!&gt;0,' Логистика'!#REF!," ")</f>
        <v>#REF!</v>
      </c>
      <c r="H2677" t="e">
        <f>IF(' Логистика'!#REF!&gt;0,' Логистика'!#REF!," ")</f>
        <v>#REF!</v>
      </c>
    </row>
    <row r="2678" spans="1:8" hidden="1" x14ac:dyDescent="0.25">
      <c r="A2678" t="e">
        <f>IF(' Логистика'!#REF!&gt;0,' Логистика'!#REF!," ")</f>
        <v>#REF!</v>
      </c>
      <c r="B2678" t="e">
        <f>IF(' Логистика'!#REF!&gt;0,' Логистика'!#REF!," ")</f>
        <v>#REF!</v>
      </c>
      <c r="C2678" t="e">
        <f>IF(' Логистика'!#REF!&gt;0,' Логистика'!#REF!," ")</f>
        <v>#REF!</v>
      </c>
      <c r="D2678" t="e">
        <f>IF(' Логистика'!#REF!&gt;0,' Логистика'!#REF!," ")</f>
        <v>#REF!</v>
      </c>
      <c r="E2678" t="e">
        <f>IF(' Логистика'!#REF!&gt;0,' Логистика'!#REF!," ")</f>
        <v>#REF!</v>
      </c>
      <c r="F2678" t="e">
        <f>IF(' Логистика'!#REF!&gt;0,' Логистика'!#REF!," ")</f>
        <v>#REF!</v>
      </c>
      <c r="G2678" t="e">
        <f>IF(' Логистика'!#REF!&gt;0,' Логистика'!#REF!," ")</f>
        <v>#REF!</v>
      </c>
      <c r="H2678" t="e">
        <f>IF(' Логистика'!#REF!&gt;0,' Логистика'!#REF!," ")</f>
        <v>#REF!</v>
      </c>
    </row>
    <row r="2679" spans="1:8" hidden="1" x14ac:dyDescent="0.25">
      <c r="A2679" t="e">
        <f>IF(' Логистика'!#REF!&gt;0,' Логистика'!#REF!," ")</f>
        <v>#REF!</v>
      </c>
      <c r="B2679" t="e">
        <f>IF(' Логистика'!#REF!&gt;0,' Логистика'!#REF!," ")</f>
        <v>#REF!</v>
      </c>
      <c r="C2679" t="e">
        <f>IF(' Логистика'!#REF!&gt;0,' Логистика'!#REF!," ")</f>
        <v>#REF!</v>
      </c>
      <c r="D2679" t="e">
        <f>IF(' Логистика'!#REF!&gt;0,' Логистика'!#REF!," ")</f>
        <v>#REF!</v>
      </c>
      <c r="E2679" t="e">
        <f>IF(' Логистика'!#REF!&gt;0,' Логистика'!#REF!," ")</f>
        <v>#REF!</v>
      </c>
      <c r="F2679" t="e">
        <f>IF(' Логистика'!#REF!&gt;0,' Логистика'!#REF!," ")</f>
        <v>#REF!</v>
      </c>
      <c r="G2679" t="e">
        <f>IF(' Логистика'!#REF!&gt;0,' Логистика'!#REF!," ")</f>
        <v>#REF!</v>
      </c>
      <c r="H2679" t="e">
        <f>IF(' Логистика'!#REF!&gt;0,' Логистика'!#REF!," ")</f>
        <v>#REF!</v>
      </c>
    </row>
    <row r="2680" spans="1:8" hidden="1" x14ac:dyDescent="0.25">
      <c r="A2680" t="e">
        <f>IF(' Логистика'!#REF!&gt;0,' Логистика'!#REF!," ")</f>
        <v>#REF!</v>
      </c>
      <c r="B2680" t="e">
        <f>IF(' Логистика'!#REF!&gt;0,' Логистика'!#REF!," ")</f>
        <v>#REF!</v>
      </c>
      <c r="C2680" t="e">
        <f>IF(' Логистика'!#REF!&gt;0,' Логистика'!#REF!," ")</f>
        <v>#REF!</v>
      </c>
      <c r="D2680" t="e">
        <f>IF(' Логистика'!#REF!&gt;0,' Логистика'!#REF!," ")</f>
        <v>#REF!</v>
      </c>
      <c r="E2680" t="e">
        <f>IF(' Логистика'!#REF!&gt;0,' Логистика'!#REF!," ")</f>
        <v>#REF!</v>
      </c>
      <c r="F2680" t="e">
        <f>IF(' Логистика'!#REF!&gt;0,' Логистика'!#REF!," ")</f>
        <v>#REF!</v>
      </c>
      <c r="G2680" t="e">
        <f>IF(' Логистика'!#REF!&gt;0,' Логистика'!#REF!," ")</f>
        <v>#REF!</v>
      </c>
      <c r="H2680" t="e">
        <f>IF(' Логистика'!#REF!&gt;0,' Логистика'!#REF!," ")</f>
        <v>#REF!</v>
      </c>
    </row>
    <row r="2681" spans="1:8" hidden="1" x14ac:dyDescent="0.25">
      <c r="A2681" t="e">
        <f>IF(' Логистика'!#REF!&gt;0,' Логистика'!#REF!," ")</f>
        <v>#REF!</v>
      </c>
      <c r="B2681" t="e">
        <f>IF(' Логистика'!#REF!&gt;0,' Логистика'!#REF!," ")</f>
        <v>#REF!</v>
      </c>
      <c r="C2681" t="e">
        <f>IF(' Логистика'!#REF!&gt;0,' Логистика'!#REF!," ")</f>
        <v>#REF!</v>
      </c>
      <c r="D2681" t="e">
        <f>IF(' Логистика'!#REF!&gt;0,' Логистика'!#REF!," ")</f>
        <v>#REF!</v>
      </c>
      <c r="E2681" t="e">
        <f>IF(' Логистика'!#REF!&gt;0,' Логистика'!#REF!," ")</f>
        <v>#REF!</v>
      </c>
      <c r="F2681" t="e">
        <f>IF(' Логистика'!#REF!&gt;0,' Логистика'!#REF!," ")</f>
        <v>#REF!</v>
      </c>
      <c r="G2681" t="e">
        <f>IF(' Логистика'!#REF!&gt;0,' Логистика'!#REF!," ")</f>
        <v>#REF!</v>
      </c>
      <c r="H2681" t="e">
        <f>IF(' Логистика'!#REF!&gt;0,' Логистика'!#REF!," ")</f>
        <v>#REF!</v>
      </c>
    </row>
    <row r="2682" spans="1:8" hidden="1" x14ac:dyDescent="0.25">
      <c r="A2682" t="e">
        <f>IF(' Логистика'!#REF!&gt;0,' Логистика'!#REF!," ")</f>
        <v>#REF!</v>
      </c>
      <c r="B2682" t="e">
        <f>IF(' Логистика'!#REF!&gt;0,' Логистика'!#REF!," ")</f>
        <v>#REF!</v>
      </c>
      <c r="C2682" t="e">
        <f>IF(' Логистика'!#REF!&gt;0,' Логистика'!#REF!," ")</f>
        <v>#REF!</v>
      </c>
      <c r="D2682" t="e">
        <f>IF(' Логистика'!#REF!&gt;0,' Логистика'!#REF!," ")</f>
        <v>#REF!</v>
      </c>
      <c r="E2682" t="e">
        <f>IF(' Логистика'!#REF!&gt;0,' Логистика'!#REF!," ")</f>
        <v>#REF!</v>
      </c>
      <c r="F2682" t="e">
        <f>IF(' Логистика'!#REF!&gt;0,' Логистика'!#REF!," ")</f>
        <v>#REF!</v>
      </c>
      <c r="G2682" t="e">
        <f>IF(' Логистика'!#REF!&gt;0,' Логистика'!#REF!," ")</f>
        <v>#REF!</v>
      </c>
      <c r="H2682" t="e">
        <f>IF(' Логистика'!#REF!&gt;0,' Логистика'!#REF!," ")</f>
        <v>#REF!</v>
      </c>
    </row>
    <row r="2683" spans="1:8" hidden="1" x14ac:dyDescent="0.25">
      <c r="A2683" t="e">
        <f>IF(' Логистика'!#REF!&gt;0,' Логистика'!#REF!," ")</f>
        <v>#REF!</v>
      </c>
      <c r="B2683" t="e">
        <f>IF(' Логистика'!#REF!&gt;0,' Логистика'!#REF!," ")</f>
        <v>#REF!</v>
      </c>
      <c r="C2683" t="e">
        <f>IF(' Логистика'!#REF!&gt;0,' Логистика'!#REF!," ")</f>
        <v>#REF!</v>
      </c>
      <c r="D2683" t="e">
        <f>IF(' Логистика'!#REF!&gt;0,' Логистика'!#REF!," ")</f>
        <v>#REF!</v>
      </c>
      <c r="E2683" t="e">
        <f>IF(' Логистика'!#REF!&gt;0,' Логистика'!#REF!," ")</f>
        <v>#REF!</v>
      </c>
      <c r="F2683" t="e">
        <f>IF(' Логистика'!#REF!&gt;0,' Логистика'!#REF!," ")</f>
        <v>#REF!</v>
      </c>
      <c r="G2683" t="e">
        <f>IF(' Логистика'!#REF!&gt;0,' Логистика'!#REF!," ")</f>
        <v>#REF!</v>
      </c>
      <c r="H2683" t="e">
        <f>IF(' Логистика'!#REF!&gt;0,' Логистика'!#REF!," ")</f>
        <v>#REF!</v>
      </c>
    </row>
    <row r="2684" spans="1:8" hidden="1" x14ac:dyDescent="0.25">
      <c r="A2684" t="e">
        <f>IF(' Логистика'!#REF!&gt;0,' Логистика'!#REF!," ")</f>
        <v>#REF!</v>
      </c>
      <c r="B2684" t="e">
        <f>IF(' Логистика'!#REF!&gt;0,' Логистика'!#REF!," ")</f>
        <v>#REF!</v>
      </c>
      <c r="C2684" t="e">
        <f>IF(' Логистика'!#REF!&gt;0,' Логистика'!#REF!," ")</f>
        <v>#REF!</v>
      </c>
      <c r="D2684" t="e">
        <f>IF(' Логистика'!#REF!&gt;0,' Логистика'!#REF!," ")</f>
        <v>#REF!</v>
      </c>
      <c r="E2684" t="e">
        <f>IF(' Логистика'!#REF!&gt;0,' Логистика'!#REF!," ")</f>
        <v>#REF!</v>
      </c>
      <c r="F2684" t="e">
        <f>IF(' Логистика'!#REF!&gt;0,' Логистика'!#REF!," ")</f>
        <v>#REF!</v>
      </c>
      <c r="G2684" t="e">
        <f>IF(' Логистика'!#REF!&gt;0,' Логистика'!#REF!," ")</f>
        <v>#REF!</v>
      </c>
      <c r="H2684" t="e">
        <f>IF(' Логистика'!#REF!&gt;0,' Логистика'!#REF!," ")</f>
        <v>#REF!</v>
      </c>
    </row>
    <row r="2685" spans="1:8" hidden="1" x14ac:dyDescent="0.25">
      <c r="A2685" t="e">
        <f>IF(' Логистика'!#REF!&gt;0,' Логистика'!#REF!," ")</f>
        <v>#REF!</v>
      </c>
      <c r="B2685" t="e">
        <f>IF(' Логистика'!#REF!&gt;0,' Логистика'!#REF!," ")</f>
        <v>#REF!</v>
      </c>
      <c r="C2685" t="e">
        <f>IF(' Логистика'!#REF!&gt;0,' Логистика'!#REF!," ")</f>
        <v>#REF!</v>
      </c>
      <c r="D2685" t="e">
        <f>IF(' Логистика'!#REF!&gt;0,' Логистика'!#REF!," ")</f>
        <v>#REF!</v>
      </c>
      <c r="E2685" t="e">
        <f>IF(' Логистика'!#REF!&gt;0,' Логистика'!#REF!," ")</f>
        <v>#REF!</v>
      </c>
      <c r="F2685" t="e">
        <f>IF(' Логистика'!#REF!&gt;0,' Логистика'!#REF!," ")</f>
        <v>#REF!</v>
      </c>
      <c r="G2685" t="e">
        <f>IF(' Логистика'!#REF!&gt;0,' Логистика'!#REF!," ")</f>
        <v>#REF!</v>
      </c>
      <c r="H2685" t="e">
        <f>IF(' Логистика'!#REF!&gt;0,' Логистика'!#REF!," ")</f>
        <v>#REF!</v>
      </c>
    </row>
    <row r="2686" spans="1:8" hidden="1" x14ac:dyDescent="0.25">
      <c r="A2686" t="e">
        <f>IF(' Логистика'!#REF!&gt;0,' Логистика'!#REF!," ")</f>
        <v>#REF!</v>
      </c>
      <c r="B2686" t="e">
        <f>IF(' Логистика'!#REF!&gt;0,' Логистика'!#REF!," ")</f>
        <v>#REF!</v>
      </c>
      <c r="C2686" t="e">
        <f>IF(' Логистика'!#REF!&gt;0,' Логистика'!#REF!," ")</f>
        <v>#REF!</v>
      </c>
      <c r="D2686" t="e">
        <f>IF(' Логистика'!#REF!&gt;0,' Логистика'!#REF!," ")</f>
        <v>#REF!</v>
      </c>
      <c r="E2686" t="e">
        <f>IF(' Логистика'!#REF!&gt;0,' Логистика'!#REF!," ")</f>
        <v>#REF!</v>
      </c>
      <c r="F2686" t="e">
        <f>IF(' Логистика'!#REF!&gt;0,' Логистика'!#REF!," ")</f>
        <v>#REF!</v>
      </c>
      <c r="G2686" t="e">
        <f>IF(' Логистика'!#REF!&gt;0,' Логистика'!#REF!," ")</f>
        <v>#REF!</v>
      </c>
      <c r="H2686" t="e">
        <f>IF(' Логистика'!#REF!&gt;0,' Логистика'!#REF!," ")</f>
        <v>#REF!</v>
      </c>
    </row>
    <row r="2687" spans="1:8" hidden="1" x14ac:dyDescent="0.25">
      <c r="A2687" t="e">
        <f>IF(' Логистика'!#REF!&gt;0,' Логистика'!#REF!," ")</f>
        <v>#REF!</v>
      </c>
      <c r="B2687" t="e">
        <f>IF(' Логистика'!#REF!&gt;0,' Логистика'!#REF!," ")</f>
        <v>#REF!</v>
      </c>
      <c r="C2687" t="e">
        <f>IF(' Логистика'!#REF!&gt;0,' Логистика'!#REF!," ")</f>
        <v>#REF!</v>
      </c>
      <c r="D2687" t="e">
        <f>IF(' Логистика'!#REF!&gt;0,' Логистика'!#REF!," ")</f>
        <v>#REF!</v>
      </c>
      <c r="E2687" t="e">
        <f>IF(' Логистика'!#REF!&gt;0,' Логистика'!#REF!," ")</f>
        <v>#REF!</v>
      </c>
      <c r="F2687" t="e">
        <f>IF(' Логистика'!#REF!&gt;0,' Логистика'!#REF!," ")</f>
        <v>#REF!</v>
      </c>
      <c r="G2687" t="e">
        <f>IF(' Логистика'!#REF!&gt;0,' Логистика'!#REF!," ")</f>
        <v>#REF!</v>
      </c>
      <c r="H2687" t="e">
        <f>IF(' Логистика'!#REF!&gt;0,' Логистика'!#REF!," ")</f>
        <v>#REF!</v>
      </c>
    </row>
    <row r="2688" spans="1:8" hidden="1" x14ac:dyDescent="0.25">
      <c r="A2688" t="e">
        <f>IF(' Логистика'!#REF!&gt;0,' Логистика'!#REF!," ")</f>
        <v>#REF!</v>
      </c>
      <c r="B2688" t="e">
        <f>IF(' Логистика'!#REF!&gt;0,' Логистика'!#REF!," ")</f>
        <v>#REF!</v>
      </c>
      <c r="C2688" t="e">
        <f>IF(' Логистика'!#REF!&gt;0,' Логистика'!#REF!," ")</f>
        <v>#REF!</v>
      </c>
      <c r="D2688" t="e">
        <f>IF(' Логистика'!#REF!&gt;0,' Логистика'!#REF!," ")</f>
        <v>#REF!</v>
      </c>
      <c r="E2688" t="e">
        <f>IF(' Логистика'!#REF!&gt;0,' Логистика'!#REF!," ")</f>
        <v>#REF!</v>
      </c>
      <c r="F2688" t="e">
        <f>IF(' Логистика'!#REF!&gt;0,' Логистика'!#REF!," ")</f>
        <v>#REF!</v>
      </c>
      <c r="G2688" t="e">
        <f>IF(' Логистика'!#REF!&gt;0,' Логистика'!#REF!," ")</f>
        <v>#REF!</v>
      </c>
      <c r="H2688" t="e">
        <f>IF(' Логистика'!#REF!&gt;0,' Логистика'!#REF!," ")</f>
        <v>#REF!</v>
      </c>
    </row>
    <row r="2689" spans="1:8" hidden="1" x14ac:dyDescent="0.25">
      <c r="A2689" t="e">
        <f>IF(' Логистика'!#REF!&gt;0,' Логистика'!#REF!," ")</f>
        <v>#REF!</v>
      </c>
      <c r="B2689" t="e">
        <f>IF(' Логистика'!#REF!&gt;0,' Логистика'!#REF!," ")</f>
        <v>#REF!</v>
      </c>
      <c r="C2689" t="e">
        <f>IF(' Логистика'!#REF!&gt;0,' Логистика'!#REF!," ")</f>
        <v>#REF!</v>
      </c>
      <c r="D2689" t="e">
        <f>IF(' Логистика'!#REF!&gt;0,' Логистика'!#REF!," ")</f>
        <v>#REF!</v>
      </c>
      <c r="E2689" t="e">
        <f>IF(' Логистика'!#REF!&gt;0,' Логистика'!#REF!," ")</f>
        <v>#REF!</v>
      </c>
      <c r="F2689" t="e">
        <f>IF(' Логистика'!#REF!&gt;0,' Логистика'!#REF!," ")</f>
        <v>#REF!</v>
      </c>
      <c r="G2689" t="e">
        <f>IF(' Логистика'!#REF!&gt;0,' Логистика'!#REF!," ")</f>
        <v>#REF!</v>
      </c>
      <c r="H2689" t="e">
        <f>IF(' Логистика'!#REF!&gt;0,' Логистика'!#REF!," ")</f>
        <v>#REF!</v>
      </c>
    </row>
    <row r="2690" spans="1:8" hidden="1" x14ac:dyDescent="0.25">
      <c r="A2690" t="e">
        <f>IF(' Логистика'!#REF!&gt;0,' Логистика'!#REF!," ")</f>
        <v>#REF!</v>
      </c>
      <c r="B2690" t="e">
        <f>IF(' Логистика'!#REF!&gt;0,' Логистика'!#REF!," ")</f>
        <v>#REF!</v>
      </c>
      <c r="C2690" t="e">
        <f>IF(' Логистика'!#REF!&gt;0,' Логистика'!#REF!," ")</f>
        <v>#REF!</v>
      </c>
      <c r="D2690" t="e">
        <f>IF(' Логистика'!#REF!&gt;0,' Логистика'!#REF!," ")</f>
        <v>#REF!</v>
      </c>
      <c r="E2690" t="e">
        <f>IF(' Логистика'!#REF!&gt;0,' Логистика'!#REF!," ")</f>
        <v>#REF!</v>
      </c>
      <c r="F2690" t="e">
        <f>IF(' Логистика'!#REF!&gt;0,' Логистика'!#REF!," ")</f>
        <v>#REF!</v>
      </c>
      <c r="G2690" t="e">
        <f>IF(' Логистика'!#REF!&gt;0,' Логистика'!#REF!," ")</f>
        <v>#REF!</v>
      </c>
      <c r="H2690" t="e">
        <f>IF(' Логистика'!#REF!&gt;0,' Логистика'!#REF!," ")</f>
        <v>#REF!</v>
      </c>
    </row>
    <row r="2691" spans="1:8" hidden="1" x14ac:dyDescent="0.25">
      <c r="A2691" t="e">
        <f>IF(' Логистика'!#REF!&gt;0,' Логистика'!#REF!," ")</f>
        <v>#REF!</v>
      </c>
      <c r="B2691" t="e">
        <f>IF(' Логистика'!#REF!&gt;0,' Логистика'!#REF!," ")</f>
        <v>#REF!</v>
      </c>
      <c r="C2691" t="e">
        <f>IF(' Логистика'!#REF!&gt;0,' Логистика'!#REF!," ")</f>
        <v>#REF!</v>
      </c>
      <c r="D2691" t="e">
        <f>IF(' Логистика'!#REF!&gt;0,' Логистика'!#REF!," ")</f>
        <v>#REF!</v>
      </c>
      <c r="E2691" t="e">
        <f>IF(' Логистика'!#REF!&gt;0,' Логистика'!#REF!," ")</f>
        <v>#REF!</v>
      </c>
      <c r="F2691" t="e">
        <f>IF(' Логистика'!#REF!&gt;0,' Логистика'!#REF!," ")</f>
        <v>#REF!</v>
      </c>
      <c r="G2691" t="e">
        <f>IF(' Логистика'!#REF!&gt;0,' Логистика'!#REF!," ")</f>
        <v>#REF!</v>
      </c>
      <c r="H2691" t="e">
        <f>IF(' Логистика'!#REF!&gt;0,' Логистика'!#REF!," ")</f>
        <v>#REF!</v>
      </c>
    </row>
    <row r="2692" spans="1:8" hidden="1" x14ac:dyDescent="0.25">
      <c r="A2692" t="e">
        <f>IF(' Логистика'!#REF!&gt;0,' Логистика'!#REF!," ")</f>
        <v>#REF!</v>
      </c>
      <c r="B2692" t="e">
        <f>IF(' Логистика'!#REF!&gt;0,' Логистика'!#REF!," ")</f>
        <v>#REF!</v>
      </c>
      <c r="C2692" t="e">
        <f>IF(' Логистика'!#REF!&gt;0,' Логистика'!#REF!," ")</f>
        <v>#REF!</v>
      </c>
      <c r="D2692" t="e">
        <f>IF(' Логистика'!#REF!&gt;0,' Логистика'!#REF!," ")</f>
        <v>#REF!</v>
      </c>
      <c r="E2692" t="e">
        <f>IF(' Логистика'!#REF!&gt;0,' Логистика'!#REF!," ")</f>
        <v>#REF!</v>
      </c>
      <c r="F2692" t="e">
        <f>IF(' Логистика'!#REF!&gt;0,' Логистика'!#REF!," ")</f>
        <v>#REF!</v>
      </c>
      <c r="G2692" t="e">
        <f>IF(' Логистика'!#REF!&gt;0,' Логистика'!#REF!," ")</f>
        <v>#REF!</v>
      </c>
      <c r="H2692" t="e">
        <f>IF(' Логистика'!#REF!&gt;0,' Логистика'!#REF!," ")</f>
        <v>#REF!</v>
      </c>
    </row>
    <row r="2693" spans="1:8" hidden="1" x14ac:dyDescent="0.25">
      <c r="A2693" t="e">
        <f>IF(' Логистика'!#REF!&gt;0,' Логистика'!#REF!," ")</f>
        <v>#REF!</v>
      </c>
      <c r="B2693" t="e">
        <f>IF(' Логистика'!#REF!&gt;0,' Логистика'!#REF!," ")</f>
        <v>#REF!</v>
      </c>
      <c r="C2693" t="e">
        <f>IF(' Логистика'!#REF!&gt;0,' Логистика'!#REF!," ")</f>
        <v>#REF!</v>
      </c>
      <c r="D2693" t="e">
        <f>IF(' Логистика'!#REF!&gt;0,' Логистика'!#REF!," ")</f>
        <v>#REF!</v>
      </c>
      <c r="E2693" t="e">
        <f>IF(' Логистика'!#REF!&gt;0,' Логистика'!#REF!," ")</f>
        <v>#REF!</v>
      </c>
      <c r="F2693" t="e">
        <f>IF(' Логистика'!#REF!&gt;0,' Логистика'!#REF!," ")</f>
        <v>#REF!</v>
      </c>
      <c r="G2693" t="e">
        <f>IF(' Логистика'!#REF!&gt;0,' Логистика'!#REF!," ")</f>
        <v>#REF!</v>
      </c>
      <c r="H2693" t="e">
        <f>IF(' Логистика'!#REF!&gt;0,' Логистика'!#REF!," ")</f>
        <v>#REF!</v>
      </c>
    </row>
    <row r="2694" spans="1:8" hidden="1" x14ac:dyDescent="0.25">
      <c r="A2694" t="e">
        <f>IF(' Логистика'!#REF!&gt;0,' Логистика'!#REF!," ")</f>
        <v>#REF!</v>
      </c>
      <c r="B2694" t="e">
        <f>IF(' Логистика'!#REF!&gt;0,' Логистика'!#REF!," ")</f>
        <v>#REF!</v>
      </c>
      <c r="C2694" t="e">
        <f>IF(' Логистика'!#REF!&gt;0,' Логистика'!#REF!," ")</f>
        <v>#REF!</v>
      </c>
      <c r="D2694" t="e">
        <f>IF(' Логистика'!#REF!&gt;0,' Логистика'!#REF!," ")</f>
        <v>#REF!</v>
      </c>
      <c r="E2694" t="e">
        <f>IF(' Логистика'!#REF!&gt;0,' Логистика'!#REF!," ")</f>
        <v>#REF!</v>
      </c>
      <c r="F2694" t="e">
        <f>IF(' Логистика'!#REF!&gt;0,' Логистика'!#REF!," ")</f>
        <v>#REF!</v>
      </c>
      <c r="G2694" t="e">
        <f>IF(' Логистика'!#REF!&gt;0,' Логистика'!#REF!," ")</f>
        <v>#REF!</v>
      </c>
      <c r="H2694" t="e">
        <f>IF(' Логистика'!#REF!&gt;0,' Логистика'!#REF!," ")</f>
        <v>#REF!</v>
      </c>
    </row>
    <row r="2695" spans="1:8" hidden="1" x14ac:dyDescent="0.25">
      <c r="A2695" t="e">
        <f>IF(' Логистика'!#REF!&gt;0,' Логистика'!#REF!," ")</f>
        <v>#REF!</v>
      </c>
      <c r="B2695" t="e">
        <f>IF(' Логистика'!#REF!&gt;0,' Логистика'!#REF!," ")</f>
        <v>#REF!</v>
      </c>
      <c r="C2695" t="e">
        <f>IF(' Логистика'!#REF!&gt;0,' Логистика'!#REF!," ")</f>
        <v>#REF!</v>
      </c>
      <c r="D2695" t="e">
        <f>IF(' Логистика'!#REF!&gt;0,' Логистика'!#REF!," ")</f>
        <v>#REF!</v>
      </c>
      <c r="E2695" t="e">
        <f>IF(' Логистика'!#REF!&gt;0,' Логистика'!#REF!," ")</f>
        <v>#REF!</v>
      </c>
      <c r="F2695" t="e">
        <f>IF(' Логистика'!#REF!&gt;0,' Логистика'!#REF!," ")</f>
        <v>#REF!</v>
      </c>
      <c r="G2695" t="e">
        <f>IF(' Логистика'!#REF!&gt;0,' Логистика'!#REF!," ")</f>
        <v>#REF!</v>
      </c>
      <c r="H2695" t="e">
        <f>IF(' Логистика'!#REF!&gt;0,' Логистика'!#REF!," ")</f>
        <v>#REF!</v>
      </c>
    </row>
    <row r="2696" spans="1:8" hidden="1" x14ac:dyDescent="0.25">
      <c r="A2696" t="e">
        <f>IF(' Логистика'!#REF!&gt;0,' Логистика'!#REF!," ")</f>
        <v>#REF!</v>
      </c>
      <c r="B2696" t="e">
        <f>IF(' Логистика'!#REF!&gt;0,' Логистика'!#REF!," ")</f>
        <v>#REF!</v>
      </c>
      <c r="C2696" t="e">
        <f>IF(' Логистика'!#REF!&gt;0,' Логистика'!#REF!," ")</f>
        <v>#REF!</v>
      </c>
      <c r="D2696" t="e">
        <f>IF(' Логистика'!#REF!&gt;0,' Логистика'!#REF!," ")</f>
        <v>#REF!</v>
      </c>
      <c r="E2696" t="e">
        <f>IF(' Логистика'!#REF!&gt;0,' Логистика'!#REF!," ")</f>
        <v>#REF!</v>
      </c>
      <c r="F2696" t="e">
        <f>IF(' Логистика'!#REF!&gt;0,' Логистика'!#REF!," ")</f>
        <v>#REF!</v>
      </c>
      <c r="G2696" t="e">
        <f>IF(' Логистика'!#REF!&gt;0,' Логистика'!#REF!," ")</f>
        <v>#REF!</v>
      </c>
      <c r="H2696" t="e">
        <f>IF(' Логистика'!#REF!&gt;0,' Логистика'!#REF!," ")</f>
        <v>#REF!</v>
      </c>
    </row>
    <row r="2697" spans="1:8" hidden="1" x14ac:dyDescent="0.25">
      <c r="A2697" t="e">
        <f>IF(' Логистика'!#REF!&gt;0,' Логистика'!#REF!," ")</f>
        <v>#REF!</v>
      </c>
      <c r="B2697" t="e">
        <f>IF(' Логистика'!#REF!&gt;0,' Логистика'!#REF!," ")</f>
        <v>#REF!</v>
      </c>
      <c r="C2697" t="e">
        <f>IF(' Логистика'!#REF!&gt;0,' Логистика'!#REF!," ")</f>
        <v>#REF!</v>
      </c>
      <c r="D2697" t="e">
        <f>IF(' Логистика'!#REF!&gt;0,' Логистика'!#REF!," ")</f>
        <v>#REF!</v>
      </c>
      <c r="E2697" t="e">
        <f>IF(' Логистика'!#REF!&gt;0,' Логистика'!#REF!," ")</f>
        <v>#REF!</v>
      </c>
      <c r="F2697" t="e">
        <f>IF(' Логистика'!#REF!&gt;0,' Логистика'!#REF!," ")</f>
        <v>#REF!</v>
      </c>
      <c r="G2697" t="e">
        <f>IF(' Логистика'!#REF!&gt;0,' Логистика'!#REF!," ")</f>
        <v>#REF!</v>
      </c>
      <c r="H2697" t="e">
        <f>IF(' Логистика'!#REF!&gt;0,' Логистика'!#REF!," ")</f>
        <v>#REF!</v>
      </c>
    </row>
    <row r="2698" spans="1:8" hidden="1" x14ac:dyDescent="0.25">
      <c r="A2698" t="e">
        <f>IF(' Логистика'!#REF!&gt;0,' Логистика'!#REF!," ")</f>
        <v>#REF!</v>
      </c>
      <c r="B2698" t="e">
        <f>IF(' Логистика'!#REF!&gt;0,' Логистика'!#REF!," ")</f>
        <v>#REF!</v>
      </c>
      <c r="C2698" t="e">
        <f>IF(' Логистика'!#REF!&gt;0,' Логистика'!#REF!," ")</f>
        <v>#REF!</v>
      </c>
      <c r="D2698" t="e">
        <f>IF(' Логистика'!#REF!&gt;0,' Логистика'!#REF!," ")</f>
        <v>#REF!</v>
      </c>
      <c r="E2698" t="e">
        <f>IF(' Логистика'!#REF!&gt;0,' Логистика'!#REF!," ")</f>
        <v>#REF!</v>
      </c>
      <c r="F2698" t="e">
        <f>IF(' Логистика'!#REF!&gt;0,' Логистика'!#REF!," ")</f>
        <v>#REF!</v>
      </c>
      <c r="G2698" t="e">
        <f>IF(' Логистика'!#REF!&gt;0,' Логистика'!#REF!," ")</f>
        <v>#REF!</v>
      </c>
      <c r="H2698" t="e">
        <f>IF(' Логистика'!#REF!&gt;0,' Логистика'!#REF!," ")</f>
        <v>#REF!</v>
      </c>
    </row>
    <row r="2699" spans="1:8" hidden="1" x14ac:dyDescent="0.25">
      <c r="A2699" t="e">
        <f>IF(' Логистика'!#REF!&gt;0,' Логистика'!#REF!," ")</f>
        <v>#REF!</v>
      </c>
      <c r="B2699" t="e">
        <f>IF(' Логистика'!#REF!&gt;0,' Логистика'!#REF!," ")</f>
        <v>#REF!</v>
      </c>
      <c r="C2699" t="e">
        <f>IF(' Логистика'!#REF!&gt;0,' Логистика'!#REF!," ")</f>
        <v>#REF!</v>
      </c>
      <c r="D2699" t="e">
        <f>IF(' Логистика'!#REF!&gt;0,' Логистика'!#REF!," ")</f>
        <v>#REF!</v>
      </c>
      <c r="E2699" t="e">
        <f>IF(' Логистика'!#REF!&gt;0,' Логистика'!#REF!," ")</f>
        <v>#REF!</v>
      </c>
      <c r="F2699" t="e">
        <f>IF(' Логистика'!#REF!&gt;0,' Логистика'!#REF!," ")</f>
        <v>#REF!</v>
      </c>
      <c r="G2699" t="e">
        <f>IF(' Логистика'!#REF!&gt;0,' Логистика'!#REF!," ")</f>
        <v>#REF!</v>
      </c>
      <c r="H2699" t="e">
        <f>IF(' Логистика'!#REF!&gt;0,' Логистика'!#REF!," ")</f>
        <v>#REF!</v>
      </c>
    </row>
    <row r="2700" spans="1:8" hidden="1" x14ac:dyDescent="0.25">
      <c r="A2700" t="e">
        <f>IF(' Логистика'!#REF!&gt;0,' Логистика'!#REF!," ")</f>
        <v>#REF!</v>
      </c>
      <c r="B2700" t="e">
        <f>IF(' Логистика'!#REF!&gt;0,' Логистика'!#REF!," ")</f>
        <v>#REF!</v>
      </c>
      <c r="C2700" t="e">
        <f>IF(' Логистика'!#REF!&gt;0,' Логистика'!#REF!," ")</f>
        <v>#REF!</v>
      </c>
      <c r="D2700" t="e">
        <f>IF(' Логистика'!#REF!&gt;0,' Логистика'!#REF!," ")</f>
        <v>#REF!</v>
      </c>
      <c r="E2700" t="e">
        <f>IF(' Логистика'!#REF!&gt;0,' Логистика'!#REF!," ")</f>
        <v>#REF!</v>
      </c>
      <c r="F2700" t="e">
        <f>IF(' Логистика'!#REF!&gt;0,' Логистика'!#REF!," ")</f>
        <v>#REF!</v>
      </c>
      <c r="G2700" t="e">
        <f>IF(' Логистика'!#REF!&gt;0,' Логистика'!#REF!," ")</f>
        <v>#REF!</v>
      </c>
      <c r="H2700" t="e">
        <f>IF(' Логистика'!#REF!&gt;0,' Логистика'!#REF!," ")</f>
        <v>#REF!</v>
      </c>
    </row>
    <row r="2701" spans="1:8" hidden="1" x14ac:dyDescent="0.25">
      <c r="A2701" t="e">
        <f>IF(' Логистика'!#REF!&gt;0,' Логистика'!#REF!," ")</f>
        <v>#REF!</v>
      </c>
      <c r="B2701" t="e">
        <f>IF(' Логистика'!#REF!&gt;0,' Логистика'!#REF!," ")</f>
        <v>#REF!</v>
      </c>
      <c r="C2701" t="e">
        <f>IF(' Логистика'!#REF!&gt;0,' Логистика'!#REF!," ")</f>
        <v>#REF!</v>
      </c>
      <c r="D2701" t="e">
        <f>IF(' Логистика'!#REF!&gt;0,' Логистика'!#REF!," ")</f>
        <v>#REF!</v>
      </c>
      <c r="E2701" t="e">
        <f>IF(' Логистика'!#REF!&gt;0,' Логистика'!#REF!," ")</f>
        <v>#REF!</v>
      </c>
      <c r="F2701" t="e">
        <f>IF(' Логистика'!#REF!&gt;0,' Логистика'!#REF!," ")</f>
        <v>#REF!</v>
      </c>
      <c r="G2701" t="e">
        <f>IF(' Логистика'!#REF!&gt;0,' Логистика'!#REF!," ")</f>
        <v>#REF!</v>
      </c>
      <c r="H2701" t="e">
        <f>IF(' Логистика'!#REF!&gt;0,' Логистика'!#REF!," ")</f>
        <v>#REF!</v>
      </c>
    </row>
    <row r="2702" spans="1:8" hidden="1" x14ac:dyDescent="0.25">
      <c r="A2702" t="e">
        <f>IF(' Логистика'!#REF!&gt;0,' Логистика'!#REF!," ")</f>
        <v>#REF!</v>
      </c>
      <c r="B2702" t="e">
        <f>IF(' Логистика'!#REF!&gt;0,' Логистика'!#REF!," ")</f>
        <v>#REF!</v>
      </c>
      <c r="C2702" t="e">
        <f>IF(' Логистика'!#REF!&gt;0,' Логистика'!#REF!," ")</f>
        <v>#REF!</v>
      </c>
      <c r="D2702" t="e">
        <f>IF(' Логистика'!#REF!&gt;0,' Логистика'!#REF!," ")</f>
        <v>#REF!</v>
      </c>
      <c r="E2702" t="e">
        <f>IF(' Логистика'!#REF!&gt;0,' Логистика'!#REF!," ")</f>
        <v>#REF!</v>
      </c>
      <c r="F2702" t="e">
        <f>IF(' Логистика'!#REF!&gt;0,' Логистика'!#REF!," ")</f>
        <v>#REF!</v>
      </c>
      <c r="G2702" t="e">
        <f>IF(' Логистика'!#REF!&gt;0,' Логистика'!#REF!," ")</f>
        <v>#REF!</v>
      </c>
      <c r="H2702" t="e">
        <f>IF(' Логистика'!#REF!&gt;0,' Логистика'!#REF!," ")</f>
        <v>#REF!</v>
      </c>
    </row>
    <row r="2703" spans="1:8" hidden="1" x14ac:dyDescent="0.25">
      <c r="A2703" t="e">
        <f>IF(' Логистика'!#REF!&gt;0,' Логистика'!#REF!," ")</f>
        <v>#REF!</v>
      </c>
      <c r="B2703" t="e">
        <f>IF(' Логистика'!#REF!&gt;0,' Логистика'!#REF!," ")</f>
        <v>#REF!</v>
      </c>
      <c r="C2703" t="e">
        <f>IF(' Логистика'!#REF!&gt;0,' Логистика'!#REF!," ")</f>
        <v>#REF!</v>
      </c>
      <c r="D2703" t="e">
        <f>IF(' Логистика'!#REF!&gt;0,' Логистика'!#REF!," ")</f>
        <v>#REF!</v>
      </c>
      <c r="E2703" t="e">
        <f>IF(' Логистика'!#REF!&gt;0,' Логистика'!#REF!," ")</f>
        <v>#REF!</v>
      </c>
      <c r="F2703" t="e">
        <f>IF(' Логистика'!#REF!&gt;0,' Логистика'!#REF!," ")</f>
        <v>#REF!</v>
      </c>
      <c r="G2703" t="e">
        <f>IF(' Логистика'!#REF!&gt;0,' Логистика'!#REF!," ")</f>
        <v>#REF!</v>
      </c>
      <c r="H2703" t="e">
        <f>IF(' Логистика'!#REF!&gt;0,' Логистика'!#REF!," ")</f>
        <v>#REF!</v>
      </c>
    </row>
    <row r="2704" spans="1:8" hidden="1" x14ac:dyDescent="0.25">
      <c r="A2704" t="e">
        <f>IF(' Логистика'!#REF!&gt;0,' Логистика'!#REF!," ")</f>
        <v>#REF!</v>
      </c>
      <c r="B2704" t="e">
        <f>IF(' Логистика'!#REF!&gt;0,' Логистика'!#REF!," ")</f>
        <v>#REF!</v>
      </c>
      <c r="C2704" t="e">
        <f>IF(' Логистика'!#REF!&gt;0,' Логистика'!#REF!," ")</f>
        <v>#REF!</v>
      </c>
      <c r="D2704" t="e">
        <f>IF(' Логистика'!#REF!&gt;0,' Логистика'!#REF!," ")</f>
        <v>#REF!</v>
      </c>
      <c r="E2704" t="e">
        <f>IF(' Логистика'!#REF!&gt;0,' Логистика'!#REF!," ")</f>
        <v>#REF!</v>
      </c>
      <c r="F2704" t="e">
        <f>IF(' Логистика'!#REF!&gt;0,' Логистика'!#REF!," ")</f>
        <v>#REF!</v>
      </c>
      <c r="G2704" t="e">
        <f>IF(' Логистика'!#REF!&gt;0,' Логистика'!#REF!," ")</f>
        <v>#REF!</v>
      </c>
      <c r="H2704" t="e">
        <f>IF(' Логистика'!#REF!&gt;0,' Логистика'!#REF!," ")</f>
        <v>#REF!</v>
      </c>
    </row>
    <row r="2705" spans="1:8" hidden="1" x14ac:dyDescent="0.25">
      <c r="A2705" t="e">
        <f>IF(' Логистика'!#REF!&gt;0,' Логистика'!#REF!," ")</f>
        <v>#REF!</v>
      </c>
      <c r="B2705" t="e">
        <f>IF(' Логистика'!#REF!&gt;0,' Логистика'!#REF!," ")</f>
        <v>#REF!</v>
      </c>
      <c r="C2705" t="e">
        <f>IF(' Логистика'!#REF!&gt;0,' Логистика'!#REF!," ")</f>
        <v>#REF!</v>
      </c>
      <c r="D2705" t="e">
        <f>IF(' Логистика'!#REF!&gt;0,' Логистика'!#REF!," ")</f>
        <v>#REF!</v>
      </c>
      <c r="E2705" t="e">
        <f>IF(' Логистика'!#REF!&gt;0,' Логистика'!#REF!," ")</f>
        <v>#REF!</v>
      </c>
      <c r="F2705" t="e">
        <f>IF(' Логистика'!#REF!&gt;0,' Логистика'!#REF!," ")</f>
        <v>#REF!</v>
      </c>
      <c r="G2705" t="e">
        <f>IF(' Логистика'!#REF!&gt;0,' Логистика'!#REF!," ")</f>
        <v>#REF!</v>
      </c>
      <c r="H2705" t="e">
        <f>IF(' Логистика'!#REF!&gt;0,' Логистика'!#REF!," ")</f>
        <v>#REF!</v>
      </c>
    </row>
    <row r="2706" spans="1:8" hidden="1" x14ac:dyDescent="0.25">
      <c r="A2706" t="e">
        <f>IF(' Логистика'!#REF!&gt;0,' Логистика'!#REF!," ")</f>
        <v>#REF!</v>
      </c>
      <c r="B2706" t="e">
        <f>IF(' Логистика'!#REF!&gt;0,' Логистика'!#REF!," ")</f>
        <v>#REF!</v>
      </c>
      <c r="C2706" t="e">
        <f>IF(' Логистика'!#REF!&gt;0,' Логистика'!#REF!," ")</f>
        <v>#REF!</v>
      </c>
      <c r="D2706" t="e">
        <f>IF(' Логистика'!#REF!&gt;0,' Логистика'!#REF!," ")</f>
        <v>#REF!</v>
      </c>
      <c r="E2706" t="e">
        <f>IF(' Логистика'!#REF!&gt;0,' Логистика'!#REF!," ")</f>
        <v>#REF!</v>
      </c>
      <c r="F2706" t="e">
        <f>IF(' Логистика'!#REF!&gt;0,' Логистика'!#REF!," ")</f>
        <v>#REF!</v>
      </c>
      <c r="G2706" t="e">
        <f>IF(' Логистика'!#REF!&gt;0,' Логистика'!#REF!," ")</f>
        <v>#REF!</v>
      </c>
      <c r="H2706" t="e">
        <f>IF(' Логистика'!#REF!&gt;0,' Логистика'!#REF!," ")</f>
        <v>#REF!</v>
      </c>
    </row>
    <row r="2707" spans="1:8" hidden="1" x14ac:dyDescent="0.25">
      <c r="A2707" t="e">
        <f>IF(' Логистика'!#REF!&gt;0,' Логистика'!#REF!," ")</f>
        <v>#REF!</v>
      </c>
      <c r="B2707" t="e">
        <f>IF(' Логистика'!#REF!&gt;0,' Логистика'!#REF!," ")</f>
        <v>#REF!</v>
      </c>
      <c r="C2707" t="e">
        <f>IF(' Логистика'!#REF!&gt;0,' Логистика'!#REF!," ")</f>
        <v>#REF!</v>
      </c>
      <c r="D2707" t="e">
        <f>IF(' Логистика'!#REF!&gt;0,' Логистика'!#REF!," ")</f>
        <v>#REF!</v>
      </c>
      <c r="E2707" t="e">
        <f>IF(' Логистика'!#REF!&gt;0,' Логистика'!#REF!," ")</f>
        <v>#REF!</v>
      </c>
      <c r="F2707" t="e">
        <f>IF(' Логистика'!#REF!&gt;0,' Логистика'!#REF!," ")</f>
        <v>#REF!</v>
      </c>
      <c r="G2707" t="e">
        <f>IF(' Логистика'!#REF!&gt;0,' Логистика'!#REF!," ")</f>
        <v>#REF!</v>
      </c>
      <c r="H2707" t="e">
        <f>IF(' Логистика'!#REF!&gt;0,' Логистика'!#REF!," ")</f>
        <v>#REF!</v>
      </c>
    </row>
    <row r="2708" spans="1:8" hidden="1" x14ac:dyDescent="0.25">
      <c r="A2708" t="e">
        <f>IF(' Логистика'!#REF!&gt;0,' Логистика'!#REF!," ")</f>
        <v>#REF!</v>
      </c>
      <c r="B2708" t="e">
        <f>IF(' Логистика'!#REF!&gt;0,' Логистика'!#REF!," ")</f>
        <v>#REF!</v>
      </c>
      <c r="C2708" t="e">
        <f>IF(' Логистика'!#REF!&gt;0,' Логистика'!#REF!," ")</f>
        <v>#REF!</v>
      </c>
      <c r="D2708" t="e">
        <f>IF(' Логистика'!#REF!&gt;0,' Логистика'!#REF!," ")</f>
        <v>#REF!</v>
      </c>
      <c r="E2708" t="e">
        <f>IF(' Логистика'!#REF!&gt;0,' Логистика'!#REF!," ")</f>
        <v>#REF!</v>
      </c>
      <c r="F2708" t="e">
        <f>IF(' Логистика'!#REF!&gt;0,' Логистика'!#REF!," ")</f>
        <v>#REF!</v>
      </c>
      <c r="G2708" t="e">
        <f>IF(' Логистика'!#REF!&gt;0,' Логистика'!#REF!," ")</f>
        <v>#REF!</v>
      </c>
      <c r="H2708" t="e">
        <f>IF(' Логистика'!#REF!&gt;0,' Логистика'!#REF!," ")</f>
        <v>#REF!</v>
      </c>
    </row>
    <row r="2709" spans="1:8" hidden="1" x14ac:dyDescent="0.25">
      <c r="A2709" t="e">
        <f>IF(' Логистика'!#REF!&gt;0,' Логистика'!#REF!," ")</f>
        <v>#REF!</v>
      </c>
      <c r="B2709" t="e">
        <f>IF(' Логистика'!#REF!&gt;0,' Логистика'!#REF!," ")</f>
        <v>#REF!</v>
      </c>
      <c r="C2709" t="e">
        <f>IF(' Логистика'!#REF!&gt;0,' Логистика'!#REF!," ")</f>
        <v>#REF!</v>
      </c>
      <c r="D2709" t="e">
        <f>IF(' Логистика'!#REF!&gt;0,' Логистика'!#REF!," ")</f>
        <v>#REF!</v>
      </c>
      <c r="E2709" t="e">
        <f>IF(' Логистика'!#REF!&gt;0,' Логистика'!#REF!," ")</f>
        <v>#REF!</v>
      </c>
      <c r="F2709" t="e">
        <f>IF(' Логистика'!#REF!&gt;0,' Логистика'!#REF!," ")</f>
        <v>#REF!</v>
      </c>
      <c r="G2709" t="e">
        <f>IF(' Логистика'!#REF!&gt;0,' Логистика'!#REF!," ")</f>
        <v>#REF!</v>
      </c>
      <c r="H2709" t="e">
        <f>IF(' Логистика'!#REF!&gt;0,' Логистика'!#REF!," ")</f>
        <v>#REF!</v>
      </c>
    </row>
    <row r="2710" spans="1:8" hidden="1" x14ac:dyDescent="0.25">
      <c r="A2710" t="e">
        <f>IF(' Логистика'!#REF!&gt;0,' Логистика'!#REF!," ")</f>
        <v>#REF!</v>
      </c>
      <c r="B2710" t="e">
        <f>IF(' Логистика'!#REF!&gt;0,' Логистика'!#REF!," ")</f>
        <v>#REF!</v>
      </c>
      <c r="C2710" t="e">
        <f>IF(' Логистика'!#REF!&gt;0,' Логистика'!#REF!," ")</f>
        <v>#REF!</v>
      </c>
      <c r="D2710" t="e">
        <f>IF(' Логистика'!#REF!&gt;0,' Логистика'!#REF!," ")</f>
        <v>#REF!</v>
      </c>
      <c r="E2710" t="e">
        <f>IF(' Логистика'!#REF!&gt;0,' Логистика'!#REF!," ")</f>
        <v>#REF!</v>
      </c>
      <c r="F2710" t="e">
        <f>IF(' Логистика'!#REF!&gt;0,' Логистика'!#REF!," ")</f>
        <v>#REF!</v>
      </c>
      <c r="G2710" t="e">
        <f>IF(' Логистика'!#REF!&gt;0,' Логистика'!#REF!," ")</f>
        <v>#REF!</v>
      </c>
      <c r="H2710" t="e">
        <f>IF(' Логистика'!#REF!&gt;0,' Логистика'!#REF!," ")</f>
        <v>#REF!</v>
      </c>
    </row>
    <row r="2711" spans="1:8" hidden="1" x14ac:dyDescent="0.25">
      <c r="A2711" t="e">
        <f>IF(' Логистика'!#REF!&gt;0,' Логистика'!#REF!," ")</f>
        <v>#REF!</v>
      </c>
      <c r="B2711" t="e">
        <f>IF(' Логистика'!#REF!&gt;0,' Логистика'!#REF!," ")</f>
        <v>#REF!</v>
      </c>
      <c r="C2711" t="e">
        <f>IF(' Логистика'!#REF!&gt;0,' Логистика'!#REF!," ")</f>
        <v>#REF!</v>
      </c>
      <c r="D2711" t="e">
        <f>IF(' Логистика'!#REF!&gt;0,' Логистика'!#REF!," ")</f>
        <v>#REF!</v>
      </c>
      <c r="E2711" t="e">
        <f>IF(' Логистика'!#REF!&gt;0,' Логистика'!#REF!," ")</f>
        <v>#REF!</v>
      </c>
      <c r="F2711" t="e">
        <f>IF(' Логистика'!#REF!&gt;0,' Логистика'!#REF!," ")</f>
        <v>#REF!</v>
      </c>
      <c r="G2711" t="e">
        <f>IF(' Логистика'!#REF!&gt;0,' Логистика'!#REF!," ")</f>
        <v>#REF!</v>
      </c>
      <c r="H2711" t="e">
        <f>IF(' Логистика'!#REF!&gt;0,' Логистика'!#REF!," ")</f>
        <v>#REF!</v>
      </c>
    </row>
    <row r="2712" spans="1:8" hidden="1" x14ac:dyDescent="0.25">
      <c r="A2712" t="e">
        <f>IF(' Логистика'!#REF!&gt;0,' Логистика'!#REF!," ")</f>
        <v>#REF!</v>
      </c>
      <c r="B2712" t="e">
        <f>IF(' Логистика'!#REF!&gt;0,' Логистика'!#REF!," ")</f>
        <v>#REF!</v>
      </c>
      <c r="C2712" t="e">
        <f>IF(' Логистика'!#REF!&gt;0,' Логистика'!#REF!," ")</f>
        <v>#REF!</v>
      </c>
      <c r="D2712" t="e">
        <f>IF(' Логистика'!#REF!&gt;0,' Логистика'!#REF!," ")</f>
        <v>#REF!</v>
      </c>
      <c r="E2712" t="e">
        <f>IF(' Логистика'!#REF!&gt;0,' Логистика'!#REF!," ")</f>
        <v>#REF!</v>
      </c>
      <c r="F2712" t="e">
        <f>IF(' Логистика'!#REF!&gt;0,' Логистика'!#REF!," ")</f>
        <v>#REF!</v>
      </c>
      <c r="G2712" t="e">
        <f>IF(' Логистика'!#REF!&gt;0,' Логистика'!#REF!," ")</f>
        <v>#REF!</v>
      </c>
      <c r="H2712" t="e">
        <f>IF(' Логистика'!#REF!&gt;0,' Логистика'!#REF!," ")</f>
        <v>#REF!</v>
      </c>
    </row>
    <row r="2713" spans="1:8" hidden="1" x14ac:dyDescent="0.25">
      <c r="A2713" t="e">
        <f>IF(' Логистика'!#REF!&gt;0,' Логистика'!#REF!," ")</f>
        <v>#REF!</v>
      </c>
      <c r="B2713" t="e">
        <f>IF(' Логистика'!#REF!&gt;0,' Логистика'!#REF!," ")</f>
        <v>#REF!</v>
      </c>
      <c r="C2713" t="e">
        <f>IF(' Логистика'!#REF!&gt;0,' Логистика'!#REF!," ")</f>
        <v>#REF!</v>
      </c>
      <c r="D2713" t="e">
        <f>IF(' Логистика'!#REF!&gt;0,' Логистика'!#REF!," ")</f>
        <v>#REF!</v>
      </c>
      <c r="E2713" t="e">
        <f>IF(' Логистика'!#REF!&gt;0,' Логистика'!#REF!," ")</f>
        <v>#REF!</v>
      </c>
      <c r="F2713" t="e">
        <f>IF(' Логистика'!#REF!&gt;0,' Логистика'!#REF!," ")</f>
        <v>#REF!</v>
      </c>
      <c r="G2713" t="e">
        <f>IF(' Логистика'!#REF!&gt;0,' Логистика'!#REF!," ")</f>
        <v>#REF!</v>
      </c>
      <c r="H2713" t="e">
        <f>IF(' Логистика'!#REF!&gt;0,' Логистика'!#REF!," ")</f>
        <v>#REF!</v>
      </c>
    </row>
    <row r="2714" spans="1:8" hidden="1" x14ac:dyDescent="0.25">
      <c r="A2714" t="e">
        <f>IF(' Логистика'!#REF!&gt;0,' Логистика'!#REF!," ")</f>
        <v>#REF!</v>
      </c>
      <c r="B2714" t="e">
        <f>IF(' Логистика'!#REF!&gt;0,' Логистика'!#REF!," ")</f>
        <v>#REF!</v>
      </c>
      <c r="C2714" t="e">
        <f>IF(' Логистика'!#REF!&gt;0,' Логистика'!#REF!," ")</f>
        <v>#REF!</v>
      </c>
      <c r="D2714" t="e">
        <f>IF(' Логистика'!#REF!&gt;0,' Логистика'!#REF!," ")</f>
        <v>#REF!</v>
      </c>
      <c r="E2714" t="e">
        <f>IF(' Логистика'!#REF!&gt;0,' Логистика'!#REF!," ")</f>
        <v>#REF!</v>
      </c>
      <c r="F2714" t="e">
        <f>IF(' Логистика'!#REF!&gt;0,' Логистика'!#REF!," ")</f>
        <v>#REF!</v>
      </c>
      <c r="G2714" t="e">
        <f>IF(' Логистика'!#REF!&gt;0,' Логистика'!#REF!," ")</f>
        <v>#REF!</v>
      </c>
      <c r="H2714" t="e">
        <f>IF(' Логистика'!#REF!&gt;0,' Логистика'!#REF!," ")</f>
        <v>#REF!</v>
      </c>
    </row>
    <row r="2715" spans="1:8" hidden="1" x14ac:dyDescent="0.25">
      <c r="A2715" t="e">
        <f>IF(' Логистика'!#REF!&gt;0,' Логистика'!#REF!," ")</f>
        <v>#REF!</v>
      </c>
      <c r="B2715" t="e">
        <f>IF(' Логистика'!#REF!&gt;0,' Логистика'!#REF!," ")</f>
        <v>#REF!</v>
      </c>
      <c r="C2715" t="e">
        <f>IF(' Логистика'!#REF!&gt;0,' Логистика'!#REF!," ")</f>
        <v>#REF!</v>
      </c>
      <c r="D2715" t="e">
        <f>IF(' Логистика'!#REF!&gt;0,' Логистика'!#REF!," ")</f>
        <v>#REF!</v>
      </c>
      <c r="E2715" t="e">
        <f>IF(' Логистика'!#REF!&gt;0,' Логистика'!#REF!," ")</f>
        <v>#REF!</v>
      </c>
      <c r="F2715" t="e">
        <f>IF(' Логистика'!#REF!&gt;0,' Логистика'!#REF!," ")</f>
        <v>#REF!</v>
      </c>
      <c r="G2715" t="e">
        <f>IF(' Логистика'!#REF!&gt;0,' Логистика'!#REF!," ")</f>
        <v>#REF!</v>
      </c>
      <c r="H2715" t="e">
        <f>IF(' Логистика'!#REF!&gt;0,' Логистика'!#REF!," ")</f>
        <v>#REF!</v>
      </c>
    </row>
    <row r="2716" spans="1:8" hidden="1" x14ac:dyDescent="0.25">
      <c r="A2716" t="e">
        <f>IF(' Логистика'!#REF!&gt;0,' Логистика'!#REF!," ")</f>
        <v>#REF!</v>
      </c>
      <c r="B2716" t="e">
        <f>IF(' Логистика'!#REF!&gt;0,' Логистика'!#REF!," ")</f>
        <v>#REF!</v>
      </c>
      <c r="C2716" t="e">
        <f>IF(' Логистика'!#REF!&gt;0,' Логистика'!#REF!," ")</f>
        <v>#REF!</v>
      </c>
      <c r="D2716" t="e">
        <f>IF(' Логистика'!#REF!&gt;0,' Логистика'!#REF!," ")</f>
        <v>#REF!</v>
      </c>
      <c r="E2716" t="e">
        <f>IF(' Логистика'!#REF!&gt;0,' Логистика'!#REF!," ")</f>
        <v>#REF!</v>
      </c>
      <c r="F2716" t="e">
        <f>IF(' Логистика'!#REF!&gt;0,' Логистика'!#REF!," ")</f>
        <v>#REF!</v>
      </c>
      <c r="G2716" t="e">
        <f>IF(' Логистика'!#REF!&gt;0,' Логистика'!#REF!," ")</f>
        <v>#REF!</v>
      </c>
      <c r="H2716" t="e">
        <f>IF(' Логистика'!#REF!&gt;0,' Логистика'!#REF!," ")</f>
        <v>#REF!</v>
      </c>
    </row>
    <row r="2717" spans="1:8" hidden="1" x14ac:dyDescent="0.25">
      <c r="A2717" t="e">
        <f>IF(' Логистика'!#REF!&gt;0,' Логистика'!#REF!," ")</f>
        <v>#REF!</v>
      </c>
      <c r="B2717" t="e">
        <f>IF(' Логистика'!#REF!&gt;0,' Логистика'!#REF!," ")</f>
        <v>#REF!</v>
      </c>
      <c r="C2717" t="e">
        <f>IF(' Логистика'!#REF!&gt;0,' Логистика'!#REF!," ")</f>
        <v>#REF!</v>
      </c>
      <c r="D2717" t="e">
        <f>IF(' Логистика'!#REF!&gt;0,' Логистика'!#REF!," ")</f>
        <v>#REF!</v>
      </c>
      <c r="E2717" t="e">
        <f>IF(' Логистика'!#REF!&gt;0,' Логистика'!#REF!," ")</f>
        <v>#REF!</v>
      </c>
      <c r="F2717" t="e">
        <f>IF(' Логистика'!#REF!&gt;0,' Логистика'!#REF!," ")</f>
        <v>#REF!</v>
      </c>
      <c r="G2717" t="e">
        <f>IF(' Логистика'!#REF!&gt;0,' Логистика'!#REF!," ")</f>
        <v>#REF!</v>
      </c>
      <c r="H2717" t="e">
        <f>IF(' Логистика'!#REF!&gt;0,' Логистика'!#REF!," ")</f>
        <v>#REF!</v>
      </c>
    </row>
    <row r="2718" spans="1:8" hidden="1" x14ac:dyDescent="0.25">
      <c r="A2718" t="e">
        <f>IF(' Логистика'!#REF!&gt;0,' Логистика'!#REF!," ")</f>
        <v>#REF!</v>
      </c>
      <c r="B2718" t="e">
        <f>IF(' Логистика'!#REF!&gt;0,' Логистика'!#REF!," ")</f>
        <v>#REF!</v>
      </c>
      <c r="C2718" t="e">
        <f>IF(' Логистика'!#REF!&gt;0,' Логистика'!#REF!," ")</f>
        <v>#REF!</v>
      </c>
      <c r="D2718" t="e">
        <f>IF(' Логистика'!#REF!&gt;0,' Логистика'!#REF!," ")</f>
        <v>#REF!</v>
      </c>
      <c r="E2718" t="e">
        <f>IF(' Логистика'!#REF!&gt;0,' Логистика'!#REF!," ")</f>
        <v>#REF!</v>
      </c>
      <c r="F2718" t="e">
        <f>IF(' Логистика'!#REF!&gt;0,' Логистика'!#REF!," ")</f>
        <v>#REF!</v>
      </c>
      <c r="G2718" t="e">
        <f>IF(' Логистика'!#REF!&gt;0,' Логистика'!#REF!," ")</f>
        <v>#REF!</v>
      </c>
      <c r="H2718" t="e">
        <f>IF(' Логистика'!#REF!&gt;0,' Логистика'!#REF!," ")</f>
        <v>#REF!</v>
      </c>
    </row>
    <row r="2719" spans="1:8" hidden="1" x14ac:dyDescent="0.25">
      <c r="A2719" t="e">
        <f>IF(' Логистика'!#REF!&gt;0,' Логистика'!#REF!," ")</f>
        <v>#REF!</v>
      </c>
      <c r="B2719" t="e">
        <f>IF(' Логистика'!#REF!&gt;0,' Логистика'!#REF!," ")</f>
        <v>#REF!</v>
      </c>
      <c r="C2719" t="e">
        <f>IF(' Логистика'!#REF!&gt;0,' Логистика'!#REF!," ")</f>
        <v>#REF!</v>
      </c>
      <c r="D2719" t="e">
        <f>IF(' Логистика'!#REF!&gt;0,' Логистика'!#REF!," ")</f>
        <v>#REF!</v>
      </c>
      <c r="E2719" t="e">
        <f>IF(' Логистика'!#REF!&gt;0,' Логистика'!#REF!," ")</f>
        <v>#REF!</v>
      </c>
      <c r="F2719" t="e">
        <f>IF(' Логистика'!#REF!&gt;0,' Логистика'!#REF!," ")</f>
        <v>#REF!</v>
      </c>
      <c r="G2719" t="e">
        <f>IF(' Логистика'!#REF!&gt;0,' Логистика'!#REF!," ")</f>
        <v>#REF!</v>
      </c>
      <c r="H2719" t="e">
        <f>IF(' Логистика'!#REF!&gt;0,' Логистика'!#REF!," ")</f>
        <v>#REF!</v>
      </c>
    </row>
    <row r="2720" spans="1:8" hidden="1" x14ac:dyDescent="0.25">
      <c r="A2720" t="e">
        <f>IF(' Логистика'!#REF!&gt;0,' Логистика'!#REF!," ")</f>
        <v>#REF!</v>
      </c>
      <c r="B2720" t="e">
        <f>IF(' Логистика'!#REF!&gt;0,' Логистика'!#REF!," ")</f>
        <v>#REF!</v>
      </c>
      <c r="C2720" t="e">
        <f>IF(' Логистика'!#REF!&gt;0,' Логистика'!#REF!," ")</f>
        <v>#REF!</v>
      </c>
      <c r="D2720" t="e">
        <f>IF(' Логистика'!#REF!&gt;0,' Логистика'!#REF!," ")</f>
        <v>#REF!</v>
      </c>
      <c r="E2720" t="e">
        <f>IF(' Логистика'!#REF!&gt;0,' Логистика'!#REF!," ")</f>
        <v>#REF!</v>
      </c>
      <c r="F2720" t="e">
        <f>IF(' Логистика'!#REF!&gt;0,' Логистика'!#REF!," ")</f>
        <v>#REF!</v>
      </c>
      <c r="G2720" t="e">
        <f>IF(' Логистика'!#REF!&gt;0,' Логистика'!#REF!," ")</f>
        <v>#REF!</v>
      </c>
      <c r="H2720" t="e">
        <f>IF(' Логистика'!#REF!&gt;0,' Логистика'!#REF!," ")</f>
        <v>#REF!</v>
      </c>
    </row>
    <row r="2721" spans="1:8" hidden="1" x14ac:dyDescent="0.25">
      <c r="A2721" t="e">
        <f>IF(' Логистика'!#REF!&gt;0,' Логистика'!#REF!," ")</f>
        <v>#REF!</v>
      </c>
      <c r="B2721" t="e">
        <f>IF(' Логистика'!#REF!&gt;0,' Логистика'!#REF!," ")</f>
        <v>#REF!</v>
      </c>
      <c r="C2721" t="e">
        <f>IF(' Логистика'!#REF!&gt;0,' Логистика'!#REF!," ")</f>
        <v>#REF!</v>
      </c>
      <c r="D2721" t="e">
        <f>IF(' Логистика'!#REF!&gt;0,' Логистика'!#REF!," ")</f>
        <v>#REF!</v>
      </c>
      <c r="E2721" t="e">
        <f>IF(' Логистика'!#REF!&gt;0,' Логистика'!#REF!," ")</f>
        <v>#REF!</v>
      </c>
      <c r="F2721" t="e">
        <f>IF(' Логистика'!#REF!&gt;0,' Логистика'!#REF!," ")</f>
        <v>#REF!</v>
      </c>
      <c r="G2721" t="e">
        <f>IF(' Логистика'!#REF!&gt;0,' Логистика'!#REF!," ")</f>
        <v>#REF!</v>
      </c>
      <c r="H2721" t="e">
        <f>IF(' Логистика'!#REF!&gt;0,' Логистика'!#REF!," ")</f>
        <v>#REF!</v>
      </c>
    </row>
    <row r="2722" spans="1:8" hidden="1" x14ac:dyDescent="0.25">
      <c r="A2722" t="e">
        <f>IF(' Логистика'!#REF!&gt;0,' Логистика'!#REF!," ")</f>
        <v>#REF!</v>
      </c>
      <c r="B2722" t="e">
        <f>IF(' Логистика'!#REF!&gt;0,' Логистика'!#REF!," ")</f>
        <v>#REF!</v>
      </c>
      <c r="C2722" t="e">
        <f>IF(' Логистика'!#REF!&gt;0,' Логистика'!#REF!," ")</f>
        <v>#REF!</v>
      </c>
      <c r="D2722" t="e">
        <f>IF(' Логистика'!#REF!&gt;0,' Логистика'!#REF!," ")</f>
        <v>#REF!</v>
      </c>
      <c r="E2722" t="e">
        <f>IF(' Логистика'!#REF!&gt;0,' Логистика'!#REF!," ")</f>
        <v>#REF!</v>
      </c>
      <c r="F2722" t="e">
        <f>IF(' Логистика'!#REF!&gt;0,' Логистика'!#REF!," ")</f>
        <v>#REF!</v>
      </c>
      <c r="G2722" t="e">
        <f>IF(' Логистика'!#REF!&gt;0,' Логистика'!#REF!," ")</f>
        <v>#REF!</v>
      </c>
      <c r="H2722" t="e">
        <f>IF(' Логистика'!#REF!&gt;0,' Логистика'!#REF!," ")</f>
        <v>#REF!</v>
      </c>
    </row>
    <row r="2723" spans="1:8" hidden="1" x14ac:dyDescent="0.25">
      <c r="A2723" t="e">
        <f>IF(' Логистика'!#REF!&gt;0,' Логистика'!#REF!," ")</f>
        <v>#REF!</v>
      </c>
      <c r="B2723" t="e">
        <f>IF(' Логистика'!#REF!&gt;0,' Логистика'!#REF!," ")</f>
        <v>#REF!</v>
      </c>
      <c r="C2723" t="e">
        <f>IF(' Логистика'!#REF!&gt;0,' Логистика'!#REF!," ")</f>
        <v>#REF!</v>
      </c>
      <c r="D2723" t="e">
        <f>IF(' Логистика'!#REF!&gt;0,' Логистика'!#REF!," ")</f>
        <v>#REF!</v>
      </c>
      <c r="E2723" t="e">
        <f>IF(' Логистика'!#REF!&gt;0,' Логистика'!#REF!," ")</f>
        <v>#REF!</v>
      </c>
      <c r="F2723" t="e">
        <f>IF(' Логистика'!#REF!&gt;0,' Логистика'!#REF!," ")</f>
        <v>#REF!</v>
      </c>
      <c r="G2723" t="e">
        <f>IF(' Логистика'!#REF!&gt;0,' Логистика'!#REF!," ")</f>
        <v>#REF!</v>
      </c>
      <c r="H2723" t="e">
        <f>IF(' Логистика'!#REF!&gt;0,' Логистика'!#REF!," ")</f>
        <v>#REF!</v>
      </c>
    </row>
    <row r="2724" spans="1:8" hidden="1" x14ac:dyDescent="0.25">
      <c r="A2724" t="e">
        <f>IF(' Логистика'!#REF!&gt;0,' Логистика'!#REF!," ")</f>
        <v>#REF!</v>
      </c>
      <c r="B2724" t="e">
        <f>IF(' Логистика'!#REF!&gt;0,' Логистика'!#REF!," ")</f>
        <v>#REF!</v>
      </c>
      <c r="C2724" t="e">
        <f>IF(' Логистика'!#REF!&gt;0,' Логистика'!#REF!," ")</f>
        <v>#REF!</v>
      </c>
      <c r="D2724" t="e">
        <f>IF(' Логистика'!#REF!&gt;0,' Логистика'!#REF!," ")</f>
        <v>#REF!</v>
      </c>
      <c r="E2724" t="e">
        <f>IF(' Логистика'!#REF!&gt;0,' Логистика'!#REF!," ")</f>
        <v>#REF!</v>
      </c>
      <c r="F2724" t="e">
        <f>IF(' Логистика'!#REF!&gt;0,' Логистика'!#REF!," ")</f>
        <v>#REF!</v>
      </c>
      <c r="G2724" t="e">
        <f>IF(' Логистика'!#REF!&gt;0,' Логистика'!#REF!," ")</f>
        <v>#REF!</v>
      </c>
      <c r="H2724" t="e">
        <f>IF(' Логистика'!#REF!&gt;0,' Логистика'!#REF!," ")</f>
        <v>#REF!</v>
      </c>
    </row>
    <row r="2725" spans="1:8" hidden="1" x14ac:dyDescent="0.25">
      <c r="A2725" t="e">
        <f>IF(' Логистика'!#REF!&gt;0,' Логистика'!#REF!," ")</f>
        <v>#REF!</v>
      </c>
      <c r="B2725" t="e">
        <f>IF(' Логистика'!#REF!&gt;0,' Логистика'!#REF!," ")</f>
        <v>#REF!</v>
      </c>
      <c r="C2725" t="e">
        <f>IF(' Логистика'!#REF!&gt;0,' Логистика'!#REF!," ")</f>
        <v>#REF!</v>
      </c>
      <c r="D2725" t="e">
        <f>IF(' Логистика'!#REF!&gt;0,' Логистика'!#REF!," ")</f>
        <v>#REF!</v>
      </c>
      <c r="E2725" t="e">
        <f>IF(' Логистика'!#REF!&gt;0,' Логистика'!#REF!," ")</f>
        <v>#REF!</v>
      </c>
      <c r="F2725" t="e">
        <f>IF(' Логистика'!#REF!&gt;0,' Логистика'!#REF!," ")</f>
        <v>#REF!</v>
      </c>
      <c r="G2725" t="e">
        <f>IF(' Логистика'!#REF!&gt;0,' Логистика'!#REF!," ")</f>
        <v>#REF!</v>
      </c>
      <c r="H2725" t="e">
        <f>IF(' Логистика'!#REF!&gt;0,' Логистика'!#REF!," ")</f>
        <v>#REF!</v>
      </c>
    </row>
    <row r="2726" spans="1:8" hidden="1" x14ac:dyDescent="0.25">
      <c r="A2726" t="e">
        <f>IF(' Логистика'!#REF!&gt;0,' Логистика'!#REF!," ")</f>
        <v>#REF!</v>
      </c>
      <c r="B2726" t="e">
        <f>IF(' Логистика'!#REF!&gt;0,' Логистика'!#REF!," ")</f>
        <v>#REF!</v>
      </c>
      <c r="C2726" t="e">
        <f>IF(' Логистика'!#REF!&gt;0,' Логистика'!#REF!," ")</f>
        <v>#REF!</v>
      </c>
      <c r="D2726" t="e">
        <f>IF(' Логистика'!#REF!&gt;0,' Логистика'!#REF!," ")</f>
        <v>#REF!</v>
      </c>
      <c r="E2726" t="e">
        <f>IF(' Логистика'!#REF!&gt;0,' Логистика'!#REF!," ")</f>
        <v>#REF!</v>
      </c>
      <c r="F2726" t="e">
        <f>IF(' Логистика'!#REF!&gt;0,' Логистика'!#REF!," ")</f>
        <v>#REF!</v>
      </c>
      <c r="G2726" t="e">
        <f>IF(' Логистика'!#REF!&gt;0,' Логистика'!#REF!," ")</f>
        <v>#REF!</v>
      </c>
      <c r="H2726" t="e">
        <f>IF(' Логистика'!#REF!&gt;0,' Логистика'!#REF!," ")</f>
        <v>#REF!</v>
      </c>
    </row>
    <row r="2727" spans="1:8" hidden="1" x14ac:dyDescent="0.25">
      <c r="A2727" t="e">
        <f>IF(' Логистика'!#REF!&gt;0,' Логистика'!#REF!," ")</f>
        <v>#REF!</v>
      </c>
      <c r="B2727" t="e">
        <f>IF(' Логистика'!#REF!&gt;0,' Логистика'!#REF!," ")</f>
        <v>#REF!</v>
      </c>
      <c r="C2727" t="e">
        <f>IF(' Логистика'!#REF!&gt;0,' Логистика'!#REF!," ")</f>
        <v>#REF!</v>
      </c>
      <c r="D2727" t="e">
        <f>IF(' Логистика'!#REF!&gt;0,' Логистика'!#REF!," ")</f>
        <v>#REF!</v>
      </c>
      <c r="E2727" t="e">
        <f>IF(' Логистика'!#REF!&gt;0,' Логистика'!#REF!," ")</f>
        <v>#REF!</v>
      </c>
      <c r="F2727" t="e">
        <f>IF(' Логистика'!#REF!&gt;0,' Логистика'!#REF!," ")</f>
        <v>#REF!</v>
      </c>
      <c r="G2727" t="e">
        <f>IF(' Логистика'!#REF!&gt;0,' Логистика'!#REF!," ")</f>
        <v>#REF!</v>
      </c>
      <c r="H2727" t="e">
        <f>IF(' Логистика'!#REF!&gt;0,' Логистика'!#REF!," ")</f>
        <v>#REF!</v>
      </c>
    </row>
    <row r="2728" spans="1:8" hidden="1" x14ac:dyDescent="0.25">
      <c r="A2728" t="e">
        <f>IF(' Логистика'!#REF!&gt;0,' Логистика'!#REF!," ")</f>
        <v>#REF!</v>
      </c>
      <c r="B2728" t="e">
        <f>IF(' Логистика'!#REF!&gt;0,' Логистика'!#REF!," ")</f>
        <v>#REF!</v>
      </c>
      <c r="C2728" t="e">
        <f>IF(' Логистика'!#REF!&gt;0,' Логистика'!#REF!," ")</f>
        <v>#REF!</v>
      </c>
      <c r="D2728" t="e">
        <f>IF(' Логистика'!#REF!&gt;0,' Логистика'!#REF!," ")</f>
        <v>#REF!</v>
      </c>
      <c r="E2728" t="e">
        <f>IF(' Логистика'!#REF!&gt;0,' Логистика'!#REF!," ")</f>
        <v>#REF!</v>
      </c>
      <c r="F2728" t="e">
        <f>IF(' Логистика'!#REF!&gt;0,' Логистика'!#REF!," ")</f>
        <v>#REF!</v>
      </c>
      <c r="G2728" t="e">
        <f>IF(' Логистика'!#REF!&gt;0,' Логистика'!#REF!," ")</f>
        <v>#REF!</v>
      </c>
      <c r="H2728" t="e">
        <f>IF(' Логистика'!#REF!&gt;0,' Логистика'!#REF!," ")</f>
        <v>#REF!</v>
      </c>
    </row>
    <row r="2729" spans="1:8" hidden="1" x14ac:dyDescent="0.25">
      <c r="A2729" t="e">
        <f>IF(' Логистика'!#REF!&gt;0,' Логистика'!#REF!," ")</f>
        <v>#REF!</v>
      </c>
      <c r="B2729" t="e">
        <f>IF(' Логистика'!#REF!&gt;0,' Логистика'!#REF!," ")</f>
        <v>#REF!</v>
      </c>
      <c r="C2729" t="e">
        <f>IF(' Логистика'!#REF!&gt;0,' Логистика'!#REF!," ")</f>
        <v>#REF!</v>
      </c>
      <c r="D2729" t="e">
        <f>IF(' Логистика'!#REF!&gt;0,' Логистика'!#REF!," ")</f>
        <v>#REF!</v>
      </c>
      <c r="E2729" t="e">
        <f>IF(' Логистика'!#REF!&gt;0,' Логистика'!#REF!," ")</f>
        <v>#REF!</v>
      </c>
      <c r="F2729" t="e">
        <f>IF(' Логистика'!#REF!&gt;0,' Логистика'!#REF!," ")</f>
        <v>#REF!</v>
      </c>
      <c r="G2729" t="e">
        <f>IF(' Логистика'!#REF!&gt;0,' Логистика'!#REF!," ")</f>
        <v>#REF!</v>
      </c>
      <c r="H2729" t="e">
        <f>IF(' Логистика'!#REF!&gt;0,' Логистика'!#REF!," ")</f>
        <v>#REF!</v>
      </c>
    </row>
    <row r="2730" spans="1:8" hidden="1" x14ac:dyDescent="0.25">
      <c r="A2730" t="e">
        <f>IF(' Логистика'!#REF!&gt;0,' Логистика'!#REF!," ")</f>
        <v>#REF!</v>
      </c>
      <c r="B2730" t="e">
        <f>IF(' Логистика'!#REF!&gt;0,' Логистика'!#REF!," ")</f>
        <v>#REF!</v>
      </c>
      <c r="C2730" t="e">
        <f>IF(' Логистика'!#REF!&gt;0,' Логистика'!#REF!," ")</f>
        <v>#REF!</v>
      </c>
      <c r="D2730" t="e">
        <f>IF(' Логистика'!#REF!&gt;0,' Логистика'!#REF!," ")</f>
        <v>#REF!</v>
      </c>
      <c r="E2730" t="e">
        <f>IF(' Логистика'!#REF!&gt;0,' Логистика'!#REF!," ")</f>
        <v>#REF!</v>
      </c>
      <c r="F2730" t="e">
        <f>IF(' Логистика'!#REF!&gt;0,' Логистика'!#REF!," ")</f>
        <v>#REF!</v>
      </c>
      <c r="G2730" t="e">
        <f>IF(' Логистика'!#REF!&gt;0,' Логистика'!#REF!," ")</f>
        <v>#REF!</v>
      </c>
      <c r="H2730" t="e">
        <f>IF(' Логистика'!#REF!&gt;0,' Логистика'!#REF!," ")</f>
        <v>#REF!</v>
      </c>
    </row>
    <row r="2731" spans="1:8" hidden="1" x14ac:dyDescent="0.25">
      <c r="A2731" t="e">
        <f>IF(' Логистика'!#REF!&gt;0,' Логистика'!#REF!," ")</f>
        <v>#REF!</v>
      </c>
      <c r="B2731" t="e">
        <f>IF(' Логистика'!#REF!&gt;0,' Логистика'!#REF!," ")</f>
        <v>#REF!</v>
      </c>
      <c r="C2731" t="e">
        <f>IF(' Логистика'!#REF!&gt;0,' Логистика'!#REF!," ")</f>
        <v>#REF!</v>
      </c>
      <c r="D2731" t="e">
        <f>IF(' Логистика'!#REF!&gt;0,' Логистика'!#REF!," ")</f>
        <v>#REF!</v>
      </c>
      <c r="E2731" t="e">
        <f>IF(' Логистика'!#REF!&gt;0,' Логистика'!#REF!," ")</f>
        <v>#REF!</v>
      </c>
      <c r="F2731" t="e">
        <f>IF(' Логистика'!#REF!&gt;0,' Логистика'!#REF!," ")</f>
        <v>#REF!</v>
      </c>
      <c r="G2731" t="e">
        <f>IF(' Логистика'!#REF!&gt;0,' Логистика'!#REF!," ")</f>
        <v>#REF!</v>
      </c>
      <c r="H2731" t="e">
        <f>IF(' Логистика'!#REF!&gt;0,' Логистика'!#REF!," ")</f>
        <v>#REF!</v>
      </c>
    </row>
    <row r="2732" spans="1:8" hidden="1" x14ac:dyDescent="0.25">
      <c r="A2732" t="e">
        <f>IF(' Логистика'!#REF!&gt;0,' Логистика'!#REF!," ")</f>
        <v>#REF!</v>
      </c>
      <c r="B2732" t="e">
        <f>IF(' Логистика'!#REF!&gt;0,' Логистика'!#REF!," ")</f>
        <v>#REF!</v>
      </c>
      <c r="C2732" t="e">
        <f>IF(' Логистика'!#REF!&gt;0,' Логистика'!#REF!," ")</f>
        <v>#REF!</v>
      </c>
      <c r="D2732" t="e">
        <f>IF(' Логистика'!#REF!&gt;0,' Логистика'!#REF!," ")</f>
        <v>#REF!</v>
      </c>
      <c r="E2732" t="e">
        <f>IF(' Логистика'!#REF!&gt;0,' Логистика'!#REF!," ")</f>
        <v>#REF!</v>
      </c>
      <c r="F2732" t="e">
        <f>IF(' Логистика'!#REF!&gt;0,' Логистика'!#REF!," ")</f>
        <v>#REF!</v>
      </c>
      <c r="G2732" t="e">
        <f>IF(' Логистика'!#REF!&gt;0,' Логистика'!#REF!," ")</f>
        <v>#REF!</v>
      </c>
      <c r="H2732" t="e">
        <f>IF(' Логистика'!#REF!&gt;0,' Логистика'!#REF!," ")</f>
        <v>#REF!</v>
      </c>
    </row>
    <row r="2733" spans="1:8" hidden="1" x14ac:dyDescent="0.25">
      <c r="A2733" t="e">
        <f>IF(' Логистика'!#REF!&gt;0,' Логистика'!#REF!," ")</f>
        <v>#REF!</v>
      </c>
      <c r="B2733" t="e">
        <f>IF(' Логистика'!#REF!&gt;0,' Логистика'!#REF!," ")</f>
        <v>#REF!</v>
      </c>
      <c r="C2733" t="e">
        <f>IF(' Логистика'!#REF!&gt;0,' Логистика'!#REF!," ")</f>
        <v>#REF!</v>
      </c>
      <c r="D2733" t="e">
        <f>IF(' Логистика'!#REF!&gt;0,' Логистика'!#REF!," ")</f>
        <v>#REF!</v>
      </c>
      <c r="E2733" t="e">
        <f>IF(' Логистика'!#REF!&gt;0,' Логистика'!#REF!," ")</f>
        <v>#REF!</v>
      </c>
      <c r="F2733" t="e">
        <f>IF(' Логистика'!#REF!&gt;0,' Логистика'!#REF!," ")</f>
        <v>#REF!</v>
      </c>
      <c r="G2733" t="e">
        <f>IF(' Логистика'!#REF!&gt;0,' Логистика'!#REF!," ")</f>
        <v>#REF!</v>
      </c>
      <c r="H2733" t="e">
        <f>IF(' Логистика'!#REF!&gt;0,' Логистика'!#REF!," ")</f>
        <v>#REF!</v>
      </c>
    </row>
    <row r="2734" spans="1:8" hidden="1" x14ac:dyDescent="0.25">
      <c r="A2734" t="e">
        <f>IF(' Логистика'!#REF!&gt;0,' Логистика'!#REF!," ")</f>
        <v>#REF!</v>
      </c>
      <c r="B2734" t="e">
        <f>IF(' Логистика'!#REF!&gt;0,' Логистика'!#REF!," ")</f>
        <v>#REF!</v>
      </c>
      <c r="C2734" t="e">
        <f>IF(' Логистика'!#REF!&gt;0,' Логистика'!#REF!," ")</f>
        <v>#REF!</v>
      </c>
      <c r="D2734" t="e">
        <f>IF(' Логистика'!#REF!&gt;0,' Логистика'!#REF!," ")</f>
        <v>#REF!</v>
      </c>
      <c r="E2734" t="e">
        <f>IF(' Логистика'!#REF!&gt;0,' Логистика'!#REF!," ")</f>
        <v>#REF!</v>
      </c>
      <c r="F2734" t="e">
        <f>IF(' Логистика'!#REF!&gt;0,' Логистика'!#REF!," ")</f>
        <v>#REF!</v>
      </c>
      <c r="G2734" t="e">
        <f>IF(' Логистика'!#REF!&gt;0,' Логистика'!#REF!," ")</f>
        <v>#REF!</v>
      </c>
      <c r="H2734" t="e">
        <f>IF(' Логистика'!#REF!&gt;0,' Логистика'!#REF!," ")</f>
        <v>#REF!</v>
      </c>
    </row>
    <row r="2735" spans="1:8" hidden="1" x14ac:dyDescent="0.25">
      <c r="A2735" t="e">
        <f>IF(' Логистика'!#REF!&gt;0,' Логистика'!#REF!," ")</f>
        <v>#REF!</v>
      </c>
      <c r="B2735" t="e">
        <f>IF(' Логистика'!#REF!&gt;0,' Логистика'!#REF!," ")</f>
        <v>#REF!</v>
      </c>
      <c r="C2735" t="e">
        <f>IF(' Логистика'!#REF!&gt;0,' Логистика'!#REF!," ")</f>
        <v>#REF!</v>
      </c>
      <c r="D2735" t="e">
        <f>IF(' Логистика'!#REF!&gt;0,' Логистика'!#REF!," ")</f>
        <v>#REF!</v>
      </c>
      <c r="E2735" t="e">
        <f>IF(' Логистика'!#REF!&gt;0,' Логистика'!#REF!," ")</f>
        <v>#REF!</v>
      </c>
      <c r="F2735" t="e">
        <f>IF(' Логистика'!#REF!&gt;0,' Логистика'!#REF!," ")</f>
        <v>#REF!</v>
      </c>
      <c r="G2735" t="e">
        <f>IF(' Логистика'!#REF!&gt;0,' Логистика'!#REF!," ")</f>
        <v>#REF!</v>
      </c>
      <c r="H2735" t="e">
        <f>IF(' Логистика'!#REF!&gt;0,' Логистика'!#REF!," ")</f>
        <v>#REF!</v>
      </c>
    </row>
    <row r="2736" spans="1:8" hidden="1" x14ac:dyDescent="0.25">
      <c r="A2736" t="e">
        <f>IF(' Логистика'!#REF!&gt;0,' Логистика'!#REF!," ")</f>
        <v>#REF!</v>
      </c>
      <c r="B2736" t="e">
        <f>IF(' Логистика'!#REF!&gt;0,' Логистика'!#REF!," ")</f>
        <v>#REF!</v>
      </c>
      <c r="C2736" t="e">
        <f>IF(' Логистика'!#REF!&gt;0,' Логистика'!#REF!," ")</f>
        <v>#REF!</v>
      </c>
      <c r="D2736" t="e">
        <f>IF(' Логистика'!#REF!&gt;0,' Логистика'!#REF!," ")</f>
        <v>#REF!</v>
      </c>
      <c r="E2736" t="e">
        <f>IF(' Логистика'!#REF!&gt;0,' Логистика'!#REF!," ")</f>
        <v>#REF!</v>
      </c>
      <c r="F2736" t="e">
        <f>IF(' Логистика'!#REF!&gt;0,' Логистика'!#REF!," ")</f>
        <v>#REF!</v>
      </c>
      <c r="G2736" t="e">
        <f>IF(' Логистика'!#REF!&gt;0,' Логистика'!#REF!," ")</f>
        <v>#REF!</v>
      </c>
      <c r="H2736" t="e">
        <f>IF(' Логистика'!#REF!&gt;0,' Логистика'!#REF!," ")</f>
        <v>#REF!</v>
      </c>
    </row>
    <row r="2737" spans="1:8" hidden="1" x14ac:dyDescent="0.25">
      <c r="A2737" t="e">
        <f>IF(' Логистика'!#REF!&gt;0,' Логистика'!#REF!," ")</f>
        <v>#REF!</v>
      </c>
      <c r="B2737" t="e">
        <f>IF(' Логистика'!#REF!&gt;0,' Логистика'!#REF!," ")</f>
        <v>#REF!</v>
      </c>
      <c r="C2737" t="e">
        <f>IF(' Логистика'!#REF!&gt;0,' Логистика'!#REF!," ")</f>
        <v>#REF!</v>
      </c>
      <c r="D2737" t="e">
        <f>IF(' Логистика'!#REF!&gt;0,' Логистика'!#REF!," ")</f>
        <v>#REF!</v>
      </c>
      <c r="E2737" t="e">
        <f>IF(' Логистика'!#REF!&gt;0,' Логистика'!#REF!," ")</f>
        <v>#REF!</v>
      </c>
      <c r="F2737" t="e">
        <f>IF(' Логистика'!#REF!&gt;0,' Логистика'!#REF!," ")</f>
        <v>#REF!</v>
      </c>
      <c r="G2737" t="e">
        <f>IF(' Логистика'!#REF!&gt;0,' Логистика'!#REF!," ")</f>
        <v>#REF!</v>
      </c>
      <c r="H2737" t="e">
        <f>IF(' Логистика'!#REF!&gt;0,' Логистика'!#REF!," ")</f>
        <v>#REF!</v>
      </c>
    </row>
    <row r="2738" spans="1:8" hidden="1" x14ac:dyDescent="0.25">
      <c r="A2738" t="e">
        <f>IF(' Логистика'!#REF!&gt;0,' Логистика'!#REF!," ")</f>
        <v>#REF!</v>
      </c>
      <c r="B2738" t="e">
        <f>IF(' Логистика'!#REF!&gt;0,' Логистика'!#REF!," ")</f>
        <v>#REF!</v>
      </c>
      <c r="C2738" t="e">
        <f>IF(' Логистика'!#REF!&gt;0,' Логистика'!#REF!," ")</f>
        <v>#REF!</v>
      </c>
      <c r="D2738" t="e">
        <f>IF(' Логистика'!#REF!&gt;0,' Логистика'!#REF!," ")</f>
        <v>#REF!</v>
      </c>
      <c r="E2738" t="e">
        <f>IF(' Логистика'!#REF!&gt;0,' Логистика'!#REF!," ")</f>
        <v>#REF!</v>
      </c>
      <c r="F2738" t="e">
        <f>IF(' Логистика'!#REF!&gt;0,' Логистика'!#REF!," ")</f>
        <v>#REF!</v>
      </c>
      <c r="G2738" t="e">
        <f>IF(' Логистика'!#REF!&gt;0,' Логистика'!#REF!," ")</f>
        <v>#REF!</v>
      </c>
      <c r="H2738" t="e">
        <f>IF(' Логистика'!#REF!&gt;0,' Логистика'!#REF!," ")</f>
        <v>#REF!</v>
      </c>
    </row>
    <row r="2739" spans="1:8" hidden="1" x14ac:dyDescent="0.25">
      <c r="A2739" t="e">
        <f>IF(' Логистика'!#REF!&gt;0,' Логистика'!#REF!," ")</f>
        <v>#REF!</v>
      </c>
      <c r="B2739" t="e">
        <f>IF(' Логистика'!#REF!&gt;0,' Логистика'!#REF!," ")</f>
        <v>#REF!</v>
      </c>
      <c r="C2739" t="e">
        <f>IF(' Логистика'!#REF!&gt;0,' Логистика'!#REF!," ")</f>
        <v>#REF!</v>
      </c>
      <c r="D2739" t="e">
        <f>IF(' Логистика'!#REF!&gt;0,' Логистика'!#REF!," ")</f>
        <v>#REF!</v>
      </c>
      <c r="E2739" t="e">
        <f>IF(' Логистика'!#REF!&gt;0,' Логистика'!#REF!," ")</f>
        <v>#REF!</v>
      </c>
      <c r="F2739" t="e">
        <f>IF(' Логистика'!#REF!&gt;0,' Логистика'!#REF!," ")</f>
        <v>#REF!</v>
      </c>
      <c r="G2739" t="e">
        <f>IF(' Логистика'!#REF!&gt;0,' Логистика'!#REF!," ")</f>
        <v>#REF!</v>
      </c>
      <c r="H2739" t="e">
        <f>IF(' Логистика'!#REF!&gt;0,' Логистика'!#REF!," ")</f>
        <v>#REF!</v>
      </c>
    </row>
    <row r="2740" spans="1:8" hidden="1" x14ac:dyDescent="0.25">
      <c r="A2740" t="e">
        <f>IF(' Логистика'!#REF!&gt;0,' Логистика'!#REF!," ")</f>
        <v>#REF!</v>
      </c>
      <c r="B2740" t="e">
        <f>IF(' Логистика'!#REF!&gt;0,' Логистика'!#REF!," ")</f>
        <v>#REF!</v>
      </c>
      <c r="C2740" t="e">
        <f>IF(' Логистика'!#REF!&gt;0,' Логистика'!#REF!," ")</f>
        <v>#REF!</v>
      </c>
      <c r="D2740" t="e">
        <f>IF(' Логистика'!#REF!&gt;0,' Логистика'!#REF!," ")</f>
        <v>#REF!</v>
      </c>
      <c r="E2740" t="e">
        <f>IF(' Логистика'!#REF!&gt;0,' Логистика'!#REF!," ")</f>
        <v>#REF!</v>
      </c>
      <c r="F2740" t="e">
        <f>IF(' Логистика'!#REF!&gt;0,' Логистика'!#REF!," ")</f>
        <v>#REF!</v>
      </c>
      <c r="G2740" t="e">
        <f>IF(' Логистика'!#REF!&gt;0,' Логистика'!#REF!," ")</f>
        <v>#REF!</v>
      </c>
      <c r="H2740" t="e">
        <f>IF(' Логистика'!#REF!&gt;0,' Логистика'!#REF!," ")</f>
        <v>#REF!</v>
      </c>
    </row>
    <row r="2741" spans="1:8" hidden="1" x14ac:dyDescent="0.25">
      <c r="A2741" t="e">
        <f>IF(' Логистика'!#REF!&gt;0,' Логистика'!#REF!," ")</f>
        <v>#REF!</v>
      </c>
      <c r="B2741" t="e">
        <f>IF(' Логистика'!#REF!&gt;0,' Логистика'!#REF!," ")</f>
        <v>#REF!</v>
      </c>
      <c r="C2741" t="e">
        <f>IF(' Логистика'!#REF!&gt;0,' Логистика'!#REF!," ")</f>
        <v>#REF!</v>
      </c>
      <c r="D2741" t="e">
        <f>IF(' Логистика'!#REF!&gt;0,' Логистика'!#REF!," ")</f>
        <v>#REF!</v>
      </c>
      <c r="E2741" t="e">
        <f>IF(' Логистика'!#REF!&gt;0,' Логистика'!#REF!," ")</f>
        <v>#REF!</v>
      </c>
      <c r="F2741" t="e">
        <f>IF(' Логистика'!#REF!&gt;0,' Логистика'!#REF!," ")</f>
        <v>#REF!</v>
      </c>
      <c r="G2741" t="e">
        <f>IF(' Логистика'!#REF!&gt;0,' Логистика'!#REF!," ")</f>
        <v>#REF!</v>
      </c>
      <c r="H2741" t="e">
        <f>IF(' Логистика'!#REF!&gt;0,' Логистика'!#REF!," ")</f>
        <v>#REF!</v>
      </c>
    </row>
    <row r="2742" spans="1:8" hidden="1" x14ac:dyDescent="0.25">
      <c r="A2742" t="e">
        <f>IF(' Логистика'!#REF!&gt;0,' Логистика'!#REF!," ")</f>
        <v>#REF!</v>
      </c>
      <c r="B2742" t="e">
        <f>IF(' Логистика'!#REF!&gt;0,' Логистика'!#REF!," ")</f>
        <v>#REF!</v>
      </c>
      <c r="C2742" t="e">
        <f>IF(' Логистика'!#REF!&gt;0,' Логистика'!#REF!," ")</f>
        <v>#REF!</v>
      </c>
      <c r="D2742" t="e">
        <f>IF(' Логистика'!#REF!&gt;0,' Логистика'!#REF!," ")</f>
        <v>#REF!</v>
      </c>
      <c r="E2742" t="e">
        <f>IF(' Логистика'!#REF!&gt;0,' Логистика'!#REF!," ")</f>
        <v>#REF!</v>
      </c>
      <c r="F2742" t="e">
        <f>IF(' Логистика'!#REF!&gt;0,' Логистика'!#REF!," ")</f>
        <v>#REF!</v>
      </c>
      <c r="G2742" t="e">
        <f>IF(' Логистика'!#REF!&gt;0,' Логистика'!#REF!," ")</f>
        <v>#REF!</v>
      </c>
      <c r="H2742" t="e">
        <f>IF(' Логистика'!#REF!&gt;0,' Логистика'!#REF!," ")</f>
        <v>#REF!</v>
      </c>
    </row>
    <row r="2743" spans="1:8" hidden="1" x14ac:dyDescent="0.25">
      <c r="A2743" t="e">
        <f>IF(' Логистика'!#REF!&gt;0,' Логистика'!#REF!," ")</f>
        <v>#REF!</v>
      </c>
      <c r="B2743" t="e">
        <f>IF(' Логистика'!#REF!&gt;0,' Логистика'!#REF!," ")</f>
        <v>#REF!</v>
      </c>
      <c r="C2743" t="e">
        <f>IF(' Логистика'!#REF!&gt;0,' Логистика'!#REF!," ")</f>
        <v>#REF!</v>
      </c>
      <c r="D2743" t="e">
        <f>IF(' Логистика'!#REF!&gt;0,' Логистика'!#REF!," ")</f>
        <v>#REF!</v>
      </c>
      <c r="E2743" t="e">
        <f>IF(' Логистика'!#REF!&gt;0,' Логистика'!#REF!," ")</f>
        <v>#REF!</v>
      </c>
      <c r="F2743" t="e">
        <f>IF(' Логистика'!#REF!&gt;0,' Логистика'!#REF!," ")</f>
        <v>#REF!</v>
      </c>
      <c r="G2743" t="e">
        <f>IF(' Логистика'!#REF!&gt;0,' Логистика'!#REF!," ")</f>
        <v>#REF!</v>
      </c>
      <c r="H2743" t="e">
        <f>IF(' Логистика'!#REF!&gt;0,' Логистика'!#REF!," ")</f>
        <v>#REF!</v>
      </c>
    </row>
    <row r="2744" spans="1:8" hidden="1" x14ac:dyDescent="0.25">
      <c r="A2744" t="e">
        <f>IF(' Логистика'!#REF!&gt;0,' Логистика'!#REF!," ")</f>
        <v>#REF!</v>
      </c>
      <c r="B2744" t="e">
        <f>IF(' Логистика'!#REF!&gt;0,' Логистика'!#REF!," ")</f>
        <v>#REF!</v>
      </c>
      <c r="C2744" t="e">
        <f>IF(' Логистика'!#REF!&gt;0,' Логистика'!#REF!," ")</f>
        <v>#REF!</v>
      </c>
      <c r="D2744" t="e">
        <f>IF(' Логистика'!#REF!&gt;0,' Логистика'!#REF!," ")</f>
        <v>#REF!</v>
      </c>
      <c r="E2744" t="e">
        <f>IF(' Логистика'!#REF!&gt;0,' Логистика'!#REF!," ")</f>
        <v>#REF!</v>
      </c>
      <c r="F2744" t="e">
        <f>IF(' Логистика'!#REF!&gt;0,' Логистика'!#REF!," ")</f>
        <v>#REF!</v>
      </c>
      <c r="G2744" t="e">
        <f>IF(' Логистика'!#REF!&gt;0,' Логистика'!#REF!," ")</f>
        <v>#REF!</v>
      </c>
      <c r="H2744" t="e">
        <f>IF(' Логистика'!#REF!&gt;0,' Логистика'!#REF!," ")</f>
        <v>#REF!</v>
      </c>
    </row>
    <row r="2745" spans="1:8" hidden="1" x14ac:dyDescent="0.25">
      <c r="A2745" t="e">
        <f>IF(' Логистика'!#REF!&gt;0,' Логистика'!#REF!," ")</f>
        <v>#REF!</v>
      </c>
      <c r="B2745" t="e">
        <f>IF(' Логистика'!#REF!&gt;0,' Логистика'!#REF!," ")</f>
        <v>#REF!</v>
      </c>
      <c r="C2745" t="e">
        <f>IF(' Логистика'!#REF!&gt;0,' Логистика'!#REF!," ")</f>
        <v>#REF!</v>
      </c>
      <c r="D2745" t="e">
        <f>IF(' Логистика'!#REF!&gt;0,' Логистика'!#REF!," ")</f>
        <v>#REF!</v>
      </c>
      <c r="E2745" t="e">
        <f>IF(' Логистика'!#REF!&gt;0,' Логистика'!#REF!," ")</f>
        <v>#REF!</v>
      </c>
      <c r="F2745" t="e">
        <f>IF(' Логистика'!#REF!&gt;0,' Логистика'!#REF!," ")</f>
        <v>#REF!</v>
      </c>
      <c r="G2745" t="e">
        <f>IF(' Логистика'!#REF!&gt;0,' Логистика'!#REF!," ")</f>
        <v>#REF!</v>
      </c>
      <c r="H2745" t="e">
        <f>IF(' Логистика'!#REF!&gt;0,' Логистика'!#REF!," ")</f>
        <v>#REF!</v>
      </c>
    </row>
    <row r="2746" spans="1:8" hidden="1" x14ac:dyDescent="0.25">
      <c r="A2746" t="e">
        <f>IF(' Логистика'!#REF!&gt;0,' Логистика'!#REF!," ")</f>
        <v>#REF!</v>
      </c>
      <c r="B2746" t="e">
        <f>IF(' Логистика'!#REF!&gt;0,' Логистика'!#REF!," ")</f>
        <v>#REF!</v>
      </c>
      <c r="C2746" t="e">
        <f>IF(' Логистика'!#REF!&gt;0,' Логистика'!#REF!," ")</f>
        <v>#REF!</v>
      </c>
      <c r="D2746" t="e">
        <f>IF(' Логистика'!#REF!&gt;0,' Логистика'!#REF!," ")</f>
        <v>#REF!</v>
      </c>
      <c r="E2746" t="e">
        <f>IF(' Логистика'!#REF!&gt;0,' Логистика'!#REF!," ")</f>
        <v>#REF!</v>
      </c>
      <c r="F2746" t="e">
        <f>IF(' Логистика'!#REF!&gt;0,' Логистика'!#REF!," ")</f>
        <v>#REF!</v>
      </c>
      <c r="G2746" t="e">
        <f>IF(' Логистика'!#REF!&gt;0,' Логистика'!#REF!," ")</f>
        <v>#REF!</v>
      </c>
      <c r="H2746" t="e">
        <f>IF(' Логистика'!#REF!&gt;0,' Логистика'!#REF!," ")</f>
        <v>#REF!</v>
      </c>
    </row>
    <row r="2747" spans="1:8" hidden="1" x14ac:dyDescent="0.25">
      <c r="A2747" t="e">
        <f>IF(' Логистика'!#REF!&gt;0,' Логистика'!#REF!," ")</f>
        <v>#REF!</v>
      </c>
      <c r="B2747" t="e">
        <f>IF(' Логистика'!#REF!&gt;0,' Логистика'!#REF!," ")</f>
        <v>#REF!</v>
      </c>
      <c r="C2747" t="e">
        <f>IF(' Логистика'!#REF!&gt;0,' Логистика'!#REF!," ")</f>
        <v>#REF!</v>
      </c>
      <c r="D2747" t="e">
        <f>IF(' Логистика'!#REF!&gt;0,' Логистика'!#REF!," ")</f>
        <v>#REF!</v>
      </c>
      <c r="E2747" t="e">
        <f>IF(' Логистика'!#REF!&gt;0,' Логистика'!#REF!," ")</f>
        <v>#REF!</v>
      </c>
      <c r="F2747" t="e">
        <f>IF(' Логистика'!#REF!&gt;0,' Логистика'!#REF!," ")</f>
        <v>#REF!</v>
      </c>
      <c r="G2747" t="e">
        <f>IF(' Логистика'!#REF!&gt;0,' Логистика'!#REF!," ")</f>
        <v>#REF!</v>
      </c>
      <c r="H2747" t="e">
        <f>IF(' Логистика'!#REF!&gt;0,' Логистика'!#REF!," ")</f>
        <v>#REF!</v>
      </c>
    </row>
    <row r="2748" spans="1:8" hidden="1" x14ac:dyDescent="0.25">
      <c r="A2748" t="e">
        <f>IF(' Логистика'!#REF!&gt;0,' Логистика'!#REF!," ")</f>
        <v>#REF!</v>
      </c>
      <c r="B2748" t="e">
        <f>IF(' Логистика'!#REF!&gt;0,' Логистика'!#REF!," ")</f>
        <v>#REF!</v>
      </c>
      <c r="C2748" t="e">
        <f>IF(' Логистика'!#REF!&gt;0,' Логистика'!#REF!," ")</f>
        <v>#REF!</v>
      </c>
      <c r="D2748" t="e">
        <f>IF(' Логистика'!#REF!&gt;0,' Логистика'!#REF!," ")</f>
        <v>#REF!</v>
      </c>
      <c r="E2748" t="e">
        <f>IF(' Логистика'!#REF!&gt;0,' Логистика'!#REF!," ")</f>
        <v>#REF!</v>
      </c>
      <c r="F2748" t="e">
        <f>IF(' Логистика'!#REF!&gt;0,' Логистика'!#REF!," ")</f>
        <v>#REF!</v>
      </c>
      <c r="G2748" t="e">
        <f>IF(' Логистика'!#REF!&gt;0,' Логистика'!#REF!," ")</f>
        <v>#REF!</v>
      </c>
      <c r="H2748" t="e">
        <f>IF(' Логистика'!#REF!&gt;0,' Логистика'!#REF!," ")</f>
        <v>#REF!</v>
      </c>
    </row>
    <row r="2749" spans="1:8" hidden="1" x14ac:dyDescent="0.25">
      <c r="A2749" t="e">
        <f>IF(' Логистика'!#REF!&gt;0,' Логистика'!#REF!," ")</f>
        <v>#REF!</v>
      </c>
      <c r="B2749" t="e">
        <f>IF(' Логистика'!#REF!&gt;0,' Логистика'!#REF!," ")</f>
        <v>#REF!</v>
      </c>
      <c r="C2749" t="e">
        <f>IF(' Логистика'!#REF!&gt;0,' Логистика'!#REF!," ")</f>
        <v>#REF!</v>
      </c>
      <c r="D2749" t="e">
        <f>IF(' Логистика'!#REF!&gt;0,' Логистика'!#REF!," ")</f>
        <v>#REF!</v>
      </c>
      <c r="E2749" t="e">
        <f>IF(' Логистика'!#REF!&gt;0,' Логистика'!#REF!," ")</f>
        <v>#REF!</v>
      </c>
      <c r="F2749" t="e">
        <f>IF(' Логистика'!#REF!&gt;0,' Логистика'!#REF!," ")</f>
        <v>#REF!</v>
      </c>
      <c r="G2749" t="e">
        <f>IF(' Логистика'!#REF!&gt;0,' Логистика'!#REF!," ")</f>
        <v>#REF!</v>
      </c>
      <c r="H2749" t="e">
        <f>IF(' Логистика'!#REF!&gt;0,' Логистика'!#REF!," ")</f>
        <v>#REF!</v>
      </c>
    </row>
    <row r="2750" spans="1:8" hidden="1" x14ac:dyDescent="0.25">
      <c r="A2750" t="e">
        <f>IF(' Логистика'!#REF!&gt;0,' Логистика'!#REF!," ")</f>
        <v>#REF!</v>
      </c>
      <c r="B2750" t="e">
        <f>IF(' Логистика'!#REF!&gt;0,' Логистика'!#REF!," ")</f>
        <v>#REF!</v>
      </c>
      <c r="C2750" t="e">
        <f>IF(' Логистика'!#REF!&gt;0,' Логистика'!#REF!," ")</f>
        <v>#REF!</v>
      </c>
      <c r="D2750" t="e">
        <f>IF(' Логистика'!#REF!&gt;0,' Логистика'!#REF!," ")</f>
        <v>#REF!</v>
      </c>
      <c r="E2750" t="e">
        <f>IF(' Логистика'!#REF!&gt;0,' Логистика'!#REF!," ")</f>
        <v>#REF!</v>
      </c>
      <c r="F2750" t="e">
        <f>IF(' Логистика'!#REF!&gt;0,' Логистика'!#REF!," ")</f>
        <v>#REF!</v>
      </c>
      <c r="G2750" t="e">
        <f>IF(' Логистика'!#REF!&gt;0,' Логистика'!#REF!," ")</f>
        <v>#REF!</v>
      </c>
      <c r="H2750" t="e">
        <f>IF(' Логистика'!#REF!&gt;0,' Логистика'!#REF!," ")</f>
        <v>#REF!</v>
      </c>
    </row>
    <row r="2751" spans="1:8" hidden="1" x14ac:dyDescent="0.25">
      <c r="A2751" t="e">
        <f>IF(' Логистика'!#REF!&gt;0,' Логистика'!#REF!," ")</f>
        <v>#REF!</v>
      </c>
      <c r="B2751" t="e">
        <f>IF(' Логистика'!#REF!&gt;0,' Логистика'!#REF!," ")</f>
        <v>#REF!</v>
      </c>
      <c r="C2751" t="e">
        <f>IF(' Логистика'!#REF!&gt;0,' Логистика'!#REF!," ")</f>
        <v>#REF!</v>
      </c>
      <c r="D2751" t="e">
        <f>IF(' Логистика'!#REF!&gt;0,' Логистика'!#REF!," ")</f>
        <v>#REF!</v>
      </c>
      <c r="E2751" t="e">
        <f>IF(' Логистика'!#REF!&gt;0,' Логистика'!#REF!," ")</f>
        <v>#REF!</v>
      </c>
      <c r="F2751" t="e">
        <f>IF(' Логистика'!#REF!&gt;0,' Логистика'!#REF!," ")</f>
        <v>#REF!</v>
      </c>
      <c r="G2751" t="e">
        <f>IF(' Логистика'!#REF!&gt;0,' Логистика'!#REF!," ")</f>
        <v>#REF!</v>
      </c>
      <c r="H2751" t="e">
        <f>IF(' Логистика'!#REF!&gt;0,' Логистика'!#REF!," ")</f>
        <v>#REF!</v>
      </c>
    </row>
    <row r="2752" spans="1:8" hidden="1" x14ac:dyDescent="0.25">
      <c r="A2752" t="e">
        <f>IF(' Логистика'!#REF!&gt;0,' Логистика'!#REF!," ")</f>
        <v>#REF!</v>
      </c>
      <c r="B2752" t="e">
        <f>IF(' Логистика'!#REF!&gt;0,' Логистика'!#REF!," ")</f>
        <v>#REF!</v>
      </c>
      <c r="C2752" t="e">
        <f>IF(' Логистика'!#REF!&gt;0,' Логистика'!#REF!," ")</f>
        <v>#REF!</v>
      </c>
      <c r="D2752" t="e">
        <f>IF(' Логистика'!#REF!&gt;0,' Логистика'!#REF!," ")</f>
        <v>#REF!</v>
      </c>
      <c r="E2752" t="e">
        <f>IF(' Логистика'!#REF!&gt;0,' Логистика'!#REF!," ")</f>
        <v>#REF!</v>
      </c>
      <c r="F2752" t="e">
        <f>IF(' Логистика'!#REF!&gt;0,' Логистика'!#REF!," ")</f>
        <v>#REF!</v>
      </c>
      <c r="G2752" t="e">
        <f>IF(' Логистика'!#REF!&gt;0,' Логистика'!#REF!," ")</f>
        <v>#REF!</v>
      </c>
      <c r="H2752" t="e">
        <f>IF(' Логистика'!#REF!&gt;0,' Логистика'!#REF!," ")</f>
        <v>#REF!</v>
      </c>
    </row>
    <row r="2753" spans="1:8" hidden="1" x14ac:dyDescent="0.25">
      <c r="A2753" t="e">
        <f>IF(' Логистика'!#REF!&gt;0,' Логистика'!#REF!," ")</f>
        <v>#REF!</v>
      </c>
      <c r="B2753" t="e">
        <f>IF(' Логистика'!#REF!&gt;0,' Логистика'!#REF!," ")</f>
        <v>#REF!</v>
      </c>
      <c r="C2753" t="e">
        <f>IF(' Логистика'!#REF!&gt;0,' Логистика'!#REF!," ")</f>
        <v>#REF!</v>
      </c>
      <c r="D2753" t="e">
        <f>IF(' Логистика'!#REF!&gt;0,' Логистика'!#REF!," ")</f>
        <v>#REF!</v>
      </c>
      <c r="E2753" t="e">
        <f>IF(' Логистика'!#REF!&gt;0,' Логистика'!#REF!," ")</f>
        <v>#REF!</v>
      </c>
      <c r="F2753" t="e">
        <f>IF(' Логистика'!#REF!&gt;0,' Логистика'!#REF!," ")</f>
        <v>#REF!</v>
      </c>
      <c r="G2753" t="e">
        <f>IF(' Логистика'!#REF!&gt;0,' Логистика'!#REF!," ")</f>
        <v>#REF!</v>
      </c>
      <c r="H2753" t="e">
        <f>IF(' Логистика'!#REF!&gt;0,' Логистика'!#REF!," ")</f>
        <v>#REF!</v>
      </c>
    </row>
    <row r="2754" spans="1:8" hidden="1" x14ac:dyDescent="0.25">
      <c r="A2754" t="e">
        <f>IF(' Логистика'!#REF!&gt;0,' Логистика'!#REF!," ")</f>
        <v>#REF!</v>
      </c>
      <c r="B2754" t="e">
        <f>IF(' Логистика'!#REF!&gt;0,' Логистика'!#REF!," ")</f>
        <v>#REF!</v>
      </c>
      <c r="C2754" t="e">
        <f>IF(' Логистика'!#REF!&gt;0,' Логистика'!#REF!," ")</f>
        <v>#REF!</v>
      </c>
      <c r="D2754" t="e">
        <f>IF(' Логистика'!#REF!&gt;0,' Логистика'!#REF!," ")</f>
        <v>#REF!</v>
      </c>
      <c r="E2754" t="e">
        <f>IF(' Логистика'!#REF!&gt;0,' Логистика'!#REF!," ")</f>
        <v>#REF!</v>
      </c>
      <c r="F2754" t="e">
        <f>IF(' Логистика'!#REF!&gt;0,' Логистика'!#REF!," ")</f>
        <v>#REF!</v>
      </c>
      <c r="G2754" t="e">
        <f>IF(' Логистика'!#REF!&gt;0,' Логистика'!#REF!," ")</f>
        <v>#REF!</v>
      </c>
      <c r="H2754" t="e">
        <f>IF(' Логистика'!#REF!&gt;0,' Логистика'!#REF!," ")</f>
        <v>#REF!</v>
      </c>
    </row>
    <row r="2755" spans="1:8" hidden="1" x14ac:dyDescent="0.25">
      <c r="A2755" t="e">
        <f>IF(' Логистика'!#REF!&gt;0,' Логистика'!#REF!," ")</f>
        <v>#REF!</v>
      </c>
      <c r="B2755" t="e">
        <f>IF(' Логистика'!#REF!&gt;0,' Логистика'!#REF!," ")</f>
        <v>#REF!</v>
      </c>
      <c r="C2755" t="e">
        <f>IF(' Логистика'!#REF!&gt;0,' Логистика'!#REF!," ")</f>
        <v>#REF!</v>
      </c>
      <c r="D2755" t="e">
        <f>IF(' Логистика'!#REF!&gt;0,' Логистика'!#REF!," ")</f>
        <v>#REF!</v>
      </c>
      <c r="E2755" t="e">
        <f>IF(' Логистика'!#REF!&gt;0,' Логистика'!#REF!," ")</f>
        <v>#REF!</v>
      </c>
      <c r="F2755" t="e">
        <f>IF(' Логистика'!#REF!&gt;0,' Логистика'!#REF!," ")</f>
        <v>#REF!</v>
      </c>
      <c r="G2755" t="e">
        <f>IF(' Логистика'!#REF!&gt;0,' Логистика'!#REF!," ")</f>
        <v>#REF!</v>
      </c>
      <c r="H2755" t="e">
        <f>IF(' Логистика'!#REF!&gt;0,' Логистика'!#REF!," ")</f>
        <v>#REF!</v>
      </c>
    </row>
    <row r="2756" spans="1:8" hidden="1" x14ac:dyDescent="0.25">
      <c r="A2756" t="e">
        <f>IF(' Логистика'!#REF!&gt;0,' Логистика'!#REF!," ")</f>
        <v>#REF!</v>
      </c>
      <c r="B2756" t="e">
        <f>IF(' Логистика'!#REF!&gt;0,' Логистика'!#REF!," ")</f>
        <v>#REF!</v>
      </c>
      <c r="C2756" t="e">
        <f>IF(' Логистика'!#REF!&gt;0,' Логистика'!#REF!," ")</f>
        <v>#REF!</v>
      </c>
      <c r="D2756" t="e">
        <f>IF(' Логистика'!#REF!&gt;0,' Логистика'!#REF!," ")</f>
        <v>#REF!</v>
      </c>
      <c r="E2756" t="e">
        <f>IF(' Логистика'!#REF!&gt;0,' Логистика'!#REF!," ")</f>
        <v>#REF!</v>
      </c>
      <c r="F2756" t="e">
        <f>IF(' Логистика'!#REF!&gt;0,' Логистика'!#REF!," ")</f>
        <v>#REF!</v>
      </c>
      <c r="G2756" t="e">
        <f>IF(' Логистика'!#REF!&gt;0,' Логистика'!#REF!," ")</f>
        <v>#REF!</v>
      </c>
      <c r="H2756" t="e">
        <f>IF(' Логистика'!#REF!&gt;0,' Логистика'!#REF!," ")</f>
        <v>#REF!</v>
      </c>
    </row>
    <row r="2757" spans="1:8" hidden="1" x14ac:dyDescent="0.25">
      <c r="A2757" t="e">
        <f>IF(' Логистика'!#REF!&gt;0,' Логистика'!#REF!," ")</f>
        <v>#REF!</v>
      </c>
      <c r="B2757" t="e">
        <f>IF(' Логистика'!#REF!&gt;0,' Логистика'!#REF!," ")</f>
        <v>#REF!</v>
      </c>
      <c r="C2757" t="e">
        <f>IF(' Логистика'!#REF!&gt;0,' Логистика'!#REF!," ")</f>
        <v>#REF!</v>
      </c>
      <c r="D2757" t="e">
        <f>IF(' Логистика'!#REF!&gt;0,' Логистика'!#REF!," ")</f>
        <v>#REF!</v>
      </c>
      <c r="E2757" t="e">
        <f>IF(' Логистика'!#REF!&gt;0,' Логистика'!#REF!," ")</f>
        <v>#REF!</v>
      </c>
      <c r="F2757" t="e">
        <f>IF(' Логистика'!#REF!&gt;0,' Логистика'!#REF!," ")</f>
        <v>#REF!</v>
      </c>
      <c r="G2757" t="e">
        <f>IF(' Логистика'!#REF!&gt;0,' Логистика'!#REF!," ")</f>
        <v>#REF!</v>
      </c>
      <c r="H2757" t="e">
        <f>IF(' Логистика'!#REF!&gt;0,' Логистика'!#REF!," ")</f>
        <v>#REF!</v>
      </c>
    </row>
    <row r="2758" spans="1:8" hidden="1" x14ac:dyDescent="0.25">
      <c r="A2758" t="e">
        <f>IF(' Логистика'!#REF!&gt;0,' Логистика'!#REF!," ")</f>
        <v>#REF!</v>
      </c>
      <c r="B2758" t="e">
        <f>IF(' Логистика'!#REF!&gt;0,' Логистика'!#REF!," ")</f>
        <v>#REF!</v>
      </c>
      <c r="C2758" t="e">
        <f>IF(' Логистика'!#REF!&gt;0,' Логистика'!#REF!," ")</f>
        <v>#REF!</v>
      </c>
      <c r="D2758" t="e">
        <f>IF(' Логистика'!#REF!&gt;0,' Логистика'!#REF!," ")</f>
        <v>#REF!</v>
      </c>
      <c r="E2758" t="e">
        <f>IF(' Логистика'!#REF!&gt;0,' Логистика'!#REF!," ")</f>
        <v>#REF!</v>
      </c>
      <c r="F2758" t="e">
        <f>IF(' Логистика'!#REF!&gt;0,' Логистика'!#REF!," ")</f>
        <v>#REF!</v>
      </c>
      <c r="G2758" t="e">
        <f>IF(' Логистика'!#REF!&gt;0,' Логистика'!#REF!," ")</f>
        <v>#REF!</v>
      </c>
      <c r="H2758" t="e">
        <f>IF(' Логистика'!#REF!&gt;0,' Логистика'!#REF!," ")</f>
        <v>#REF!</v>
      </c>
    </row>
    <row r="2759" spans="1:8" hidden="1" x14ac:dyDescent="0.25">
      <c r="A2759" t="e">
        <f>IF(' Логистика'!#REF!&gt;0,' Логистика'!#REF!," ")</f>
        <v>#REF!</v>
      </c>
      <c r="B2759" t="e">
        <f>IF(' Логистика'!#REF!&gt;0,' Логистика'!#REF!," ")</f>
        <v>#REF!</v>
      </c>
      <c r="C2759" t="e">
        <f>IF(' Логистика'!#REF!&gt;0,' Логистика'!#REF!," ")</f>
        <v>#REF!</v>
      </c>
      <c r="D2759" t="e">
        <f>IF(' Логистика'!#REF!&gt;0,' Логистика'!#REF!," ")</f>
        <v>#REF!</v>
      </c>
      <c r="E2759" t="e">
        <f>IF(' Логистика'!#REF!&gt;0,' Логистика'!#REF!," ")</f>
        <v>#REF!</v>
      </c>
      <c r="F2759" t="e">
        <f>IF(' Логистика'!#REF!&gt;0,' Логистика'!#REF!," ")</f>
        <v>#REF!</v>
      </c>
      <c r="G2759" t="e">
        <f>IF(' Логистика'!#REF!&gt;0,' Логистика'!#REF!," ")</f>
        <v>#REF!</v>
      </c>
      <c r="H2759" t="e">
        <f>IF(' Логистика'!#REF!&gt;0,' Логистика'!#REF!," ")</f>
        <v>#REF!</v>
      </c>
    </row>
    <row r="2760" spans="1:8" hidden="1" x14ac:dyDescent="0.25">
      <c r="A2760" t="e">
        <f>IF(' Логистика'!#REF!&gt;0,' Логистика'!#REF!," ")</f>
        <v>#REF!</v>
      </c>
      <c r="B2760" t="e">
        <f>IF(' Логистика'!#REF!&gt;0,' Логистика'!#REF!," ")</f>
        <v>#REF!</v>
      </c>
      <c r="C2760" t="e">
        <f>IF(' Логистика'!#REF!&gt;0,' Логистика'!#REF!," ")</f>
        <v>#REF!</v>
      </c>
      <c r="D2760" t="e">
        <f>IF(' Логистика'!#REF!&gt;0,' Логистика'!#REF!," ")</f>
        <v>#REF!</v>
      </c>
      <c r="E2760" t="e">
        <f>IF(' Логистика'!#REF!&gt;0,' Логистика'!#REF!," ")</f>
        <v>#REF!</v>
      </c>
      <c r="F2760" t="e">
        <f>IF(' Логистика'!#REF!&gt;0,' Логистика'!#REF!," ")</f>
        <v>#REF!</v>
      </c>
      <c r="G2760" t="e">
        <f>IF(' Логистика'!#REF!&gt;0,' Логистика'!#REF!," ")</f>
        <v>#REF!</v>
      </c>
      <c r="H2760" t="e">
        <f>IF(' Логистика'!#REF!&gt;0,' Логистика'!#REF!," ")</f>
        <v>#REF!</v>
      </c>
    </row>
    <row r="2761" spans="1:8" hidden="1" x14ac:dyDescent="0.25">
      <c r="A2761" t="e">
        <f>IF(' Логистика'!#REF!&gt;0,' Логистика'!#REF!," ")</f>
        <v>#REF!</v>
      </c>
      <c r="B2761" t="e">
        <f>IF(' Логистика'!#REF!&gt;0,' Логистика'!#REF!," ")</f>
        <v>#REF!</v>
      </c>
      <c r="C2761" t="e">
        <f>IF(' Логистика'!#REF!&gt;0,' Логистика'!#REF!," ")</f>
        <v>#REF!</v>
      </c>
      <c r="D2761" t="e">
        <f>IF(' Логистика'!#REF!&gt;0,' Логистика'!#REF!," ")</f>
        <v>#REF!</v>
      </c>
      <c r="E2761" t="e">
        <f>IF(' Логистика'!#REF!&gt;0,' Логистика'!#REF!," ")</f>
        <v>#REF!</v>
      </c>
      <c r="F2761" t="e">
        <f>IF(' Логистика'!#REF!&gt;0,' Логистика'!#REF!," ")</f>
        <v>#REF!</v>
      </c>
      <c r="G2761" t="e">
        <f>IF(' Логистика'!#REF!&gt;0,' Логистика'!#REF!," ")</f>
        <v>#REF!</v>
      </c>
      <c r="H2761" t="e">
        <f>IF(' Логистика'!#REF!&gt;0,' Логистика'!#REF!," ")</f>
        <v>#REF!</v>
      </c>
    </row>
    <row r="2762" spans="1:8" hidden="1" x14ac:dyDescent="0.25">
      <c r="A2762" t="e">
        <f>IF(' Логистика'!#REF!&gt;0,' Логистика'!#REF!," ")</f>
        <v>#REF!</v>
      </c>
      <c r="B2762" t="e">
        <f>IF(' Логистика'!#REF!&gt;0,' Логистика'!#REF!," ")</f>
        <v>#REF!</v>
      </c>
      <c r="C2762" t="e">
        <f>IF(' Логистика'!#REF!&gt;0,' Логистика'!#REF!," ")</f>
        <v>#REF!</v>
      </c>
      <c r="D2762" t="e">
        <f>IF(' Логистика'!#REF!&gt;0,' Логистика'!#REF!," ")</f>
        <v>#REF!</v>
      </c>
      <c r="E2762" t="e">
        <f>IF(' Логистика'!#REF!&gt;0,' Логистика'!#REF!," ")</f>
        <v>#REF!</v>
      </c>
      <c r="F2762" t="e">
        <f>IF(' Логистика'!#REF!&gt;0,' Логистика'!#REF!," ")</f>
        <v>#REF!</v>
      </c>
      <c r="G2762" t="e">
        <f>IF(' Логистика'!#REF!&gt;0,' Логистика'!#REF!," ")</f>
        <v>#REF!</v>
      </c>
      <c r="H2762" t="e">
        <f>IF(' Логистика'!#REF!&gt;0,' Логистика'!#REF!," ")</f>
        <v>#REF!</v>
      </c>
    </row>
    <row r="2763" spans="1:8" hidden="1" x14ac:dyDescent="0.25">
      <c r="A2763" t="e">
        <f>IF(' Логистика'!#REF!&gt;0,' Логистика'!#REF!," ")</f>
        <v>#REF!</v>
      </c>
      <c r="B2763" t="e">
        <f>IF(' Логистика'!#REF!&gt;0,' Логистика'!#REF!," ")</f>
        <v>#REF!</v>
      </c>
      <c r="C2763" t="e">
        <f>IF(' Логистика'!#REF!&gt;0,' Логистика'!#REF!," ")</f>
        <v>#REF!</v>
      </c>
      <c r="D2763" t="e">
        <f>IF(' Логистика'!#REF!&gt;0,' Логистика'!#REF!," ")</f>
        <v>#REF!</v>
      </c>
      <c r="E2763" t="e">
        <f>IF(' Логистика'!#REF!&gt;0,' Логистика'!#REF!," ")</f>
        <v>#REF!</v>
      </c>
      <c r="F2763" t="e">
        <f>IF(' Логистика'!#REF!&gt;0,' Логистика'!#REF!," ")</f>
        <v>#REF!</v>
      </c>
      <c r="G2763" t="e">
        <f>IF(' Логистика'!#REF!&gt;0,' Логистика'!#REF!," ")</f>
        <v>#REF!</v>
      </c>
      <c r="H2763" t="e">
        <f>IF(' Логистика'!#REF!&gt;0,' Логистика'!#REF!," ")</f>
        <v>#REF!</v>
      </c>
    </row>
    <row r="2764" spans="1:8" hidden="1" x14ac:dyDescent="0.25">
      <c r="A2764" t="e">
        <f>IF(' Логистика'!#REF!&gt;0,' Логистика'!#REF!," ")</f>
        <v>#REF!</v>
      </c>
      <c r="B2764" t="e">
        <f>IF(' Логистика'!#REF!&gt;0,' Логистика'!#REF!," ")</f>
        <v>#REF!</v>
      </c>
      <c r="C2764" t="e">
        <f>IF(' Логистика'!#REF!&gt;0,' Логистика'!#REF!," ")</f>
        <v>#REF!</v>
      </c>
      <c r="D2764" t="e">
        <f>IF(' Логистика'!#REF!&gt;0,' Логистика'!#REF!," ")</f>
        <v>#REF!</v>
      </c>
      <c r="E2764" t="e">
        <f>IF(' Логистика'!#REF!&gt;0,' Логистика'!#REF!," ")</f>
        <v>#REF!</v>
      </c>
      <c r="F2764" t="e">
        <f>IF(' Логистика'!#REF!&gt;0,' Логистика'!#REF!," ")</f>
        <v>#REF!</v>
      </c>
      <c r="G2764" t="e">
        <f>IF(' Логистика'!#REF!&gt;0,' Логистика'!#REF!," ")</f>
        <v>#REF!</v>
      </c>
      <c r="H2764" t="e">
        <f>IF(' Логистика'!#REF!&gt;0,' Логистика'!#REF!," ")</f>
        <v>#REF!</v>
      </c>
    </row>
    <row r="2765" spans="1:8" hidden="1" x14ac:dyDescent="0.25">
      <c r="A2765" t="e">
        <f>IF(' Логистика'!#REF!&gt;0,' Логистика'!#REF!," ")</f>
        <v>#REF!</v>
      </c>
      <c r="B2765" t="e">
        <f>IF(' Логистика'!#REF!&gt;0,' Логистика'!#REF!," ")</f>
        <v>#REF!</v>
      </c>
      <c r="C2765" t="e">
        <f>IF(' Логистика'!#REF!&gt;0,' Логистика'!#REF!," ")</f>
        <v>#REF!</v>
      </c>
      <c r="D2765" t="e">
        <f>IF(' Логистика'!#REF!&gt;0,' Логистика'!#REF!," ")</f>
        <v>#REF!</v>
      </c>
      <c r="E2765" t="e">
        <f>IF(' Логистика'!#REF!&gt;0,' Логистика'!#REF!," ")</f>
        <v>#REF!</v>
      </c>
      <c r="F2765" t="e">
        <f>IF(' Логистика'!#REF!&gt;0,' Логистика'!#REF!," ")</f>
        <v>#REF!</v>
      </c>
      <c r="G2765" t="e">
        <f>IF(' Логистика'!#REF!&gt;0,' Логистика'!#REF!," ")</f>
        <v>#REF!</v>
      </c>
      <c r="H2765" t="e">
        <f>IF(' Логистика'!#REF!&gt;0,' Логистика'!#REF!," ")</f>
        <v>#REF!</v>
      </c>
    </row>
    <row r="2766" spans="1:8" hidden="1" x14ac:dyDescent="0.25">
      <c r="A2766" t="e">
        <f>IF(' Логистика'!#REF!&gt;0,' Логистика'!#REF!," ")</f>
        <v>#REF!</v>
      </c>
      <c r="B2766" t="e">
        <f>IF(' Логистика'!#REF!&gt;0,' Логистика'!#REF!," ")</f>
        <v>#REF!</v>
      </c>
      <c r="C2766" t="e">
        <f>IF(' Логистика'!#REF!&gt;0,' Логистика'!#REF!," ")</f>
        <v>#REF!</v>
      </c>
      <c r="D2766" t="e">
        <f>IF(' Логистика'!#REF!&gt;0,' Логистика'!#REF!," ")</f>
        <v>#REF!</v>
      </c>
      <c r="E2766" t="e">
        <f>IF(' Логистика'!#REF!&gt;0,' Логистика'!#REF!," ")</f>
        <v>#REF!</v>
      </c>
      <c r="F2766" t="e">
        <f>IF(' Логистика'!#REF!&gt;0,' Логистика'!#REF!," ")</f>
        <v>#REF!</v>
      </c>
      <c r="G2766" t="e">
        <f>IF(' Логистика'!#REF!&gt;0,' Логистика'!#REF!," ")</f>
        <v>#REF!</v>
      </c>
      <c r="H2766" t="e">
        <f>IF(' Логистика'!#REF!&gt;0,' Логистика'!#REF!," ")</f>
        <v>#REF!</v>
      </c>
    </row>
    <row r="2767" spans="1:8" hidden="1" x14ac:dyDescent="0.25">
      <c r="A2767" t="e">
        <f>IF(' Логистика'!#REF!&gt;0,' Логистика'!#REF!," ")</f>
        <v>#REF!</v>
      </c>
      <c r="B2767" t="e">
        <f>IF(' Логистика'!#REF!&gt;0,' Логистика'!#REF!," ")</f>
        <v>#REF!</v>
      </c>
      <c r="C2767" t="e">
        <f>IF(' Логистика'!#REF!&gt;0,' Логистика'!#REF!," ")</f>
        <v>#REF!</v>
      </c>
      <c r="D2767" t="e">
        <f>IF(' Логистика'!#REF!&gt;0,' Логистика'!#REF!," ")</f>
        <v>#REF!</v>
      </c>
      <c r="E2767" t="e">
        <f>IF(' Логистика'!#REF!&gt;0,' Логистика'!#REF!," ")</f>
        <v>#REF!</v>
      </c>
      <c r="F2767" t="e">
        <f>IF(' Логистика'!#REF!&gt;0,' Логистика'!#REF!," ")</f>
        <v>#REF!</v>
      </c>
      <c r="G2767" t="e">
        <f>IF(' Логистика'!#REF!&gt;0,' Логистика'!#REF!," ")</f>
        <v>#REF!</v>
      </c>
      <c r="H2767" t="e">
        <f>IF(' Логистика'!#REF!&gt;0,' Логистика'!#REF!," ")</f>
        <v>#REF!</v>
      </c>
    </row>
    <row r="2768" spans="1:8" hidden="1" x14ac:dyDescent="0.25">
      <c r="A2768" t="e">
        <f>IF(' Логистика'!#REF!&gt;0,' Логистика'!#REF!," ")</f>
        <v>#REF!</v>
      </c>
      <c r="B2768" t="e">
        <f>IF(' Логистика'!#REF!&gt;0,' Логистика'!#REF!," ")</f>
        <v>#REF!</v>
      </c>
      <c r="C2768" t="e">
        <f>IF(' Логистика'!#REF!&gt;0,' Логистика'!#REF!," ")</f>
        <v>#REF!</v>
      </c>
      <c r="D2768" t="e">
        <f>IF(' Логистика'!#REF!&gt;0,' Логистика'!#REF!," ")</f>
        <v>#REF!</v>
      </c>
      <c r="E2768" t="e">
        <f>IF(' Логистика'!#REF!&gt;0,' Логистика'!#REF!," ")</f>
        <v>#REF!</v>
      </c>
      <c r="F2768" t="e">
        <f>IF(' Логистика'!#REF!&gt;0,' Логистика'!#REF!," ")</f>
        <v>#REF!</v>
      </c>
      <c r="G2768" t="e">
        <f>IF(' Логистика'!#REF!&gt;0,' Логистика'!#REF!," ")</f>
        <v>#REF!</v>
      </c>
      <c r="H2768" t="e">
        <f>IF(' Логистика'!#REF!&gt;0,' Логистика'!#REF!," ")</f>
        <v>#REF!</v>
      </c>
    </row>
    <row r="2769" spans="1:8" hidden="1" x14ac:dyDescent="0.25">
      <c r="A2769" t="e">
        <f>IF(' Логистика'!#REF!&gt;0,' Логистика'!#REF!," ")</f>
        <v>#REF!</v>
      </c>
      <c r="B2769" t="e">
        <f>IF(' Логистика'!#REF!&gt;0,' Логистика'!#REF!," ")</f>
        <v>#REF!</v>
      </c>
      <c r="C2769" t="e">
        <f>IF(' Логистика'!#REF!&gt;0,' Логистика'!#REF!," ")</f>
        <v>#REF!</v>
      </c>
      <c r="D2769" t="e">
        <f>IF(' Логистика'!#REF!&gt;0,' Логистика'!#REF!," ")</f>
        <v>#REF!</v>
      </c>
      <c r="E2769" t="e">
        <f>IF(' Логистика'!#REF!&gt;0,' Логистика'!#REF!," ")</f>
        <v>#REF!</v>
      </c>
      <c r="F2769" t="e">
        <f>IF(' Логистика'!#REF!&gt;0,' Логистика'!#REF!," ")</f>
        <v>#REF!</v>
      </c>
      <c r="G2769" t="e">
        <f>IF(' Логистика'!#REF!&gt;0,' Логистика'!#REF!," ")</f>
        <v>#REF!</v>
      </c>
      <c r="H2769" t="e">
        <f>IF(' Логистика'!#REF!&gt;0,' Логистика'!#REF!," ")</f>
        <v>#REF!</v>
      </c>
    </row>
    <row r="2770" spans="1:8" hidden="1" x14ac:dyDescent="0.25">
      <c r="A2770" t="e">
        <f>IF(' Логистика'!#REF!&gt;0,' Логистика'!#REF!," ")</f>
        <v>#REF!</v>
      </c>
      <c r="B2770" t="e">
        <f>IF(' Логистика'!#REF!&gt;0,' Логистика'!#REF!," ")</f>
        <v>#REF!</v>
      </c>
      <c r="C2770" t="e">
        <f>IF(' Логистика'!#REF!&gt;0,' Логистика'!#REF!," ")</f>
        <v>#REF!</v>
      </c>
      <c r="D2770" t="e">
        <f>IF(' Логистика'!#REF!&gt;0,' Логистика'!#REF!," ")</f>
        <v>#REF!</v>
      </c>
      <c r="E2770" t="e">
        <f>IF(' Логистика'!#REF!&gt;0,' Логистика'!#REF!," ")</f>
        <v>#REF!</v>
      </c>
      <c r="F2770" t="e">
        <f>IF(' Логистика'!#REF!&gt;0,' Логистика'!#REF!," ")</f>
        <v>#REF!</v>
      </c>
      <c r="G2770" t="e">
        <f>IF(' Логистика'!#REF!&gt;0,' Логистика'!#REF!," ")</f>
        <v>#REF!</v>
      </c>
      <c r="H2770" t="e">
        <f>IF(' Логистика'!#REF!&gt;0,' Логистика'!#REF!," ")</f>
        <v>#REF!</v>
      </c>
    </row>
    <row r="2771" spans="1:8" hidden="1" x14ac:dyDescent="0.25">
      <c r="A2771" t="e">
        <f>IF(' Логистика'!#REF!&gt;0,' Логистика'!#REF!," ")</f>
        <v>#REF!</v>
      </c>
      <c r="B2771" t="e">
        <f>IF(' Логистика'!#REF!&gt;0,' Логистика'!#REF!," ")</f>
        <v>#REF!</v>
      </c>
      <c r="C2771" t="e">
        <f>IF(' Логистика'!#REF!&gt;0,' Логистика'!#REF!," ")</f>
        <v>#REF!</v>
      </c>
      <c r="D2771" t="e">
        <f>IF(' Логистика'!#REF!&gt;0,' Логистика'!#REF!," ")</f>
        <v>#REF!</v>
      </c>
      <c r="E2771" t="e">
        <f>IF(' Логистика'!#REF!&gt;0,' Логистика'!#REF!," ")</f>
        <v>#REF!</v>
      </c>
      <c r="F2771" t="e">
        <f>IF(' Логистика'!#REF!&gt;0,' Логистика'!#REF!," ")</f>
        <v>#REF!</v>
      </c>
      <c r="G2771" t="e">
        <f>IF(' Логистика'!#REF!&gt;0,' Логистика'!#REF!," ")</f>
        <v>#REF!</v>
      </c>
      <c r="H2771" t="e">
        <f>IF(' Логистика'!#REF!&gt;0,' Логистика'!#REF!," ")</f>
        <v>#REF!</v>
      </c>
    </row>
    <row r="2772" spans="1:8" hidden="1" x14ac:dyDescent="0.25">
      <c r="A2772" t="e">
        <f>IF(' Логистика'!#REF!&gt;0,' Логистика'!#REF!," ")</f>
        <v>#REF!</v>
      </c>
      <c r="B2772" t="e">
        <f>IF(' Логистика'!#REF!&gt;0,' Логистика'!#REF!," ")</f>
        <v>#REF!</v>
      </c>
      <c r="C2772" t="e">
        <f>IF(' Логистика'!#REF!&gt;0,' Логистика'!#REF!," ")</f>
        <v>#REF!</v>
      </c>
      <c r="D2772" t="e">
        <f>IF(' Логистика'!#REF!&gt;0,' Логистика'!#REF!," ")</f>
        <v>#REF!</v>
      </c>
      <c r="E2772" t="e">
        <f>IF(' Логистика'!#REF!&gt;0,' Логистика'!#REF!," ")</f>
        <v>#REF!</v>
      </c>
      <c r="F2772" t="e">
        <f>IF(' Логистика'!#REF!&gt;0,' Логистика'!#REF!," ")</f>
        <v>#REF!</v>
      </c>
      <c r="G2772" t="e">
        <f>IF(' Логистика'!#REF!&gt;0,' Логистика'!#REF!," ")</f>
        <v>#REF!</v>
      </c>
      <c r="H2772" t="e">
        <f>IF(' Логистика'!#REF!&gt;0,' Логистика'!#REF!," ")</f>
        <v>#REF!</v>
      </c>
    </row>
    <row r="2773" spans="1:8" hidden="1" x14ac:dyDescent="0.25">
      <c r="A2773" t="e">
        <f>IF(' Логистика'!#REF!&gt;0,' Логистика'!#REF!," ")</f>
        <v>#REF!</v>
      </c>
      <c r="B2773" t="e">
        <f>IF(' Логистика'!#REF!&gt;0,' Логистика'!#REF!," ")</f>
        <v>#REF!</v>
      </c>
      <c r="C2773" t="e">
        <f>IF(' Логистика'!#REF!&gt;0,' Логистика'!#REF!," ")</f>
        <v>#REF!</v>
      </c>
      <c r="D2773" t="e">
        <f>IF(' Логистика'!#REF!&gt;0,' Логистика'!#REF!," ")</f>
        <v>#REF!</v>
      </c>
      <c r="E2773" t="e">
        <f>IF(' Логистика'!#REF!&gt;0,' Логистика'!#REF!," ")</f>
        <v>#REF!</v>
      </c>
      <c r="F2773" t="e">
        <f>IF(' Логистика'!#REF!&gt;0,' Логистика'!#REF!," ")</f>
        <v>#REF!</v>
      </c>
      <c r="G2773" t="e">
        <f>IF(' Логистика'!#REF!&gt;0,' Логистика'!#REF!," ")</f>
        <v>#REF!</v>
      </c>
      <c r="H2773" t="e">
        <f>IF(' Логистика'!#REF!&gt;0,' Логистика'!#REF!," ")</f>
        <v>#REF!</v>
      </c>
    </row>
    <row r="2774" spans="1:8" hidden="1" x14ac:dyDescent="0.25">
      <c r="A2774" t="e">
        <f>IF(' Логистика'!#REF!&gt;0,' Логистика'!#REF!," ")</f>
        <v>#REF!</v>
      </c>
      <c r="B2774" t="e">
        <f>IF(' Логистика'!#REF!&gt;0,' Логистика'!#REF!," ")</f>
        <v>#REF!</v>
      </c>
      <c r="C2774" t="e">
        <f>IF(' Логистика'!#REF!&gt;0,' Логистика'!#REF!," ")</f>
        <v>#REF!</v>
      </c>
      <c r="D2774" t="e">
        <f>IF(' Логистика'!#REF!&gt;0,' Логистика'!#REF!," ")</f>
        <v>#REF!</v>
      </c>
      <c r="E2774" t="e">
        <f>IF(' Логистика'!#REF!&gt;0,' Логистика'!#REF!," ")</f>
        <v>#REF!</v>
      </c>
      <c r="F2774" t="e">
        <f>IF(' Логистика'!#REF!&gt;0,' Логистика'!#REF!," ")</f>
        <v>#REF!</v>
      </c>
      <c r="G2774" t="e">
        <f>IF(' Логистика'!#REF!&gt;0,' Логистика'!#REF!," ")</f>
        <v>#REF!</v>
      </c>
      <c r="H2774" t="e">
        <f>IF(' Логистика'!#REF!&gt;0,' Логистика'!#REF!," ")</f>
        <v>#REF!</v>
      </c>
    </row>
    <row r="2775" spans="1:8" hidden="1" x14ac:dyDescent="0.25">
      <c r="A2775" t="e">
        <f>IF(' Логистика'!#REF!&gt;0,' Логистика'!#REF!," ")</f>
        <v>#REF!</v>
      </c>
      <c r="B2775" t="e">
        <f>IF(' Логистика'!#REF!&gt;0,' Логистика'!#REF!," ")</f>
        <v>#REF!</v>
      </c>
      <c r="C2775" t="e">
        <f>IF(' Логистика'!#REF!&gt;0,' Логистика'!#REF!," ")</f>
        <v>#REF!</v>
      </c>
      <c r="D2775" t="e">
        <f>IF(' Логистика'!#REF!&gt;0,' Логистика'!#REF!," ")</f>
        <v>#REF!</v>
      </c>
      <c r="E2775" t="e">
        <f>IF(' Логистика'!#REF!&gt;0,' Логистика'!#REF!," ")</f>
        <v>#REF!</v>
      </c>
      <c r="F2775" t="e">
        <f>IF(' Логистика'!#REF!&gt;0,' Логистика'!#REF!," ")</f>
        <v>#REF!</v>
      </c>
      <c r="G2775" t="e">
        <f>IF(' Логистика'!#REF!&gt;0,' Логистика'!#REF!," ")</f>
        <v>#REF!</v>
      </c>
      <c r="H2775" t="e">
        <f>IF(' Логистика'!#REF!&gt;0,' Логистика'!#REF!," ")</f>
        <v>#REF!</v>
      </c>
    </row>
    <row r="2776" spans="1:8" hidden="1" x14ac:dyDescent="0.25">
      <c r="A2776" t="e">
        <f>IF(' Логистика'!#REF!&gt;0,' Логистика'!#REF!," ")</f>
        <v>#REF!</v>
      </c>
      <c r="B2776" t="e">
        <f>IF(' Логистика'!#REF!&gt;0,' Логистика'!#REF!," ")</f>
        <v>#REF!</v>
      </c>
      <c r="C2776" t="e">
        <f>IF(' Логистика'!#REF!&gt;0,' Логистика'!#REF!," ")</f>
        <v>#REF!</v>
      </c>
      <c r="D2776" t="e">
        <f>IF(' Логистика'!#REF!&gt;0,' Логистика'!#REF!," ")</f>
        <v>#REF!</v>
      </c>
      <c r="E2776" t="e">
        <f>IF(' Логистика'!#REF!&gt;0,' Логистика'!#REF!," ")</f>
        <v>#REF!</v>
      </c>
      <c r="F2776" t="e">
        <f>IF(' Логистика'!#REF!&gt;0,' Логистика'!#REF!," ")</f>
        <v>#REF!</v>
      </c>
      <c r="G2776" t="e">
        <f>IF(' Логистика'!#REF!&gt;0,' Логистика'!#REF!," ")</f>
        <v>#REF!</v>
      </c>
      <c r="H2776" t="e">
        <f>IF(' Логистика'!#REF!&gt;0,' Логистика'!#REF!," ")</f>
        <v>#REF!</v>
      </c>
    </row>
    <row r="2777" spans="1:8" hidden="1" x14ac:dyDescent="0.25">
      <c r="A2777" t="e">
        <f>IF(' Логистика'!#REF!&gt;0,' Логистика'!#REF!," ")</f>
        <v>#REF!</v>
      </c>
      <c r="B2777" t="e">
        <f>IF(' Логистика'!#REF!&gt;0,' Логистика'!#REF!," ")</f>
        <v>#REF!</v>
      </c>
      <c r="C2777" t="e">
        <f>IF(' Логистика'!#REF!&gt;0,' Логистика'!#REF!," ")</f>
        <v>#REF!</v>
      </c>
      <c r="D2777" t="e">
        <f>IF(' Логистика'!#REF!&gt;0,' Логистика'!#REF!," ")</f>
        <v>#REF!</v>
      </c>
      <c r="E2777" t="e">
        <f>IF(' Логистика'!#REF!&gt;0,' Логистика'!#REF!," ")</f>
        <v>#REF!</v>
      </c>
      <c r="F2777" t="e">
        <f>IF(' Логистика'!#REF!&gt;0,' Логистика'!#REF!," ")</f>
        <v>#REF!</v>
      </c>
      <c r="G2777" t="e">
        <f>IF(' Логистика'!#REF!&gt;0,' Логистика'!#REF!," ")</f>
        <v>#REF!</v>
      </c>
      <c r="H2777" t="e">
        <f>IF(' Логистика'!#REF!&gt;0,' Логистика'!#REF!," ")</f>
        <v>#REF!</v>
      </c>
    </row>
    <row r="2778" spans="1:8" hidden="1" x14ac:dyDescent="0.25">
      <c r="A2778" t="e">
        <f>IF(' Логистика'!#REF!&gt;0,' Логистика'!#REF!," ")</f>
        <v>#REF!</v>
      </c>
      <c r="B2778" t="e">
        <f>IF(' Логистика'!#REF!&gt;0,' Логистика'!#REF!," ")</f>
        <v>#REF!</v>
      </c>
      <c r="C2778" t="e">
        <f>IF(' Логистика'!#REF!&gt;0,' Логистика'!#REF!," ")</f>
        <v>#REF!</v>
      </c>
      <c r="D2778" t="e">
        <f>IF(' Логистика'!#REF!&gt;0,' Логистика'!#REF!," ")</f>
        <v>#REF!</v>
      </c>
      <c r="E2778" t="e">
        <f>IF(' Логистика'!#REF!&gt;0,' Логистика'!#REF!," ")</f>
        <v>#REF!</v>
      </c>
      <c r="F2778" t="e">
        <f>IF(' Логистика'!#REF!&gt;0,' Логистика'!#REF!," ")</f>
        <v>#REF!</v>
      </c>
      <c r="G2778" t="e">
        <f>IF(' Логистика'!#REF!&gt;0,' Логистика'!#REF!," ")</f>
        <v>#REF!</v>
      </c>
      <c r="H2778" t="e">
        <f>IF(' Логистика'!#REF!&gt;0,' Логистика'!#REF!," ")</f>
        <v>#REF!</v>
      </c>
    </row>
    <row r="2779" spans="1:8" hidden="1" x14ac:dyDescent="0.25">
      <c r="A2779" t="e">
        <f>IF(' Логистика'!#REF!&gt;0,' Логистика'!#REF!," ")</f>
        <v>#REF!</v>
      </c>
      <c r="B2779" t="e">
        <f>IF(' Логистика'!#REF!&gt;0,' Логистика'!#REF!," ")</f>
        <v>#REF!</v>
      </c>
      <c r="C2779" t="e">
        <f>IF(' Логистика'!#REF!&gt;0,' Логистика'!#REF!," ")</f>
        <v>#REF!</v>
      </c>
      <c r="D2779" t="e">
        <f>IF(' Логистика'!#REF!&gt;0,' Логистика'!#REF!," ")</f>
        <v>#REF!</v>
      </c>
      <c r="E2779" t="e">
        <f>IF(' Логистика'!#REF!&gt;0,' Логистика'!#REF!," ")</f>
        <v>#REF!</v>
      </c>
      <c r="F2779" t="e">
        <f>IF(' Логистика'!#REF!&gt;0,' Логистика'!#REF!," ")</f>
        <v>#REF!</v>
      </c>
      <c r="G2779" t="e">
        <f>IF(' Логистика'!#REF!&gt;0,' Логистика'!#REF!," ")</f>
        <v>#REF!</v>
      </c>
      <c r="H2779" t="e">
        <f>IF(' Логистика'!#REF!&gt;0,' Логистика'!#REF!," ")</f>
        <v>#REF!</v>
      </c>
    </row>
    <row r="2780" spans="1:8" hidden="1" x14ac:dyDescent="0.25">
      <c r="A2780" t="e">
        <f>IF(' Логистика'!#REF!&gt;0,' Логистика'!#REF!," ")</f>
        <v>#REF!</v>
      </c>
      <c r="B2780" t="e">
        <f>IF(' Логистика'!#REF!&gt;0,' Логистика'!#REF!," ")</f>
        <v>#REF!</v>
      </c>
      <c r="C2780" t="e">
        <f>IF(' Логистика'!#REF!&gt;0,' Логистика'!#REF!," ")</f>
        <v>#REF!</v>
      </c>
      <c r="D2780" t="e">
        <f>IF(' Логистика'!#REF!&gt;0,' Логистика'!#REF!," ")</f>
        <v>#REF!</v>
      </c>
      <c r="E2780" t="e">
        <f>IF(' Логистика'!#REF!&gt;0,' Логистика'!#REF!," ")</f>
        <v>#REF!</v>
      </c>
      <c r="F2780" t="e">
        <f>IF(' Логистика'!#REF!&gt;0,' Логистика'!#REF!," ")</f>
        <v>#REF!</v>
      </c>
      <c r="G2780" t="e">
        <f>IF(' Логистика'!#REF!&gt;0,' Логистика'!#REF!," ")</f>
        <v>#REF!</v>
      </c>
      <c r="H2780" t="e">
        <f>IF(' Логистика'!#REF!&gt;0,' Логистика'!#REF!," ")</f>
        <v>#REF!</v>
      </c>
    </row>
    <row r="2781" spans="1:8" hidden="1" x14ac:dyDescent="0.25">
      <c r="A2781" t="e">
        <f>IF(' Логистика'!#REF!&gt;0,' Логистика'!#REF!," ")</f>
        <v>#REF!</v>
      </c>
      <c r="B2781" t="e">
        <f>IF(' Логистика'!#REF!&gt;0,' Логистика'!#REF!," ")</f>
        <v>#REF!</v>
      </c>
      <c r="C2781" t="e">
        <f>IF(' Логистика'!#REF!&gt;0,' Логистика'!#REF!," ")</f>
        <v>#REF!</v>
      </c>
      <c r="D2781" t="e">
        <f>IF(' Логистика'!#REF!&gt;0,' Логистика'!#REF!," ")</f>
        <v>#REF!</v>
      </c>
      <c r="E2781" t="e">
        <f>IF(' Логистика'!#REF!&gt;0,' Логистика'!#REF!," ")</f>
        <v>#REF!</v>
      </c>
      <c r="F2781" t="e">
        <f>IF(' Логистика'!#REF!&gt;0,' Логистика'!#REF!," ")</f>
        <v>#REF!</v>
      </c>
      <c r="G2781" t="e">
        <f>IF(' Логистика'!#REF!&gt;0,' Логистика'!#REF!," ")</f>
        <v>#REF!</v>
      </c>
      <c r="H2781" t="e">
        <f>IF(' Логистика'!#REF!&gt;0,' Логистика'!#REF!," ")</f>
        <v>#REF!</v>
      </c>
    </row>
    <row r="2782" spans="1:8" hidden="1" x14ac:dyDescent="0.25">
      <c r="A2782" t="e">
        <f>IF(' Логистика'!#REF!&gt;0,' Логистика'!#REF!," ")</f>
        <v>#REF!</v>
      </c>
      <c r="B2782" t="e">
        <f>IF(' Логистика'!#REF!&gt;0,' Логистика'!#REF!," ")</f>
        <v>#REF!</v>
      </c>
      <c r="C2782" t="e">
        <f>IF(' Логистика'!#REF!&gt;0,' Логистика'!#REF!," ")</f>
        <v>#REF!</v>
      </c>
      <c r="D2782" t="e">
        <f>IF(' Логистика'!#REF!&gt;0,' Логистика'!#REF!," ")</f>
        <v>#REF!</v>
      </c>
      <c r="E2782" t="e">
        <f>IF(' Логистика'!#REF!&gt;0,' Логистика'!#REF!," ")</f>
        <v>#REF!</v>
      </c>
      <c r="F2782" t="e">
        <f>IF(' Логистика'!#REF!&gt;0,' Логистика'!#REF!," ")</f>
        <v>#REF!</v>
      </c>
      <c r="G2782" t="e">
        <f>IF(' Логистика'!#REF!&gt;0,' Логистика'!#REF!," ")</f>
        <v>#REF!</v>
      </c>
      <c r="H2782" t="e">
        <f>IF(' Логистика'!#REF!&gt;0,' Логистика'!#REF!," ")</f>
        <v>#REF!</v>
      </c>
    </row>
    <row r="2783" spans="1:8" hidden="1" x14ac:dyDescent="0.25">
      <c r="A2783" t="e">
        <f>IF(' Логистика'!#REF!&gt;0,' Логистика'!#REF!," ")</f>
        <v>#REF!</v>
      </c>
      <c r="B2783" t="e">
        <f>IF(' Логистика'!#REF!&gt;0,' Логистика'!#REF!," ")</f>
        <v>#REF!</v>
      </c>
      <c r="C2783" t="e">
        <f>IF(' Логистика'!#REF!&gt;0,' Логистика'!#REF!," ")</f>
        <v>#REF!</v>
      </c>
      <c r="D2783" t="e">
        <f>IF(' Логистика'!#REF!&gt;0,' Логистика'!#REF!," ")</f>
        <v>#REF!</v>
      </c>
      <c r="E2783" t="e">
        <f>IF(' Логистика'!#REF!&gt;0,' Логистика'!#REF!," ")</f>
        <v>#REF!</v>
      </c>
      <c r="F2783" t="e">
        <f>IF(' Логистика'!#REF!&gt;0,' Логистика'!#REF!," ")</f>
        <v>#REF!</v>
      </c>
      <c r="G2783" t="e">
        <f>IF(' Логистика'!#REF!&gt;0,' Логистика'!#REF!," ")</f>
        <v>#REF!</v>
      </c>
      <c r="H2783" t="e">
        <f>IF(' Логистика'!#REF!&gt;0,' Логистика'!#REF!," ")</f>
        <v>#REF!</v>
      </c>
    </row>
    <row r="2784" spans="1:8" hidden="1" x14ac:dyDescent="0.25">
      <c r="A2784" t="e">
        <f>IF(' Логистика'!#REF!&gt;0,' Логистика'!#REF!," ")</f>
        <v>#REF!</v>
      </c>
      <c r="B2784" t="e">
        <f>IF(' Логистика'!#REF!&gt;0,' Логистика'!#REF!," ")</f>
        <v>#REF!</v>
      </c>
      <c r="C2784" t="e">
        <f>IF(' Логистика'!#REF!&gt;0,' Логистика'!#REF!," ")</f>
        <v>#REF!</v>
      </c>
      <c r="D2784" t="e">
        <f>IF(' Логистика'!#REF!&gt;0,' Логистика'!#REF!," ")</f>
        <v>#REF!</v>
      </c>
      <c r="E2784" t="e">
        <f>IF(' Логистика'!#REF!&gt;0,' Логистика'!#REF!," ")</f>
        <v>#REF!</v>
      </c>
      <c r="F2784" t="e">
        <f>IF(' Логистика'!#REF!&gt;0,' Логистика'!#REF!," ")</f>
        <v>#REF!</v>
      </c>
      <c r="G2784" t="e">
        <f>IF(' Логистика'!#REF!&gt;0,' Логистика'!#REF!," ")</f>
        <v>#REF!</v>
      </c>
      <c r="H2784" t="e">
        <f>IF(' Логистика'!#REF!&gt;0,' Логистика'!#REF!," ")</f>
        <v>#REF!</v>
      </c>
    </row>
    <row r="2785" spans="1:8" hidden="1" x14ac:dyDescent="0.25">
      <c r="A2785" t="e">
        <f>IF(' Логистика'!#REF!&gt;0,' Логистика'!#REF!," ")</f>
        <v>#REF!</v>
      </c>
      <c r="B2785" t="e">
        <f>IF(' Логистика'!#REF!&gt;0,' Логистика'!#REF!," ")</f>
        <v>#REF!</v>
      </c>
      <c r="C2785" t="e">
        <f>IF(' Логистика'!#REF!&gt;0,' Логистика'!#REF!," ")</f>
        <v>#REF!</v>
      </c>
      <c r="D2785" t="e">
        <f>IF(' Логистика'!#REF!&gt;0,' Логистика'!#REF!," ")</f>
        <v>#REF!</v>
      </c>
      <c r="E2785" t="e">
        <f>IF(' Логистика'!#REF!&gt;0,' Логистика'!#REF!," ")</f>
        <v>#REF!</v>
      </c>
      <c r="F2785" t="e">
        <f>IF(' Логистика'!#REF!&gt;0,' Логистика'!#REF!," ")</f>
        <v>#REF!</v>
      </c>
      <c r="G2785" t="e">
        <f>IF(' Логистика'!#REF!&gt;0,' Логистика'!#REF!," ")</f>
        <v>#REF!</v>
      </c>
      <c r="H2785" t="e">
        <f>IF(' Логистика'!#REF!&gt;0,' Логистика'!#REF!," ")</f>
        <v>#REF!</v>
      </c>
    </row>
    <row r="2786" spans="1:8" hidden="1" x14ac:dyDescent="0.25">
      <c r="A2786" t="e">
        <f>IF(' Логистика'!#REF!&gt;0,' Логистика'!#REF!," ")</f>
        <v>#REF!</v>
      </c>
      <c r="B2786" t="e">
        <f>IF(' Логистика'!#REF!&gt;0,' Логистика'!#REF!," ")</f>
        <v>#REF!</v>
      </c>
      <c r="C2786" t="e">
        <f>IF(' Логистика'!#REF!&gt;0,' Логистика'!#REF!," ")</f>
        <v>#REF!</v>
      </c>
      <c r="D2786" t="e">
        <f>IF(' Логистика'!#REF!&gt;0,' Логистика'!#REF!," ")</f>
        <v>#REF!</v>
      </c>
      <c r="E2786" t="e">
        <f>IF(' Логистика'!#REF!&gt;0,' Логистика'!#REF!," ")</f>
        <v>#REF!</v>
      </c>
      <c r="F2786" t="e">
        <f>IF(' Логистика'!#REF!&gt;0,' Логистика'!#REF!," ")</f>
        <v>#REF!</v>
      </c>
      <c r="G2786" t="e">
        <f>IF(' Логистика'!#REF!&gt;0,' Логистика'!#REF!," ")</f>
        <v>#REF!</v>
      </c>
      <c r="H2786" t="e">
        <f>IF(' Логистика'!#REF!&gt;0,' Логистика'!#REF!," ")</f>
        <v>#REF!</v>
      </c>
    </row>
    <row r="2787" spans="1:8" hidden="1" x14ac:dyDescent="0.25">
      <c r="A2787" t="e">
        <f>IF(' Логистика'!#REF!&gt;0,' Логистика'!#REF!," ")</f>
        <v>#REF!</v>
      </c>
      <c r="B2787" t="e">
        <f>IF(' Логистика'!#REF!&gt;0,' Логистика'!#REF!," ")</f>
        <v>#REF!</v>
      </c>
      <c r="C2787" t="e">
        <f>IF(' Логистика'!#REF!&gt;0,' Логистика'!#REF!," ")</f>
        <v>#REF!</v>
      </c>
      <c r="D2787" t="e">
        <f>IF(' Логистика'!#REF!&gt;0,' Логистика'!#REF!," ")</f>
        <v>#REF!</v>
      </c>
      <c r="E2787" t="e">
        <f>IF(' Логистика'!#REF!&gt;0,' Логистика'!#REF!," ")</f>
        <v>#REF!</v>
      </c>
      <c r="F2787" t="e">
        <f>IF(' Логистика'!#REF!&gt;0,' Логистика'!#REF!," ")</f>
        <v>#REF!</v>
      </c>
      <c r="G2787" t="e">
        <f>IF(' Логистика'!#REF!&gt;0,' Логистика'!#REF!," ")</f>
        <v>#REF!</v>
      </c>
      <c r="H2787" t="e">
        <f>IF(' Логистика'!#REF!&gt;0,' Логистика'!#REF!," ")</f>
        <v>#REF!</v>
      </c>
    </row>
    <row r="2788" spans="1:8" hidden="1" x14ac:dyDescent="0.25">
      <c r="A2788" t="e">
        <f>IF(' Логистика'!#REF!&gt;0,' Логистика'!#REF!," ")</f>
        <v>#REF!</v>
      </c>
      <c r="B2788" t="e">
        <f>IF(' Логистика'!#REF!&gt;0,' Логистика'!#REF!," ")</f>
        <v>#REF!</v>
      </c>
      <c r="C2788" t="e">
        <f>IF(' Логистика'!#REF!&gt;0,' Логистика'!#REF!," ")</f>
        <v>#REF!</v>
      </c>
      <c r="D2788" t="e">
        <f>IF(' Логистика'!#REF!&gt;0,' Логистика'!#REF!," ")</f>
        <v>#REF!</v>
      </c>
      <c r="E2788" t="e">
        <f>IF(' Логистика'!#REF!&gt;0,' Логистика'!#REF!," ")</f>
        <v>#REF!</v>
      </c>
      <c r="F2788" t="e">
        <f>IF(' Логистика'!#REF!&gt;0,' Логистика'!#REF!," ")</f>
        <v>#REF!</v>
      </c>
      <c r="G2788" t="e">
        <f>IF(' Логистика'!#REF!&gt;0,' Логистика'!#REF!," ")</f>
        <v>#REF!</v>
      </c>
      <c r="H2788" t="e">
        <f>IF(' Логистика'!#REF!&gt;0,' Логистика'!#REF!," ")</f>
        <v>#REF!</v>
      </c>
    </row>
    <row r="2789" spans="1:8" hidden="1" x14ac:dyDescent="0.25">
      <c r="A2789" t="e">
        <f>IF(' Логистика'!#REF!&gt;0,' Логистика'!#REF!," ")</f>
        <v>#REF!</v>
      </c>
      <c r="B2789" t="e">
        <f>IF(' Логистика'!#REF!&gt;0,' Логистика'!#REF!," ")</f>
        <v>#REF!</v>
      </c>
      <c r="C2789" t="e">
        <f>IF(' Логистика'!#REF!&gt;0,' Логистика'!#REF!," ")</f>
        <v>#REF!</v>
      </c>
      <c r="D2789" t="e">
        <f>IF(' Логистика'!#REF!&gt;0,' Логистика'!#REF!," ")</f>
        <v>#REF!</v>
      </c>
      <c r="E2789" t="e">
        <f>IF(' Логистика'!#REF!&gt;0,' Логистика'!#REF!," ")</f>
        <v>#REF!</v>
      </c>
      <c r="F2789" t="e">
        <f>IF(' Логистика'!#REF!&gt;0,' Логистика'!#REF!," ")</f>
        <v>#REF!</v>
      </c>
      <c r="G2789" t="e">
        <f>IF(' Логистика'!#REF!&gt;0,' Логистика'!#REF!," ")</f>
        <v>#REF!</v>
      </c>
      <c r="H2789" t="e">
        <f>IF(' Логистика'!#REF!&gt;0,' Логистика'!#REF!," ")</f>
        <v>#REF!</v>
      </c>
    </row>
    <row r="2790" spans="1:8" hidden="1" x14ac:dyDescent="0.25">
      <c r="A2790" t="e">
        <f>IF(' Логистика'!#REF!&gt;0,' Логистика'!#REF!," ")</f>
        <v>#REF!</v>
      </c>
      <c r="B2790" t="e">
        <f>IF(' Логистика'!#REF!&gt;0,' Логистика'!#REF!," ")</f>
        <v>#REF!</v>
      </c>
      <c r="C2790" t="e">
        <f>IF(' Логистика'!#REF!&gt;0,' Логистика'!#REF!," ")</f>
        <v>#REF!</v>
      </c>
      <c r="D2790" t="e">
        <f>IF(' Логистика'!#REF!&gt;0,' Логистика'!#REF!," ")</f>
        <v>#REF!</v>
      </c>
      <c r="E2790" t="e">
        <f>IF(' Логистика'!#REF!&gt;0,' Логистика'!#REF!," ")</f>
        <v>#REF!</v>
      </c>
      <c r="F2790" t="e">
        <f>IF(' Логистика'!#REF!&gt;0,' Логистика'!#REF!," ")</f>
        <v>#REF!</v>
      </c>
      <c r="G2790" t="e">
        <f>IF(' Логистика'!#REF!&gt;0,' Логистика'!#REF!," ")</f>
        <v>#REF!</v>
      </c>
      <c r="H2790" t="e">
        <f>IF(' Логистика'!#REF!&gt;0,' Логистика'!#REF!," ")</f>
        <v>#REF!</v>
      </c>
    </row>
    <row r="2791" spans="1:8" hidden="1" x14ac:dyDescent="0.25">
      <c r="A2791" t="e">
        <f>IF(' Логистика'!#REF!&gt;0,' Логистика'!#REF!," ")</f>
        <v>#REF!</v>
      </c>
      <c r="B2791" t="e">
        <f>IF(' Логистика'!#REF!&gt;0,' Логистика'!#REF!," ")</f>
        <v>#REF!</v>
      </c>
      <c r="C2791" t="e">
        <f>IF(' Логистика'!#REF!&gt;0,' Логистика'!#REF!," ")</f>
        <v>#REF!</v>
      </c>
      <c r="D2791" t="e">
        <f>IF(' Логистика'!#REF!&gt;0,' Логистика'!#REF!," ")</f>
        <v>#REF!</v>
      </c>
      <c r="E2791" t="e">
        <f>IF(' Логистика'!#REF!&gt;0,' Логистика'!#REF!," ")</f>
        <v>#REF!</v>
      </c>
      <c r="F2791" t="e">
        <f>IF(' Логистика'!#REF!&gt;0,' Логистика'!#REF!," ")</f>
        <v>#REF!</v>
      </c>
      <c r="G2791" t="e">
        <f>IF(' Логистика'!#REF!&gt;0,' Логистика'!#REF!," ")</f>
        <v>#REF!</v>
      </c>
      <c r="H2791" t="e">
        <f>IF(' Логистика'!#REF!&gt;0,' Логистика'!#REF!," ")</f>
        <v>#REF!</v>
      </c>
    </row>
    <row r="2792" spans="1:8" hidden="1" x14ac:dyDescent="0.25">
      <c r="A2792" t="e">
        <f>IF(' Логистика'!#REF!&gt;0,' Логистика'!#REF!," ")</f>
        <v>#REF!</v>
      </c>
      <c r="B2792" t="e">
        <f>IF(' Логистика'!#REF!&gt;0,' Логистика'!#REF!," ")</f>
        <v>#REF!</v>
      </c>
      <c r="C2792" t="e">
        <f>IF(' Логистика'!#REF!&gt;0,' Логистика'!#REF!," ")</f>
        <v>#REF!</v>
      </c>
      <c r="D2792" t="e">
        <f>IF(' Логистика'!#REF!&gt;0,' Логистика'!#REF!," ")</f>
        <v>#REF!</v>
      </c>
      <c r="E2792" t="e">
        <f>IF(' Логистика'!#REF!&gt;0,' Логистика'!#REF!," ")</f>
        <v>#REF!</v>
      </c>
      <c r="F2792" t="e">
        <f>IF(' Логистика'!#REF!&gt;0,' Логистика'!#REF!," ")</f>
        <v>#REF!</v>
      </c>
      <c r="G2792" t="e">
        <f>IF(' Логистика'!#REF!&gt;0,' Логистика'!#REF!," ")</f>
        <v>#REF!</v>
      </c>
      <c r="H2792" t="e">
        <f>IF(' Логистика'!#REF!&gt;0,' Логистика'!#REF!," ")</f>
        <v>#REF!</v>
      </c>
    </row>
    <row r="2793" spans="1:8" hidden="1" x14ac:dyDescent="0.25">
      <c r="A2793" t="e">
        <f>IF(' Логистика'!#REF!&gt;0,' Логистика'!#REF!," ")</f>
        <v>#REF!</v>
      </c>
      <c r="B2793" t="e">
        <f>IF(' Логистика'!#REF!&gt;0,' Логистика'!#REF!," ")</f>
        <v>#REF!</v>
      </c>
      <c r="C2793" t="e">
        <f>IF(' Логистика'!#REF!&gt;0,' Логистика'!#REF!," ")</f>
        <v>#REF!</v>
      </c>
      <c r="D2793" t="e">
        <f>IF(' Логистика'!#REF!&gt;0,' Логистика'!#REF!," ")</f>
        <v>#REF!</v>
      </c>
      <c r="E2793" t="e">
        <f>IF(' Логистика'!#REF!&gt;0,' Логистика'!#REF!," ")</f>
        <v>#REF!</v>
      </c>
      <c r="F2793" t="e">
        <f>IF(' Логистика'!#REF!&gt;0,' Логистика'!#REF!," ")</f>
        <v>#REF!</v>
      </c>
      <c r="G2793" t="e">
        <f>IF(' Логистика'!#REF!&gt;0,' Логистика'!#REF!," ")</f>
        <v>#REF!</v>
      </c>
      <c r="H2793" t="e">
        <f>IF(' Логистика'!#REF!&gt;0,' Логистика'!#REF!," ")</f>
        <v>#REF!</v>
      </c>
    </row>
    <row r="2794" spans="1:8" hidden="1" x14ac:dyDescent="0.25">
      <c r="A2794" t="e">
        <f>IF(' Логистика'!#REF!&gt;0,' Логистика'!#REF!," ")</f>
        <v>#REF!</v>
      </c>
      <c r="B2794" t="e">
        <f>IF(' Логистика'!#REF!&gt;0,' Логистика'!#REF!," ")</f>
        <v>#REF!</v>
      </c>
      <c r="C2794" t="e">
        <f>IF(' Логистика'!#REF!&gt;0,' Логистика'!#REF!," ")</f>
        <v>#REF!</v>
      </c>
      <c r="D2794" t="e">
        <f>IF(' Логистика'!#REF!&gt;0,' Логистика'!#REF!," ")</f>
        <v>#REF!</v>
      </c>
      <c r="E2794" t="e">
        <f>IF(' Логистика'!#REF!&gt;0,' Логистика'!#REF!," ")</f>
        <v>#REF!</v>
      </c>
      <c r="F2794" t="e">
        <f>IF(' Логистика'!#REF!&gt;0,' Логистика'!#REF!," ")</f>
        <v>#REF!</v>
      </c>
      <c r="G2794" t="e">
        <f>IF(' Логистика'!#REF!&gt;0,' Логистика'!#REF!," ")</f>
        <v>#REF!</v>
      </c>
      <c r="H2794" t="e">
        <f>IF(' Логистика'!#REF!&gt;0,' Логистика'!#REF!," ")</f>
        <v>#REF!</v>
      </c>
    </row>
    <row r="2795" spans="1:8" hidden="1" x14ac:dyDescent="0.25">
      <c r="A2795" t="e">
        <f>IF(' Логистика'!#REF!&gt;0,' Логистика'!#REF!," ")</f>
        <v>#REF!</v>
      </c>
      <c r="B2795" t="e">
        <f>IF(' Логистика'!#REF!&gt;0,' Логистика'!#REF!," ")</f>
        <v>#REF!</v>
      </c>
      <c r="C2795" t="e">
        <f>IF(' Логистика'!#REF!&gt;0,' Логистика'!#REF!," ")</f>
        <v>#REF!</v>
      </c>
      <c r="D2795" t="e">
        <f>IF(' Логистика'!#REF!&gt;0,' Логистика'!#REF!," ")</f>
        <v>#REF!</v>
      </c>
      <c r="E2795" t="e">
        <f>IF(' Логистика'!#REF!&gt;0,' Логистика'!#REF!," ")</f>
        <v>#REF!</v>
      </c>
      <c r="F2795" t="e">
        <f>IF(' Логистика'!#REF!&gt;0,' Логистика'!#REF!," ")</f>
        <v>#REF!</v>
      </c>
      <c r="G2795" t="e">
        <f>IF(' Логистика'!#REF!&gt;0,' Логистика'!#REF!," ")</f>
        <v>#REF!</v>
      </c>
      <c r="H2795" t="e">
        <f>IF(' Логистика'!#REF!&gt;0,' Логистика'!#REF!," ")</f>
        <v>#REF!</v>
      </c>
    </row>
    <row r="2796" spans="1:8" hidden="1" x14ac:dyDescent="0.25">
      <c r="A2796" t="e">
        <f>IF(' Логистика'!#REF!&gt;0,' Логистика'!#REF!," ")</f>
        <v>#REF!</v>
      </c>
      <c r="B2796" t="e">
        <f>IF(' Логистика'!#REF!&gt;0,' Логистика'!#REF!," ")</f>
        <v>#REF!</v>
      </c>
      <c r="C2796" t="e">
        <f>IF(' Логистика'!#REF!&gt;0,' Логистика'!#REF!," ")</f>
        <v>#REF!</v>
      </c>
      <c r="D2796" t="e">
        <f>IF(' Логистика'!#REF!&gt;0,' Логистика'!#REF!," ")</f>
        <v>#REF!</v>
      </c>
      <c r="E2796" t="e">
        <f>IF(' Логистика'!#REF!&gt;0,' Логистика'!#REF!," ")</f>
        <v>#REF!</v>
      </c>
      <c r="F2796" t="e">
        <f>IF(' Логистика'!#REF!&gt;0,' Логистика'!#REF!," ")</f>
        <v>#REF!</v>
      </c>
      <c r="G2796" t="e">
        <f>IF(' Логистика'!#REF!&gt;0,' Логистика'!#REF!," ")</f>
        <v>#REF!</v>
      </c>
      <c r="H2796" t="e">
        <f>IF(' Логистика'!#REF!&gt;0,' Логистика'!#REF!," ")</f>
        <v>#REF!</v>
      </c>
    </row>
    <row r="2797" spans="1:8" hidden="1" x14ac:dyDescent="0.25">
      <c r="A2797" t="e">
        <f>IF(' Логистика'!#REF!&gt;0,' Логистика'!#REF!," ")</f>
        <v>#REF!</v>
      </c>
      <c r="B2797" t="e">
        <f>IF(' Логистика'!#REF!&gt;0,' Логистика'!#REF!," ")</f>
        <v>#REF!</v>
      </c>
      <c r="C2797" t="e">
        <f>IF(' Логистика'!#REF!&gt;0,' Логистика'!#REF!," ")</f>
        <v>#REF!</v>
      </c>
      <c r="D2797" t="e">
        <f>IF(' Логистика'!#REF!&gt;0,' Логистика'!#REF!," ")</f>
        <v>#REF!</v>
      </c>
      <c r="E2797" t="e">
        <f>IF(' Логистика'!#REF!&gt;0,' Логистика'!#REF!," ")</f>
        <v>#REF!</v>
      </c>
      <c r="F2797" t="e">
        <f>IF(' Логистика'!#REF!&gt;0,' Логистика'!#REF!," ")</f>
        <v>#REF!</v>
      </c>
      <c r="G2797" t="e">
        <f>IF(' Логистика'!#REF!&gt;0,' Логистика'!#REF!," ")</f>
        <v>#REF!</v>
      </c>
      <c r="H2797" t="e">
        <f>IF(' Логистика'!#REF!&gt;0,' Логистика'!#REF!," ")</f>
        <v>#REF!</v>
      </c>
    </row>
    <row r="2798" spans="1:8" hidden="1" x14ac:dyDescent="0.25">
      <c r="A2798" t="e">
        <f>IF(' Логистика'!#REF!&gt;0,' Логистика'!#REF!," ")</f>
        <v>#REF!</v>
      </c>
      <c r="B2798" t="e">
        <f>IF(' Логистика'!#REF!&gt;0,' Логистика'!#REF!," ")</f>
        <v>#REF!</v>
      </c>
      <c r="C2798" t="e">
        <f>IF(' Логистика'!#REF!&gt;0,' Логистика'!#REF!," ")</f>
        <v>#REF!</v>
      </c>
      <c r="D2798" t="e">
        <f>IF(' Логистика'!#REF!&gt;0,' Логистика'!#REF!," ")</f>
        <v>#REF!</v>
      </c>
      <c r="E2798" t="e">
        <f>IF(' Логистика'!#REF!&gt;0,' Логистика'!#REF!," ")</f>
        <v>#REF!</v>
      </c>
      <c r="F2798" t="e">
        <f>IF(' Логистика'!#REF!&gt;0,' Логистика'!#REF!," ")</f>
        <v>#REF!</v>
      </c>
      <c r="G2798" t="e">
        <f>IF(' Логистика'!#REF!&gt;0,' Логистика'!#REF!," ")</f>
        <v>#REF!</v>
      </c>
      <c r="H2798" t="e">
        <f>IF(' Логистика'!#REF!&gt;0,' Логистика'!#REF!," ")</f>
        <v>#REF!</v>
      </c>
    </row>
    <row r="2799" spans="1:8" hidden="1" x14ac:dyDescent="0.25">
      <c r="A2799" t="e">
        <f>IF(' Логистика'!#REF!&gt;0,' Логистика'!#REF!," ")</f>
        <v>#REF!</v>
      </c>
      <c r="B2799" t="e">
        <f>IF(' Логистика'!#REF!&gt;0,' Логистика'!#REF!," ")</f>
        <v>#REF!</v>
      </c>
      <c r="C2799" t="e">
        <f>IF(' Логистика'!#REF!&gt;0,' Логистика'!#REF!," ")</f>
        <v>#REF!</v>
      </c>
      <c r="D2799" t="e">
        <f>IF(' Логистика'!#REF!&gt;0,' Логистика'!#REF!," ")</f>
        <v>#REF!</v>
      </c>
      <c r="E2799" t="e">
        <f>IF(' Логистика'!#REF!&gt;0,' Логистика'!#REF!," ")</f>
        <v>#REF!</v>
      </c>
      <c r="F2799" t="e">
        <f>IF(' Логистика'!#REF!&gt;0,' Логистика'!#REF!," ")</f>
        <v>#REF!</v>
      </c>
      <c r="G2799" t="e">
        <f>IF(' Логистика'!#REF!&gt;0,' Логистика'!#REF!," ")</f>
        <v>#REF!</v>
      </c>
      <c r="H2799" t="e">
        <f>IF(' Логистика'!#REF!&gt;0,' Логистика'!#REF!," ")</f>
        <v>#REF!</v>
      </c>
    </row>
    <row r="2800" spans="1:8" hidden="1" x14ac:dyDescent="0.25">
      <c r="A2800" t="e">
        <f>IF(' Логистика'!#REF!&gt;0,' Логистика'!#REF!," ")</f>
        <v>#REF!</v>
      </c>
      <c r="B2800" t="e">
        <f>IF(' Логистика'!#REF!&gt;0,' Логистика'!#REF!," ")</f>
        <v>#REF!</v>
      </c>
      <c r="C2800" t="e">
        <f>IF(' Логистика'!#REF!&gt;0,' Логистика'!#REF!," ")</f>
        <v>#REF!</v>
      </c>
      <c r="D2800" t="e">
        <f>IF(' Логистика'!#REF!&gt;0,' Логистика'!#REF!," ")</f>
        <v>#REF!</v>
      </c>
      <c r="E2800" t="e">
        <f>IF(' Логистика'!#REF!&gt;0,' Логистика'!#REF!," ")</f>
        <v>#REF!</v>
      </c>
      <c r="F2800" t="e">
        <f>IF(' Логистика'!#REF!&gt;0,' Логистика'!#REF!," ")</f>
        <v>#REF!</v>
      </c>
      <c r="G2800" t="e">
        <f>IF(' Логистика'!#REF!&gt;0,' Логистика'!#REF!," ")</f>
        <v>#REF!</v>
      </c>
      <c r="H2800" t="e">
        <f>IF(' Логистика'!#REF!&gt;0,' Логистика'!#REF!," ")</f>
        <v>#REF!</v>
      </c>
    </row>
    <row r="2801" spans="1:8" hidden="1" x14ac:dyDescent="0.25">
      <c r="A2801" t="e">
        <f>IF(' Логистика'!#REF!&gt;0,' Логистика'!#REF!," ")</f>
        <v>#REF!</v>
      </c>
      <c r="B2801" t="e">
        <f>IF(' Логистика'!#REF!&gt;0,' Логистика'!#REF!," ")</f>
        <v>#REF!</v>
      </c>
      <c r="C2801" t="e">
        <f>IF(' Логистика'!#REF!&gt;0,' Логистика'!#REF!," ")</f>
        <v>#REF!</v>
      </c>
      <c r="D2801" t="e">
        <f>IF(' Логистика'!#REF!&gt;0,' Логистика'!#REF!," ")</f>
        <v>#REF!</v>
      </c>
      <c r="E2801" t="e">
        <f>IF(' Логистика'!#REF!&gt;0,' Логистика'!#REF!," ")</f>
        <v>#REF!</v>
      </c>
      <c r="F2801" t="e">
        <f>IF(' Логистика'!#REF!&gt;0,' Логистика'!#REF!," ")</f>
        <v>#REF!</v>
      </c>
      <c r="G2801" t="e">
        <f>IF(' Логистика'!#REF!&gt;0,' Логистика'!#REF!," ")</f>
        <v>#REF!</v>
      </c>
      <c r="H2801" t="e">
        <f>IF(' Логистика'!#REF!&gt;0,' Логистика'!#REF!," ")</f>
        <v>#REF!</v>
      </c>
    </row>
    <row r="2802" spans="1:8" hidden="1" x14ac:dyDescent="0.25">
      <c r="A2802" t="e">
        <f>IF(' Логистика'!#REF!&gt;0,' Логистика'!#REF!," ")</f>
        <v>#REF!</v>
      </c>
      <c r="B2802" t="e">
        <f>IF(' Логистика'!#REF!&gt;0,' Логистика'!#REF!," ")</f>
        <v>#REF!</v>
      </c>
      <c r="C2802" t="e">
        <f>IF(' Логистика'!#REF!&gt;0,' Логистика'!#REF!," ")</f>
        <v>#REF!</v>
      </c>
      <c r="D2802" t="e">
        <f>IF(' Логистика'!#REF!&gt;0,' Логистика'!#REF!," ")</f>
        <v>#REF!</v>
      </c>
      <c r="E2802" t="e">
        <f>IF(' Логистика'!#REF!&gt;0,' Логистика'!#REF!," ")</f>
        <v>#REF!</v>
      </c>
      <c r="F2802" t="e">
        <f>IF(' Логистика'!#REF!&gt;0,' Логистика'!#REF!," ")</f>
        <v>#REF!</v>
      </c>
      <c r="G2802" t="e">
        <f>IF(' Логистика'!#REF!&gt;0,' Логистика'!#REF!," ")</f>
        <v>#REF!</v>
      </c>
      <c r="H2802" t="e">
        <f>IF(' Логистика'!#REF!&gt;0,' Логистика'!#REF!," ")</f>
        <v>#REF!</v>
      </c>
    </row>
    <row r="2803" spans="1:8" hidden="1" x14ac:dyDescent="0.25">
      <c r="A2803" t="e">
        <f>IF(' Логистика'!#REF!&gt;0,' Логистика'!#REF!," ")</f>
        <v>#REF!</v>
      </c>
      <c r="B2803" t="e">
        <f>IF(' Логистика'!#REF!&gt;0,' Логистика'!#REF!," ")</f>
        <v>#REF!</v>
      </c>
      <c r="C2803" t="e">
        <f>IF(' Логистика'!#REF!&gt;0,' Логистика'!#REF!," ")</f>
        <v>#REF!</v>
      </c>
      <c r="D2803" t="e">
        <f>IF(' Логистика'!#REF!&gt;0,' Логистика'!#REF!," ")</f>
        <v>#REF!</v>
      </c>
      <c r="E2803" t="e">
        <f>IF(' Логистика'!#REF!&gt;0,' Логистика'!#REF!," ")</f>
        <v>#REF!</v>
      </c>
      <c r="F2803" t="e">
        <f>IF(' Логистика'!#REF!&gt;0,' Логистика'!#REF!," ")</f>
        <v>#REF!</v>
      </c>
      <c r="G2803" t="e">
        <f>IF(' Логистика'!#REF!&gt;0,' Логистика'!#REF!," ")</f>
        <v>#REF!</v>
      </c>
      <c r="H2803" t="e">
        <f>IF(' Логистика'!#REF!&gt;0,' Логистика'!#REF!," ")</f>
        <v>#REF!</v>
      </c>
    </row>
    <row r="2804" spans="1:8" hidden="1" x14ac:dyDescent="0.25">
      <c r="A2804" t="e">
        <f>IF(' Логистика'!#REF!&gt;0,' Логистика'!#REF!," ")</f>
        <v>#REF!</v>
      </c>
      <c r="B2804" t="e">
        <f>IF(' Логистика'!#REF!&gt;0,' Логистика'!#REF!," ")</f>
        <v>#REF!</v>
      </c>
      <c r="C2804" t="e">
        <f>IF(' Логистика'!#REF!&gt;0,' Логистика'!#REF!," ")</f>
        <v>#REF!</v>
      </c>
      <c r="D2804" t="e">
        <f>IF(' Логистика'!#REF!&gt;0,' Логистика'!#REF!," ")</f>
        <v>#REF!</v>
      </c>
      <c r="E2804" t="e">
        <f>IF(' Логистика'!#REF!&gt;0,' Логистика'!#REF!," ")</f>
        <v>#REF!</v>
      </c>
      <c r="F2804" t="e">
        <f>IF(' Логистика'!#REF!&gt;0,' Логистика'!#REF!," ")</f>
        <v>#REF!</v>
      </c>
      <c r="G2804" t="e">
        <f>IF(' Логистика'!#REF!&gt;0,' Логистика'!#REF!," ")</f>
        <v>#REF!</v>
      </c>
      <c r="H2804" t="e">
        <f>IF(' Логистика'!#REF!&gt;0,' Логистика'!#REF!," ")</f>
        <v>#REF!</v>
      </c>
    </row>
    <row r="2805" spans="1:8" hidden="1" x14ac:dyDescent="0.25">
      <c r="A2805" t="e">
        <f>IF(' Логистика'!#REF!&gt;0,' Логистика'!#REF!," ")</f>
        <v>#REF!</v>
      </c>
      <c r="B2805" t="e">
        <f>IF(' Логистика'!#REF!&gt;0,' Логистика'!#REF!," ")</f>
        <v>#REF!</v>
      </c>
      <c r="C2805" t="e">
        <f>IF(' Логистика'!#REF!&gt;0,' Логистика'!#REF!," ")</f>
        <v>#REF!</v>
      </c>
      <c r="D2805" t="e">
        <f>IF(' Логистика'!#REF!&gt;0,' Логистика'!#REF!," ")</f>
        <v>#REF!</v>
      </c>
      <c r="E2805" t="e">
        <f>IF(' Логистика'!#REF!&gt;0,' Логистика'!#REF!," ")</f>
        <v>#REF!</v>
      </c>
      <c r="F2805" t="e">
        <f>IF(' Логистика'!#REF!&gt;0,' Логистика'!#REF!," ")</f>
        <v>#REF!</v>
      </c>
      <c r="G2805" t="e">
        <f>IF(' Логистика'!#REF!&gt;0,' Логистика'!#REF!," ")</f>
        <v>#REF!</v>
      </c>
      <c r="H2805" t="e">
        <f>IF(' Логистика'!#REF!&gt;0,' Логистика'!#REF!," ")</f>
        <v>#REF!</v>
      </c>
    </row>
    <row r="2806" spans="1:8" hidden="1" x14ac:dyDescent="0.25">
      <c r="A2806" t="e">
        <f>IF(' Логистика'!#REF!&gt;0,' Логистика'!#REF!," ")</f>
        <v>#REF!</v>
      </c>
      <c r="B2806" t="e">
        <f>IF(' Логистика'!#REF!&gt;0,' Логистика'!#REF!," ")</f>
        <v>#REF!</v>
      </c>
      <c r="C2806" t="e">
        <f>IF(' Логистика'!#REF!&gt;0,' Логистика'!#REF!," ")</f>
        <v>#REF!</v>
      </c>
      <c r="D2806" t="e">
        <f>IF(' Логистика'!#REF!&gt;0,' Логистика'!#REF!," ")</f>
        <v>#REF!</v>
      </c>
      <c r="E2806" t="e">
        <f>IF(' Логистика'!#REF!&gt;0,' Логистика'!#REF!," ")</f>
        <v>#REF!</v>
      </c>
      <c r="F2806" t="e">
        <f>IF(' Логистика'!#REF!&gt;0,' Логистика'!#REF!," ")</f>
        <v>#REF!</v>
      </c>
      <c r="G2806" t="e">
        <f>IF(' Логистика'!#REF!&gt;0,' Логистика'!#REF!," ")</f>
        <v>#REF!</v>
      </c>
      <c r="H2806" t="e">
        <f>IF(' Логистика'!#REF!&gt;0,' Логистика'!#REF!," ")</f>
        <v>#REF!</v>
      </c>
    </row>
    <row r="2807" spans="1:8" hidden="1" x14ac:dyDescent="0.25">
      <c r="A2807" t="e">
        <f>IF(' Логистика'!#REF!&gt;0,' Логистика'!#REF!," ")</f>
        <v>#REF!</v>
      </c>
      <c r="B2807" t="e">
        <f>IF(' Логистика'!#REF!&gt;0,' Логистика'!#REF!," ")</f>
        <v>#REF!</v>
      </c>
      <c r="C2807" t="e">
        <f>IF(' Логистика'!#REF!&gt;0,' Логистика'!#REF!," ")</f>
        <v>#REF!</v>
      </c>
      <c r="D2807" t="e">
        <f>IF(' Логистика'!#REF!&gt;0,' Логистика'!#REF!," ")</f>
        <v>#REF!</v>
      </c>
      <c r="E2807" t="e">
        <f>IF(' Логистика'!#REF!&gt;0,' Логистика'!#REF!," ")</f>
        <v>#REF!</v>
      </c>
      <c r="F2807" t="e">
        <f>IF(' Логистика'!#REF!&gt;0,' Логистика'!#REF!," ")</f>
        <v>#REF!</v>
      </c>
      <c r="G2807" t="e">
        <f>IF(' Логистика'!#REF!&gt;0,' Логистика'!#REF!," ")</f>
        <v>#REF!</v>
      </c>
      <c r="H2807" t="e">
        <f>IF(' Логистика'!#REF!&gt;0,' Логистика'!#REF!," ")</f>
        <v>#REF!</v>
      </c>
    </row>
    <row r="2808" spans="1:8" hidden="1" x14ac:dyDescent="0.25">
      <c r="A2808" t="e">
        <f>IF(' Логистика'!#REF!&gt;0,' Логистика'!#REF!," ")</f>
        <v>#REF!</v>
      </c>
      <c r="B2808" t="e">
        <f>IF(' Логистика'!#REF!&gt;0,' Логистика'!#REF!," ")</f>
        <v>#REF!</v>
      </c>
      <c r="C2808" t="e">
        <f>IF(' Логистика'!#REF!&gt;0,' Логистика'!#REF!," ")</f>
        <v>#REF!</v>
      </c>
      <c r="D2808" t="e">
        <f>IF(' Логистика'!#REF!&gt;0,' Логистика'!#REF!," ")</f>
        <v>#REF!</v>
      </c>
      <c r="E2808" t="e">
        <f>IF(' Логистика'!#REF!&gt;0,' Логистика'!#REF!," ")</f>
        <v>#REF!</v>
      </c>
      <c r="F2808" t="e">
        <f>IF(' Логистика'!#REF!&gt;0,' Логистика'!#REF!," ")</f>
        <v>#REF!</v>
      </c>
      <c r="G2808" t="e">
        <f>IF(' Логистика'!#REF!&gt;0,' Логистика'!#REF!," ")</f>
        <v>#REF!</v>
      </c>
      <c r="H2808" t="e">
        <f>IF(' Логистика'!#REF!&gt;0,' Логистика'!#REF!," ")</f>
        <v>#REF!</v>
      </c>
    </row>
    <row r="2809" spans="1:8" hidden="1" x14ac:dyDescent="0.25">
      <c r="A2809" t="e">
        <f>IF(' Логистика'!#REF!&gt;0,' Логистика'!#REF!," ")</f>
        <v>#REF!</v>
      </c>
      <c r="B2809" t="e">
        <f>IF(' Логистика'!#REF!&gt;0,' Логистика'!#REF!," ")</f>
        <v>#REF!</v>
      </c>
      <c r="C2809" t="e">
        <f>IF(' Логистика'!#REF!&gt;0,' Логистика'!#REF!," ")</f>
        <v>#REF!</v>
      </c>
      <c r="D2809" t="e">
        <f>IF(' Логистика'!#REF!&gt;0,' Логистика'!#REF!," ")</f>
        <v>#REF!</v>
      </c>
      <c r="E2809" t="e">
        <f>IF(' Логистика'!#REF!&gt;0,' Логистика'!#REF!," ")</f>
        <v>#REF!</v>
      </c>
      <c r="F2809" t="e">
        <f>IF(' Логистика'!#REF!&gt;0,' Логистика'!#REF!," ")</f>
        <v>#REF!</v>
      </c>
      <c r="G2809" t="e">
        <f>IF(' Логистика'!#REF!&gt;0,' Логистика'!#REF!," ")</f>
        <v>#REF!</v>
      </c>
      <c r="H2809" t="e">
        <f>IF(' Логистика'!#REF!&gt;0,' Логистика'!#REF!," ")</f>
        <v>#REF!</v>
      </c>
    </row>
    <row r="2810" spans="1:8" hidden="1" x14ac:dyDescent="0.25">
      <c r="A2810" t="e">
        <f>IF(' Логистика'!#REF!&gt;0,' Логистика'!#REF!," ")</f>
        <v>#REF!</v>
      </c>
      <c r="B2810" t="e">
        <f>IF(' Логистика'!#REF!&gt;0,' Логистика'!#REF!," ")</f>
        <v>#REF!</v>
      </c>
      <c r="C2810" t="e">
        <f>IF(' Логистика'!#REF!&gt;0,' Логистика'!#REF!," ")</f>
        <v>#REF!</v>
      </c>
      <c r="D2810" t="e">
        <f>IF(' Логистика'!#REF!&gt;0,' Логистика'!#REF!," ")</f>
        <v>#REF!</v>
      </c>
      <c r="E2810" t="e">
        <f>IF(' Логистика'!#REF!&gt;0,' Логистика'!#REF!," ")</f>
        <v>#REF!</v>
      </c>
      <c r="F2810" t="e">
        <f>IF(' Логистика'!#REF!&gt;0,' Логистика'!#REF!," ")</f>
        <v>#REF!</v>
      </c>
      <c r="G2810" t="e">
        <f>IF(' Логистика'!#REF!&gt;0,' Логистика'!#REF!," ")</f>
        <v>#REF!</v>
      </c>
      <c r="H2810" t="e">
        <f>IF(' Логистика'!#REF!&gt;0,' Логистика'!#REF!," ")</f>
        <v>#REF!</v>
      </c>
    </row>
    <row r="2811" spans="1:8" hidden="1" x14ac:dyDescent="0.25">
      <c r="A2811" t="e">
        <f>IF(' Логистика'!#REF!&gt;0,' Логистика'!#REF!," ")</f>
        <v>#REF!</v>
      </c>
      <c r="B2811" t="e">
        <f>IF(' Логистика'!#REF!&gt;0,' Логистика'!#REF!," ")</f>
        <v>#REF!</v>
      </c>
      <c r="C2811" t="e">
        <f>IF(' Логистика'!#REF!&gt;0,' Логистика'!#REF!," ")</f>
        <v>#REF!</v>
      </c>
      <c r="D2811" t="e">
        <f>IF(' Логистика'!#REF!&gt;0,' Логистика'!#REF!," ")</f>
        <v>#REF!</v>
      </c>
      <c r="E2811" t="e">
        <f>IF(' Логистика'!#REF!&gt;0,' Логистика'!#REF!," ")</f>
        <v>#REF!</v>
      </c>
      <c r="F2811" t="e">
        <f>IF(' Логистика'!#REF!&gt;0,' Логистика'!#REF!," ")</f>
        <v>#REF!</v>
      </c>
      <c r="G2811" t="e">
        <f>IF(' Логистика'!#REF!&gt;0,' Логистика'!#REF!," ")</f>
        <v>#REF!</v>
      </c>
      <c r="H2811" t="e">
        <f>IF(' Логистика'!#REF!&gt;0,' Логистика'!#REF!," ")</f>
        <v>#REF!</v>
      </c>
    </row>
    <row r="2812" spans="1:8" hidden="1" x14ac:dyDescent="0.25">
      <c r="A2812" t="e">
        <f>IF(' Логистика'!#REF!&gt;0,' Логистика'!#REF!," ")</f>
        <v>#REF!</v>
      </c>
      <c r="B2812" t="e">
        <f>IF(' Логистика'!#REF!&gt;0,' Логистика'!#REF!," ")</f>
        <v>#REF!</v>
      </c>
      <c r="C2812" t="e">
        <f>IF(' Логистика'!#REF!&gt;0,' Логистика'!#REF!," ")</f>
        <v>#REF!</v>
      </c>
      <c r="D2812" t="e">
        <f>IF(' Логистика'!#REF!&gt;0,' Логистика'!#REF!," ")</f>
        <v>#REF!</v>
      </c>
      <c r="E2812" t="e">
        <f>IF(' Логистика'!#REF!&gt;0,' Логистика'!#REF!," ")</f>
        <v>#REF!</v>
      </c>
      <c r="F2812" t="e">
        <f>IF(' Логистика'!#REF!&gt;0,' Логистика'!#REF!," ")</f>
        <v>#REF!</v>
      </c>
      <c r="G2812" t="e">
        <f>IF(' Логистика'!#REF!&gt;0,' Логистика'!#REF!," ")</f>
        <v>#REF!</v>
      </c>
      <c r="H2812" t="e">
        <f>IF(' Логистика'!#REF!&gt;0,' Логистика'!#REF!," ")</f>
        <v>#REF!</v>
      </c>
    </row>
    <row r="2813" spans="1:8" hidden="1" x14ac:dyDescent="0.25">
      <c r="A2813" t="e">
        <f>IF(' Логистика'!#REF!&gt;0,' Логистика'!#REF!," ")</f>
        <v>#REF!</v>
      </c>
      <c r="B2813" t="e">
        <f>IF(' Логистика'!#REF!&gt;0,' Логистика'!#REF!," ")</f>
        <v>#REF!</v>
      </c>
      <c r="C2813" t="e">
        <f>IF(' Логистика'!#REF!&gt;0,' Логистика'!#REF!," ")</f>
        <v>#REF!</v>
      </c>
      <c r="D2813" t="e">
        <f>IF(' Логистика'!#REF!&gt;0,' Логистика'!#REF!," ")</f>
        <v>#REF!</v>
      </c>
      <c r="E2813" t="e">
        <f>IF(' Логистика'!#REF!&gt;0,' Логистика'!#REF!," ")</f>
        <v>#REF!</v>
      </c>
      <c r="F2813" t="e">
        <f>IF(' Логистика'!#REF!&gt;0,' Логистика'!#REF!," ")</f>
        <v>#REF!</v>
      </c>
      <c r="G2813" t="e">
        <f>IF(' Логистика'!#REF!&gt;0,' Логистика'!#REF!," ")</f>
        <v>#REF!</v>
      </c>
      <c r="H2813" t="e">
        <f>IF(' Логистика'!#REF!&gt;0,' Логистика'!#REF!," ")</f>
        <v>#REF!</v>
      </c>
    </row>
    <row r="2814" spans="1:8" hidden="1" x14ac:dyDescent="0.25">
      <c r="A2814" t="e">
        <f>IF(' Логистика'!#REF!&gt;0,' Логистика'!#REF!," ")</f>
        <v>#REF!</v>
      </c>
      <c r="B2814" t="e">
        <f>IF(' Логистика'!#REF!&gt;0,' Логистика'!#REF!," ")</f>
        <v>#REF!</v>
      </c>
      <c r="C2814" t="e">
        <f>IF(' Логистика'!#REF!&gt;0,' Логистика'!#REF!," ")</f>
        <v>#REF!</v>
      </c>
      <c r="D2814" t="e">
        <f>IF(' Логистика'!#REF!&gt;0,' Логистика'!#REF!," ")</f>
        <v>#REF!</v>
      </c>
      <c r="E2814" t="e">
        <f>IF(' Логистика'!#REF!&gt;0,' Логистика'!#REF!," ")</f>
        <v>#REF!</v>
      </c>
      <c r="F2814" t="e">
        <f>IF(' Логистика'!#REF!&gt;0,' Логистика'!#REF!," ")</f>
        <v>#REF!</v>
      </c>
      <c r="G2814" t="e">
        <f>IF(' Логистика'!#REF!&gt;0,' Логистика'!#REF!," ")</f>
        <v>#REF!</v>
      </c>
      <c r="H2814" t="e">
        <f>IF(' Логистика'!#REF!&gt;0,' Логистика'!#REF!," ")</f>
        <v>#REF!</v>
      </c>
    </row>
    <row r="2815" spans="1:8" hidden="1" x14ac:dyDescent="0.25">
      <c r="A2815" t="e">
        <f>IF(' Логистика'!#REF!&gt;0,' Логистика'!#REF!," ")</f>
        <v>#REF!</v>
      </c>
      <c r="B2815" t="e">
        <f>IF(' Логистика'!#REF!&gt;0,' Логистика'!#REF!," ")</f>
        <v>#REF!</v>
      </c>
      <c r="C2815" t="e">
        <f>IF(' Логистика'!#REF!&gt;0,' Логистика'!#REF!," ")</f>
        <v>#REF!</v>
      </c>
      <c r="D2815" t="e">
        <f>IF(' Логистика'!#REF!&gt;0,' Логистика'!#REF!," ")</f>
        <v>#REF!</v>
      </c>
      <c r="E2815" t="e">
        <f>IF(' Логистика'!#REF!&gt;0,' Логистика'!#REF!," ")</f>
        <v>#REF!</v>
      </c>
      <c r="F2815" t="e">
        <f>IF(' Логистика'!#REF!&gt;0,' Логистика'!#REF!," ")</f>
        <v>#REF!</v>
      </c>
      <c r="G2815" t="e">
        <f>IF(' Логистика'!#REF!&gt;0,' Логистика'!#REF!," ")</f>
        <v>#REF!</v>
      </c>
      <c r="H2815" t="e">
        <f>IF(' Логистика'!#REF!&gt;0,' Логистика'!#REF!," ")</f>
        <v>#REF!</v>
      </c>
    </row>
    <row r="2816" spans="1:8" hidden="1" x14ac:dyDescent="0.25">
      <c r="A2816" t="e">
        <f>IF(' Логистика'!#REF!&gt;0,' Логистика'!#REF!," ")</f>
        <v>#REF!</v>
      </c>
      <c r="B2816" t="e">
        <f>IF(' Логистика'!#REF!&gt;0,' Логистика'!#REF!," ")</f>
        <v>#REF!</v>
      </c>
      <c r="C2816" t="e">
        <f>IF(' Логистика'!#REF!&gt;0,' Логистика'!#REF!," ")</f>
        <v>#REF!</v>
      </c>
      <c r="D2816" t="e">
        <f>IF(' Логистика'!#REF!&gt;0,' Логистика'!#REF!," ")</f>
        <v>#REF!</v>
      </c>
      <c r="E2816" t="e">
        <f>IF(' Логистика'!#REF!&gt;0,' Логистика'!#REF!," ")</f>
        <v>#REF!</v>
      </c>
      <c r="F2816" t="e">
        <f>IF(' Логистика'!#REF!&gt;0,' Логистика'!#REF!," ")</f>
        <v>#REF!</v>
      </c>
      <c r="G2816" t="e">
        <f>IF(' Логистика'!#REF!&gt;0,' Логистика'!#REF!," ")</f>
        <v>#REF!</v>
      </c>
      <c r="H2816" t="e">
        <f>IF(' Логистика'!#REF!&gt;0,' Логистика'!#REF!," ")</f>
        <v>#REF!</v>
      </c>
    </row>
    <row r="2817" spans="1:8" hidden="1" x14ac:dyDescent="0.25">
      <c r="A2817" t="e">
        <f>IF(' Логистика'!#REF!&gt;0,' Логистика'!#REF!," ")</f>
        <v>#REF!</v>
      </c>
      <c r="B2817" t="e">
        <f>IF(' Логистика'!#REF!&gt;0,' Логистика'!#REF!," ")</f>
        <v>#REF!</v>
      </c>
      <c r="C2817" t="e">
        <f>IF(' Логистика'!#REF!&gt;0,' Логистика'!#REF!," ")</f>
        <v>#REF!</v>
      </c>
      <c r="D2817" t="e">
        <f>IF(' Логистика'!#REF!&gt;0,' Логистика'!#REF!," ")</f>
        <v>#REF!</v>
      </c>
      <c r="E2817" t="e">
        <f>IF(' Логистика'!#REF!&gt;0,' Логистика'!#REF!," ")</f>
        <v>#REF!</v>
      </c>
      <c r="F2817" t="e">
        <f>IF(' Логистика'!#REF!&gt;0,' Логистика'!#REF!," ")</f>
        <v>#REF!</v>
      </c>
      <c r="G2817" t="e">
        <f>IF(' Логистика'!#REF!&gt;0,' Логистика'!#REF!," ")</f>
        <v>#REF!</v>
      </c>
      <c r="H2817" t="e">
        <f>IF(' Логистика'!#REF!&gt;0,' Логистика'!#REF!," ")</f>
        <v>#REF!</v>
      </c>
    </row>
    <row r="2818" spans="1:8" hidden="1" x14ac:dyDescent="0.25">
      <c r="A2818" t="e">
        <f>IF(' Логистика'!#REF!&gt;0,' Логистика'!#REF!," ")</f>
        <v>#REF!</v>
      </c>
      <c r="B2818" t="e">
        <f>IF(' Логистика'!#REF!&gt;0,' Логистика'!#REF!," ")</f>
        <v>#REF!</v>
      </c>
      <c r="C2818" t="e">
        <f>IF(' Логистика'!#REF!&gt;0,' Логистика'!#REF!," ")</f>
        <v>#REF!</v>
      </c>
      <c r="D2818" t="e">
        <f>IF(' Логистика'!#REF!&gt;0,' Логистика'!#REF!," ")</f>
        <v>#REF!</v>
      </c>
      <c r="E2818" t="e">
        <f>IF(' Логистика'!#REF!&gt;0,' Логистика'!#REF!," ")</f>
        <v>#REF!</v>
      </c>
      <c r="F2818" t="e">
        <f>IF(' Логистика'!#REF!&gt;0,' Логистика'!#REF!," ")</f>
        <v>#REF!</v>
      </c>
      <c r="G2818" t="e">
        <f>IF(' Логистика'!#REF!&gt;0,' Логистика'!#REF!," ")</f>
        <v>#REF!</v>
      </c>
      <c r="H2818" t="e">
        <f>IF(' Логистика'!#REF!&gt;0,' Логистика'!#REF!," ")</f>
        <v>#REF!</v>
      </c>
    </row>
    <row r="2819" spans="1:8" hidden="1" x14ac:dyDescent="0.25">
      <c r="A2819" t="e">
        <f>IF(' Логистика'!#REF!&gt;0,' Логистика'!#REF!," ")</f>
        <v>#REF!</v>
      </c>
      <c r="B2819" t="e">
        <f>IF(' Логистика'!#REF!&gt;0,' Логистика'!#REF!," ")</f>
        <v>#REF!</v>
      </c>
      <c r="C2819" t="e">
        <f>IF(' Логистика'!#REF!&gt;0,' Логистика'!#REF!," ")</f>
        <v>#REF!</v>
      </c>
      <c r="D2819" t="e">
        <f>IF(' Логистика'!#REF!&gt;0,' Логистика'!#REF!," ")</f>
        <v>#REF!</v>
      </c>
      <c r="E2819" t="e">
        <f>IF(' Логистика'!#REF!&gt;0,' Логистика'!#REF!," ")</f>
        <v>#REF!</v>
      </c>
      <c r="F2819" t="e">
        <f>IF(' Логистика'!#REF!&gt;0,' Логистика'!#REF!," ")</f>
        <v>#REF!</v>
      </c>
      <c r="G2819" t="e">
        <f>IF(' Логистика'!#REF!&gt;0,' Логистика'!#REF!," ")</f>
        <v>#REF!</v>
      </c>
      <c r="H2819" t="e">
        <f>IF(' Логистика'!#REF!&gt;0,' Логистика'!#REF!," ")</f>
        <v>#REF!</v>
      </c>
    </row>
    <row r="2820" spans="1:8" hidden="1" x14ac:dyDescent="0.25">
      <c r="A2820" t="e">
        <f>IF(' Логистика'!#REF!&gt;0,' Логистика'!#REF!," ")</f>
        <v>#REF!</v>
      </c>
      <c r="B2820" t="e">
        <f>IF(' Логистика'!#REF!&gt;0,' Логистика'!#REF!," ")</f>
        <v>#REF!</v>
      </c>
      <c r="C2820" t="e">
        <f>IF(' Логистика'!#REF!&gt;0,' Логистика'!#REF!," ")</f>
        <v>#REF!</v>
      </c>
      <c r="D2820" t="e">
        <f>IF(' Логистика'!#REF!&gt;0,' Логистика'!#REF!," ")</f>
        <v>#REF!</v>
      </c>
      <c r="E2820" t="e">
        <f>IF(' Логистика'!#REF!&gt;0,' Логистика'!#REF!," ")</f>
        <v>#REF!</v>
      </c>
      <c r="F2820" t="e">
        <f>IF(' Логистика'!#REF!&gt;0,' Логистика'!#REF!," ")</f>
        <v>#REF!</v>
      </c>
      <c r="G2820" t="e">
        <f>IF(' Логистика'!#REF!&gt;0,' Логистика'!#REF!," ")</f>
        <v>#REF!</v>
      </c>
      <c r="H2820" t="e">
        <f>IF(' Логистика'!#REF!&gt;0,' Логистика'!#REF!," ")</f>
        <v>#REF!</v>
      </c>
    </row>
    <row r="2821" spans="1:8" hidden="1" x14ac:dyDescent="0.25">
      <c r="A2821" t="e">
        <f>IF(' Логистика'!#REF!&gt;0,' Логистика'!#REF!," ")</f>
        <v>#REF!</v>
      </c>
      <c r="B2821" t="e">
        <f>IF(' Логистика'!#REF!&gt;0,' Логистика'!#REF!," ")</f>
        <v>#REF!</v>
      </c>
      <c r="C2821" t="e">
        <f>IF(' Логистика'!#REF!&gt;0,' Логистика'!#REF!," ")</f>
        <v>#REF!</v>
      </c>
      <c r="D2821" t="e">
        <f>IF(' Логистика'!#REF!&gt;0,' Логистика'!#REF!," ")</f>
        <v>#REF!</v>
      </c>
      <c r="E2821" t="e">
        <f>IF(' Логистика'!#REF!&gt;0,' Логистика'!#REF!," ")</f>
        <v>#REF!</v>
      </c>
      <c r="F2821" t="e">
        <f>IF(' Логистика'!#REF!&gt;0,' Логистика'!#REF!," ")</f>
        <v>#REF!</v>
      </c>
      <c r="G2821" t="e">
        <f>IF(' Логистика'!#REF!&gt;0,' Логистика'!#REF!," ")</f>
        <v>#REF!</v>
      </c>
      <c r="H2821" t="e">
        <f>IF(' Логистика'!#REF!&gt;0,' Логистика'!#REF!," ")</f>
        <v>#REF!</v>
      </c>
    </row>
    <row r="2822" spans="1:8" hidden="1" x14ac:dyDescent="0.25">
      <c r="A2822" t="e">
        <f>IF(' Логистика'!#REF!&gt;0,' Логистика'!#REF!," ")</f>
        <v>#REF!</v>
      </c>
      <c r="B2822" t="e">
        <f>IF(' Логистика'!#REF!&gt;0,' Логистика'!#REF!," ")</f>
        <v>#REF!</v>
      </c>
      <c r="C2822" t="e">
        <f>IF(' Логистика'!#REF!&gt;0,' Логистика'!#REF!," ")</f>
        <v>#REF!</v>
      </c>
      <c r="D2822" t="e">
        <f>IF(' Логистика'!#REF!&gt;0,' Логистика'!#REF!," ")</f>
        <v>#REF!</v>
      </c>
      <c r="E2822" t="e">
        <f>IF(' Логистика'!#REF!&gt;0,' Логистика'!#REF!," ")</f>
        <v>#REF!</v>
      </c>
      <c r="F2822" t="e">
        <f>IF(' Логистика'!#REF!&gt;0,' Логистика'!#REF!," ")</f>
        <v>#REF!</v>
      </c>
      <c r="G2822" t="e">
        <f>IF(' Логистика'!#REF!&gt;0,' Логистика'!#REF!," ")</f>
        <v>#REF!</v>
      </c>
      <c r="H2822" t="e">
        <f>IF(' Логистика'!#REF!&gt;0,' Логистика'!#REF!," ")</f>
        <v>#REF!</v>
      </c>
    </row>
    <row r="2823" spans="1:8" hidden="1" x14ac:dyDescent="0.25">
      <c r="A2823" t="e">
        <f>IF(' Логистика'!#REF!&gt;0,' Логистика'!#REF!," ")</f>
        <v>#REF!</v>
      </c>
      <c r="B2823" t="e">
        <f>IF(' Логистика'!#REF!&gt;0,' Логистика'!#REF!," ")</f>
        <v>#REF!</v>
      </c>
      <c r="C2823" t="e">
        <f>IF(' Логистика'!#REF!&gt;0,' Логистика'!#REF!," ")</f>
        <v>#REF!</v>
      </c>
      <c r="D2823" t="e">
        <f>IF(' Логистика'!#REF!&gt;0,' Логистика'!#REF!," ")</f>
        <v>#REF!</v>
      </c>
      <c r="E2823" t="e">
        <f>IF(' Логистика'!#REF!&gt;0,' Логистика'!#REF!," ")</f>
        <v>#REF!</v>
      </c>
      <c r="F2823" t="e">
        <f>IF(' Логистика'!#REF!&gt;0,' Логистика'!#REF!," ")</f>
        <v>#REF!</v>
      </c>
      <c r="G2823" t="e">
        <f>IF(' Логистика'!#REF!&gt;0,' Логистика'!#REF!," ")</f>
        <v>#REF!</v>
      </c>
      <c r="H2823" t="e">
        <f>IF(' Логистика'!#REF!&gt;0,' Логистика'!#REF!," ")</f>
        <v>#REF!</v>
      </c>
    </row>
    <row r="2824" spans="1:8" hidden="1" x14ac:dyDescent="0.25">
      <c r="A2824" t="e">
        <f>IF(' Логистика'!#REF!&gt;0,' Логистика'!#REF!," ")</f>
        <v>#REF!</v>
      </c>
      <c r="B2824" t="e">
        <f>IF(' Логистика'!#REF!&gt;0,' Логистика'!#REF!," ")</f>
        <v>#REF!</v>
      </c>
      <c r="C2824" t="e">
        <f>IF(' Логистика'!#REF!&gt;0,' Логистика'!#REF!," ")</f>
        <v>#REF!</v>
      </c>
      <c r="D2824" t="e">
        <f>IF(' Логистика'!#REF!&gt;0,' Логистика'!#REF!," ")</f>
        <v>#REF!</v>
      </c>
      <c r="E2824" t="e">
        <f>IF(' Логистика'!#REF!&gt;0,' Логистика'!#REF!," ")</f>
        <v>#REF!</v>
      </c>
      <c r="F2824" t="e">
        <f>IF(' Логистика'!#REF!&gt;0,' Логистика'!#REF!," ")</f>
        <v>#REF!</v>
      </c>
      <c r="G2824" t="e">
        <f>IF(' Логистика'!#REF!&gt;0,' Логистика'!#REF!," ")</f>
        <v>#REF!</v>
      </c>
      <c r="H2824" t="e">
        <f>IF(' Логистика'!#REF!&gt;0,' Логистика'!#REF!," ")</f>
        <v>#REF!</v>
      </c>
    </row>
    <row r="2825" spans="1:8" hidden="1" x14ac:dyDescent="0.25">
      <c r="A2825" t="e">
        <f>IF(' Логистика'!#REF!&gt;0,' Логистика'!#REF!," ")</f>
        <v>#REF!</v>
      </c>
      <c r="B2825" t="e">
        <f>IF(' Логистика'!#REF!&gt;0,' Логистика'!#REF!," ")</f>
        <v>#REF!</v>
      </c>
      <c r="C2825" t="e">
        <f>IF(' Логистика'!#REF!&gt;0,' Логистика'!#REF!," ")</f>
        <v>#REF!</v>
      </c>
      <c r="D2825" t="e">
        <f>IF(' Логистика'!#REF!&gt;0,' Логистика'!#REF!," ")</f>
        <v>#REF!</v>
      </c>
      <c r="E2825" t="e">
        <f>IF(' Логистика'!#REF!&gt;0,' Логистика'!#REF!," ")</f>
        <v>#REF!</v>
      </c>
      <c r="F2825" t="e">
        <f>IF(' Логистика'!#REF!&gt;0,' Логистика'!#REF!," ")</f>
        <v>#REF!</v>
      </c>
      <c r="G2825" t="e">
        <f>IF(' Логистика'!#REF!&gt;0,' Логистика'!#REF!," ")</f>
        <v>#REF!</v>
      </c>
      <c r="H2825" t="e">
        <f>IF(' Логистика'!#REF!&gt;0,' Логистика'!#REF!," ")</f>
        <v>#REF!</v>
      </c>
    </row>
    <row r="2826" spans="1:8" hidden="1" x14ac:dyDescent="0.25">
      <c r="A2826" t="e">
        <f>IF(' Логистика'!#REF!&gt;0,' Логистика'!#REF!," ")</f>
        <v>#REF!</v>
      </c>
      <c r="B2826" t="e">
        <f>IF(' Логистика'!#REF!&gt;0,' Логистика'!#REF!," ")</f>
        <v>#REF!</v>
      </c>
      <c r="C2826" t="e">
        <f>IF(' Логистика'!#REF!&gt;0,' Логистика'!#REF!," ")</f>
        <v>#REF!</v>
      </c>
      <c r="D2826" t="e">
        <f>IF(' Логистика'!#REF!&gt;0,' Логистика'!#REF!," ")</f>
        <v>#REF!</v>
      </c>
      <c r="E2826" t="e">
        <f>IF(' Логистика'!#REF!&gt;0,' Логистика'!#REF!," ")</f>
        <v>#REF!</v>
      </c>
      <c r="F2826" t="e">
        <f>IF(' Логистика'!#REF!&gt;0,' Логистика'!#REF!," ")</f>
        <v>#REF!</v>
      </c>
      <c r="G2826" t="e">
        <f>IF(' Логистика'!#REF!&gt;0,' Логистика'!#REF!," ")</f>
        <v>#REF!</v>
      </c>
      <c r="H2826" t="e">
        <f>IF(' Логистика'!#REF!&gt;0,' Логистика'!#REF!," ")</f>
        <v>#REF!</v>
      </c>
    </row>
    <row r="2827" spans="1:8" hidden="1" x14ac:dyDescent="0.25">
      <c r="A2827" t="e">
        <f>IF(' Логистика'!#REF!&gt;0,' Логистика'!#REF!," ")</f>
        <v>#REF!</v>
      </c>
      <c r="B2827" t="e">
        <f>IF(' Логистика'!#REF!&gt;0,' Логистика'!#REF!," ")</f>
        <v>#REF!</v>
      </c>
      <c r="C2827" t="e">
        <f>IF(' Логистика'!#REF!&gt;0,' Логистика'!#REF!," ")</f>
        <v>#REF!</v>
      </c>
      <c r="D2827" t="e">
        <f>IF(' Логистика'!#REF!&gt;0,' Логистика'!#REF!," ")</f>
        <v>#REF!</v>
      </c>
      <c r="E2827" t="e">
        <f>IF(' Логистика'!#REF!&gt;0,' Логистика'!#REF!," ")</f>
        <v>#REF!</v>
      </c>
      <c r="F2827" t="e">
        <f>IF(' Логистика'!#REF!&gt;0,' Логистика'!#REF!," ")</f>
        <v>#REF!</v>
      </c>
      <c r="G2827" t="e">
        <f>IF(' Логистика'!#REF!&gt;0,' Логистика'!#REF!," ")</f>
        <v>#REF!</v>
      </c>
      <c r="H2827" t="e">
        <f>IF(' Логистика'!#REF!&gt;0,' Логистика'!#REF!," ")</f>
        <v>#REF!</v>
      </c>
    </row>
    <row r="2828" spans="1:8" hidden="1" x14ac:dyDescent="0.25">
      <c r="A2828" t="e">
        <f>IF(' Логистика'!#REF!&gt;0,' Логистика'!#REF!," ")</f>
        <v>#REF!</v>
      </c>
      <c r="B2828" t="e">
        <f>IF(' Логистика'!#REF!&gt;0,' Логистика'!#REF!," ")</f>
        <v>#REF!</v>
      </c>
      <c r="C2828" t="e">
        <f>IF(' Логистика'!#REF!&gt;0,' Логистика'!#REF!," ")</f>
        <v>#REF!</v>
      </c>
      <c r="D2828" t="e">
        <f>IF(' Логистика'!#REF!&gt;0,' Логистика'!#REF!," ")</f>
        <v>#REF!</v>
      </c>
      <c r="E2828" t="e">
        <f>IF(' Логистика'!#REF!&gt;0,' Логистика'!#REF!," ")</f>
        <v>#REF!</v>
      </c>
      <c r="F2828" t="e">
        <f>IF(' Логистика'!#REF!&gt;0,' Логистика'!#REF!," ")</f>
        <v>#REF!</v>
      </c>
      <c r="G2828" t="e">
        <f>IF(' Логистика'!#REF!&gt;0,' Логистика'!#REF!," ")</f>
        <v>#REF!</v>
      </c>
      <c r="H2828" t="e">
        <f>IF(' Логистика'!#REF!&gt;0,' Логистика'!#REF!," ")</f>
        <v>#REF!</v>
      </c>
    </row>
    <row r="2829" spans="1:8" hidden="1" x14ac:dyDescent="0.25">
      <c r="A2829" t="e">
        <f>IF(' Логистика'!#REF!&gt;0,' Логистика'!#REF!," ")</f>
        <v>#REF!</v>
      </c>
      <c r="B2829" t="e">
        <f>IF(' Логистика'!#REF!&gt;0,' Логистика'!#REF!," ")</f>
        <v>#REF!</v>
      </c>
      <c r="C2829" t="e">
        <f>IF(' Логистика'!#REF!&gt;0,' Логистика'!#REF!," ")</f>
        <v>#REF!</v>
      </c>
      <c r="D2829" t="e">
        <f>IF(' Логистика'!#REF!&gt;0,' Логистика'!#REF!," ")</f>
        <v>#REF!</v>
      </c>
      <c r="E2829" t="e">
        <f>IF(' Логистика'!#REF!&gt;0,' Логистика'!#REF!," ")</f>
        <v>#REF!</v>
      </c>
      <c r="F2829" t="e">
        <f>IF(' Логистика'!#REF!&gt;0,' Логистика'!#REF!," ")</f>
        <v>#REF!</v>
      </c>
      <c r="G2829" t="e">
        <f>IF(' Логистика'!#REF!&gt;0,' Логистика'!#REF!," ")</f>
        <v>#REF!</v>
      </c>
      <c r="H2829" t="e">
        <f>IF(' Логистика'!#REF!&gt;0,' Логистика'!#REF!," ")</f>
        <v>#REF!</v>
      </c>
    </row>
    <row r="2830" spans="1:8" hidden="1" x14ac:dyDescent="0.25">
      <c r="A2830" t="e">
        <f>IF(' Логистика'!#REF!&gt;0,' Логистика'!#REF!," ")</f>
        <v>#REF!</v>
      </c>
      <c r="B2830" t="e">
        <f>IF(' Логистика'!#REF!&gt;0,' Логистика'!#REF!," ")</f>
        <v>#REF!</v>
      </c>
      <c r="C2830" t="e">
        <f>IF(' Логистика'!#REF!&gt;0,' Логистика'!#REF!," ")</f>
        <v>#REF!</v>
      </c>
      <c r="D2830" t="e">
        <f>IF(' Логистика'!#REF!&gt;0,' Логистика'!#REF!," ")</f>
        <v>#REF!</v>
      </c>
      <c r="E2830" t="e">
        <f>IF(' Логистика'!#REF!&gt;0,' Логистика'!#REF!," ")</f>
        <v>#REF!</v>
      </c>
      <c r="F2830" t="e">
        <f>IF(' Логистика'!#REF!&gt;0,' Логистика'!#REF!," ")</f>
        <v>#REF!</v>
      </c>
      <c r="G2830" t="e">
        <f>IF(' Логистика'!#REF!&gt;0,' Логистика'!#REF!," ")</f>
        <v>#REF!</v>
      </c>
      <c r="H2830" t="e">
        <f>IF(' Логистика'!#REF!&gt;0,' Логистика'!#REF!," ")</f>
        <v>#REF!</v>
      </c>
    </row>
    <row r="2831" spans="1:8" hidden="1" x14ac:dyDescent="0.25">
      <c r="A2831" t="e">
        <f>IF(' Логистика'!#REF!&gt;0,' Логистика'!#REF!," ")</f>
        <v>#REF!</v>
      </c>
      <c r="B2831" t="e">
        <f>IF(' Логистика'!#REF!&gt;0,' Логистика'!#REF!," ")</f>
        <v>#REF!</v>
      </c>
      <c r="C2831" t="e">
        <f>IF(' Логистика'!#REF!&gt;0,' Логистика'!#REF!," ")</f>
        <v>#REF!</v>
      </c>
      <c r="D2831" t="e">
        <f>IF(' Логистика'!#REF!&gt;0,' Логистика'!#REF!," ")</f>
        <v>#REF!</v>
      </c>
      <c r="E2831" t="e">
        <f>IF(' Логистика'!#REF!&gt;0,' Логистика'!#REF!," ")</f>
        <v>#REF!</v>
      </c>
      <c r="F2831" t="e">
        <f>IF(' Логистика'!#REF!&gt;0,' Логистика'!#REF!," ")</f>
        <v>#REF!</v>
      </c>
      <c r="G2831" t="e">
        <f>IF(' Логистика'!#REF!&gt;0,' Логистика'!#REF!," ")</f>
        <v>#REF!</v>
      </c>
      <c r="H2831" t="e">
        <f>IF(' Логистика'!#REF!&gt;0,' Логистика'!#REF!," ")</f>
        <v>#REF!</v>
      </c>
    </row>
    <row r="2832" spans="1:8" hidden="1" x14ac:dyDescent="0.25">
      <c r="A2832" t="e">
        <f>IF(' Логистика'!#REF!&gt;0,' Логистика'!#REF!," ")</f>
        <v>#REF!</v>
      </c>
      <c r="B2832" t="e">
        <f>IF(' Логистика'!#REF!&gt;0,' Логистика'!#REF!," ")</f>
        <v>#REF!</v>
      </c>
      <c r="C2832" t="e">
        <f>IF(' Логистика'!#REF!&gt;0,' Логистика'!#REF!," ")</f>
        <v>#REF!</v>
      </c>
      <c r="D2832" t="e">
        <f>IF(' Логистика'!#REF!&gt;0,' Логистика'!#REF!," ")</f>
        <v>#REF!</v>
      </c>
      <c r="E2832" t="e">
        <f>IF(' Логистика'!#REF!&gt;0,' Логистика'!#REF!," ")</f>
        <v>#REF!</v>
      </c>
      <c r="F2832" t="e">
        <f>IF(' Логистика'!#REF!&gt;0,' Логистика'!#REF!," ")</f>
        <v>#REF!</v>
      </c>
      <c r="G2832" t="e">
        <f>IF(' Логистика'!#REF!&gt;0,' Логистика'!#REF!," ")</f>
        <v>#REF!</v>
      </c>
      <c r="H2832" t="e">
        <f>IF(' Логистика'!#REF!&gt;0,' Логистика'!#REF!," ")</f>
        <v>#REF!</v>
      </c>
    </row>
    <row r="2833" spans="1:8" hidden="1" x14ac:dyDescent="0.25">
      <c r="A2833" t="e">
        <f>IF(' Логистика'!#REF!&gt;0,' Логистика'!#REF!," ")</f>
        <v>#REF!</v>
      </c>
      <c r="B2833" t="e">
        <f>IF(' Логистика'!#REF!&gt;0,' Логистика'!#REF!," ")</f>
        <v>#REF!</v>
      </c>
      <c r="C2833" t="e">
        <f>IF(' Логистика'!#REF!&gt;0,' Логистика'!#REF!," ")</f>
        <v>#REF!</v>
      </c>
      <c r="D2833" t="e">
        <f>IF(' Логистика'!#REF!&gt;0,' Логистика'!#REF!," ")</f>
        <v>#REF!</v>
      </c>
      <c r="E2833" t="e">
        <f>IF(' Логистика'!#REF!&gt;0,' Логистика'!#REF!," ")</f>
        <v>#REF!</v>
      </c>
      <c r="F2833" t="e">
        <f>IF(' Логистика'!#REF!&gt;0,' Логистика'!#REF!," ")</f>
        <v>#REF!</v>
      </c>
      <c r="G2833" t="e">
        <f>IF(' Логистика'!#REF!&gt;0,' Логистика'!#REF!," ")</f>
        <v>#REF!</v>
      </c>
      <c r="H2833" t="e">
        <f>IF(' Логистика'!#REF!&gt;0,' Логистика'!#REF!," ")</f>
        <v>#REF!</v>
      </c>
    </row>
    <row r="2834" spans="1:8" hidden="1" x14ac:dyDescent="0.25">
      <c r="A2834" t="e">
        <f>IF(' Логистика'!#REF!&gt;0,' Логистика'!#REF!," ")</f>
        <v>#REF!</v>
      </c>
      <c r="B2834" t="e">
        <f>IF(' Логистика'!#REF!&gt;0,' Логистика'!#REF!," ")</f>
        <v>#REF!</v>
      </c>
      <c r="C2834" t="e">
        <f>IF(' Логистика'!#REF!&gt;0,' Логистика'!#REF!," ")</f>
        <v>#REF!</v>
      </c>
      <c r="D2834" t="e">
        <f>IF(' Логистика'!#REF!&gt;0,' Логистика'!#REF!," ")</f>
        <v>#REF!</v>
      </c>
      <c r="E2834" t="e">
        <f>IF(' Логистика'!#REF!&gt;0,' Логистика'!#REF!," ")</f>
        <v>#REF!</v>
      </c>
      <c r="F2834" t="e">
        <f>IF(' Логистика'!#REF!&gt;0,' Логистика'!#REF!," ")</f>
        <v>#REF!</v>
      </c>
      <c r="G2834" t="e">
        <f>IF(' Логистика'!#REF!&gt;0,' Логистика'!#REF!," ")</f>
        <v>#REF!</v>
      </c>
      <c r="H2834" t="e">
        <f>IF(' Логистика'!#REF!&gt;0,' Логистика'!#REF!," ")</f>
        <v>#REF!</v>
      </c>
    </row>
    <row r="2835" spans="1:8" hidden="1" x14ac:dyDescent="0.25">
      <c r="A2835" t="e">
        <f>IF(' Логистика'!#REF!&gt;0,' Логистика'!#REF!," ")</f>
        <v>#REF!</v>
      </c>
      <c r="B2835" t="e">
        <f>IF(' Логистика'!#REF!&gt;0,' Логистика'!#REF!," ")</f>
        <v>#REF!</v>
      </c>
      <c r="C2835" t="e">
        <f>IF(' Логистика'!#REF!&gt;0,' Логистика'!#REF!," ")</f>
        <v>#REF!</v>
      </c>
      <c r="D2835" t="e">
        <f>IF(' Логистика'!#REF!&gt;0,' Логистика'!#REF!," ")</f>
        <v>#REF!</v>
      </c>
      <c r="E2835" t="e">
        <f>IF(' Логистика'!#REF!&gt;0,' Логистика'!#REF!," ")</f>
        <v>#REF!</v>
      </c>
      <c r="F2835" t="e">
        <f>IF(' Логистика'!#REF!&gt;0,' Логистика'!#REF!," ")</f>
        <v>#REF!</v>
      </c>
      <c r="G2835" t="e">
        <f>IF(' Логистика'!#REF!&gt;0,' Логистика'!#REF!," ")</f>
        <v>#REF!</v>
      </c>
      <c r="H2835" t="e">
        <f>IF(' Логистика'!#REF!&gt;0,' Логистика'!#REF!," ")</f>
        <v>#REF!</v>
      </c>
    </row>
    <row r="2836" spans="1:8" hidden="1" x14ac:dyDescent="0.25">
      <c r="A2836" t="e">
        <f>IF(' Логистика'!#REF!&gt;0,' Логистика'!#REF!," ")</f>
        <v>#REF!</v>
      </c>
      <c r="B2836" t="e">
        <f>IF(' Логистика'!#REF!&gt;0,' Логистика'!#REF!," ")</f>
        <v>#REF!</v>
      </c>
      <c r="C2836" t="e">
        <f>IF(' Логистика'!#REF!&gt;0,' Логистика'!#REF!," ")</f>
        <v>#REF!</v>
      </c>
      <c r="D2836" t="e">
        <f>IF(' Логистика'!#REF!&gt;0,' Логистика'!#REF!," ")</f>
        <v>#REF!</v>
      </c>
      <c r="E2836" t="e">
        <f>IF(' Логистика'!#REF!&gt;0,' Логистика'!#REF!," ")</f>
        <v>#REF!</v>
      </c>
      <c r="F2836" t="e">
        <f>IF(' Логистика'!#REF!&gt;0,' Логистика'!#REF!," ")</f>
        <v>#REF!</v>
      </c>
      <c r="G2836" t="e">
        <f>IF(' Логистика'!#REF!&gt;0,' Логистика'!#REF!," ")</f>
        <v>#REF!</v>
      </c>
      <c r="H2836" t="e">
        <f>IF(' Логистика'!#REF!&gt;0,' Логистика'!#REF!," ")</f>
        <v>#REF!</v>
      </c>
    </row>
    <row r="2837" spans="1:8" hidden="1" x14ac:dyDescent="0.25">
      <c r="A2837" t="e">
        <f>IF(' Логистика'!#REF!&gt;0,' Логистика'!#REF!," ")</f>
        <v>#REF!</v>
      </c>
      <c r="B2837" t="e">
        <f>IF(' Логистика'!#REF!&gt;0,' Логистика'!#REF!," ")</f>
        <v>#REF!</v>
      </c>
      <c r="C2837" t="e">
        <f>IF(' Логистика'!#REF!&gt;0,' Логистика'!#REF!," ")</f>
        <v>#REF!</v>
      </c>
      <c r="D2837" t="e">
        <f>IF(' Логистика'!#REF!&gt;0,' Логистика'!#REF!," ")</f>
        <v>#REF!</v>
      </c>
      <c r="E2837" t="e">
        <f>IF(' Логистика'!#REF!&gt;0,' Логистика'!#REF!," ")</f>
        <v>#REF!</v>
      </c>
      <c r="F2837" t="e">
        <f>IF(' Логистика'!#REF!&gt;0,' Логистика'!#REF!," ")</f>
        <v>#REF!</v>
      </c>
      <c r="G2837" t="e">
        <f>IF(' Логистика'!#REF!&gt;0,' Логистика'!#REF!," ")</f>
        <v>#REF!</v>
      </c>
      <c r="H2837" t="e">
        <f>IF(' Логистика'!#REF!&gt;0,' Логистика'!#REF!," ")</f>
        <v>#REF!</v>
      </c>
    </row>
    <row r="2838" spans="1:8" hidden="1" x14ac:dyDescent="0.25">
      <c r="A2838" t="e">
        <f>IF(' Логистика'!#REF!&gt;0,' Логистика'!#REF!," ")</f>
        <v>#REF!</v>
      </c>
      <c r="B2838" t="e">
        <f>IF(' Логистика'!#REF!&gt;0,' Логистика'!#REF!," ")</f>
        <v>#REF!</v>
      </c>
      <c r="C2838" t="e">
        <f>IF(' Логистика'!#REF!&gt;0,' Логистика'!#REF!," ")</f>
        <v>#REF!</v>
      </c>
      <c r="D2838" t="e">
        <f>IF(' Логистика'!#REF!&gt;0,' Логистика'!#REF!," ")</f>
        <v>#REF!</v>
      </c>
      <c r="E2838" t="e">
        <f>IF(' Логистика'!#REF!&gt;0,' Логистика'!#REF!," ")</f>
        <v>#REF!</v>
      </c>
      <c r="F2838" t="e">
        <f>IF(' Логистика'!#REF!&gt;0,' Логистика'!#REF!," ")</f>
        <v>#REF!</v>
      </c>
      <c r="G2838" t="e">
        <f>IF(' Логистика'!#REF!&gt;0,' Логистика'!#REF!," ")</f>
        <v>#REF!</v>
      </c>
      <c r="H2838" t="e">
        <f>IF(' Логистика'!#REF!&gt;0,' Логистика'!#REF!," ")</f>
        <v>#REF!</v>
      </c>
    </row>
    <row r="2839" spans="1:8" hidden="1" x14ac:dyDescent="0.25">
      <c r="A2839" t="e">
        <f>IF(' Логистика'!#REF!&gt;0,' Логистика'!#REF!," ")</f>
        <v>#REF!</v>
      </c>
      <c r="B2839" t="e">
        <f>IF(' Логистика'!#REF!&gt;0,' Логистика'!#REF!," ")</f>
        <v>#REF!</v>
      </c>
      <c r="C2839" t="e">
        <f>IF(' Логистика'!#REF!&gt;0,' Логистика'!#REF!," ")</f>
        <v>#REF!</v>
      </c>
      <c r="D2839" t="e">
        <f>IF(' Логистика'!#REF!&gt;0,' Логистика'!#REF!," ")</f>
        <v>#REF!</v>
      </c>
      <c r="E2839" t="e">
        <f>IF(' Логистика'!#REF!&gt;0,' Логистика'!#REF!," ")</f>
        <v>#REF!</v>
      </c>
      <c r="F2839" t="e">
        <f>IF(' Логистика'!#REF!&gt;0,' Логистика'!#REF!," ")</f>
        <v>#REF!</v>
      </c>
      <c r="G2839" t="e">
        <f>IF(' Логистика'!#REF!&gt;0,' Логистика'!#REF!," ")</f>
        <v>#REF!</v>
      </c>
      <c r="H2839" t="e">
        <f>IF(' Логистика'!#REF!&gt;0,' Логистика'!#REF!," ")</f>
        <v>#REF!</v>
      </c>
    </row>
    <row r="2840" spans="1:8" hidden="1" x14ac:dyDescent="0.25">
      <c r="A2840" t="e">
        <f>IF(' Логистика'!#REF!&gt;0,' Логистика'!#REF!," ")</f>
        <v>#REF!</v>
      </c>
      <c r="B2840" t="e">
        <f>IF(' Логистика'!#REF!&gt;0,' Логистика'!#REF!," ")</f>
        <v>#REF!</v>
      </c>
      <c r="C2840" t="e">
        <f>IF(' Логистика'!#REF!&gt;0,' Логистика'!#REF!," ")</f>
        <v>#REF!</v>
      </c>
      <c r="D2840" t="e">
        <f>IF(' Логистика'!#REF!&gt;0,' Логистика'!#REF!," ")</f>
        <v>#REF!</v>
      </c>
      <c r="E2840" t="e">
        <f>IF(' Логистика'!#REF!&gt;0,' Логистика'!#REF!," ")</f>
        <v>#REF!</v>
      </c>
      <c r="F2840" t="e">
        <f>IF(' Логистика'!#REF!&gt;0,' Логистика'!#REF!," ")</f>
        <v>#REF!</v>
      </c>
      <c r="G2840" t="e">
        <f>IF(' Логистика'!#REF!&gt;0,' Логистика'!#REF!," ")</f>
        <v>#REF!</v>
      </c>
      <c r="H2840" t="e">
        <f>IF(' Логистика'!#REF!&gt;0,' Логистика'!#REF!," ")</f>
        <v>#REF!</v>
      </c>
    </row>
    <row r="2841" spans="1:8" hidden="1" x14ac:dyDescent="0.25">
      <c r="A2841" t="e">
        <f>IF(' Логистика'!#REF!&gt;0,' Логистика'!#REF!," ")</f>
        <v>#REF!</v>
      </c>
      <c r="B2841" t="e">
        <f>IF(' Логистика'!#REF!&gt;0,' Логистика'!#REF!," ")</f>
        <v>#REF!</v>
      </c>
      <c r="C2841" t="e">
        <f>IF(' Логистика'!#REF!&gt;0,' Логистика'!#REF!," ")</f>
        <v>#REF!</v>
      </c>
      <c r="D2841" t="e">
        <f>IF(' Логистика'!#REF!&gt;0,' Логистика'!#REF!," ")</f>
        <v>#REF!</v>
      </c>
      <c r="E2841" t="e">
        <f>IF(' Логистика'!#REF!&gt;0,' Логистика'!#REF!," ")</f>
        <v>#REF!</v>
      </c>
      <c r="F2841" t="e">
        <f>IF(' Логистика'!#REF!&gt;0,' Логистика'!#REF!," ")</f>
        <v>#REF!</v>
      </c>
      <c r="G2841" t="e">
        <f>IF(' Логистика'!#REF!&gt;0,' Логистика'!#REF!," ")</f>
        <v>#REF!</v>
      </c>
      <c r="H2841" t="e">
        <f>IF(' Логистика'!#REF!&gt;0,' Логистика'!#REF!," ")</f>
        <v>#REF!</v>
      </c>
    </row>
    <row r="2842" spans="1:8" hidden="1" x14ac:dyDescent="0.25">
      <c r="A2842" t="e">
        <f>IF(' Логистика'!#REF!&gt;0,' Логистика'!#REF!," ")</f>
        <v>#REF!</v>
      </c>
      <c r="B2842" t="e">
        <f>IF(' Логистика'!#REF!&gt;0,' Логистика'!#REF!," ")</f>
        <v>#REF!</v>
      </c>
      <c r="C2842" t="e">
        <f>IF(' Логистика'!#REF!&gt;0,' Логистика'!#REF!," ")</f>
        <v>#REF!</v>
      </c>
      <c r="D2842" t="e">
        <f>IF(' Логистика'!#REF!&gt;0,' Логистика'!#REF!," ")</f>
        <v>#REF!</v>
      </c>
      <c r="E2842" t="e">
        <f>IF(' Логистика'!#REF!&gt;0,' Логистика'!#REF!," ")</f>
        <v>#REF!</v>
      </c>
      <c r="F2842" t="e">
        <f>IF(' Логистика'!#REF!&gt;0,' Логистика'!#REF!," ")</f>
        <v>#REF!</v>
      </c>
      <c r="G2842" t="e">
        <f>IF(' Логистика'!#REF!&gt;0,' Логистика'!#REF!," ")</f>
        <v>#REF!</v>
      </c>
      <c r="H2842" t="e">
        <f>IF(' Логистика'!#REF!&gt;0,' Логистика'!#REF!," ")</f>
        <v>#REF!</v>
      </c>
    </row>
    <row r="2843" spans="1:8" hidden="1" x14ac:dyDescent="0.25">
      <c r="A2843" t="e">
        <f>IF(' Логистика'!#REF!&gt;0,' Логистика'!#REF!," ")</f>
        <v>#REF!</v>
      </c>
      <c r="B2843" t="e">
        <f>IF(' Логистика'!#REF!&gt;0,' Логистика'!#REF!," ")</f>
        <v>#REF!</v>
      </c>
      <c r="C2843" t="e">
        <f>IF(' Логистика'!#REF!&gt;0,' Логистика'!#REF!," ")</f>
        <v>#REF!</v>
      </c>
      <c r="D2843" t="e">
        <f>IF(' Логистика'!#REF!&gt;0,' Логистика'!#REF!," ")</f>
        <v>#REF!</v>
      </c>
      <c r="E2843" t="e">
        <f>IF(' Логистика'!#REF!&gt;0,' Логистика'!#REF!," ")</f>
        <v>#REF!</v>
      </c>
      <c r="F2843" t="e">
        <f>IF(' Логистика'!#REF!&gt;0,' Логистика'!#REF!," ")</f>
        <v>#REF!</v>
      </c>
      <c r="G2843" t="e">
        <f>IF(' Логистика'!#REF!&gt;0,' Логистика'!#REF!," ")</f>
        <v>#REF!</v>
      </c>
      <c r="H2843" t="e">
        <f>IF(' Логистика'!#REF!&gt;0,' Логистика'!#REF!," ")</f>
        <v>#REF!</v>
      </c>
    </row>
    <row r="2844" spans="1:8" hidden="1" x14ac:dyDescent="0.25">
      <c r="A2844" t="e">
        <f>IF(' Логистика'!#REF!&gt;0,' Логистика'!#REF!," ")</f>
        <v>#REF!</v>
      </c>
      <c r="B2844" t="e">
        <f>IF(' Логистика'!#REF!&gt;0,' Логистика'!#REF!," ")</f>
        <v>#REF!</v>
      </c>
      <c r="C2844" t="e">
        <f>IF(' Логистика'!#REF!&gt;0,' Логистика'!#REF!," ")</f>
        <v>#REF!</v>
      </c>
      <c r="D2844" t="e">
        <f>IF(' Логистика'!#REF!&gt;0,' Логистика'!#REF!," ")</f>
        <v>#REF!</v>
      </c>
      <c r="E2844" t="e">
        <f>IF(' Логистика'!#REF!&gt;0,' Логистика'!#REF!," ")</f>
        <v>#REF!</v>
      </c>
      <c r="F2844" t="e">
        <f>IF(' Логистика'!#REF!&gt;0,' Логистика'!#REF!," ")</f>
        <v>#REF!</v>
      </c>
      <c r="G2844" t="e">
        <f>IF(' Логистика'!#REF!&gt;0,' Логистика'!#REF!," ")</f>
        <v>#REF!</v>
      </c>
      <c r="H2844" t="e">
        <f>IF(' Логистика'!#REF!&gt;0,' Логистика'!#REF!," ")</f>
        <v>#REF!</v>
      </c>
    </row>
    <row r="2845" spans="1:8" hidden="1" x14ac:dyDescent="0.25">
      <c r="A2845" t="e">
        <f>IF(' Логистика'!#REF!&gt;0,' Логистика'!#REF!," ")</f>
        <v>#REF!</v>
      </c>
      <c r="B2845" t="e">
        <f>IF(' Логистика'!#REF!&gt;0,' Логистика'!#REF!," ")</f>
        <v>#REF!</v>
      </c>
      <c r="C2845" t="e">
        <f>IF(' Логистика'!#REF!&gt;0,' Логистика'!#REF!," ")</f>
        <v>#REF!</v>
      </c>
      <c r="D2845" t="e">
        <f>IF(' Логистика'!#REF!&gt;0,' Логистика'!#REF!," ")</f>
        <v>#REF!</v>
      </c>
      <c r="E2845" t="e">
        <f>IF(' Логистика'!#REF!&gt;0,' Логистика'!#REF!," ")</f>
        <v>#REF!</v>
      </c>
      <c r="F2845" t="e">
        <f>IF(' Логистика'!#REF!&gt;0,' Логистика'!#REF!," ")</f>
        <v>#REF!</v>
      </c>
      <c r="G2845" t="e">
        <f>IF(' Логистика'!#REF!&gt;0,' Логистика'!#REF!," ")</f>
        <v>#REF!</v>
      </c>
      <c r="H2845" t="e">
        <f>IF(' Логистика'!#REF!&gt;0,' Логистика'!#REF!," ")</f>
        <v>#REF!</v>
      </c>
    </row>
    <row r="2846" spans="1:8" hidden="1" x14ac:dyDescent="0.25">
      <c r="A2846" t="e">
        <f>IF(' Логистика'!#REF!&gt;0,' Логистика'!#REF!," ")</f>
        <v>#REF!</v>
      </c>
      <c r="B2846" t="e">
        <f>IF(' Логистика'!#REF!&gt;0,' Логистика'!#REF!," ")</f>
        <v>#REF!</v>
      </c>
      <c r="C2846" t="e">
        <f>IF(' Логистика'!#REF!&gt;0,' Логистика'!#REF!," ")</f>
        <v>#REF!</v>
      </c>
      <c r="D2846" t="e">
        <f>IF(' Логистика'!#REF!&gt;0,' Логистика'!#REF!," ")</f>
        <v>#REF!</v>
      </c>
      <c r="E2846" t="e">
        <f>IF(' Логистика'!#REF!&gt;0,' Логистика'!#REF!," ")</f>
        <v>#REF!</v>
      </c>
      <c r="F2846" t="e">
        <f>IF(' Логистика'!#REF!&gt;0,' Логистика'!#REF!," ")</f>
        <v>#REF!</v>
      </c>
      <c r="G2846" t="e">
        <f>IF(' Логистика'!#REF!&gt;0,' Логистика'!#REF!," ")</f>
        <v>#REF!</v>
      </c>
      <c r="H2846" t="e">
        <f>IF(' Логистика'!#REF!&gt;0,' Логистика'!#REF!," ")</f>
        <v>#REF!</v>
      </c>
    </row>
    <row r="2847" spans="1:8" hidden="1" x14ac:dyDescent="0.25">
      <c r="A2847" t="e">
        <f>IF(' Логистика'!#REF!&gt;0,' Логистика'!#REF!," ")</f>
        <v>#REF!</v>
      </c>
      <c r="B2847" t="e">
        <f>IF(' Логистика'!#REF!&gt;0,' Логистика'!#REF!," ")</f>
        <v>#REF!</v>
      </c>
      <c r="C2847" t="e">
        <f>IF(' Логистика'!#REF!&gt;0,' Логистика'!#REF!," ")</f>
        <v>#REF!</v>
      </c>
      <c r="D2847" t="e">
        <f>IF(' Логистика'!#REF!&gt;0,' Логистика'!#REF!," ")</f>
        <v>#REF!</v>
      </c>
      <c r="E2847" t="e">
        <f>IF(' Логистика'!#REF!&gt;0,' Логистика'!#REF!," ")</f>
        <v>#REF!</v>
      </c>
      <c r="F2847" t="e">
        <f>IF(' Логистика'!#REF!&gt;0,' Логистика'!#REF!," ")</f>
        <v>#REF!</v>
      </c>
      <c r="G2847" t="e">
        <f>IF(' Логистика'!#REF!&gt;0,' Логистика'!#REF!," ")</f>
        <v>#REF!</v>
      </c>
      <c r="H2847" t="e">
        <f>IF(' Логистика'!#REF!&gt;0,' Логистика'!#REF!," ")</f>
        <v>#REF!</v>
      </c>
    </row>
    <row r="2848" spans="1:8" hidden="1" x14ac:dyDescent="0.25">
      <c r="A2848" t="e">
        <f>IF(' Логистика'!#REF!&gt;0,' Логистика'!#REF!," ")</f>
        <v>#REF!</v>
      </c>
      <c r="B2848" t="e">
        <f>IF(' Логистика'!#REF!&gt;0,' Логистика'!#REF!," ")</f>
        <v>#REF!</v>
      </c>
      <c r="C2848" t="e">
        <f>IF(' Логистика'!#REF!&gt;0,' Логистика'!#REF!," ")</f>
        <v>#REF!</v>
      </c>
      <c r="D2848" t="e">
        <f>IF(' Логистика'!#REF!&gt;0,' Логистика'!#REF!," ")</f>
        <v>#REF!</v>
      </c>
      <c r="E2848" t="e">
        <f>IF(' Логистика'!#REF!&gt;0,' Логистика'!#REF!," ")</f>
        <v>#REF!</v>
      </c>
      <c r="F2848" t="e">
        <f>IF(' Логистика'!#REF!&gt;0,' Логистика'!#REF!," ")</f>
        <v>#REF!</v>
      </c>
      <c r="G2848" t="e">
        <f>IF(' Логистика'!#REF!&gt;0,' Логистика'!#REF!," ")</f>
        <v>#REF!</v>
      </c>
      <c r="H2848" t="e">
        <f>IF(' Логистика'!#REF!&gt;0,' Логистика'!#REF!," ")</f>
        <v>#REF!</v>
      </c>
    </row>
    <row r="2849" spans="1:8" hidden="1" x14ac:dyDescent="0.25">
      <c r="A2849" t="e">
        <f>IF(' Логистика'!#REF!&gt;0,' Логистика'!#REF!," ")</f>
        <v>#REF!</v>
      </c>
      <c r="B2849" t="e">
        <f>IF(' Логистика'!#REF!&gt;0,' Логистика'!#REF!," ")</f>
        <v>#REF!</v>
      </c>
      <c r="C2849" t="e">
        <f>IF(' Логистика'!#REF!&gt;0,' Логистика'!#REF!," ")</f>
        <v>#REF!</v>
      </c>
      <c r="D2849" t="e">
        <f>IF(' Логистика'!#REF!&gt;0,' Логистика'!#REF!," ")</f>
        <v>#REF!</v>
      </c>
      <c r="E2849" t="e">
        <f>IF(' Логистика'!#REF!&gt;0,' Логистика'!#REF!," ")</f>
        <v>#REF!</v>
      </c>
      <c r="F2849" t="e">
        <f>IF(' Логистика'!#REF!&gt;0,' Логистика'!#REF!," ")</f>
        <v>#REF!</v>
      </c>
      <c r="G2849" t="e">
        <f>IF(' Логистика'!#REF!&gt;0,' Логистика'!#REF!," ")</f>
        <v>#REF!</v>
      </c>
      <c r="H2849" t="e">
        <f>IF(' Логистика'!#REF!&gt;0,' Логистика'!#REF!," ")</f>
        <v>#REF!</v>
      </c>
    </row>
    <row r="2850" spans="1:8" hidden="1" x14ac:dyDescent="0.25">
      <c r="A2850" t="e">
        <f>IF(' Логистика'!#REF!&gt;0,' Логистика'!#REF!," ")</f>
        <v>#REF!</v>
      </c>
      <c r="B2850" t="e">
        <f>IF(' Логистика'!#REF!&gt;0,' Логистика'!#REF!," ")</f>
        <v>#REF!</v>
      </c>
      <c r="C2850" t="e">
        <f>IF(' Логистика'!#REF!&gt;0,' Логистика'!#REF!," ")</f>
        <v>#REF!</v>
      </c>
      <c r="D2850" t="e">
        <f>IF(' Логистика'!#REF!&gt;0,' Логистика'!#REF!," ")</f>
        <v>#REF!</v>
      </c>
      <c r="E2850" t="e">
        <f>IF(' Логистика'!#REF!&gt;0,' Логистика'!#REF!," ")</f>
        <v>#REF!</v>
      </c>
      <c r="F2850" t="e">
        <f>IF(' Логистика'!#REF!&gt;0,' Логистика'!#REF!," ")</f>
        <v>#REF!</v>
      </c>
      <c r="G2850" t="e">
        <f>IF(' Логистика'!#REF!&gt;0,' Логистика'!#REF!," ")</f>
        <v>#REF!</v>
      </c>
      <c r="H2850" t="e">
        <f>IF(' Логистика'!#REF!&gt;0,' Логистика'!#REF!," ")</f>
        <v>#REF!</v>
      </c>
    </row>
    <row r="2851" spans="1:8" hidden="1" x14ac:dyDescent="0.25">
      <c r="A2851" t="e">
        <f>IF(' Логистика'!#REF!&gt;0,' Логистика'!#REF!," ")</f>
        <v>#REF!</v>
      </c>
      <c r="B2851" t="e">
        <f>IF(' Логистика'!#REF!&gt;0,' Логистика'!#REF!," ")</f>
        <v>#REF!</v>
      </c>
      <c r="C2851" t="e">
        <f>IF(' Логистика'!#REF!&gt;0,' Логистика'!#REF!," ")</f>
        <v>#REF!</v>
      </c>
      <c r="D2851" t="e">
        <f>IF(' Логистика'!#REF!&gt;0,' Логистика'!#REF!," ")</f>
        <v>#REF!</v>
      </c>
      <c r="E2851" t="e">
        <f>IF(' Логистика'!#REF!&gt;0,' Логистика'!#REF!," ")</f>
        <v>#REF!</v>
      </c>
      <c r="F2851" t="e">
        <f>IF(' Логистика'!#REF!&gt;0,' Логистика'!#REF!," ")</f>
        <v>#REF!</v>
      </c>
      <c r="G2851" t="e">
        <f>IF(' Логистика'!#REF!&gt;0,' Логистика'!#REF!," ")</f>
        <v>#REF!</v>
      </c>
      <c r="H2851" t="e">
        <f>IF(' Логистика'!#REF!&gt;0,' Логистика'!#REF!," ")</f>
        <v>#REF!</v>
      </c>
    </row>
    <row r="2852" spans="1:8" hidden="1" x14ac:dyDescent="0.25">
      <c r="A2852" t="e">
        <f>IF(' Логистика'!#REF!&gt;0,' Логистика'!#REF!," ")</f>
        <v>#REF!</v>
      </c>
      <c r="B2852" t="e">
        <f>IF(' Логистика'!#REF!&gt;0,' Логистика'!#REF!," ")</f>
        <v>#REF!</v>
      </c>
      <c r="C2852" t="e">
        <f>IF(' Логистика'!#REF!&gt;0,' Логистика'!#REF!," ")</f>
        <v>#REF!</v>
      </c>
      <c r="D2852" t="e">
        <f>IF(' Логистика'!#REF!&gt;0,' Логистика'!#REF!," ")</f>
        <v>#REF!</v>
      </c>
      <c r="E2852" t="e">
        <f>IF(' Логистика'!#REF!&gt;0,' Логистика'!#REF!," ")</f>
        <v>#REF!</v>
      </c>
      <c r="F2852" t="e">
        <f>IF(' Логистика'!#REF!&gt;0,' Логистика'!#REF!," ")</f>
        <v>#REF!</v>
      </c>
      <c r="G2852" t="e">
        <f>IF(' Логистика'!#REF!&gt;0,' Логистика'!#REF!," ")</f>
        <v>#REF!</v>
      </c>
      <c r="H2852" t="e">
        <f>IF(' Логистика'!#REF!&gt;0,' Логистика'!#REF!," ")</f>
        <v>#REF!</v>
      </c>
    </row>
    <row r="2853" spans="1:8" hidden="1" x14ac:dyDescent="0.25">
      <c r="A2853" t="e">
        <f>IF(' Логистика'!#REF!&gt;0,' Логистика'!#REF!," ")</f>
        <v>#REF!</v>
      </c>
      <c r="B2853" t="e">
        <f>IF(' Логистика'!#REF!&gt;0,' Логистика'!#REF!," ")</f>
        <v>#REF!</v>
      </c>
      <c r="C2853" t="e">
        <f>IF(' Логистика'!#REF!&gt;0,' Логистика'!#REF!," ")</f>
        <v>#REF!</v>
      </c>
      <c r="D2853" t="e">
        <f>IF(' Логистика'!#REF!&gt;0,' Логистика'!#REF!," ")</f>
        <v>#REF!</v>
      </c>
      <c r="E2853" t="e">
        <f>IF(' Логистика'!#REF!&gt;0,' Логистика'!#REF!," ")</f>
        <v>#REF!</v>
      </c>
      <c r="F2853" t="e">
        <f>IF(' Логистика'!#REF!&gt;0,' Логистика'!#REF!," ")</f>
        <v>#REF!</v>
      </c>
      <c r="G2853" t="e">
        <f>IF(' Логистика'!#REF!&gt;0,' Логистика'!#REF!," ")</f>
        <v>#REF!</v>
      </c>
      <c r="H2853" t="e">
        <f>IF(' Логистика'!#REF!&gt;0,' Логистика'!#REF!," ")</f>
        <v>#REF!</v>
      </c>
    </row>
    <row r="2854" spans="1:8" hidden="1" x14ac:dyDescent="0.25">
      <c r="A2854" t="e">
        <f>IF(' Логистика'!#REF!&gt;0,' Логистика'!#REF!," ")</f>
        <v>#REF!</v>
      </c>
      <c r="B2854" t="e">
        <f>IF(' Логистика'!#REF!&gt;0,' Логистика'!#REF!," ")</f>
        <v>#REF!</v>
      </c>
      <c r="C2854" t="e">
        <f>IF(' Логистика'!#REF!&gt;0,' Логистика'!#REF!," ")</f>
        <v>#REF!</v>
      </c>
      <c r="D2854" t="e">
        <f>IF(' Логистика'!#REF!&gt;0,' Логистика'!#REF!," ")</f>
        <v>#REF!</v>
      </c>
      <c r="E2854" t="e">
        <f>IF(' Логистика'!#REF!&gt;0,' Логистика'!#REF!," ")</f>
        <v>#REF!</v>
      </c>
      <c r="F2854" t="e">
        <f>IF(' Логистика'!#REF!&gt;0,' Логистика'!#REF!," ")</f>
        <v>#REF!</v>
      </c>
      <c r="G2854" t="e">
        <f>IF(' Логистика'!#REF!&gt;0,' Логистика'!#REF!," ")</f>
        <v>#REF!</v>
      </c>
      <c r="H2854" t="e">
        <f>IF(' Логистика'!#REF!&gt;0,' Логистика'!#REF!," ")</f>
        <v>#REF!</v>
      </c>
    </row>
    <row r="2855" spans="1:8" hidden="1" x14ac:dyDescent="0.25">
      <c r="A2855" t="e">
        <f>IF(' Логистика'!#REF!&gt;0,' Логистика'!#REF!," ")</f>
        <v>#REF!</v>
      </c>
      <c r="B2855" t="e">
        <f>IF(' Логистика'!#REF!&gt;0,' Логистика'!#REF!," ")</f>
        <v>#REF!</v>
      </c>
      <c r="C2855" t="e">
        <f>IF(' Логистика'!#REF!&gt;0,' Логистика'!#REF!," ")</f>
        <v>#REF!</v>
      </c>
      <c r="D2855" t="e">
        <f>IF(' Логистика'!#REF!&gt;0,' Логистика'!#REF!," ")</f>
        <v>#REF!</v>
      </c>
      <c r="E2855" t="e">
        <f>IF(' Логистика'!#REF!&gt;0,' Логистика'!#REF!," ")</f>
        <v>#REF!</v>
      </c>
      <c r="F2855" t="e">
        <f>IF(' Логистика'!#REF!&gt;0,' Логистика'!#REF!," ")</f>
        <v>#REF!</v>
      </c>
      <c r="G2855" t="e">
        <f>IF(' Логистика'!#REF!&gt;0,' Логистика'!#REF!," ")</f>
        <v>#REF!</v>
      </c>
      <c r="H2855" t="e">
        <f>IF(' Логистика'!#REF!&gt;0,' Логистика'!#REF!," ")</f>
        <v>#REF!</v>
      </c>
    </row>
    <row r="2856" spans="1:8" hidden="1" x14ac:dyDescent="0.25">
      <c r="A2856" t="e">
        <f>IF(' Логистика'!#REF!&gt;0,' Логистика'!#REF!," ")</f>
        <v>#REF!</v>
      </c>
      <c r="B2856" t="e">
        <f>IF(' Логистика'!#REF!&gt;0,' Логистика'!#REF!," ")</f>
        <v>#REF!</v>
      </c>
      <c r="C2856" t="e">
        <f>IF(' Логистика'!#REF!&gt;0,' Логистика'!#REF!," ")</f>
        <v>#REF!</v>
      </c>
      <c r="D2856" t="e">
        <f>IF(' Логистика'!#REF!&gt;0,' Логистика'!#REF!," ")</f>
        <v>#REF!</v>
      </c>
      <c r="E2856" t="e">
        <f>IF(' Логистика'!#REF!&gt;0,' Логистика'!#REF!," ")</f>
        <v>#REF!</v>
      </c>
      <c r="F2856" t="e">
        <f>IF(' Логистика'!#REF!&gt;0,' Логистика'!#REF!," ")</f>
        <v>#REF!</v>
      </c>
      <c r="G2856" t="e">
        <f>IF(' Логистика'!#REF!&gt;0,' Логистика'!#REF!," ")</f>
        <v>#REF!</v>
      </c>
      <c r="H2856" t="e">
        <f>IF(' Логистика'!#REF!&gt;0,' Логистика'!#REF!," ")</f>
        <v>#REF!</v>
      </c>
    </row>
    <row r="2857" spans="1:8" hidden="1" x14ac:dyDescent="0.25">
      <c r="A2857" t="e">
        <f>IF(' Логистика'!#REF!&gt;0,' Логистика'!#REF!," ")</f>
        <v>#REF!</v>
      </c>
      <c r="B2857" t="e">
        <f>IF(' Логистика'!#REF!&gt;0,' Логистика'!#REF!," ")</f>
        <v>#REF!</v>
      </c>
      <c r="C2857" t="e">
        <f>IF(' Логистика'!#REF!&gt;0,' Логистика'!#REF!," ")</f>
        <v>#REF!</v>
      </c>
      <c r="D2857" t="e">
        <f>IF(' Логистика'!#REF!&gt;0,' Логистика'!#REF!," ")</f>
        <v>#REF!</v>
      </c>
      <c r="E2857" t="e">
        <f>IF(' Логистика'!#REF!&gt;0,' Логистика'!#REF!," ")</f>
        <v>#REF!</v>
      </c>
      <c r="F2857" t="e">
        <f>IF(' Логистика'!#REF!&gt;0,' Логистика'!#REF!," ")</f>
        <v>#REF!</v>
      </c>
      <c r="G2857" t="e">
        <f>IF(' Логистика'!#REF!&gt;0,' Логистика'!#REF!," ")</f>
        <v>#REF!</v>
      </c>
      <c r="H2857" t="e">
        <f>IF(' Логистика'!#REF!&gt;0,' Логистика'!#REF!," ")</f>
        <v>#REF!</v>
      </c>
    </row>
    <row r="2858" spans="1:8" hidden="1" x14ac:dyDescent="0.25">
      <c r="A2858" t="e">
        <f>IF(' Логистика'!#REF!&gt;0,' Логистика'!#REF!," ")</f>
        <v>#REF!</v>
      </c>
      <c r="B2858" t="e">
        <f>IF(' Логистика'!#REF!&gt;0,' Логистика'!#REF!," ")</f>
        <v>#REF!</v>
      </c>
      <c r="C2858" t="e">
        <f>IF(' Логистика'!#REF!&gt;0,' Логистика'!#REF!," ")</f>
        <v>#REF!</v>
      </c>
      <c r="D2858" t="e">
        <f>IF(' Логистика'!#REF!&gt;0,' Логистика'!#REF!," ")</f>
        <v>#REF!</v>
      </c>
      <c r="E2858" t="e">
        <f>IF(' Логистика'!#REF!&gt;0,' Логистика'!#REF!," ")</f>
        <v>#REF!</v>
      </c>
      <c r="F2858" t="e">
        <f>IF(' Логистика'!#REF!&gt;0,' Логистика'!#REF!," ")</f>
        <v>#REF!</v>
      </c>
      <c r="G2858" t="e">
        <f>IF(' Логистика'!#REF!&gt;0,' Логистика'!#REF!," ")</f>
        <v>#REF!</v>
      </c>
      <c r="H2858" t="e">
        <f>IF(' Логистика'!#REF!&gt;0,' Логистика'!#REF!," ")</f>
        <v>#REF!</v>
      </c>
    </row>
    <row r="2859" spans="1:8" hidden="1" x14ac:dyDescent="0.25">
      <c r="A2859" t="e">
        <f>IF(' Логистика'!#REF!&gt;0,' Логистика'!#REF!," ")</f>
        <v>#REF!</v>
      </c>
      <c r="B2859" t="e">
        <f>IF(' Логистика'!#REF!&gt;0,' Логистика'!#REF!," ")</f>
        <v>#REF!</v>
      </c>
      <c r="C2859" t="e">
        <f>IF(' Логистика'!#REF!&gt;0,' Логистика'!#REF!," ")</f>
        <v>#REF!</v>
      </c>
      <c r="D2859" t="e">
        <f>IF(' Логистика'!#REF!&gt;0,' Логистика'!#REF!," ")</f>
        <v>#REF!</v>
      </c>
      <c r="E2859" t="e">
        <f>IF(' Логистика'!#REF!&gt;0,' Логистика'!#REF!," ")</f>
        <v>#REF!</v>
      </c>
      <c r="F2859" t="e">
        <f>IF(' Логистика'!#REF!&gt;0,' Логистика'!#REF!," ")</f>
        <v>#REF!</v>
      </c>
      <c r="G2859" t="e">
        <f>IF(' Логистика'!#REF!&gt;0,' Логистика'!#REF!," ")</f>
        <v>#REF!</v>
      </c>
      <c r="H2859" t="e">
        <f>IF(' Логистика'!#REF!&gt;0,' Логистика'!#REF!," ")</f>
        <v>#REF!</v>
      </c>
    </row>
    <row r="2860" spans="1:8" hidden="1" x14ac:dyDescent="0.25">
      <c r="A2860" t="e">
        <f>IF(' Логистика'!#REF!&gt;0,' Логистика'!#REF!," ")</f>
        <v>#REF!</v>
      </c>
      <c r="B2860" t="e">
        <f>IF(' Логистика'!#REF!&gt;0,' Логистика'!#REF!," ")</f>
        <v>#REF!</v>
      </c>
      <c r="C2860" t="e">
        <f>IF(' Логистика'!#REF!&gt;0,' Логистика'!#REF!," ")</f>
        <v>#REF!</v>
      </c>
      <c r="D2860" t="e">
        <f>IF(' Логистика'!#REF!&gt;0,' Логистика'!#REF!," ")</f>
        <v>#REF!</v>
      </c>
      <c r="E2860" t="e">
        <f>IF(' Логистика'!#REF!&gt;0,' Логистика'!#REF!," ")</f>
        <v>#REF!</v>
      </c>
      <c r="F2860" t="e">
        <f>IF(' Логистика'!#REF!&gt;0,' Логистика'!#REF!," ")</f>
        <v>#REF!</v>
      </c>
      <c r="G2860" t="e">
        <f>IF(' Логистика'!#REF!&gt;0,' Логистика'!#REF!," ")</f>
        <v>#REF!</v>
      </c>
      <c r="H2860" t="e">
        <f>IF(' Логистика'!#REF!&gt;0,' Логистика'!#REF!," ")</f>
        <v>#REF!</v>
      </c>
    </row>
    <row r="2861" spans="1:8" hidden="1" x14ac:dyDescent="0.25">
      <c r="A2861" t="e">
        <f>IF(' Логистика'!#REF!&gt;0,' Логистика'!#REF!," ")</f>
        <v>#REF!</v>
      </c>
      <c r="B2861" t="e">
        <f>IF(' Логистика'!#REF!&gt;0,' Логистика'!#REF!," ")</f>
        <v>#REF!</v>
      </c>
      <c r="C2861" t="e">
        <f>IF(' Логистика'!#REF!&gt;0,' Логистика'!#REF!," ")</f>
        <v>#REF!</v>
      </c>
      <c r="D2861" t="e">
        <f>IF(' Логистика'!#REF!&gt;0,' Логистика'!#REF!," ")</f>
        <v>#REF!</v>
      </c>
      <c r="E2861" t="e">
        <f>IF(' Логистика'!#REF!&gt;0,' Логистика'!#REF!," ")</f>
        <v>#REF!</v>
      </c>
      <c r="F2861" t="e">
        <f>IF(' Логистика'!#REF!&gt;0,' Логистика'!#REF!," ")</f>
        <v>#REF!</v>
      </c>
      <c r="G2861" t="e">
        <f>IF(' Логистика'!#REF!&gt;0,' Логистика'!#REF!," ")</f>
        <v>#REF!</v>
      </c>
      <c r="H2861" t="e">
        <f>IF(' Логистика'!#REF!&gt;0,' Логистика'!#REF!," ")</f>
        <v>#REF!</v>
      </c>
    </row>
    <row r="2862" spans="1:8" hidden="1" x14ac:dyDescent="0.25">
      <c r="A2862" t="e">
        <f>IF(' Логистика'!#REF!&gt;0,' Логистика'!#REF!," ")</f>
        <v>#REF!</v>
      </c>
      <c r="B2862" t="e">
        <f>IF(' Логистика'!#REF!&gt;0,' Логистика'!#REF!," ")</f>
        <v>#REF!</v>
      </c>
      <c r="C2862" t="e">
        <f>IF(' Логистика'!#REF!&gt;0,' Логистика'!#REF!," ")</f>
        <v>#REF!</v>
      </c>
      <c r="D2862" t="e">
        <f>IF(' Логистика'!#REF!&gt;0,' Логистика'!#REF!," ")</f>
        <v>#REF!</v>
      </c>
      <c r="E2862" t="e">
        <f>IF(' Логистика'!#REF!&gt;0,' Логистика'!#REF!," ")</f>
        <v>#REF!</v>
      </c>
      <c r="F2862" t="e">
        <f>IF(' Логистика'!#REF!&gt;0,' Логистика'!#REF!," ")</f>
        <v>#REF!</v>
      </c>
      <c r="G2862" t="e">
        <f>IF(' Логистика'!#REF!&gt;0,' Логистика'!#REF!," ")</f>
        <v>#REF!</v>
      </c>
      <c r="H2862" t="e">
        <f>IF(' Логистика'!#REF!&gt;0,' Логистика'!#REF!," ")</f>
        <v>#REF!</v>
      </c>
    </row>
    <row r="2863" spans="1:8" hidden="1" x14ac:dyDescent="0.25">
      <c r="A2863" t="e">
        <f>IF(' Логистика'!#REF!&gt;0,' Логистика'!#REF!," ")</f>
        <v>#REF!</v>
      </c>
      <c r="B2863" t="e">
        <f>IF(' Логистика'!#REF!&gt;0,' Логистика'!#REF!," ")</f>
        <v>#REF!</v>
      </c>
      <c r="C2863" t="e">
        <f>IF(' Логистика'!#REF!&gt;0,' Логистика'!#REF!," ")</f>
        <v>#REF!</v>
      </c>
      <c r="D2863" t="e">
        <f>IF(' Логистика'!#REF!&gt;0,' Логистика'!#REF!," ")</f>
        <v>#REF!</v>
      </c>
      <c r="E2863" t="e">
        <f>IF(' Логистика'!#REF!&gt;0,' Логистика'!#REF!," ")</f>
        <v>#REF!</v>
      </c>
      <c r="F2863" t="e">
        <f>IF(' Логистика'!#REF!&gt;0,' Логистика'!#REF!," ")</f>
        <v>#REF!</v>
      </c>
      <c r="G2863" t="e">
        <f>IF(' Логистика'!#REF!&gt;0,' Логистика'!#REF!," ")</f>
        <v>#REF!</v>
      </c>
      <c r="H2863" t="e">
        <f>IF(' Логистика'!#REF!&gt;0,' Логистика'!#REF!," ")</f>
        <v>#REF!</v>
      </c>
    </row>
    <row r="2864" spans="1:8" hidden="1" x14ac:dyDescent="0.25">
      <c r="A2864" t="e">
        <f>IF(' Логистика'!#REF!&gt;0,' Логистика'!#REF!," ")</f>
        <v>#REF!</v>
      </c>
      <c r="B2864" t="e">
        <f>IF(' Логистика'!#REF!&gt;0,' Логистика'!#REF!," ")</f>
        <v>#REF!</v>
      </c>
      <c r="C2864" t="e">
        <f>IF(' Логистика'!#REF!&gt;0,' Логистика'!#REF!," ")</f>
        <v>#REF!</v>
      </c>
      <c r="D2864" t="e">
        <f>IF(' Логистика'!#REF!&gt;0,' Логистика'!#REF!," ")</f>
        <v>#REF!</v>
      </c>
      <c r="E2864" t="e">
        <f>IF(' Логистика'!#REF!&gt;0,' Логистика'!#REF!," ")</f>
        <v>#REF!</v>
      </c>
      <c r="F2864" t="e">
        <f>IF(' Логистика'!#REF!&gt;0,' Логистика'!#REF!," ")</f>
        <v>#REF!</v>
      </c>
      <c r="G2864" t="e">
        <f>IF(' Логистика'!#REF!&gt;0,' Логистика'!#REF!," ")</f>
        <v>#REF!</v>
      </c>
      <c r="H2864" t="e">
        <f>IF(' Логистика'!#REF!&gt;0,' Логистика'!#REF!," ")</f>
        <v>#REF!</v>
      </c>
    </row>
    <row r="2865" spans="1:8" hidden="1" x14ac:dyDescent="0.25">
      <c r="A2865" t="e">
        <f>IF(' Логистика'!#REF!&gt;0,' Логистика'!#REF!," ")</f>
        <v>#REF!</v>
      </c>
      <c r="B2865" t="e">
        <f>IF(' Логистика'!#REF!&gt;0,' Логистика'!#REF!," ")</f>
        <v>#REF!</v>
      </c>
      <c r="C2865" t="e">
        <f>IF(' Логистика'!#REF!&gt;0,' Логистика'!#REF!," ")</f>
        <v>#REF!</v>
      </c>
      <c r="D2865" t="e">
        <f>IF(' Логистика'!#REF!&gt;0,' Логистика'!#REF!," ")</f>
        <v>#REF!</v>
      </c>
      <c r="E2865" t="e">
        <f>IF(' Логистика'!#REF!&gt;0,' Логистика'!#REF!," ")</f>
        <v>#REF!</v>
      </c>
      <c r="F2865" t="e">
        <f>IF(' Логистика'!#REF!&gt;0,' Логистика'!#REF!," ")</f>
        <v>#REF!</v>
      </c>
      <c r="G2865" t="e">
        <f>IF(' Логистика'!#REF!&gt;0,' Логистика'!#REF!," ")</f>
        <v>#REF!</v>
      </c>
      <c r="H2865" t="e">
        <f>IF(' Логистика'!#REF!&gt;0,' Логистика'!#REF!," ")</f>
        <v>#REF!</v>
      </c>
    </row>
    <row r="2866" spans="1:8" hidden="1" x14ac:dyDescent="0.25">
      <c r="A2866" t="e">
        <f>IF(' Логистика'!#REF!&gt;0,' Логистика'!#REF!," ")</f>
        <v>#REF!</v>
      </c>
      <c r="B2866" t="e">
        <f>IF(' Логистика'!#REF!&gt;0,' Логистика'!#REF!," ")</f>
        <v>#REF!</v>
      </c>
      <c r="C2866" t="e">
        <f>IF(' Логистика'!#REF!&gt;0,' Логистика'!#REF!," ")</f>
        <v>#REF!</v>
      </c>
      <c r="D2866" t="e">
        <f>IF(' Логистика'!#REF!&gt;0,' Логистика'!#REF!," ")</f>
        <v>#REF!</v>
      </c>
      <c r="E2866" t="e">
        <f>IF(' Логистика'!#REF!&gt;0,' Логистика'!#REF!," ")</f>
        <v>#REF!</v>
      </c>
      <c r="F2866" t="e">
        <f>IF(' Логистика'!#REF!&gt;0,' Логистика'!#REF!," ")</f>
        <v>#REF!</v>
      </c>
      <c r="G2866" t="e">
        <f>IF(' Логистика'!#REF!&gt;0,' Логистика'!#REF!," ")</f>
        <v>#REF!</v>
      </c>
      <c r="H2866" t="e">
        <f>IF(' Логистика'!#REF!&gt;0,' Логистика'!#REF!," ")</f>
        <v>#REF!</v>
      </c>
    </row>
    <row r="2867" spans="1:8" hidden="1" x14ac:dyDescent="0.25">
      <c r="A2867" t="e">
        <f>IF(' Логистика'!#REF!&gt;0,' Логистика'!#REF!," ")</f>
        <v>#REF!</v>
      </c>
      <c r="B2867" t="e">
        <f>IF(' Логистика'!#REF!&gt;0,' Логистика'!#REF!," ")</f>
        <v>#REF!</v>
      </c>
      <c r="C2867" t="e">
        <f>IF(' Логистика'!#REF!&gt;0,' Логистика'!#REF!," ")</f>
        <v>#REF!</v>
      </c>
      <c r="D2867" t="e">
        <f>IF(' Логистика'!#REF!&gt;0,' Логистика'!#REF!," ")</f>
        <v>#REF!</v>
      </c>
      <c r="E2867" t="e">
        <f>IF(' Логистика'!#REF!&gt;0,' Логистика'!#REF!," ")</f>
        <v>#REF!</v>
      </c>
      <c r="F2867" t="e">
        <f>IF(' Логистика'!#REF!&gt;0,' Логистика'!#REF!," ")</f>
        <v>#REF!</v>
      </c>
      <c r="G2867" t="e">
        <f>IF(' Логистика'!#REF!&gt;0,' Логистика'!#REF!," ")</f>
        <v>#REF!</v>
      </c>
      <c r="H2867" t="e">
        <f>IF(' Логистика'!#REF!&gt;0,' Логистика'!#REF!," ")</f>
        <v>#REF!</v>
      </c>
    </row>
    <row r="2868" spans="1:8" hidden="1" x14ac:dyDescent="0.25">
      <c r="A2868" t="e">
        <f>IF(' Логистика'!#REF!&gt;0,' Логистика'!#REF!," ")</f>
        <v>#REF!</v>
      </c>
      <c r="B2868" t="e">
        <f>IF(' Логистика'!#REF!&gt;0,' Логистика'!#REF!," ")</f>
        <v>#REF!</v>
      </c>
      <c r="C2868" t="e">
        <f>IF(' Логистика'!#REF!&gt;0,' Логистика'!#REF!," ")</f>
        <v>#REF!</v>
      </c>
      <c r="D2868" t="e">
        <f>IF(' Логистика'!#REF!&gt;0,' Логистика'!#REF!," ")</f>
        <v>#REF!</v>
      </c>
      <c r="E2868" t="e">
        <f>IF(' Логистика'!#REF!&gt;0,' Логистика'!#REF!," ")</f>
        <v>#REF!</v>
      </c>
      <c r="F2868" t="e">
        <f>IF(' Логистика'!#REF!&gt;0,' Логистика'!#REF!," ")</f>
        <v>#REF!</v>
      </c>
      <c r="G2868" t="e">
        <f>IF(' Логистика'!#REF!&gt;0,' Логистика'!#REF!," ")</f>
        <v>#REF!</v>
      </c>
      <c r="H2868" t="e">
        <f>IF(' Логистика'!#REF!&gt;0,' Логистика'!#REF!," ")</f>
        <v>#REF!</v>
      </c>
    </row>
    <row r="2869" spans="1:8" hidden="1" x14ac:dyDescent="0.25">
      <c r="A2869" t="e">
        <f>IF(' Логистика'!#REF!&gt;0,' Логистика'!#REF!," ")</f>
        <v>#REF!</v>
      </c>
      <c r="B2869" t="e">
        <f>IF(' Логистика'!#REF!&gt;0,' Логистика'!#REF!," ")</f>
        <v>#REF!</v>
      </c>
      <c r="C2869" t="e">
        <f>IF(' Логистика'!#REF!&gt;0,' Логистика'!#REF!," ")</f>
        <v>#REF!</v>
      </c>
      <c r="D2869" t="e">
        <f>IF(' Логистика'!#REF!&gt;0,' Логистика'!#REF!," ")</f>
        <v>#REF!</v>
      </c>
      <c r="E2869" t="e">
        <f>IF(' Логистика'!#REF!&gt;0,' Логистика'!#REF!," ")</f>
        <v>#REF!</v>
      </c>
      <c r="F2869" t="e">
        <f>IF(' Логистика'!#REF!&gt;0,' Логистика'!#REF!," ")</f>
        <v>#REF!</v>
      </c>
      <c r="G2869" t="e">
        <f>IF(' Логистика'!#REF!&gt;0,' Логистика'!#REF!," ")</f>
        <v>#REF!</v>
      </c>
      <c r="H2869" t="e">
        <f>IF(' Логистика'!#REF!&gt;0,' Логистика'!#REF!," ")</f>
        <v>#REF!</v>
      </c>
    </row>
    <row r="2870" spans="1:8" hidden="1" x14ac:dyDescent="0.25">
      <c r="A2870" t="e">
        <f>IF(' Логистика'!#REF!&gt;0,' Логистика'!#REF!," ")</f>
        <v>#REF!</v>
      </c>
      <c r="B2870" t="e">
        <f>IF(' Логистика'!#REF!&gt;0,' Логистика'!#REF!," ")</f>
        <v>#REF!</v>
      </c>
      <c r="C2870" t="e">
        <f>IF(' Логистика'!#REF!&gt;0,' Логистика'!#REF!," ")</f>
        <v>#REF!</v>
      </c>
      <c r="D2870" t="e">
        <f>IF(' Логистика'!#REF!&gt;0,' Логистика'!#REF!," ")</f>
        <v>#REF!</v>
      </c>
      <c r="E2870" t="e">
        <f>IF(' Логистика'!#REF!&gt;0,' Логистика'!#REF!," ")</f>
        <v>#REF!</v>
      </c>
      <c r="F2870" t="e">
        <f>IF(' Логистика'!#REF!&gt;0,' Логистика'!#REF!," ")</f>
        <v>#REF!</v>
      </c>
      <c r="G2870" t="e">
        <f>IF(' Логистика'!#REF!&gt;0,' Логистика'!#REF!," ")</f>
        <v>#REF!</v>
      </c>
      <c r="H2870" t="e">
        <f>IF(' Логистика'!#REF!&gt;0,' Логистика'!#REF!," ")</f>
        <v>#REF!</v>
      </c>
    </row>
    <row r="2871" spans="1:8" hidden="1" x14ac:dyDescent="0.25">
      <c r="A2871" t="e">
        <f>IF(' Логистика'!#REF!&gt;0,' Логистика'!#REF!," ")</f>
        <v>#REF!</v>
      </c>
      <c r="B2871" t="e">
        <f>IF(' Логистика'!#REF!&gt;0,' Логистика'!#REF!," ")</f>
        <v>#REF!</v>
      </c>
      <c r="C2871" t="e">
        <f>IF(' Логистика'!#REF!&gt;0,' Логистика'!#REF!," ")</f>
        <v>#REF!</v>
      </c>
      <c r="D2871" t="e">
        <f>IF(' Логистика'!#REF!&gt;0,' Логистика'!#REF!," ")</f>
        <v>#REF!</v>
      </c>
      <c r="E2871" t="e">
        <f>IF(' Логистика'!#REF!&gt;0,' Логистика'!#REF!," ")</f>
        <v>#REF!</v>
      </c>
      <c r="F2871" t="e">
        <f>IF(' Логистика'!#REF!&gt;0,' Логистика'!#REF!," ")</f>
        <v>#REF!</v>
      </c>
      <c r="G2871" t="e">
        <f>IF(' Логистика'!#REF!&gt;0,' Логистика'!#REF!," ")</f>
        <v>#REF!</v>
      </c>
      <c r="H2871" t="e">
        <f>IF(' Логистика'!#REF!&gt;0,' Логистика'!#REF!," ")</f>
        <v>#REF!</v>
      </c>
    </row>
    <row r="2872" spans="1:8" hidden="1" x14ac:dyDescent="0.25">
      <c r="A2872" t="e">
        <f>IF(' Логистика'!#REF!&gt;0,' Логистика'!#REF!," ")</f>
        <v>#REF!</v>
      </c>
      <c r="B2872" t="e">
        <f>IF(' Логистика'!#REF!&gt;0,' Логистика'!#REF!," ")</f>
        <v>#REF!</v>
      </c>
      <c r="C2872" t="e">
        <f>IF(' Логистика'!#REF!&gt;0,' Логистика'!#REF!," ")</f>
        <v>#REF!</v>
      </c>
      <c r="D2872" t="e">
        <f>IF(' Логистика'!#REF!&gt;0,' Логистика'!#REF!," ")</f>
        <v>#REF!</v>
      </c>
      <c r="E2872" t="e">
        <f>IF(' Логистика'!#REF!&gt;0,' Логистика'!#REF!," ")</f>
        <v>#REF!</v>
      </c>
      <c r="F2872" t="e">
        <f>IF(' Логистика'!#REF!&gt;0,' Логистика'!#REF!," ")</f>
        <v>#REF!</v>
      </c>
      <c r="G2872" t="e">
        <f>IF(' Логистика'!#REF!&gt;0,' Логистика'!#REF!," ")</f>
        <v>#REF!</v>
      </c>
      <c r="H2872" t="e">
        <f>IF(' Логистика'!#REF!&gt;0,' Логистика'!#REF!," ")</f>
        <v>#REF!</v>
      </c>
    </row>
    <row r="2873" spans="1:8" hidden="1" x14ac:dyDescent="0.25">
      <c r="A2873" t="e">
        <f>IF(' Логистика'!#REF!&gt;0,' Логистика'!#REF!," ")</f>
        <v>#REF!</v>
      </c>
      <c r="B2873" t="e">
        <f>IF(' Логистика'!#REF!&gt;0,' Логистика'!#REF!," ")</f>
        <v>#REF!</v>
      </c>
      <c r="C2873" t="e">
        <f>IF(' Логистика'!#REF!&gt;0,' Логистика'!#REF!," ")</f>
        <v>#REF!</v>
      </c>
      <c r="D2873" t="e">
        <f>IF(' Логистика'!#REF!&gt;0,' Логистика'!#REF!," ")</f>
        <v>#REF!</v>
      </c>
      <c r="E2873" t="e">
        <f>IF(' Логистика'!#REF!&gt;0,' Логистика'!#REF!," ")</f>
        <v>#REF!</v>
      </c>
      <c r="F2873" t="e">
        <f>IF(' Логистика'!#REF!&gt;0,' Логистика'!#REF!," ")</f>
        <v>#REF!</v>
      </c>
      <c r="G2873" t="e">
        <f>IF(' Логистика'!#REF!&gt;0,' Логистика'!#REF!," ")</f>
        <v>#REF!</v>
      </c>
      <c r="H2873" t="e">
        <f>IF(' Логистика'!#REF!&gt;0,' Логистика'!#REF!," ")</f>
        <v>#REF!</v>
      </c>
    </row>
    <row r="2874" spans="1:8" hidden="1" x14ac:dyDescent="0.25">
      <c r="A2874" t="e">
        <f>IF(' Логистика'!#REF!&gt;0,' Логистика'!#REF!," ")</f>
        <v>#REF!</v>
      </c>
      <c r="B2874" t="e">
        <f>IF(' Логистика'!#REF!&gt;0,' Логистика'!#REF!," ")</f>
        <v>#REF!</v>
      </c>
      <c r="C2874" t="e">
        <f>IF(' Логистика'!#REF!&gt;0,' Логистика'!#REF!," ")</f>
        <v>#REF!</v>
      </c>
      <c r="D2874" t="e">
        <f>IF(' Логистика'!#REF!&gt;0,' Логистика'!#REF!," ")</f>
        <v>#REF!</v>
      </c>
      <c r="E2874" t="e">
        <f>IF(' Логистика'!#REF!&gt;0,' Логистика'!#REF!," ")</f>
        <v>#REF!</v>
      </c>
      <c r="F2874" t="e">
        <f>IF(' Логистика'!#REF!&gt;0,' Логистика'!#REF!," ")</f>
        <v>#REF!</v>
      </c>
      <c r="G2874" t="e">
        <f>IF(' Логистика'!#REF!&gt;0,' Логистика'!#REF!," ")</f>
        <v>#REF!</v>
      </c>
      <c r="H2874" t="e">
        <f>IF(' Логистика'!#REF!&gt;0,' Логистика'!#REF!," ")</f>
        <v>#REF!</v>
      </c>
    </row>
    <row r="2875" spans="1:8" hidden="1" x14ac:dyDescent="0.25">
      <c r="A2875" t="e">
        <f>IF(' Логистика'!#REF!&gt;0,' Логистика'!#REF!," ")</f>
        <v>#REF!</v>
      </c>
      <c r="B2875" t="e">
        <f>IF(' Логистика'!#REF!&gt;0,' Логистика'!#REF!," ")</f>
        <v>#REF!</v>
      </c>
      <c r="C2875" t="e">
        <f>IF(' Логистика'!#REF!&gt;0,' Логистика'!#REF!," ")</f>
        <v>#REF!</v>
      </c>
      <c r="D2875" t="e">
        <f>IF(' Логистика'!#REF!&gt;0,' Логистика'!#REF!," ")</f>
        <v>#REF!</v>
      </c>
      <c r="E2875" t="e">
        <f>IF(' Логистика'!#REF!&gt;0,' Логистика'!#REF!," ")</f>
        <v>#REF!</v>
      </c>
      <c r="F2875" t="e">
        <f>IF(' Логистика'!#REF!&gt;0,' Логистика'!#REF!," ")</f>
        <v>#REF!</v>
      </c>
      <c r="G2875" t="e">
        <f>IF(' Логистика'!#REF!&gt;0,' Логистика'!#REF!," ")</f>
        <v>#REF!</v>
      </c>
      <c r="H2875" t="e">
        <f>IF(' Логистика'!#REF!&gt;0,' Логистика'!#REF!," ")</f>
        <v>#REF!</v>
      </c>
    </row>
    <row r="2876" spans="1:8" hidden="1" x14ac:dyDescent="0.25">
      <c r="A2876" t="e">
        <f>IF(' Логистика'!#REF!&gt;0,' Логистика'!#REF!," ")</f>
        <v>#REF!</v>
      </c>
      <c r="B2876" t="e">
        <f>IF(' Логистика'!#REF!&gt;0,' Логистика'!#REF!," ")</f>
        <v>#REF!</v>
      </c>
      <c r="C2876" t="e">
        <f>IF(' Логистика'!#REF!&gt;0,' Логистика'!#REF!," ")</f>
        <v>#REF!</v>
      </c>
      <c r="D2876" t="e">
        <f>IF(' Логистика'!#REF!&gt;0,' Логистика'!#REF!," ")</f>
        <v>#REF!</v>
      </c>
      <c r="E2876" t="e">
        <f>IF(' Логистика'!#REF!&gt;0,' Логистика'!#REF!," ")</f>
        <v>#REF!</v>
      </c>
      <c r="F2876" t="e">
        <f>IF(' Логистика'!#REF!&gt;0,' Логистика'!#REF!," ")</f>
        <v>#REF!</v>
      </c>
      <c r="G2876" t="e">
        <f>IF(' Логистика'!#REF!&gt;0,' Логистика'!#REF!," ")</f>
        <v>#REF!</v>
      </c>
      <c r="H2876" t="e">
        <f>IF(' Логистика'!#REF!&gt;0,' Логистика'!#REF!," ")</f>
        <v>#REF!</v>
      </c>
    </row>
    <row r="2877" spans="1:8" hidden="1" x14ac:dyDescent="0.25">
      <c r="A2877" t="e">
        <f>IF(' Логистика'!#REF!&gt;0,' Логистика'!#REF!," ")</f>
        <v>#REF!</v>
      </c>
      <c r="B2877" t="e">
        <f>IF(' Логистика'!#REF!&gt;0,' Логистика'!#REF!," ")</f>
        <v>#REF!</v>
      </c>
      <c r="C2877" t="e">
        <f>IF(' Логистика'!#REF!&gt;0,' Логистика'!#REF!," ")</f>
        <v>#REF!</v>
      </c>
      <c r="D2877" t="e">
        <f>IF(' Логистика'!#REF!&gt;0,' Логистика'!#REF!," ")</f>
        <v>#REF!</v>
      </c>
      <c r="E2877" t="e">
        <f>IF(' Логистика'!#REF!&gt;0,' Логистика'!#REF!," ")</f>
        <v>#REF!</v>
      </c>
      <c r="F2877" t="e">
        <f>IF(' Логистика'!#REF!&gt;0,' Логистика'!#REF!," ")</f>
        <v>#REF!</v>
      </c>
      <c r="G2877" t="e">
        <f>IF(' Логистика'!#REF!&gt;0,' Логистика'!#REF!," ")</f>
        <v>#REF!</v>
      </c>
      <c r="H2877" t="e">
        <f>IF(' Логистика'!#REF!&gt;0,' Логистика'!#REF!," ")</f>
        <v>#REF!</v>
      </c>
    </row>
    <row r="2878" spans="1:8" hidden="1" x14ac:dyDescent="0.25">
      <c r="A2878" t="e">
        <f>IF(' Логистика'!#REF!&gt;0,' Логистика'!#REF!," ")</f>
        <v>#REF!</v>
      </c>
      <c r="B2878" t="e">
        <f>IF(' Логистика'!#REF!&gt;0,' Логистика'!#REF!," ")</f>
        <v>#REF!</v>
      </c>
      <c r="C2878" t="e">
        <f>IF(' Логистика'!#REF!&gt;0,' Логистика'!#REF!," ")</f>
        <v>#REF!</v>
      </c>
      <c r="D2878" t="e">
        <f>IF(' Логистика'!#REF!&gt;0,' Логистика'!#REF!," ")</f>
        <v>#REF!</v>
      </c>
      <c r="E2878" t="e">
        <f>IF(' Логистика'!#REF!&gt;0,' Логистика'!#REF!," ")</f>
        <v>#REF!</v>
      </c>
      <c r="F2878" t="e">
        <f>IF(' Логистика'!#REF!&gt;0,' Логистика'!#REF!," ")</f>
        <v>#REF!</v>
      </c>
      <c r="G2878" t="e">
        <f>IF(' Логистика'!#REF!&gt;0,' Логистика'!#REF!," ")</f>
        <v>#REF!</v>
      </c>
      <c r="H2878" t="e">
        <f>IF(' Логистика'!#REF!&gt;0,' Логистика'!#REF!," ")</f>
        <v>#REF!</v>
      </c>
    </row>
    <row r="2879" spans="1:8" hidden="1" x14ac:dyDescent="0.25">
      <c r="A2879" t="e">
        <f>IF(' Логистика'!#REF!&gt;0,' Логистика'!#REF!," ")</f>
        <v>#REF!</v>
      </c>
      <c r="B2879" t="e">
        <f>IF(' Логистика'!#REF!&gt;0,' Логистика'!#REF!," ")</f>
        <v>#REF!</v>
      </c>
      <c r="C2879" t="e">
        <f>IF(' Логистика'!#REF!&gt;0,' Логистика'!#REF!," ")</f>
        <v>#REF!</v>
      </c>
      <c r="D2879" t="e">
        <f>IF(' Логистика'!#REF!&gt;0,' Логистика'!#REF!," ")</f>
        <v>#REF!</v>
      </c>
      <c r="E2879" t="e">
        <f>IF(' Логистика'!#REF!&gt;0,' Логистика'!#REF!," ")</f>
        <v>#REF!</v>
      </c>
      <c r="F2879" t="e">
        <f>IF(' Логистика'!#REF!&gt;0,' Логистика'!#REF!," ")</f>
        <v>#REF!</v>
      </c>
      <c r="G2879" t="e">
        <f>IF(' Логистика'!#REF!&gt;0,' Логистика'!#REF!," ")</f>
        <v>#REF!</v>
      </c>
      <c r="H2879" t="e">
        <f>IF(' Логистика'!#REF!&gt;0,' Логистика'!#REF!," ")</f>
        <v>#REF!</v>
      </c>
    </row>
    <row r="2880" spans="1:8" hidden="1" x14ac:dyDescent="0.25">
      <c r="A2880" t="e">
        <f>IF(' Логистика'!#REF!&gt;0,' Логистика'!#REF!," ")</f>
        <v>#REF!</v>
      </c>
      <c r="B2880" t="e">
        <f>IF(' Логистика'!#REF!&gt;0,' Логистика'!#REF!," ")</f>
        <v>#REF!</v>
      </c>
      <c r="C2880" t="e">
        <f>IF(' Логистика'!#REF!&gt;0,' Логистика'!#REF!," ")</f>
        <v>#REF!</v>
      </c>
      <c r="D2880" t="e">
        <f>IF(' Логистика'!#REF!&gt;0,' Логистика'!#REF!," ")</f>
        <v>#REF!</v>
      </c>
      <c r="E2880" t="e">
        <f>IF(' Логистика'!#REF!&gt;0,' Логистика'!#REF!," ")</f>
        <v>#REF!</v>
      </c>
      <c r="F2880" t="e">
        <f>IF(' Логистика'!#REF!&gt;0,' Логистика'!#REF!," ")</f>
        <v>#REF!</v>
      </c>
      <c r="G2880" t="e">
        <f>IF(' Логистика'!#REF!&gt;0,' Логистика'!#REF!," ")</f>
        <v>#REF!</v>
      </c>
      <c r="H2880" t="e">
        <f>IF(' Логистика'!#REF!&gt;0,' Логистика'!#REF!," ")</f>
        <v>#REF!</v>
      </c>
    </row>
    <row r="2881" spans="1:8" hidden="1" x14ac:dyDescent="0.25">
      <c r="A2881" t="e">
        <f>IF(' Логистика'!#REF!&gt;0,' Логистика'!#REF!," ")</f>
        <v>#REF!</v>
      </c>
      <c r="B2881" t="e">
        <f>IF(' Логистика'!#REF!&gt;0,' Логистика'!#REF!," ")</f>
        <v>#REF!</v>
      </c>
      <c r="C2881" t="e">
        <f>IF(' Логистика'!#REF!&gt;0,' Логистика'!#REF!," ")</f>
        <v>#REF!</v>
      </c>
      <c r="D2881" t="e">
        <f>IF(' Логистика'!#REF!&gt;0,' Логистика'!#REF!," ")</f>
        <v>#REF!</v>
      </c>
      <c r="E2881" t="e">
        <f>IF(' Логистика'!#REF!&gt;0,' Логистика'!#REF!," ")</f>
        <v>#REF!</v>
      </c>
      <c r="F2881" t="e">
        <f>IF(' Логистика'!#REF!&gt;0,' Логистика'!#REF!," ")</f>
        <v>#REF!</v>
      </c>
      <c r="G2881" t="e">
        <f>IF(' Логистика'!#REF!&gt;0,' Логистика'!#REF!," ")</f>
        <v>#REF!</v>
      </c>
      <c r="H2881" t="e">
        <f>IF(' Логистика'!#REF!&gt;0,' Логистика'!#REF!," ")</f>
        <v>#REF!</v>
      </c>
    </row>
    <row r="2882" spans="1:8" hidden="1" x14ac:dyDescent="0.25">
      <c r="A2882" t="e">
        <f>IF(' Логистика'!#REF!&gt;0,' Логистика'!#REF!," ")</f>
        <v>#REF!</v>
      </c>
      <c r="B2882" t="e">
        <f>IF(' Логистика'!#REF!&gt;0,' Логистика'!#REF!," ")</f>
        <v>#REF!</v>
      </c>
      <c r="C2882" t="e">
        <f>IF(' Логистика'!#REF!&gt;0,' Логистика'!#REF!," ")</f>
        <v>#REF!</v>
      </c>
      <c r="D2882" t="e">
        <f>IF(' Логистика'!#REF!&gt;0,' Логистика'!#REF!," ")</f>
        <v>#REF!</v>
      </c>
      <c r="E2882" t="e">
        <f>IF(' Логистика'!#REF!&gt;0,' Логистика'!#REF!," ")</f>
        <v>#REF!</v>
      </c>
      <c r="F2882" t="e">
        <f>IF(' Логистика'!#REF!&gt;0,' Логистика'!#REF!," ")</f>
        <v>#REF!</v>
      </c>
      <c r="G2882" t="e">
        <f>IF(' Логистика'!#REF!&gt;0,' Логистика'!#REF!," ")</f>
        <v>#REF!</v>
      </c>
      <c r="H2882" t="e">
        <f>IF(' Логистика'!#REF!&gt;0,' Логистика'!#REF!," ")</f>
        <v>#REF!</v>
      </c>
    </row>
    <row r="2883" spans="1:8" hidden="1" x14ac:dyDescent="0.25">
      <c r="A2883" t="e">
        <f>IF(' Логистика'!#REF!&gt;0,' Логистика'!#REF!," ")</f>
        <v>#REF!</v>
      </c>
      <c r="B2883" t="e">
        <f>IF(' Логистика'!#REF!&gt;0,' Логистика'!#REF!," ")</f>
        <v>#REF!</v>
      </c>
      <c r="C2883" t="e">
        <f>IF(' Логистика'!#REF!&gt;0,' Логистика'!#REF!," ")</f>
        <v>#REF!</v>
      </c>
      <c r="D2883" t="e">
        <f>IF(' Логистика'!#REF!&gt;0,' Логистика'!#REF!," ")</f>
        <v>#REF!</v>
      </c>
      <c r="E2883" t="e">
        <f>IF(' Логистика'!#REF!&gt;0,' Логистика'!#REF!," ")</f>
        <v>#REF!</v>
      </c>
      <c r="F2883" t="e">
        <f>IF(' Логистика'!#REF!&gt;0,' Логистика'!#REF!," ")</f>
        <v>#REF!</v>
      </c>
      <c r="G2883" t="e">
        <f>IF(' Логистика'!#REF!&gt;0,' Логистика'!#REF!," ")</f>
        <v>#REF!</v>
      </c>
      <c r="H2883" t="e">
        <f>IF(' Логистика'!#REF!&gt;0,' Логистика'!#REF!," ")</f>
        <v>#REF!</v>
      </c>
    </row>
    <row r="2884" spans="1:8" hidden="1" x14ac:dyDescent="0.25">
      <c r="A2884" t="e">
        <f>IF(' Логистика'!#REF!&gt;0,' Логистика'!#REF!," ")</f>
        <v>#REF!</v>
      </c>
      <c r="B2884" t="e">
        <f>IF(' Логистика'!#REF!&gt;0,' Логистика'!#REF!," ")</f>
        <v>#REF!</v>
      </c>
      <c r="C2884" t="e">
        <f>IF(' Логистика'!#REF!&gt;0,' Логистика'!#REF!," ")</f>
        <v>#REF!</v>
      </c>
      <c r="D2884" t="e">
        <f>IF(' Логистика'!#REF!&gt;0,' Логистика'!#REF!," ")</f>
        <v>#REF!</v>
      </c>
      <c r="E2884" t="e">
        <f>IF(' Логистика'!#REF!&gt;0,' Логистика'!#REF!," ")</f>
        <v>#REF!</v>
      </c>
      <c r="F2884" t="e">
        <f>IF(' Логистика'!#REF!&gt;0,' Логистика'!#REF!," ")</f>
        <v>#REF!</v>
      </c>
      <c r="G2884" t="e">
        <f>IF(' Логистика'!#REF!&gt;0,' Логистика'!#REF!," ")</f>
        <v>#REF!</v>
      </c>
      <c r="H2884" t="e">
        <f>IF(' Логистика'!#REF!&gt;0,' Логистика'!#REF!," ")</f>
        <v>#REF!</v>
      </c>
    </row>
    <row r="2885" spans="1:8" hidden="1" x14ac:dyDescent="0.25">
      <c r="A2885" t="e">
        <f>IF(' Логистика'!#REF!&gt;0,' Логистика'!#REF!," ")</f>
        <v>#REF!</v>
      </c>
      <c r="B2885" t="e">
        <f>IF(' Логистика'!#REF!&gt;0,' Логистика'!#REF!," ")</f>
        <v>#REF!</v>
      </c>
      <c r="C2885" t="e">
        <f>IF(' Логистика'!#REF!&gt;0,' Логистика'!#REF!," ")</f>
        <v>#REF!</v>
      </c>
      <c r="D2885" t="e">
        <f>IF(' Логистика'!#REF!&gt;0,' Логистика'!#REF!," ")</f>
        <v>#REF!</v>
      </c>
      <c r="E2885" t="e">
        <f>IF(' Логистика'!#REF!&gt;0,' Логистика'!#REF!," ")</f>
        <v>#REF!</v>
      </c>
      <c r="F2885" t="e">
        <f>IF(' Логистика'!#REF!&gt;0,' Логистика'!#REF!," ")</f>
        <v>#REF!</v>
      </c>
      <c r="G2885" t="e">
        <f>IF(' Логистика'!#REF!&gt;0,' Логистика'!#REF!," ")</f>
        <v>#REF!</v>
      </c>
      <c r="H2885" t="e">
        <f>IF(' Логистика'!#REF!&gt;0,' Логистика'!#REF!," ")</f>
        <v>#REF!</v>
      </c>
    </row>
    <row r="2886" spans="1:8" hidden="1" x14ac:dyDescent="0.25">
      <c r="A2886" t="e">
        <f>IF(' Логистика'!#REF!&gt;0,' Логистика'!#REF!," ")</f>
        <v>#REF!</v>
      </c>
      <c r="B2886" t="e">
        <f>IF(' Логистика'!#REF!&gt;0,' Логистика'!#REF!," ")</f>
        <v>#REF!</v>
      </c>
      <c r="C2886" t="e">
        <f>IF(' Логистика'!#REF!&gt;0,' Логистика'!#REF!," ")</f>
        <v>#REF!</v>
      </c>
      <c r="D2886" t="e">
        <f>IF(' Логистика'!#REF!&gt;0,' Логистика'!#REF!," ")</f>
        <v>#REF!</v>
      </c>
      <c r="E2886" t="e">
        <f>IF(' Логистика'!#REF!&gt;0,' Логистика'!#REF!," ")</f>
        <v>#REF!</v>
      </c>
      <c r="F2886" t="e">
        <f>IF(' Логистика'!#REF!&gt;0,' Логистика'!#REF!," ")</f>
        <v>#REF!</v>
      </c>
      <c r="G2886" t="e">
        <f>IF(' Логистика'!#REF!&gt;0,' Логистика'!#REF!," ")</f>
        <v>#REF!</v>
      </c>
      <c r="H2886" t="e">
        <f>IF(' Логистика'!#REF!&gt;0,' Логистика'!#REF!," ")</f>
        <v>#REF!</v>
      </c>
    </row>
    <row r="2887" spans="1:8" hidden="1" x14ac:dyDescent="0.25">
      <c r="A2887" t="e">
        <f>IF(' Логистика'!#REF!&gt;0,' Логистика'!#REF!," ")</f>
        <v>#REF!</v>
      </c>
      <c r="B2887" t="e">
        <f>IF(' Логистика'!#REF!&gt;0,' Логистика'!#REF!," ")</f>
        <v>#REF!</v>
      </c>
      <c r="C2887" t="e">
        <f>IF(' Логистика'!#REF!&gt;0,' Логистика'!#REF!," ")</f>
        <v>#REF!</v>
      </c>
      <c r="D2887" t="e">
        <f>IF(' Логистика'!#REF!&gt;0,' Логистика'!#REF!," ")</f>
        <v>#REF!</v>
      </c>
      <c r="E2887" t="e">
        <f>IF(' Логистика'!#REF!&gt;0,' Логистика'!#REF!," ")</f>
        <v>#REF!</v>
      </c>
      <c r="F2887" t="e">
        <f>IF(' Логистика'!#REF!&gt;0,' Логистика'!#REF!," ")</f>
        <v>#REF!</v>
      </c>
      <c r="G2887" t="e">
        <f>IF(' Логистика'!#REF!&gt;0,' Логистика'!#REF!," ")</f>
        <v>#REF!</v>
      </c>
      <c r="H2887" t="e">
        <f>IF(' Логистика'!#REF!&gt;0,' Логистика'!#REF!," ")</f>
        <v>#REF!</v>
      </c>
    </row>
    <row r="2888" spans="1:8" hidden="1" x14ac:dyDescent="0.25">
      <c r="A2888" t="e">
        <f>IF(' Логистика'!#REF!&gt;0,' Логистика'!#REF!," ")</f>
        <v>#REF!</v>
      </c>
      <c r="B2888" t="e">
        <f>IF(' Логистика'!#REF!&gt;0,' Логистика'!#REF!," ")</f>
        <v>#REF!</v>
      </c>
      <c r="C2888" t="e">
        <f>IF(' Логистика'!#REF!&gt;0,' Логистика'!#REF!," ")</f>
        <v>#REF!</v>
      </c>
      <c r="D2888" t="e">
        <f>IF(' Логистика'!#REF!&gt;0,' Логистика'!#REF!," ")</f>
        <v>#REF!</v>
      </c>
      <c r="E2888" t="e">
        <f>IF(' Логистика'!#REF!&gt;0,' Логистика'!#REF!," ")</f>
        <v>#REF!</v>
      </c>
      <c r="F2888" t="e">
        <f>IF(' Логистика'!#REF!&gt;0,' Логистика'!#REF!," ")</f>
        <v>#REF!</v>
      </c>
      <c r="G2888" t="e">
        <f>IF(' Логистика'!#REF!&gt;0,' Логистика'!#REF!," ")</f>
        <v>#REF!</v>
      </c>
      <c r="H2888" t="e">
        <f>IF(' Логистика'!#REF!&gt;0,' Логистика'!#REF!," ")</f>
        <v>#REF!</v>
      </c>
    </row>
    <row r="2889" spans="1:8" hidden="1" x14ac:dyDescent="0.25">
      <c r="A2889" t="e">
        <f>IF(' Логистика'!#REF!&gt;0,' Логистика'!#REF!," ")</f>
        <v>#REF!</v>
      </c>
      <c r="B2889" t="e">
        <f>IF(' Логистика'!#REF!&gt;0,' Логистика'!#REF!," ")</f>
        <v>#REF!</v>
      </c>
      <c r="C2889" t="e">
        <f>IF(' Логистика'!#REF!&gt;0,' Логистика'!#REF!," ")</f>
        <v>#REF!</v>
      </c>
      <c r="D2889" t="e">
        <f>IF(' Логистика'!#REF!&gt;0,' Логистика'!#REF!," ")</f>
        <v>#REF!</v>
      </c>
      <c r="E2889" t="e">
        <f>IF(' Логистика'!#REF!&gt;0,' Логистика'!#REF!," ")</f>
        <v>#REF!</v>
      </c>
      <c r="F2889" t="e">
        <f>IF(' Логистика'!#REF!&gt;0,' Логистика'!#REF!," ")</f>
        <v>#REF!</v>
      </c>
      <c r="G2889" t="e">
        <f>IF(' Логистика'!#REF!&gt;0,' Логистика'!#REF!," ")</f>
        <v>#REF!</v>
      </c>
      <c r="H2889" t="e">
        <f>IF(' Логистика'!#REF!&gt;0,' Логистика'!#REF!," ")</f>
        <v>#REF!</v>
      </c>
    </row>
    <row r="2890" spans="1:8" hidden="1" x14ac:dyDescent="0.25">
      <c r="A2890" t="e">
        <f>IF(' Логистика'!#REF!&gt;0,' Логистика'!#REF!," ")</f>
        <v>#REF!</v>
      </c>
      <c r="B2890" t="e">
        <f>IF(' Логистика'!#REF!&gt;0,' Логистика'!#REF!," ")</f>
        <v>#REF!</v>
      </c>
      <c r="C2890" t="e">
        <f>IF(' Логистика'!#REF!&gt;0,' Логистика'!#REF!," ")</f>
        <v>#REF!</v>
      </c>
      <c r="D2890" t="e">
        <f>IF(' Логистика'!#REF!&gt;0,' Логистика'!#REF!," ")</f>
        <v>#REF!</v>
      </c>
      <c r="E2890" t="e">
        <f>IF(' Логистика'!#REF!&gt;0,' Логистика'!#REF!," ")</f>
        <v>#REF!</v>
      </c>
      <c r="F2890" t="e">
        <f>IF(' Логистика'!#REF!&gt;0,' Логистика'!#REF!," ")</f>
        <v>#REF!</v>
      </c>
      <c r="G2890" t="e">
        <f>IF(' Логистика'!#REF!&gt;0,' Логистика'!#REF!," ")</f>
        <v>#REF!</v>
      </c>
      <c r="H2890" t="e">
        <f>IF(' Логистика'!#REF!&gt;0,' Логистика'!#REF!," ")</f>
        <v>#REF!</v>
      </c>
    </row>
    <row r="2891" spans="1:8" hidden="1" x14ac:dyDescent="0.25">
      <c r="A2891" t="e">
        <f>IF(' Логистика'!#REF!&gt;0,' Логистика'!#REF!," ")</f>
        <v>#REF!</v>
      </c>
      <c r="B2891" t="e">
        <f>IF(' Логистика'!#REF!&gt;0,' Логистика'!#REF!," ")</f>
        <v>#REF!</v>
      </c>
      <c r="C2891" t="e">
        <f>IF(' Логистика'!#REF!&gt;0,' Логистика'!#REF!," ")</f>
        <v>#REF!</v>
      </c>
      <c r="D2891" t="e">
        <f>IF(' Логистика'!#REF!&gt;0,' Логистика'!#REF!," ")</f>
        <v>#REF!</v>
      </c>
      <c r="E2891" t="e">
        <f>IF(' Логистика'!#REF!&gt;0,' Логистика'!#REF!," ")</f>
        <v>#REF!</v>
      </c>
      <c r="F2891" t="e">
        <f>IF(' Логистика'!#REF!&gt;0,' Логистика'!#REF!," ")</f>
        <v>#REF!</v>
      </c>
      <c r="G2891" t="e">
        <f>IF(' Логистика'!#REF!&gt;0,' Логистика'!#REF!," ")</f>
        <v>#REF!</v>
      </c>
      <c r="H2891" t="e">
        <f>IF(' Логистика'!#REF!&gt;0,' Логистика'!#REF!," ")</f>
        <v>#REF!</v>
      </c>
    </row>
    <row r="2892" spans="1:8" hidden="1" x14ac:dyDescent="0.25">
      <c r="A2892" t="e">
        <f>IF(' Логистика'!#REF!&gt;0,' Логистика'!#REF!," ")</f>
        <v>#REF!</v>
      </c>
      <c r="B2892" t="e">
        <f>IF(' Логистика'!#REF!&gt;0,' Логистика'!#REF!," ")</f>
        <v>#REF!</v>
      </c>
      <c r="C2892" t="e">
        <f>IF(' Логистика'!#REF!&gt;0,' Логистика'!#REF!," ")</f>
        <v>#REF!</v>
      </c>
      <c r="D2892" t="e">
        <f>IF(' Логистика'!#REF!&gt;0,' Логистика'!#REF!," ")</f>
        <v>#REF!</v>
      </c>
      <c r="E2892" t="e">
        <f>IF(' Логистика'!#REF!&gt;0,' Логистика'!#REF!," ")</f>
        <v>#REF!</v>
      </c>
      <c r="F2892" t="e">
        <f>IF(' Логистика'!#REF!&gt;0,' Логистика'!#REF!," ")</f>
        <v>#REF!</v>
      </c>
      <c r="G2892" t="e">
        <f>IF(' Логистика'!#REF!&gt;0,' Логистика'!#REF!," ")</f>
        <v>#REF!</v>
      </c>
      <c r="H2892" t="e">
        <f>IF(' Логистика'!#REF!&gt;0,' Логистика'!#REF!," ")</f>
        <v>#REF!</v>
      </c>
    </row>
    <row r="2893" spans="1:8" hidden="1" x14ac:dyDescent="0.25">
      <c r="A2893" t="e">
        <f>IF(' Логистика'!#REF!&gt;0,' Логистика'!#REF!," ")</f>
        <v>#REF!</v>
      </c>
      <c r="B2893" t="e">
        <f>IF(' Логистика'!#REF!&gt;0,' Логистика'!#REF!," ")</f>
        <v>#REF!</v>
      </c>
      <c r="C2893" t="e">
        <f>IF(' Логистика'!#REF!&gt;0,' Логистика'!#REF!," ")</f>
        <v>#REF!</v>
      </c>
      <c r="D2893" t="e">
        <f>IF(' Логистика'!#REF!&gt;0,' Логистика'!#REF!," ")</f>
        <v>#REF!</v>
      </c>
      <c r="E2893" t="e">
        <f>IF(' Логистика'!#REF!&gt;0,' Логистика'!#REF!," ")</f>
        <v>#REF!</v>
      </c>
      <c r="F2893" t="e">
        <f>IF(' Логистика'!#REF!&gt;0,' Логистика'!#REF!," ")</f>
        <v>#REF!</v>
      </c>
      <c r="G2893" t="e">
        <f>IF(' Логистика'!#REF!&gt;0,' Логистика'!#REF!," ")</f>
        <v>#REF!</v>
      </c>
      <c r="H2893" t="e">
        <f>IF(' Логистика'!#REF!&gt;0,' Логистика'!#REF!," ")</f>
        <v>#REF!</v>
      </c>
    </row>
    <row r="2894" spans="1:8" hidden="1" x14ac:dyDescent="0.25">
      <c r="A2894" t="e">
        <f>IF(' Логистика'!#REF!&gt;0,' Логистика'!#REF!," ")</f>
        <v>#REF!</v>
      </c>
      <c r="B2894" t="e">
        <f>IF(' Логистика'!#REF!&gt;0,' Логистика'!#REF!," ")</f>
        <v>#REF!</v>
      </c>
      <c r="C2894" t="e">
        <f>IF(' Логистика'!#REF!&gt;0,' Логистика'!#REF!," ")</f>
        <v>#REF!</v>
      </c>
      <c r="D2894" t="e">
        <f>IF(' Логистика'!#REF!&gt;0,' Логистика'!#REF!," ")</f>
        <v>#REF!</v>
      </c>
      <c r="E2894" t="e">
        <f>IF(' Логистика'!#REF!&gt;0,' Логистика'!#REF!," ")</f>
        <v>#REF!</v>
      </c>
      <c r="F2894" t="e">
        <f>IF(' Логистика'!#REF!&gt;0,' Логистика'!#REF!," ")</f>
        <v>#REF!</v>
      </c>
      <c r="G2894" t="e">
        <f>IF(' Логистика'!#REF!&gt;0,' Логистика'!#REF!," ")</f>
        <v>#REF!</v>
      </c>
      <c r="H2894" t="e">
        <f>IF(' Логистика'!#REF!&gt;0,' Логистика'!#REF!," ")</f>
        <v>#REF!</v>
      </c>
    </row>
    <row r="2895" spans="1:8" hidden="1" x14ac:dyDescent="0.25">
      <c r="A2895" t="e">
        <f>IF(' Логистика'!#REF!&gt;0,' Логистика'!#REF!," ")</f>
        <v>#REF!</v>
      </c>
      <c r="B2895" t="e">
        <f>IF(' Логистика'!#REF!&gt;0,' Логистика'!#REF!," ")</f>
        <v>#REF!</v>
      </c>
      <c r="C2895" t="e">
        <f>IF(' Логистика'!#REF!&gt;0,' Логистика'!#REF!," ")</f>
        <v>#REF!</v>
      </c>
      <c r="D2895" t="e">
        <f>IF(' Логистика'!#REF!&gt;0,' Логистика'!#REF!," ")</f>
        <v>#REF!</v>
      </c>
      <c r="E2895" t="e">
        <f>IF(' Логистика'!#REF!&gt;0,' Логистика'!#REF!," ")</f>
        <v>#REF!</v>
      </c>
      <c r="F2895" t="e">
        <f>IF(' Логистика'!#REF!&gt;0,' Логистика'!#REF!," ")</f>
        <v>#REF!</v>
      </c>
      <c r="G2895" t="e">
        <f>IF(' Логистика'!#REF!&gt;0,' Логистика'!#REF!," ")</f>
        <v>#REF!</v>
      </c>
      <c r="H2895" t="e">
        <f>IF(' Логистика'!#REF!&gt;0,' Логистика'!#REF!," ")</f>
        <v>#REF!</v>
      </c>
    </row>
    <row r="2896" spans="1:8" hidden="1" x14ac:dyDescent="0.25">
      <c r="A2896" t="e">
        <f>IF(' Логистика'!#REF!&gt;0,' Логистика'!#REF!," ")</f>
        <v>#REF!</v>
      </c>
      <c r="B2896" t="e">
        <f>IF(' Логистика'!#REF!&gt;0,' Логистика'!#REF!," ")</f>
        <v>#REF!</v>
      </c>
      <c r="C2896" t="e">
        <f>IF(' Логистика'!#REF!&gt;0,' Логистика'!#REF!," ")</f>
        <v>#REF!</v>
      </c>
      <c r="D2896" t="e">
        <f>IF(' Логистика'!#REF!&gt;0,' Логистика'!#REF!," ")</f>
        <v>#REF!</v>
      </c>
      <c r="E2896" t="e">
        <f>IF(' Логистика'!#REF!&gt;0,' Логистика'!#REF!," ")</f>
        <v>#REF!</v>
      </c>
      <c r="F2896" t="e">
        <f>IF(' Логистика'!#REF!&gt;0,' Логистика'!#REF!," ")</f>
        <v>#REF!</v>
      </c>
      <c r="G2896" t="e">
        <f>IF(' Логистика'!#REF!&gt;0,' Логистика'!#REF!," ")</f>
        <v>#REF!</v>
      </c>
      <c r="H2896" t="e">
        <f>IF(' Логистика'!#REF!&gt;0,' Логистика'!#REF!," ")</f>
        <v>#REF!</v>
      </c>
    </row>
    <row r="2897" spans="1:8" hidden="1" x14ac:dyDescent="0.25">
      <c r="A2897" t="e">
        <f>IF(' Логистика'!#REF!&gt;0,' Логистика'!#REF!," ")</f>
        <v>#REF!</v>
      </c>
      <c r="B2897" t="e">
        <f>IF(' Логистика'!#REF!&gt;0,' Логистика'!#REF!," ")</f>
        <v>#REF!</v>
      </c>
      <c r="C2897" t="e">
        <f>IF(' Логистика'!#REF!&gt;0,' Логистика'!#REF!," ")</f>
        <v>#REF!</v>
      </c>
      <c r="D2897" t="e">
        <f>IF(' Логистика'!#REF!&gt;0,' Логистика'!#REF!," ")</f>
        <v>#REF!</v>
      </c>
      <c r="E2897" t="e">
        <f>IF(' Логистика'!#REF!&gt;0,' Логистика'!#REF!," ")</f>
        <v>#REF!</v>
      </c>
      <c r="F2897" t="e">
        <f>IF(' Логистика'!#REF!&gt;0,' Логистика'!#REF!," ")</f>
        <v>#REF!</v>
      </c>
      <c r="G2897" t="e">
        <f>IF(' Логистика'!#REF!&gt;0,' Логистика'!#REF!," ")</f>
        <v>#REF!</v>
      </c>
      <c r="H2897" t="e">
        <f>IF(' Логистика'!#REF!&gt;0,' Логистика'!#REF!," ")</f>
        <v>#REF!</v>
      </c>
    </row>
    <row r="2898" spans="1:8" hidden="1" x14ac:dyDescent="0.25">
      <c r="A2898" t="e">
        <f>IF(' Логистика'!#REF!&gt;0,' Логистика'!#REF!," ")</f>
        <v>#REF!</v>
      </c>
      <c r="B2898" t="e">
        <f>IF(' Логистика'!#REF!&gt;0,' Логистика'!#REF!," ")</f>
        <v>#REF!</v>
      </c>
      <c r="C2898" t="e">
        <f>IF(' Логистика'!#REF!&gt;0,' Логистика'!#REF!," ")</f>
        <v>#REF!</v>
      </c>
      <c r="D2898" t="e">
        <f>IF(' Логистика'!#REF!&gt;0,' Логистика'!#REF!," ")</f>
        <v>#REF!</v>
      </c>
      <c r="E2898" t="e">
        <f>IF(' Логистика'!#REF!&gt;0,' Логистика'!#REF!," ")</f>
        <v>#REF!</v>
      </c>
      <c r="F2898" t="e">
        <f>IF(' Логистика'!#REF!&gt;0,' Логистика'!#REF!," ")</f>
        <v>#REF!</v>
      </c>
      <c r="G2898" t="e">
        <f>IF(' Логистика'!#REF!&gt;0,' Логистика'!#REF!," ")</f>
        <v>#REF!</v>
      </c>
      <c r="H2898" t="e">
        <f>IF(' Логистика'!#REF!&gt;0,' Логистика'!#REF!," ")</f>
        <v>#REF!</v>
      </c>
    </row>
    <row r="2899" spans="1:8" hidden="1" x14ac:dyDescent="0.25">
      <c r="A2899" t="e">
        <f>IF(' Логистика'!#REF!&gt;0,' Логистика'!#REF!," ")</f>
        <v>#REF!</v>
      </c>
      <c r="B2899" t="e">
        <f>IF(' Логистика'!#REF!&gt;0,' Логистика'!#REF!," ")</f>
        <v>#REF!</v>
      </c>
      <c r="C2899" t="e">
        <f>IF(' Логистика'!#REF!&gt;0,' Логистика'!#REF!," ")</f>
        <v>#REF!</v>
      </c>
      <c r="D2899" t="e">
        <f>IF(' Логистика'!#REF!&gt;0,' Логистика'!#REF!," ")</f>
        <v>#REF!</v>
      </c>
      <c r="E2899" t="e">
        <f>IF(' Логистика'!#REF!&gt;0,' Логистика'!#REF!," ")</f>
        <v>#REF!</v>
      </c>
      <c r="F2899" t="e">
        <f>IF(' Логистика'!#REF!&gt;0,' Логистика'!#REF!," ")</f>
        <v>#REF!</v>
      </c>
      <c r="G2899" t="e">
        <f>IF(' Логистика'!#REF!&gt;0,' Логистика'!#REF!," ")</f>
        <v>#REF!</v>
      </c>
      <c r="H2899" t="e">
        <f>IF(' Логистика'!#REF!&gt;0,' Логистика'!#REF!," ")</f>
        <v>#REF!</v>
      </c>
    </row>
    <row r="2900" spans="1:8" hidden="1" x14ac:dyDescent="0.25">
      <c r="A2900" t="e">
        <f>IF(' Логистика'!#REF!&gt;0,' Логистика'!#REF!," ")</f>
        <v>#REF!</v>
      </c>
      <c r="B2900" t="e">
        <f>IF(' Логистика'!#REF!&gt;0,' Логистика'!#REF!," ")</f>
        <v>#REF!</v>
      </c>
      <c r="C2900" t="e">
        <f>IF(' Логистика'!#REF!&gt;0,' Логистика'!#REF!," ")</f>
        <v>#REF!</v>
      </c>
      <c r="D2900" t="e">
        <f>IF(' Логистика'!#REF!&gt;0,' Логистика'!#REF!," ")</f>
        <v>#REF!</v>
      </c>
      <c r="E2900" t="e">
        <f>IF(' Логистика'!#REF!&gt;0,' Логистика'!#REF!," ")</f>
        <v>#REF!</v>
      </c>
      <c r="F2900" t="e">
        <f>IF(' Логистика'!#REF!&gt;0,' Логистика'!#REF!," ")</f>
        <v>#REF!</v>
      </c>
      <c r="G2900" t="e">
        <f>IF(' Логистика'!#REF!&gt;0,' Логистика'!#REF!," ")</f>
        <v>#REF!</v>
      </c>
      <c r="H2900" t="e">
        <f>IF(' Логистика'!#REF!&gt;0,' Логистика'!#REF!," ")</f>
        <v>#REF!</v>
      </c>
    </row>
    <row r="2901" spans="1:8" hidden="1" x14ac:dyDescent="0.25">
      <c r="A2901" t="e">
        <f>IF(' Логистика'!#REF!&gt;0,' Логистика'!#REF!," ")</f>
        <v>#REF!</v>
      </c>
      <c r="B2901" t="e">
        <f>IF(' Логистика'!#REF!&gt;0,' Логистика'!#REF!," ")</f>
        <v>#REF!</v>
      </c>
      <c r="C2901" t="e">
        <f>IF(' Логистика'!#REF!&gt;0,' Логистика'!#REF!," ")</f>
        <v>#REF!</v>
      </c>
      <c r="D2901" t="e">
        <f>IF(' Логистика'!#REF!&gt;0,' Логистика'!#REF!," ")</f>
        <v>#REF!</v>
      </c>
      <c r="E2901" t="e">
        <f>IF(' Логистика'!#REF!&gt;0,' Логистика'!#REF!," ")</f>
        <v>#REF!</v>
      </c>
      <c r="F2901" t="e">
        <f>IF(' Логистика'!#REF!&gt;0,' Логистика'!#REF!," ")</f>
        <v>#REF!</v>
      </c>
      <c r="G2901" t="e">
        <f>IF(' Логистика'!#REF!&gt;0,' Логистика'!#REF!," ")</f>
        <v>#REF!</v>
      </c>
      <c r="H2901" t="e">
        <f>IF(' Логистика'!#REF!&gt;0,' Логистика'!#REF!," ")</f>
        <v>#REF!</v>
      </c>
    </row>
    <row r="2902" spans="1:8" hidden="1" x14ac:dyDescent="0.25">
      <c r="A2902" t="e">
        <f>IF(' Логистика'!#REF!&gt;0,' Логистика'!#REF!," ")</f>
        <v>#REF!</v>
      </c>
      <c r="B2902" t="e">
        <f>IF(' Логистика'!#REF!&gt;0,' Логистика'!#REF!," ")</f>
        <v>#REF!</v>
      </c>
      <c r="C2902" t="e">
        <f>IF(' Логистика'!#REF!&gt;0,' Логистика'!#REF!," ")</f>
        <v>#REF!</v>
      </c>
      <c r="D2902" t="e">
        <f>IF(' Логистика'!#REF!&gt;0,' Логистика'!#REF!," ")</f>
        <v>#REF!</v>
      </c>
      <c r="E2902" t="e">
        <f>IF(' Логистика'!#REF!&gt;0,' Логистика'!#REF!," ")</f>
        <v>#REF!</v>
      </c>
      <c r="F2902" t="e">
        <f>IF(' Логистика'!#REF!&gt;0,' Логистика'!#REF!," ")</f>
        <v>#REF!</v>
      </c>
      <c r="G2902" t="e">
        <f>IF(' Логистика'!#REF!&gt;0,' Логистика'!#REF!," ")</f>
        <v>#REF!</v>
      </c>
      <c r="H2902" t="e">
        <f>IF(' Логистика'!#REF!&gt;0,' Логистика'!#REF!," ")</f>
        <v>#REF!</v>
      </c>
    </row>
    <row r="2903" spans="1:8" hidden="1" x14ac:dyDescent="0.25">
      <c r="A2903" t="e">
        <f>IF(' Логистика'!#REF!&gt;0,' Логистика'!#REF!," ")</f>
        <v>#REF!</v>
      </c>
      <c r="B2903" t="e">
        <f>IF(' Логистика'!#REF!&gt;0,' Логистика'!#REF!," ")</f>
        <v>#REF!</v>
      </c>
      <c r="C2903" t="e">
        <f>IF(' Логистика'!#REF!&gt;0,' Логистика'!#REF!," ")</f>
        <v>#REF!</v>
      </c>
      <c r="D2903" t="e">
        <f>IF(' Логистика'!#REF!&gt;0,' Логистика'!#REF!," ")</f>
        <v>#REF!</v>
      </c>
      <c r="E2903" t="e">
        <f>IF(' Логистика'!#REF!&gt;0,' Логистика'!#REF!," ")</f>
        <v>#REF!</v>
      </c>
      <c r="F2903" t="e">
        <f>IF(' Логистика'!#REF!&gt;0,' Логистика'!#REF!," ")</f>
        <v>#REF!</v>
      </c>
      <c r="G2903" t="e">
        <f>IF(' Логистика'!#REF!&gt;0,' Логистика'!#REF!," ")</f>
        <v>#REF!</v>
      </c>
      <c r="H2903" t="e">
        <f>IF(' Логистика'!#REF!&gt;0,' Логистика'!#REF!," ")</f>
        <v>#REF!</v>
      </c>
    </row>
    <row r="2904" spans="1:8" hidden="1" x14ac:dyDescent="0.25">
      <c r="A2904" t="e">
        <f>IF(' Логистика'!#REF!&gt;0,' Логистика'!#REF!," ")</f>
        <v>#REF!</v>
      </c>
      <c r="B2904" t="e">
        <f>IF(' Логистика'!#REF!&gt;0,' Логистика'!#REF!," ")</f>
        <v>#REF!</v>
      </c>
      <c r="C2904" t="e">
        <f>IF(' Логистика'!#REF!&gt;0,' Логистика'!#REF!," ")</f>
        <v>#REF!</v>
      </c>
      <c r="D2904" t="e">
        <f>IF(' Логистика'!#REF!&gt;0,' Логистика'!#REF!," ")</f>
        <v>#REF!</v>
      </c>
      <c r="E2904" t="e">
        <f>IF(' Логистика'!#REF!&gt;0,' Логистика'!#REF!," ")</f>
        <v>#REF!</v>
      </c>
      <c r="F2904" t="e">
        <f>IF(' Логистика'!#REF!&gt;0,' Логистика'!#REF!," ")</f>
        <v>#REF!</v>
      </c>
      <c r="G2904" t="e">
        <f>IF(' Логистика'!#REF!&gt;0,' Логистика'!#REF!," ")</f>
        <v>#REF!</v>
      </c>
      <c r="H2904" t="e">
        <f>IF(' Логистика'!#REF!&gt;0,' Логистика'!#REF!," ")</f>
        <v>#REF!</v>
      </c>
    </row>
    <row r="2905" spans="1:8" hidden="1" x14ac:dyDescent="0.25">
      <c r="A2905" t="e">
        <f>IF(' Логистика'!#REF!&gt;0,' Логистика'!#REF!," ")</f>
        <v>#REF!</v>
      </c>
      <c r="B2905" t="e">
        <f>IF(' Логистика'!#REF!&gt;0,' Логистика'!#REF!," ")</f>
        <v>#REF!</v>
      </c>
      <c r="C2905" t="e">
        <f>IF(' Логистика'!#REF!&gt;0,' Логистика'!#REF!," ")</f>
        <v>#REF!</v>
      </c>
      <c r="D2905" t="e">
        <f>IF(' Логистика'!#REF!&gt;0,' Логистика'!#REF!," ")</f>
        <v>#REF!</v>
      </c>
      <c r="E2905" t="e">
        <f>IF(' Логистика'!#REF!&gt;0,' Логистика'!#REF!," ")</f>
        <v>#REF!</v>
      </c>
      <c r="F2905" t="e">
        <f>IF(' Логистика'!#REF!&gt;0,' Логистика'!#REF!," ")</f>
        <v>#REF!</v>
      </c>
      <c r="G2905" t="e">
        <f>IF(' Логистика'!#REF!&gt;0,' Логистика'!#REF!," ")</f>
        <v>#REF!</v>
      </c>
      <c r="H2905" t="e">
        <f>IF(' Логистика'!#REF!&gt;0,' Логистика'!#REF!," ")</f>
        <v>#REF!</v>
      </c>
    </row>
    <row r="2906" spans="1:8" hidden="1" x14ac:dyDescent="0.25">
      <c r="A2906" t="e">
        <f>IF(' Логистика'!#REF!&gt;0,' Логистика'!#REF!," ")</f>
        <v>#REF!</v>
      </c>
      <c r="B2906" t="e">
        <f>IF(' Логистика'!#REF!&gt;0,' Логистика'!#REF!," ")</f>
        <v>#REF!</v>
      </c>
      <c r="C2906" t="e">
        <f>IF(' Логистика'!#REF!&gt;0,' Логистика'!#REF!," ")</f>
        <v>#REF!</v>
      </c>
      <c r="D2906" t="e">
        <f>IF(' Логистика'!#REF!&gt;0,' Логистика'!#REF!," ")</f>
        <v>#REF!</v>
      </c>
      <c r="E2906" t="e">
        <f>IF(' Логистика'!#REF!&gt;0,' Логистика'!#REF!," ")</f>
        <v>#REF!</v>
      </c>
      <c r="F2906" t="e">
        <f>IF(' Логистика'!#REF!&gt;0,' Логистика'!#REF!," ")</f>
        <v>#REF!</v>
      </c>
      <c r="G2906" t="e">
        <f>IF(' Логистика'!#REF!&gt;0,' Логистика'!#REF!," ")</f>
        <v>#REF!</v>
      </c>
      <c r="H2906" t="e">
        <f>IF(' Логистика'!#REF!&gt;0,' Логистика'!#REF!," ")</f>
        <v>#REF!</v>
      </c>
    </row>
    <row r="2907" spans="1:8" hidden="1" x14ac:dyDescent="0.25">
      <c r="A2907" t="e">
        <f>IF(' Логистика'!#REF!&gt;0,' Логистика'!#REF!," ")</f>
        <v>#REF!</v>
      </c>
      <c r="B2907" t="e">
        <f>IF(' Логистика'!#REF!&gt;0,' Логистика'!#REF!," ")</f>
        <v>#REF!</v>
      </c>
      <c r="C2907" t="e">
        <f>IF(' Логистика'!#REF!&gt;0,' Логистика'!#REF!," ")</f>
        <v>#REF!</v>
      </c>
      <c r="D2907" t="e">
        <f>IF(' Логистика'!#REF!&gt;0,' Логистика'!#REF!," ")</f>
        <v>#REF!</v>
      </c>
      <c r="E2907" t="e">
        <f>IF(' Логистика'!#REF!&gt;0,' Логистика'!#REF!," ")</f>
        <v>#REF!</v>
      </c>
      <c r="F2907" t="e">
        <f>IF(' Логистика'!#REF!&gt;0,' Логистика'!#REF!," ")</f>
        <v>#REF!</v>
      </c>
      <c r="G2907" t="e">
        <f>IF(' Логистика'!#REF!&gt;0,' Логистика'!#REF!," ")</f>
        <v>#REF!</v>
      </c>
      <c r="H2907" t="e">
        <f>IF(' Логистика'!#REF!&gt;0,' Логистика'!#REF!," ")</f>
        <v>#REF!</v>
      </c>
    </row>
    <row r="2908" spans="1:8" hidden="1" x14ac:dyDescent="0.25">
      <c r="A2908" t="e">
        <f>IF(' Логистика'!#REF!&gt;0,' Логистика'!#REF!," ")</f>
        <v>#REF!</v>
      </c>
      <c r="B2908" t="e">
        <f>IF(' Логистика'!#REF!&gt;0,' Логистика'!#REF!," ")</f>
        <v>#REF!</v>
      </c>
      <c r="C2908" t="e">
        <f>IF(' Логистика'!#REF!&gt;0,' Логистика'!#REF!," ")</f>
        <v>#REF!</v>
      </c>
      <c r="D2908" t="e">
        <f>IF(' Логистика'!#REF!&gt;0,' Логистика'!#REF!," ")</f>
        <v>#REF!</v>
      </c>
      <c r="E2908" t="e">
        <f>IF(' Логистика'!#REF!&gt;0,' Логистика'!#REF!," ")</f>
        <v>#REF!</v>
      </c>
      <c r="F2908" t="e">
        <f>IF(' Логистика'!#REF!&gt;0,' Логистика'!#REF!," ")</f>
        <v>#REF!</v>
      </c>
      <c r="G2908" t="e">
        <f>IF(' Логистика'!#REF!&gt;0,' Логистика'!#REF!," ")</f>
        <v>#REF!</v>
      </c>
      <c r="H2908" t="e">
        <f>IF(' Логистика'!#REF!&gt;0,' Логистика'!#REF!," ")</f>
        <v>#REF!</v>
      </c>
    </row>
    <row r="2909" spans="1:8" hidden="1" x14ac:dyDescent="0.25">
      <c r="A2909" t="e">
        <f>IF(' Логистика'!#REF!&gt;0,' Логистика'!#REF!," ")</f>
        <v>#REF!</v>
      </c>
      <c r="B2909" t="e">
        <f>IF(' Логистика'!#REF!&gt;0,' Логистика'!#REF!," ")</f>
        <v>#REF!</v>
      </c>
      <c r="C2909" t="e">
        <f>IF(' Логистика'!#REF!&gt;0,' Логистика'!#REF!," ")</f>
        <v>#REF!</v>
      </c>
      <c r="D2909" t="e">
        <f>IF(' Логистика'!#REF!&gt;0,' Логистика'!#REF!," ")</f>
        <v>#REF!</v>
      </c>
      <c r="E2909" t="e">
        <f>IF(' Логистика'!#REF!&gt;0,' Логистика'!#REF!," ")</f>
        <v>#REF!</v>
      </c>
      <c r="F2909" t="e">
        <f>IF(' Логистика'!#REF!&gt;0,' Логистика'!#REF!," ")</f>
        <v>#REF!</v>
      </c>
      <c r="G2909" t="e">
        <f>IF(' Логистика'!#REF!&gt;0,' Логистика'!#REF!," ")</f>
        <v>#REF!</v>
      </c>
      <c r="H2909" t="e">
        <f>IF(' Логистика'!#REF!&gt;0,' Логистика'!#REF!," ")</f>
        <v>#REF!</v>
      </c>
    </row>
    <row r="2910" spans="1:8" hidden="1" x14ac:dyDescent="0.25">
      <c r="A2910" t="e">
        <f>IF(' Логистика'!#REF!&gt;0,' Логистика'!#REF!," ")</f>
        <v>#REF!</v>
      </c>
      <c r="B2910" t="e">
        <f>IF(' Логистика'!#REF!&gt;0,' Логистика'!#REF!," ")</f>
        <v>#REF!</v>
      </c>
      <c r="C2910" t="e">
        <f>IF(' Логистика'!#REF!&gt;0,' Логистика'!#REF!," ")</f>
        <v>#REF!</v>
      </c>
      <c r="D2910" t="e">
        <f>IF(' Логистика'!#REF!&gt;0,' Логистика'!#REF!," ")</f>
        <v>#REF!</v>
      </c>
      <c r="E2910" t="e">
        <f>IF(' Логистика'!#REF!&gt;0,' Логистика'!#REF!," ")</f>
        <v>#REF!</v>
      </c>
      <c r="F2910" t="e">
        <f>IF(' Логистика'!#REF!&gt;0,' Логистика'!#REF!," ")</f>
        <v>#REF!</v>
      </c>
      <c r="G2910" t="e">
        <f>IF(' Логистика'!#REF!&gt;0,' Логистика'!#REF!," ")</f>
        <v>#REF!</v>
      </c>
      <c r="H2910" t="e">
        <f>IF(' Логистика'!#REF!&gt;0,' Логистика'!#REF!," ")</f>
        <v>#REF!</v>
      </c>
    </row>
    <row r="2911" spans="1:8" hidden="1" x14ac:dyDescent="0.25">
      <c r="A2911" t="e">
        <f>IF(' Логистика'!#REF!&gt;0,' Логистика'!#REF!," ")</f>
        <v>#REF!</v>
      </c>
      <c r="B2911" t="e">
        <f>IF(' Логистика'!#REF!&gt;0,' Логистика'!#REF!," ")</f>
        <v>#REF!</v>
      </c>
      <c r="C2911" t="e">
        <f>IF(' Логистика'!#REF!&gt;0,' Логистика'!#REF!," ")</f>
        <v>#REF!</v>
      </c>
      <c r="D2911" t="e">
        <f>IF(' Логистика'!#REF!&gt;0,' Логистика'!#REF!," ")</f>
        <v>#REF!</v>
      </c>
      <c r="E2911" t="e">
        <f>IF(' Логистика'!#REF!&gt;0,' Логистика'!#REF!," ")</f>
        <v>#REF!</v>
      </c>
      <c r="F2911" t="e">
        <f>IF(' Логистика'!#REF!&gt;0,' Логистика'!#REF!," ")</f>
        <v>#REF!</v>
      </c>
      <c r="G2911" t="e">
        <f>IF(' Логистика'!#REF!&gt;0,' Логистика'!#REF!," ")</f>
        <v>#REF!</v>
      </c>
      <c r="H2911" t="e">
        <f>IF(' Логистика'!#REF!&gt;0,' Логистика'!#REF!," ")</f>
        <v>#REF!</v>
      </c>
    </row>
    <row r="2912" spans="1:8" hidden="1" x14ac:dyDescent="0.25">
      <c r="A2912" t="e">
        <f>IF(' Логистика'!#REF!&gt;0,' Логистика'!#REF!," ")</f>
        <v>#REF!</v>
      </c>
      <c r="B2912" t="e">
        <f>IF(' Логистика'!#REF!&gt;0,' Логистика'!#REF!," ")</f>
        <v>#REF!</v>
      </c>
      <c r="C2912" t="e">
        <f>IF(' Логистика'!#REF!&gt;0,' Логистика'!#REF!," ")</f>
        <v>#REF!</v>
      </c>
      <c r="D2912" t="e">
        <f>IF(' Логистика'!#REF!&gt;0,' Логистика'!#REF!," ")</f>
        <v>#REF!</v>
      </c>
      <c r="E2912" t="e">
        <f>IF(' Логистика'!#REF!&gt;0,' Логистика'!#REF!," ")</f>
        <v>#REF!</v>
      </c>
      <c r="F2912" t="e">
        <f>IF(' Логистика'!#REF!&gt;0,' Логистика'!#REF!," ")</f>
        <v>#REF!</v>
      </c>
      <c r="G2912" t="e">
        <f>IF(' Логистика'!#REF!&gt;0,' Логистика'!#REF!," ")</f>
        <v>#REF!</v>
      </c>
      <c r="H2912" t="e">
        <f>IF(' Логистика'!#REF!&gt;0,' Логистика'!#REF!," ")</f>
        <v>#REF!</v>
      </c>
    </row>
    <row r="2913" spans="1:8" hidden="1" x14ac:dyDescent="0.25">
      <c r="A2913" t="e">
        <f>IF(' Логистика'!#REF!&gt;0,' Логистика'!#REF!," ")</f>
        <v>#REF!</v>
      </c>
      <c r="B2913" t="e">
        <f>IF(' Логистика'!#REF!&gt;0,' Логистика'!#REF!," ")</f>
        <v>#REF!</v>
      </c>
      <c r="C2913" t="e">
        <f>IF(' Логистика'!#REF!&gt;0,' Логистика'!#REF!," ")</f>
        <v>#REF!</v>
      </c>
      <c r="D2913" t="e">
        <f>IF(' Логистика'!#REF!&gt;0,' Логистика'!#REF!," ")</f>
        <v>#REF!</v>
      </c>
      <c r="E2913" t="e">
        <f>IF(' Логистика'!#REF!&gt;0,' Логистика'!#REF!," ")</f>
        <v>#REF!</v>
      </c>
      <c r="F2913" t="e">
        <f>IF(' Логистика'!#REF!&gt;0,' Логистика'!#REF!," ")</f>
        <v>#REF!</v>
      </c>
      <c r="G2913" t="e">
        <f>IF(' Логистика'!#REF!&gt;0,' Логистика'!#REF!," ")</f>
        <v>#REF!</v>
      </c>
      <c r="H2913" t="e">
        <f>IF(' Логистика'!#REF!&gt;0,' Логистика'!#REF!," ")</f>
        <v>#REF!</v>
      </c>
    </row>
    <row r="2914" spans="1:8" hidden="1" x14ac:dyDescent="0.25">
      <c r="A2914" t="e">
        <f>IF(' Логистика'!#REF!&gt;0,' Логистика'!#REF!," ")</f>
        <v>#REF!</v>
      </c>
      <c r="B2914" t="e">
        <f>IF(' Логистика'!#REF!&gt;0,' Логистика'!#REF!," ")</f>
        <v>#REF!</v>
      </c>
      <c r="C2914" t="e">
        <f>IF(' Логистика'!#REF!&gt;0,' Логистика'!#REF!," ")</f>
        <v>#REF!</v>
      </c>
      <c r="D2914" t="e">
        <f>IF(' Логистика'!#REF!&gt;0,' Логистика'!#REF!," ")</f>
        <v>#REF!</v>
      </c>
      <c r="E2914" t="e">
        <f>IF(' Логистика'!#REF!&gt;0,' Логистика'!#REF!," ")</f>
        <v>#REF!</v>
      </c>
      <c r="F2914" t="e">
        <f>IF(' Логистика'!#REF!&gt;0,' Логистика'!#REF!," ")</f>
        <v>#REF!</v>
      </c>
      <c r="G2914" t="e">
        <f>IF(' Логистика'!#REF!&gt;0,' Логистика'!#REF!," ")</f>
        <v>#REF!</v>
      </c>
      <c r="H2914" t="e">
        <f>IF(' Логистика'!#REF!&gt;0,' Логистика'!#REF!," ")</f>
        <v>#REF!</v>
      </c>
    </row>
    <row r="2915" spans="1:8" hidden="1" x14ac:dyDescent="0.25">
      <c r="A2915" t="e">
        <f>IF(' Логистика'!#REF!&gt;0,' Логистика'!#REF!," ")</f>
        <v>#REF!</v>
      </c>
      <c r="B2915" t="e">
        <f>IF(' Логистика'!#REF!&gt;0,' Логистика'!#REF!," ")</f>
        <v>#REF!</v>
      </c>
      <c r="C2915" t="e">
        <f>IF(' Логистика'!#REF!&gt;0,' Логистика'!#REF!," ")</f>
        <v>#REF!</v>
      </c>
      <c r="D2915" t="e">
        <f>IF(' Логистика'!#REF!&gt;0,' Логистика'!#REF!," ")</f>
        <v>#REF!</v>
      </c>
      <c r="E2915" t="e">
        <f>IF(' Логистика'!#REF!&gt;0,' Логистика'!#REF!," ")</f>
        <v>#REF!</v>
      </c>
      <c r="F2915" t="e">
        <f>IF(' Логистика'!#REF!&gt;0,' Логистика'!#REF!," ")</f>
        <v>#REF!</v>
      </c>
      <c r="G2915" t="e">
        <f>IF(' Логистика'!#REF!&gt;0,' Логистика'!#REF!," ")</f>
        <v>#REF!</v>
      </c>
      <c r="H2915" t="e">
        <f>IF(' Логистика'!#REF!&gt;0,' Логистика'!#REF!," ")</f>
        <v>#REF!</v>
      </c>
    </row>
    <row r="2916" spans="1:8" hidden="1" x14ac:dyDescent="0.25">
      <c r="A2916" t="e">
        <f>IF(' Логистика'!#REF!&gt;0,' Логистика'!#REF!," ")</f>
        <v>#REF!</v>
      </c>
      <c r="B2916" t="e">
        <f>IF(' Логистика'!#REF!&gt;0,' Логистика'!#REF!," ")</f>
        <v>#REF!</v>
      </c>
      <c r="C2916" t="e">
        <f>IF(' Логистика'!#REF!&gt;0,' Логистика'!#REF!," ")</f>
        <v>#REF!</v>
      </c>
      <c r="D2916" t="e">
        <f>IF(' Логистика'!#REF!&gt;0,' Логистика'!#REF!," ")</f>
        <v>#REF!</v>
      </c>
      <c r="E2916" t="e">
        <f>IF(' Логистика'!#REF!&gt;0,' Логистика'!#REF!," ")</f>
        <v>#REF!</v>
      </c>
      <c r="F2916" t="e">
        <f>IF(' Логистика'!#REF!&gt;0,' Логистика'!#REF!," ")</f>
        <v>#REF!</v>
      </c>
      <c r="G2916" t="e">
        <f>IF(' Логистика'!#REF!&gt;0,' Логистика'!#REF!," ")</f>
        <v>#REF!</v>
      </c>
      <c r="H2916" t="e">
        <f>IF(' Логистика'!#REF!&gt;0,' Логистика'!#REF!," ")</f>
        <v>#REF!</v>
      </c>
    </row>
    <row r="2917" spans="1:8" hidden="1" x14ac:dyDescent="0.25">
      <c r="A2917" t="e">
        <f>IF(' Логистика'!#REF!&gt;0,' Логистика'!#REF!," ")</f>
        <v>#REF!</v>
      </c>
      <c r="B2917" t="e">
        <f>IF(' Логистика'!#REF!&gt;0,' Логистика'!#REF!," ")</f>
        <v>#REF!</v>
      </c>
      <c r="C2917" t="e">
        <f>IF(' Логистика'!#REF!&gt;0,' Логистика'!#REF!," ")</f>
        <v>#REF!</v>
      </c>
      <c r="D2917" t="e">
        <f>IF(' Логистика'!#REF!&gt;0,' Логистика'!#REF!," ")</f>
        <v>#REF!</v>
      </c>
      <c r="E2917" t="e">
        <f>IF(' Логистика'!#REF!&gt;0,' Логистика'!#REF!," ")</f>
        <v>#REF!</v>
      </c>
      <c r="F2917" t="e">
        <f>IF(' Логистика'!#REF!&gt;0,' Логистика'!#REF!," ")</f>
        <v>#REF!</v>
      </c>
      <c r="G2917" t="e">
        <f>IF(' Логистика'!#REF!&gt;0,' Логистика'!#REF!," ")</f>
        <v>#REF!</v>
      </c>
      <c r="H2917" t="e">
        <f>IF(' Логистика'!#REF!&gt;0,' Логистика'!#REF!," ")</f>
        <v>#REF!</v>
      </c>
    </row>
    <row r="2918" spans="1:8" hidden="1" x14ac:dyDescent="0.25">
      <c r="A2918" t="e">
        <f>IF(' Логистика'!#REF!&gt;0,' Логистика'!#REF!," ")</f>
        <v>#REF!</v>
      </c>
      <c r="B2918" t="e">
        <f>IF(' Логистика'!#REF!&gt;0,' Логистика'!#REF!," ")</f>
        <v>#REF!</v>
      </c>
      <c r="C2918" t="e">
        <f>IF(' Логистика'!#REF!&gt;0,' Логистика'!#REF!," ")</f>
        <v>#REF!</v>
      </c>
      <c r="D2918" t="e">
        <f>IF(' Логистика'!#REF!&gt;0,' Логистика'!#REF!," ")</f>
        <v>#REF!</v>
      </c>
      <c r="E2918" t="e">
        <f>IF(' Логистика'!#REF!&gt;0,' Логистика'!#REF!," ")</f>
        <v>#REF!</v>
      </c>
      <c r="F2918" t="e">
        <f>IF(' Логистика'!#REF!&gt;0,' Логистика'!#REF!," ")</f>
        <v>#REF!</v>
      </c>
      <c r="G2918" t="e">
        <f>IF(' Логистика'!#REF!&gt;0,' Логистика'!#REF!," ")</f>
        <v>#REF!</v>
      </c>
      <c r="H2918" t="e">
        <f>IF(' Логистика'!#REF!&gt;0,' Логистика'!#REF!," ")</f>
        <v>#REF!</v>
      </c>
    </row>
    <row r="2919" spans="1:8" hidden="1" x14ac:dyDescent="0.25">
      <c r="A2919" t="e">
        <f>IF(' Логистика'!#REF!&gt;0,' Логистика'!#REF!," ")</f>
        <v>#REF!</v>
      </c>
      <c r="B2919" t="e">
        <f>IF(' Логистика'!#REF!&gt;0,' Логистика'!#REF!," ")</f>
        <v>#REF!</v>
      </c>
      <c r="C2919" t="e">
        <f>IF(' Логистика'!#REF!&gt;0,' Логистика'!#REF!," ")</f>
        <v>#REF!</v>
      </c>
      <c r="D2919" t="e">
        <f>IF(' Логистика'!#REF!&gt;0,' Логистика'!#REF!," ")</f>
        <v>#REF!</v>
      </c>
      <c r="E2919" t="e">
        <f>IF(' Логистика'!#REF!&gt;0,' Логистика'!#REF!," ")</f>
        <v>#REF!</v>
      </c>
      <c r="F2919" t="e">
        <f>IF(' Логистика'!#REF!&gt;0,' Логистика'!#REF!," ")</f>
        <v>#REF!</v>
      </c>
      <c r="G2919" t="e">
        <f>IF(' Логистика'!#REF!&gt;0,' Логистика'!#REF!," ")</f>
        <v>#REF!</v>
      </c>
      <c r="H2919" t="e">
        <f>IF(' Логистика'!#REF!&gt;0,' Логистика'!#REF!," ")</f>
        <v>#REF!</v>
      </c>
    </row>
    <row r="2920" spans="1:8" hidden="1" x14ac:dyDescent="0.25">
      <c r="A2920" t="e">
        <f>IF(' Логистика'!#REF!&gt;0,' Логистика'!#REF!," ")</f>
        <v>#REF!</v>
      </c>
      <c r="B2920" t="e">
        <f>IF(' Логистика'!#REF!&gt;0,' Логистика'!#REF!," ")</f>
        <v>#REF!</v>
      </c>
      <c r="C2920" t="e">
        <f>IF(' Логистика'!#REF!&gt;0,' Логистика'!#REF!," ")</f>
        <v>#REF!</v>
      </c>
      <c r="D2920" t="e">
        <f>IF(' Логистика'!#REF!&gt;0,' Логистика'!#REF!," ")</f>
        <v>#REF!</v>
      </c>
      <c r="E2920" t="e">
        <f>IF(' Логистика'!#REF!&gt;0,' Логистика'!#REF!," ")</f>
        <v>#REF!</v>
      </c>
      <c r="F2920" t="e">
        <f>IF(' Логистика'!#REF!&gt;0,' Логистика'!#REF!," ")</f>
        <v>#REF!</v>
      </c>
      <c r="G2920" t="e">
        <f>IF(' Логистика'!#REF!&gt;0,' Логистика'!#REF!," ")</f>
        <v>#REF!</v>
      </c>
      <c r="H2920" t="e">
        <f>IF(' Логистика'!#REF!&gt;0,' Логистика'!#REF!," ")</f>
        <v>#REF!</v>
      </c>
    </row>
    <row r="2921" spans="1:8" hidden="1" x14ac:dyDescent="0.25">
      <c r="A2921" t="e">
        <f>IF(' Логистика'!#REF!&gt;0,' Логистика'!#REF!," ")</f>
        <v>#REF!</v>
      </c>
      <c r="B2921" t="e">
        <f>IF(' Логистика'!#REF!&gt;0,' Логистика'!#REF!," ")</f>
        <v>#REF!</v>
      </c>
      <c r="C2921" t="e">
        <f>IF(' Логистика'!#REF!&gt;0,' Логистика'!#REF!," ")</f>
        <v>#REF!</v>
      </c>
      <c r="D2921" t="e">
        <f>IF(' Логистика'!#REF!&gt;0,' Логистика'!#REF!," ")</f>
        <v>#REF!</v>
      </c>
      <c r="E2921" t="e">
        <f>IF(' Логистика'!#REF!&gt;0,' Логистика'!#REF!," ")</f>
        <v>#REF!</v>
      </c>
      <c r="F2921" t="e">
        <f>IF(' Логистика'!#REF!&gt;0,' Логистика'!#REF!," ")</f>
        <v>#REF!</v>
      </c>
      <c r="G2921" t="e">
        <f>IF(' Логистика'!#REF!&gt;0,' Логистика'!#REF!," ")</f>
        <v>#REF!</v>
      </c>
      <c r="H2921" t="e">
        <f>IF(' Логистика'!#REF!&gt;0,' Логистика'!#REF!," ")</f>
        <v>#REF!</v>
      </c>
    </row>
    <row r="2922" spans="1:8" hidden="1" x14ac:dyDescent="0.25">
      <c r="A2922" t="e">
        <f>IF(' Логистика'!#REF!&gt;0,' Логистика'!#REF!," ")</f>
        <v>#REF!</v>
      </c>
      <c r="B2922" t="e">
        <f>IF(' Логистика'!#REF!&gt;0,' Логистика'!#REF!," ")</f>
        <v>#REF!</v>
      </c>
      <c r="C2922" t="e">
        <f>IF(' Логистика'!#REF!&gt;0,' Логистика'!#REF!," ")</f>
        <v>#REF!</v>
      </c>
      <c r="D2922" t="e">
        <f>IF(' Логистика'!#REF!&gt;0,' Логистика'!#REF!," ")</f>
        <v>#REF!</v>
      </c>
      <c r="E2922" t="e">
        <f>IF(' Логистика'!#REF!&gt;0,' Логистика'!#REF!," ")</f>
        <v>#REF!</v>
      </c>
      <c r="F2922" t="e">
        <f>IF(' Логистика'!#REF!&gt;0,' Логистика'!#REF!," ")</f>
        <v>#REF!</v>
      </c>
      <c r="G2922" t="e">
        <f>IF(' Логистика'!#REF!&gt;0,' Логистика'!#REF!," ")</f>
        <v>#REF!</v>
      </c>
      <c r="H2922" t="e">
        <f>IF(' Логистика'!#REF!&gt;0,' Логистика'!#REF!," ")</f>
        <v>#REF!</v>
      </c>
    </row>
    <row r="2923" spans="1:8" hidden="1" x14ac:dyDescent="0.25">
      <c r="A2923" t="e">
        <f>IF(' Логистика'!#REF!&gt;0,' Логистика'!#REF!," ")</f>
        <v>#REF!</v>
      </c>
      <c r="B2923" t="e">
        <f>IF(' Логистика'!#REF!&gt;0,' Логистика'!#REF!," ")</f>
        <v>#REF!</v>
      </c>
      <c r="C2923" t="e">
        <f>IF(' Логистика'!#REF!&gt;0,' Логистика'!#REF!," ")</f>
        <v>#REF!</v>
      </c>
      <c r="D2923" t="e">
        <f>IF(' Логистика'!#REF!&gt;0,' Логистика'!#REF!," ")</f>
        <v>#REF!</v>
      </c>
      <c r="E2923" t="e">
        <f>IF(' Логистика'!#REF!&gt;0,' Логистика'!#REF!," ")</f>
        <v>#REF!</v>
      </c>
      <c r="F2923" t="e">
        <f>IF(' Логистика'!#REF!&gt;0,' Логистика'!#REF!," ")</f>
        <v>#REF!</v>
      </c>
      <c r="G2923" t="e">
        <f>IF(' Логистика'!#REF!&gt;0,' Логистика'!#REF!," ")</f>
        <v>#REF!</v>
      </c>
      <c r="H2923" t="e">
        <f>IF(' Логистика'!#REF!&gt;0,' Логистика'!#REF!," ")</f>
        <v>#REF!</v>
      </c>
    </row>
    <row r="2924" spans="1:8" hidden="1" x14ac:dyDescent="0.25">
      <c r="A2924" t="e">
        <f>IF(' Логистика'!#REF!&gt;0,' Логистика'!#REF!," ")</f>
        <v>#REF!</v>
      </c>
      <c r="B2924" t="e">
        <f>IF(' Логистика'!#REF!&gt;0,' Логистика'!#REF!," ")</f>
        <v>#REF!</v>
      </c>
      <c r="C2924" t="e">
        <f>IF(' Логистика'!#REF!&gt;0,' Логистика'!#REF!," ")</f>
        <v>#REF!</v>
      </c>
      <c r="D2924" t="e">
        <f>IF(' Логистика'!#REF!&gt;0,' Логистика'!#REF!," ")</f>
        <v>#REF!</v>
      </c>
      <c r="E2924" t="e">
        <f>IF(' Логистика'!#REF!&gt;0,' Логистика'!#REF!," ")</f>
        <v>#REF!</v>
      </c>
      <c r="F2924" t="e">
        <f>IF(' Логистика'!#REF!&gt;0,' Логистика'!#REF!," ")</f>
        <v>#REF!</v>
      </c>
      <c r="G2924" t="e">
        <f>IF(' Логистика'!#REF!&gt;0,' Логистика'!#REF!," ")</f>
        <v>#REF!</v>
      </c>
      <c r="H2924" t="e">
        <f>IF(' Логистика'!#REF!&gt;0,' Логистика'!#REF!," ")</f>
        <v>#REF!</v>
      </c>
    </row>
    <row r="2925" spans="1:8" hidden="1" x14ac:dyDescent="0.25">
      <c r="A2925" t="e">
        <f>IF(' Логистика'!#REF!&gt;0,' Логистика'!#REF!," ")</f>
        <v>#REF!</v>
      </c>
      <c r="B2925" t="e">
        <f>IF(' Логистика'!#REF!&gt;0,' Логистика'!#REF!," ")</f>
        <v>#REF!</v>
      </c>
      <c r="C2925" t="e">
        <f>IF(' Логистика'!#REF!&gt;0,' Логистика'!#REF!," ")</f>
        <v>#REF!</v>
      </c>
      <c r="D2925" t="e">
        <f>IF(' Логистика'!#REF!&gt;0,' Логистика'!#REF!," ")</f>
        <v>#REF!</v>
      </c>
      <c r="E2925" t="e">
        <f>IF(' Логистика'!#REF!&gt;0,' Логистика'!#REF!," ")</f>
        <v>#REF!</v>
      </c>
      <c r="F2925" t="e">
        <f>IF(' Логистика'!#REF!&gt;0,' Логистика'!#REF!," ")</f>
        <v>#REF!</v>
      </c>
      <c r="G2925" t="e">
        <f>IF(' Логистика'!#REF!&gt;0,' Логистика'!#REF!," ")</f>
        <v>#REF!</v>
      </c>
      <c r="H2925" t="e">
        <f>IF(' Логистика'!#REF!&gt;0,' Логистика'!#REF!," ")</f>
        <v>#REF!</v>
      </c>
    </row>
    <row r="2926" spans="1:8" hidden="1" x14ac:dyDescent="0.25">
      <c r="A2926" t="e">
        <f>IF(' Логистика'!#REF!&gt;0,' Логистика'!#REF!," ")</f>
        <v>#REF!</v>
      </c>
      <c r="B2926" t="e">
        <f>IF(' Логистика'!#REF!&gt;0,' Логистика'!#REF!," ")</f>
        <v>#REF!</v>
      </c>
      <c r="C2926" t="e">
        <f>IF(' Логистика'!#REF!&gt;0,' Логистика'!#REF!," ")</f>
        <v>#REF!</v>
      </c>
      <c r="D2926" t="e">
        <f>IF(' Логистика'!#REF!&gt;0,' Логистика'!#REF!," ")</f>
        <v>#REF!</v>
      </c>
      <c r="E2926" t="e">
        <f>IF(' Логистика'!#REF!&gt;0,' Логистика'!#REF!," ")</f>
        <v>#REF!</v>
      </c>
      <c r="F2926" t="e">
        <f>IF(' Логистика'!#REF!&gt;0,' Логистика'!#REF!," ")</f>
        <v>#REF!</v>
      </c>
      <c r="G2926" t="e">
        <f>IF(' Логистика'!#REF!&gt;0,' Логистика'!#REF!," ")</f>
        <v>#REF!</v>
      </c>
      <c r="H2926" t="e">
        <f>IF(' Логистика'!#REF!&gt;0,' Логистика'!#REF!," ")</f>
        <v>#REF!</v>
      </c>
    </row>
    <row r="2927" spans="1:8" hidden="1" x14ac:dyDescent="0.25">
      <c r="A2927" t="e">
        <f>IF(' Логистика'!#REF!&gt;0,' Логистика'!#REF!," ")</f>
        <v>#REF!</v>
      </c>
      <c r="B2927" t="e">
        <f>IF(' Логистика'!#REF!&gt;0,' Логистика'!#REF!," ")</f>
        <v>#REF!</v>
      </c>
      <c r="C2927" t="e">
        <f>IF(' Логистика'!#REF!&gt;0,' Логистика'!#REF!," ")</f>
        <v>#REF!</v>
      </c>
      <c r="D2927" t="e">
        <f>IF(' Логистика'!#REF!&gt;0,' Логистика'!#REF!," ")</f>
        <v>#REF!</v>
      </c>
      <c r="E2927" t="e">
        <f>IF(' Логистика'!#REF!&gt;0,' Логистика'!#REF!," ")</f>
        <v>#REF!</v>
      </c>
      <c r="F2927" t="e">
        <f>IF(' Логистика'!#REF!&gt;0,' Логистика'!#REF!," ")</f>
        <v>#REF!</v>
      </c>
      <c r="G2927" t="e">
        <f>IF(' Логистика'!#REF!&gt;0,' Логистика'!#REF!," ")</f>
        <v>#REF!</v>
      </c>
      <c r="H2927" t="e">
        <f>IF(' Логистика'!#REF!&gt;0,' Логистика'!#REF!," ")</f>
        <v>#REF!</v>
      </c>
    </row>
    <row r="2928" spans="1:8" hidden="1" x14ac:dyDescent="0.25">
      <c r="A2928" t="e">
        <f>IF(' Логистика'!#REF!&gt;0,' Логистика'!#REF!," ")</f>
        <v>#REF!</v>
      </c>
      <c r="B2928" t="e">
        <f>IF(' Логистика'!#REF!&gt;0,' Логистика'!#REF!," ")</f>
        <v>#REF!</v>
      </c>
      <c r="C2928" t="e">
        <f>IF(' Логистика'!#REF!&gt;0,' Логистика'!#REF!," ")</f>
        <v>#REF!</v>
      </c>
      <c r="D2928" t="e">
        <f>IF(' Логистика'!#REF!&gt;0,' Логистика'!#REF!," ")</f>
        <v>#REF!</v>
      </c>
      <c r="E2928" t="e">
        <f>IF(' Логистика'!#REF!&gt;0,' Логистика'!#REF!," ")</f>
        <v>#REF!</v>
      </c>
      <c r="F2928" t="e">
        <f>IF(' Логистика'!#REF!&gt;0,' Логистика'!#REF!," ")</f>
        <v>#REF!</v>
      </c>
      <c r="G2928" t="e">
        <f>IF(' Логистика'!#REF!&gt;0,' Логистика'!#REF!," ")</f>
        <v>#REF!</v>
      </c>
      <c r="H2928" t="e">
        <f>IF(' Логистика'!#REF!&gt;0,' Логистика'!#REF!," ")</f>
        <v>#REF!</v>
      </c>
    </row>
    <row r="2929" spans="1:8" hidden="1" x14ac:dyDescent="0.25">
      <c r="A2929" t="e">
        <f>IF(' Логистика'!#REF!&gt;0,' Логистика'!#REF!," ")</f>
        <v>#REF!</v>
      </c>
      <c r="B2929" t="e">
        <f>IF(' Логистика'!#REF!&gt;0,' Логистика'!#REF!," ")</f>
        <v>#REF!</v>
      </c>
      <c r="C2929" t="e">
        <f>IF(' Логистика'!#REF!&gt;0,' Логистика'!#REF!," ")</f>
        <v>#REF!</v>
      </c>
      <c r="D2929" t="e">
        <f>IF(' Логистика'!#REF!&gt;0,' Логистика'!#REF!," ")</f>
        <v>#REF!</v>
      </c>
      <c r="E2929" t="e">
        <f>IF(' Логистика'!#REF!&gt;0,' Логистика'!#REF!," ")</f>
        <v>#REF!</v>
      </c>
      <c r="F2929" t="e">
        <f>IF(' Логистика'!#REF!&gt;0,' Логистика'!#REF!," ")</f>
        <v>#REF!</v>
      </c>
      <c r="G2929" t="e">
        <f>IF(' Логистика'!#REF!&gt;0,' Логистика'!#REF!," ")</f>
        <v>#REF!</v>
      </c>
      <c r="H2929" t="e">
        <f>IF(' Логистика'!#REF!&gt;0,' Логистика'!#REF!," ")</f>
        <v>#REF!</v>
      </c>
    </row>
    <row r="2930" spans="1:8" hidden="1" x14ac:dyDescent="0.25">
      <c r="A2930" t="e">
        <f>IF(' Логистика'!#REF!&gt;0,' Логистика'!#REF!," ")</f>
        <v>#REF!</v>
      </c>
      <c r="B2930" t="e">
        <f>IF(' Логистика'!#REF!&gt;0,' Логистика'!#REF!," ")</f>
        <v>#REF!</v>
      </c>
      <c r="C2930" t="e">
        <f>IF(' Логистика'!#REF!&gt;0,' Логистика'!#REF!," ")</f>
        <v>#REF!</v>
      </c>
      <c r="D2930" t="e">
        <f>IF(' Логистика'!#REF!&gt;0,' Логистика'!#REF!," ")</f>
        <v>#REF!</v>
      </c>
      <c r="E2930" t="e">
        <f>IF(' Логистика'!#REF!&gt;0,' Логистика'!#REF!," ")</f>
        <v>#REF!</v>
      </c>
      <c r="F2930" t="e">
        <f>IF(' Логистика'!#REF!&gt;0,' Логистика'!#REF!," ")</f>
        <v>#REF!</v>
      </c>
      <c r="G2930" t="e">
        <f>IF(' Логистика'!#REF!&gt;0,' Логистика'!#REF!," ")</f>
        <v>#REF!</v>
      </c>
      <c r="H2930" t="e">
        <f>IF(' Логистика'!#REF!&gt;0,' Логистика'!#REF!," ")</f>
        <v>#REF!</v>
      </c>
    </row>
    <row r="2931" spans="1:8" hidden="1" x14ac:dyDescent="0.25">
      <c r="A2931" t="e">
        <f>IF(' Логистика'!#REF!&gt;0,' Логистика'!#REF!," ")</f>
        <v>#REF!</v>
      </c>
      <c r="B2931" t="e">
        <f>IF(' Логистика'!#REF!&gt;0,' Логистика'!#REF!," ")</f>
        <v>#REF!</v>
      </c>
      <c r="C2931" t="e">
        <f>IF(' Логистика'!#REF!&gt;0,' Логистика'!#REF!," ")</f>
        <v>#REF!</v>
      </c>
      <c r="D2931" t="e">
        <f>IF(' Логистика'!#REF!&gt;0,' Логистика'!#REF!," ")</f>
        <v>#REF!</v>
      </c>
      <c r="E2931" t="e">
        <f>IF(' Логистика'!#REF!&gt;0,' Логистика'!#REF!," ")</f>
        <v>#REF!</v>
      </c>
      <c r="F2931" t="e">
        <f>IF(' Логистика'!#REF!&gt;0,' Логистика'!#REF!," ")</f>
        <v>#REF!</v>
      </c>
      <c r="G2931" t="e">
        <f>IF(' Логистика'!#REF!&gt;0,' Логистика'!#REF!," ")</f>
        <v>#REF!</v>
      </c>
      <c r="H2931" t="e">
        <f>IF(' Логистика'!#REF!&gt;0,' Логистика'!#REF!," ")</f>
        <v>#REF!</v>
      </c>
    </row>
    <row r="2932" spans="1:8" hidden="1" x14ac:dyDescent="0.25">
      <c r="A2932" t="e">
        <f>IF(' Логистика'!#REF!&gt;0,' Логистика'!#REF!," ")</f>
        <v>#REF!</v>
      </c>
      <c r="B2932" t="e">
        <f>IF(' Логистика'!#REF!&gt;0,' Логистика'!#REF!," ")</f>
        <v>#REF!</v>
      </c>
      <c r="C2932" t="e">
        <f>IF(' Логистика'!#REF!&gt;0,' Логистика'!#REF!," ")</f>
        <v>#REF!</v>
      </c>
      <c r="D2932" t="e">
        <f>IF(' Логистика'!#REF!&gt;0,' Логистика'!#REF!," ")</f>
        <v>#REF!</v>
      </c>
      <c r="E2932" t="e">
        <f>IF(' Логистика'!#REF!&gt;0,' Логистика'!#REF!," ")</f>
        <v>#REF!</v>
      </c>
      <c r="F2932" t="e">
        <f>IF(' Логистика'!#REF!&gt;0,' Логистика'!#REF!," ")</f>
        <v>#REF!</v>
      </c>
      <c r="G2932" t="e">
        <f>IF(' Логистика'!#REF!&gt;0,' Логистика'!#REF!," ")</f>
        <v>#REF!</v>
      </c>
      <c r="H2932" t="e">
        <f>IF(' Логистика'!#REF!&gt;0,' Логистика'!#REF!," ")</f>
        <v>#REF!</v>
      </c>
    </row>
    <row r="2933" spans="1:8" hidden="1" x14ac:dyDescent="0.25">
      <c r="A2933" t="e">
        <f>IF(' Логистика'!#REF!&gt;0,' Логистика'!#REF!," ")</f>
        <v>#REF!</v>
      </c>
      <c r="B2933" t="e">
        <f>IF(' Логистика'!#REF!&gt;0,' Логистика'!#REF!," ")</f>
        <v>#REF!</v>
      </c>
      <c r="C2933" t="e">
        <f>IF(' Логистика'!#REF!&gt;0,' Логистика'!#REF!," ")</f>
        <v>#REF!</v>
      </c>
      <c r="D2933" t="e">
        <f>IF(' Логистика'!#REF!&gt;0,' Логистика'!#REF!," ")</f>
        <v>#REF!</v>
      </c>
      <c r="E2933" t="e">
        <f>IF(' Логистика'!#REF!&gt;0,' Логистика'!#REF!," ")</f>
        <v>#REF!</v>
      </c>
      <c r="F2933" t="e">
        <f>IF(' Логистика'!#REF!&gt;0,' Логистика'!#REF!," ")</f>
        <v>#REF!</v>
      </c>
      <c r="G2933" t="e">
        <f>IF(' Логистика'!#REF!&gt;0,' Логистика'!#REF!," ")</f>
        <v>#REF!</v>
      </c>
      <c r="H2933" t="e">
        <f>IF(' Логистика'!#REF!&gt;0,' Логистика'!#REF!," ")</f>
        <v>#REF!</v>
      </c>
    </row>
    <row r="2934" spans="1:8" hidden="1" x14ac:dyDescent="0.25">
      <c r="A2934" t="e">
        <f>IF(' Логистика'!#REF!&gt;0,' Логистика'!#REF!," ")</f>
        <v>#REF!</v>
      </c>
      <c r="B2934" t="e">
        <f>IF(' Логистика'!#REF!&gt;0,' Логистика'!#REF!," ")</f>
        <v>#REF!</v>
      </c>
      <c r="C2934" t="e">
        <f>IF(' Логистика'!#REF!&gt;0,' Логистика'!#REF!," ")</f>
        <v>#REF!</v>
      </c>
      <c r="D2934" t="e">
        <f>IF(' Логистика'!#REF!&gt;0,' Логистика'!#REF!," ")</f>
        <v>#REF!</v>
      </c>
      <c r="E2934" t="e">
        <f>IF(' Логистика'!#REF!&gt;0,' Логистика'!#REF!," ")</f>
        <v>#REF!</v>
      </c>
      <c r="F2934" t="e">
        <f>IF(' Логистика'!#REF!&gt;0,' Логистика'!#REF!," ")</f>
        <v>#REF!</v>
      </c>
      <c r="G2934" t="e">
        <f>IF(' Логистика'!#REF!&gt;0,' Логистика'!#REF!," ")</f>
        <v>#REF!</v>
      </c>
      <c r="H2934" t="e">
        <f>IF(' Логистика'!#REF!&gt;0,' Логистика'!#REF!," ")</f>
        <v>#REF!</v>
      </c>
    </row>
    <row r="2935" spans="1:8" hidden="1" x14ac:dyDescent="0.25">
      <c r="A2935" t="e">
        <f>IF(' Логистика'!#REF!&gt;0,' Логистика'!#REF!," ")</f>
        <v>#REF!</v>
      </c>
      <c r="B2935" t="e">
        <f>IF(' Логистика'!#REF!&gt;0,' Логистика'!#REF!," ")</f>
        <v>#REF!</v>
      </c>
      <c r="C2935" t="e">
        <f>IF(' Логистика'!#REF!&gt;0,' Логистика'!#REF!," ")</f>
        <v>#REF!</v>
      </c>
      <c r="D2935" t="e">
        <f>IF(' Логистика'!#REF!&gt;0,' Логистика'!#REF!," ")</f>
        <v>#REF!</v>
      </c>
      <c r="E2935" t="e">
        <f>IF(' Логистика'!#REF!&gt;0,' Логистика'!#REF!," ")</f>
        <v>#REF!</v>
      </c>
      <c r="F2935" t="e">
        <f>IF(' Логистика'!#REF!&gt;0,' Логистика'!#REF!," ")</f>
        <v>#REF!</v>
      </c>
      <c r="G2935" t="e">
        <f>IF(' Логистика'!#REF!&gt;0,' Логистика'!#REF!," ")</f>
        <v>#REF!</v>
      </c>
      <c r="H2935" t="e">
        <f>IF(' Логистика'!#REF!&gt;0,' Логистика'!#REF!," ")</f>
        <v>#REF!</v>
      </c>
    </row>
    <row r="2936" spans="1:8" hidden="1" x14ac:dyDescent="0.25">
      <c r="A2936" t="e">
        <f>IF(' Логистика'!#REF!&gt;0,' Логистика'!#REF!," ")</f>
        <v>#REF!</v>
      </c>
      <c r="B2936" t="e">
        <f>IF(' Логистика'!#REF!&gt;0,' Логистика'!#REF!," ")</f>
        <v>#REF!</v>
      </c>
      <c r="C2936" t="e">
        <f>IF(' Логистика'!#REF!&gt;0,' Логистика'!#REF!," ")</f>
        <v>#REF!</v>
      </c>
      <c r="D2936" t="e">
        <f>IF(' Логистика'!#REF!&gt;0,' Логистика'!#REF!," ")</f>
        <v>#REF!</v>
      </c>
      <c r="E2936" t="e">
        <f>IF(' Логистика'!#REF!&gt;0,' Логистика'!#REF!," ")</f>
        <v>#REF!</v>
      </c>
      <c r="F2936" t="e">
        <f>IF(' Логистика'!#REF!&gt;0,' Логистика'!#REF!," ")</f>
        <v>#REF!</v>
      </c>
      <c r="G2936" t="e">
        <f>IF(' Логистика'!#REF!&gt;0,' Логистика'!#REF!," ")</f>
        <v>#REF!</v>
      </c>
      <c r="H2936" t="e">
        <f>IF(' Логистика'!#REF!&gt;0,' Логистика'!#REF!," ")</f>
        <v>#REF!</v>
      </c>
    </row>
    <row r="2937" spans="1:8" hidden="1" x14ac:dyDescent="0.25">
      <c r="A2937" t="e">
        <f>IF(' Логистика'!#REF!&gt;0,' Логистика'!#REF!," ")</f>
        <v>#REF!</v>
      </c>
      <c r="B2937" t="e">
        <f>IF(' Логистика'!#REF!&gt;0,' Логистика'!#REF!," ")</f>
        <v>#REF!</v>
      </c>
      <c r="C2937" t="e">
        <f>IF(' Логистика'!#REF!&gt;0,' Логистика'!#REF!," ")</f>
        <v>#REF!</v>
      </c>
      <c r="D2937" t="e">
        <f>IF(' Логистика'!#REF!&gt;0,' Логистика'!#REF!," ")</f>
        <v>#REF!</v>
      </c>
      <c r="E2937" t="e">
        <f>IF(' Логистика'!#REF!&gt;0,' Логистика'!#REF!," ")</f>
        <v>#REF!</v>
      </c>
      <c r="F2937" t="e">
        <f>IF(' Логистика'!#REF!&gt;0,' Логистика'!#REF!," ")</f>
        <v>#REF!</v>
      </c>
      <c r="G2937" t="e">
        <f>IF(' Логистика'!#REF!&gt;0,' Логистика'!#REF!," ")</f>
        <v>#REF!</v>
      </c>
      <c r="H2937" t="e">
        <f>IF(' Логистика'!#REF!&gt;0,' Логистика'!#REF!," ")</f>
        <v>#REF!</v>
      </c>
    </row>
    <row r="2938" spans="1:8" hidden="1" x14ac:dyDescent="0.25">
      <c r="A2938" t="e">
        <f>IF(' Логистика'!#REF!&gt;0,' Логистика'!#REF!," ")</f>
        <v>#REF!</v>
      </c>
      <c r="B2938" t="e">
        <f>IF(' Логистика'!#REF!&gt;0,' Логистика'!#REF!," ")</f>
        <v>#REF!</v>
      </c>
      <c r="C2938" t="e">
        <f>IF(' Логистика'!#REF!&gt;0,' Логистика'!#REF!," ")</f>
        <v>#REF!</v>
      </c>
      <c r="D2938" t="e">
        <f>IF(' Логистика'!#REF!&gt;0,' Логистика'!#REF!," ")</f>
        <v>#REF!</v>
      </c>
      <c r="E2938" t="e">
        <f>IF(' Логистика'!#REF!&gt;0,' Логистика'!#REF!," ")</f>
        <v>#REF!</v>
      </c>
      <c r="F2938" t="e">
        <f>IF(' Логистика'!#REF!&gt;0,' Логистика'!#REF!," ")</f>
        <v>#REF!</v>
      </c>
      <c r="G2938" t="e">
        <f>IF(' Логистика'!#REF!&gt;0,' Логистика'!#REF!," ")</f>
        <v>#REF!</v>
      </c>
      <c r="H2938" t="e">
        <f>IF(' Логистика'!#REF!&gt;0,' Логистика'!#REF!," ")</f>
        <v>#REF!</v>
      </c>
    </row>
    <row r="2939" spans="1:8" hidden="1" x14ac:dyDescent="0.25">
      <c r="A2939" t="e">
        <f>IF(' Логистика'!#REF!&gt;0,' Логистика'!#REF!," ")</f>
        <v>#REF!</v>
      </c>
      <c r="B2939" t="e">
        <f>IF(' Логистика'!#REF!&gt;0,' Логистика'!#REF!," ")</f>
        <v>#REF!</v>
      </c>
      <c r="C2939" t="e">
        <f>IF(' Логистика'!#REF!&gt;0,' Логистика'!#REF!," ")</f>
        <v>#REF!</v>
      </c>
      <c r="D2939" t="e">
        <f>IF(' Логистика'!#REF!&gt;0,' Логистика'!#REF!," ")</f>
        <v>#REF!</v>
      </c>
      <c r="E2939" t="e">
        <f>IF(' Логистика'!#REF!&gt;0,' Логистика'!#REF!," ")</f>
        <v>#REF!</v>
      </c>
      <c r="F2939" t="e">
        <f>IF(' Логистика'!#REF!&gt;0,' Логистика'!#REF!," ")</f>
        <v>#REF!</v>
      </c>
      <c r="G2939" t="e">
        <f>IF(' Логистика'!#REF!&gt;0,' Логистика'!#REF!," ")</f>
        <v>#REF!</v>
      </c>
      <c r="H2939" t="e">
        <f>IF(' Логистика'!#REF!&gt;0,' Логистика'!#REF!," ")</f>
        <v>#REF!</v>
      </c>
    </row>
    <row r="2940" spans="1:8" hidden="1" x14ac:dyDescent="0.25">
      <c r="A2940" t="e">
        <f>IF(' Логистика'!#REF!&gt;0,' Логистика'!#REF!," ")</f>
        <v>#REF!</v>
      </c>
      <c r="B2940" t="e">
        <f>IF(' Логистика'!#REF!&gt;0,' Логистика'!#REF!," ")</f>
        <v>#REF!</v>
      </c>
      <c r="C2940" t="e">
        <f>IF(' Логистика'!#REF!&gt;0,' Логистика'!#REF!," ")</f>
        <v>#REF!</v>
      </c>
      <c r="D2940" t="e">
        <f>IF(' Логистика'!#REF!&gt;0,' Логистика'!#REF!," ")</f>
        <v>#REF!</v>
      </c>
      <c r="E2940" t="e">
        <f>IF(' Логистика'!#REF!&gt;0,' Логистика'!#REF!," ")</f>
        <v>#REF!</v>
      </c>
      <c r="F2940" t="e">
        <f>IF(' Логистика'!#REF!&gt;0,' Логистика'!#REF!," ")</f>
        <v>#REF!</v>
      </c>
      <c r="G2940" t="e">
        <f>IF(' Логистика'!#REF!&gt;0,' Логистика'!#REF!," ")</f>
        <v>#REF!</v>
      </c>
      <c r="H2940" t="e">
        <f>IF(' Логистика'!#REF!&gt;0,' Логистика'!#REF!," ")</f>
        <v>#REF!</v>
      </c>
    </row>
    <row r="2941" spans="1:8" hidden="1" x14ac:dyDescent="0.25">
      <c r="A2941" t="e">
        <f>IF(' Логистика'!#REF!&gt;0,' Логистика'!#REF!," ")</f>
        <v>#REF!</v>
      </c>
      <c r="B2941" t="e">
        <f>IF(' Логистика'!#REF!&gt;0,' Логистика'!#REF!," ")</f>
        <v>#REF!</v>
      </c>
      <c r="C2941" t="e">
        <f>IF(' Логистика'!#REF!&gt;0,' Логистика'!#REF!," ")</f>
        <v>#REF!</v>
      </c>
      <c r="D2941" t="e">
        <f>IF(' Логистика'!#REF!&gt;0,' Логистика'!#REF!," ")</f>
        <v>#REF!</v>
      </c>
      <c r="E2941" t="e">
        <f>IF(' Логистика'!#REF!&gt;0,' Логистика'!#REF!," ")</f>
        <v>#REF!</v>
      </c>
      <c r="F2941" t="e">
        <f>IF(' Логистика'!#REF!&gt;0,' Логистика'!#REF!," ")</f>
        <v>#REF!</v>
      </c>
      <c r="G2941" t="e">
        <f>IF(' Логистика'!#REF!&gt;0,' Логистика'!#REF!," ")</f>
        <v>#REF!</v>
      </c>
      <c r="H2941" t="e">
        <f>IF(' Логистика'!#REF!&gt;0,' Логистика'!#REF!," ")</f>
        <v>#REF!</v>
      </c>
    </row>
    <row r="2942" spans="1:8" hidden="1" x14ac:dyDescent="0.25">
      <c r="A2942" t="e">
        <f>IF(' Логистика'!#REF!&gt;0,' Логистика'!#REF!," ")</f>
        <v>#REF!</v>
      </c>
      <c r="B2942" t="e">
        <f>IF(' Логистика'!#REF!&gt;0,' Логистика'!#REF!," ")</f>
        <v>#REF!</v>
      </c>
      <c r="C2942" t="e">
        <f>IF(' Логистика'!#REF!&gt;0,' Логистика'!#REF!," ")</f>
        <v>#REF!</v>
      </c>
      <c r="D2942" t="e">
        <f>IF(' Логистика'!#REF!&gt;0,' Логистика'!#REF!," ")</f>
        <v>#REF!</v>
      </c>
      <c r="E2942" t="e">
        <f>IF(' Логистика'!#REF!&gt;0,' Логистика'!#REF!," ")</f>
        <v>#REF!</v>
      </c>
      <c r="F2942" t="e">
        <f>IF(' Логистика'!#REF!&gt;0,' Логистика'!#REF!," ")</f>
        <v>#REF!</v>
      </c>
      <c r="G2942" t="e">
        <f>IF(' Логистика'!#REF!&gt;0,' Логистика'!#REF!," ")</f>
        <v>#REF!</v>
      </c>
      <c r="H2942" t="e">
        <f>IF(' Логистика'!#REF!&gt;0,' Логистика'!#REF!," ")</f>
        <v>#REF!</v>
      </c>
    </row>
    <row r="2943" spans="1:8" hidden="1" x14ac:dyDescent="0.25">
      <c r="A2943" t="e">
        <f>IF(' Логистика'!#REF!&gt;0,' Логистика'!#REF!," ")</f>
        <v>#REF!</v>
      </c>
      <c r="B2943" t="e">
        <f>IF(' Логистика'!#REF!&gt;0,' Логистика'!#REF!," ")</f>
        <v>#REF!</v>
      </c>
      <c r="C2943" t="e">
        <f>IF(' Логистика'!#REF!&gt;0,' Логистика'!#REF!," ")</f>
        <v>#REF!</v>
      </c>
      <c r="D2943" t="e">
        <f>IF(' Логистика'!#REF!&gt;0,' Логистика'!#REF!," ")</f>
        <v>#REF!</v>
      </c>
      <c r="E2943" t="e">
        <f>IF(' Логистика'!#REF!&gt;0,' Логистика'!#REF!," ")</f>
        <v>#REF!</v>
      </c>
      <c r="F2943" t="e">
        <f>IF(' Логистика'!#REF!&gt;0,' Логистика'!#REF!," ")</f>
        <v>#REF!</v>
      </c>
      <c r="G2943" t="e">
        <f>IF(' Логистика'!#REF!&gt;0,' Логистика'!#REF!," ")</f>
        <v>#REF!</v>
      </c>
      <c r="H2943" t="e">
        <f>IF(' Логистика'!#REF!&gt;0,' Логистика'!#REF!," ")</f>
        <v>#REF!</v>
      </c>
    </row>
    <row r="2944" spans="1:8" hidden="1" x14ac:dyDescent="0.25">
      <c r="A2944" t="e">
        <f>IF(' Логистика'!#REF!&gt;0,' Логистика'!#REF!," ")</f>
        <v>#REF!</v>
      </c>
      <c r="B2944" t="e">
        <f>IF(' Логистика'!#REF!&gt;0,' Логистика'!#REF!," ")</f>
        <v>#REF!</v>
      </c>
      <c r="C2944" t="e">
        <f>IF(' Логистика'!#REF!&gt;0,' Логистика'!#REF!," ")</f>
        <v>#REF!</v>
      </c>
      <c r="D2944" t="e">
        <f>IF(' Логистика'!#REF!&gt;0,' Логистика'!#REF!," ")</f>
        <v>#REF!</v>
      </c>
      <c r="E2944" t="e">
        <f>IF(' Логистика'!#REF!&gt;0,' Логистика'!#REF!," ")</f>
        <v>#REF!</v>
      </c>
      <c r="F2944" t="e">
        <f>IF(' Логистика'!#REF!&gt;0,' Логистика'!#REF!," ")</f>
        <v>#REF!</v>
      </c>
      <c r="G2944" t="e">
        <f>IF(' Логистика'!#REF!&gt;0,' Логистика'!#REF!," ")</f>
        <v>#REF!</v>
      </c>
      <c r="H2944" t="e">
        <f>IF(' Логистика'!#REF!&gt;0,' Логистика'!#REF!," ")</f>
        <v>#REF!</v>
      </c>
    </row>
    <row r="2945" spans="1:8" hidden="1" x14ac:dyDescent="0.25">
      <c r="A2945" t="e">
        <f>IF(' Логистика'!#REF!&gt;0,' Логистика'!#REF!," ")</f>
        <v>#REF!</v>
      </c>
      <c r="B2945" t="e">
        <f>IF(' Логистика'!#REF!&gt;0,' Логистика'!#REF!," ")</f>
        <v>#REF!</v>
      </c>
      <c r="C2945" t="e">
        <f>IF(' Логистика'!#REF!&gt;0,' Логистика'!#REF!," ")</f>
        <v>#REF!</v>
      </c>
      <c r="D2945" t="e">
        <f>IF(' Логистика'!#REF!&gt;0,' Логистика'!#REF!," ")</f>
        <v>#REF!</v>
      </c>
      <c r="E2945" t="e">
        <f>IF(' Логистика'!#REF!&gt;0,' Логистика'!#REF!," ")</f>
        <v>#REF!</v>
      </c>
      <c r="F2945" t="e">
        <f>IF(' Логистика'!#REF!&gt;0,' Логистика'!#REF!," ")</f>
        <v>#REF!</v>
      </c>
      <c r="G2945" t="e">
        <f>IF(' Логистика'!#REF!&gt;0,' Логистика'!#REF!," ")</f>
        <v>#REF!</v>
      </c>
      <c r="H2945" t="e">
        <f>IF(' Логистика'!#REF!&gt;0,' Логистика'!#REF!," ")</f>
        <v>#REF!</v>
      </c>
    </row>
    <row r="2946" spans="1:8" hidden="1" x14ac:dyDescent="0.25">
      <c r="A2946" t="e">
        <f>IF(' Логистика'!#REF!&gt;0,' Логистика'!#REF!," ")</f>
        <v>#REF!</v>
      </c>
      <c r="B2946" t="e">
        <f>IF(' Логистика'!#REF!&gt;0,' Логистика'!#REF!," ")</f>
        <v>#REF!</v>
      </c>
      <c r="C2946" t="e">
        <f>IF(' Логистика'!#REF!&gt;0,' Логистика'!#REF!," ")</f>
        <v>#REF!</v>
      </c>
      <c r="D2946" t="e">
        <f>IF(' Логистика'!#REF!&gt;0,' Логистика'!#REF!," ")</f>
        <v>#REF!</v>
      </c>
      <c r="E2946" t="e">
        <f>IF(' Логистика'!#REF!&gt;0,' Логистика'!#REF!," ")</f>
        <v>#REF!</v>
      </c>
      <c r="F2946" t="e">
        <f>IF(' Логистика'!#REF!&gt;0,' Логистика'!#REF!," ")</f>
        <v>#REF!</v>
      </c>
      <c r="G2946" t="e">
        <f>IF(' Логистика'!#REF!&gt;0,' Логистика'!#REF!," ")</f>
        <v>#REF!</v>
      </c>
      <c r="H2946" t="e">
        <f>IF(' Логистика'!#REF!&gt;0,' Логистика'!#REF!," ")</f>
        <v>#REF!</v>
      </c>
    </row>
    <row r="2947" spans="1:8" hidden="1" x14ac:dyDescent="0.25">
      <c r="A2947" t="e">
        <f>IF(' Логистика'!#REF!&gt;0,' Логистика'!#REF!," ")</f>
        <v>#REF!</v>
      </c>
      <c r="B2947" t="e">
        <f>IF(' Логистика'!#REF!&gt;0,' Логистика'!#REF!," ")</f>
        <v>#REF!</v>
      </c>
      <c r="C2947" t="e">
        <f>IF(' Логистика'!#REF!&gt;0,' Логистика'!#REF!," ")</f>
        <v>#REF!</v>
      </c>
      <c r="D2947" t="e">
        <f>IF(' Логистика'!#REF!&gt;0,' Логистика'!#REF!," ")</f>
        <v>#REF!</v>
      </c>
      <c r="E2947" t="e">
        <f>IF(' Логистика'!#REF!&gt;0,' Логистика'!#REF!," ")</f>
        <v>#REF!</v>
      </c>
      <c r="F2947" t="e">
        <f>IF(' Логистика'!#REF!&gt;0,' Логистика'!#REF!," ")</f>
        <v>#REF!</v>
      </c>
      <c r="G2947" t="e">
        <f>IF(' Логистика'!#REF!&gt;0,' Логистика'!#REF!," ")</f>
        <v>#REF!</v>
      </c>
      <c r="H2947" t="e">
        <f>IF(' Логистика'!#REF!&gt;0,' Логистика'!#REF!," ")</f>
        <v>#REF!</v>
      </c>
    </row>
    <row r="2948" spans="1:8" hidden="1" x14ac:dyDescent="0.25">
      <c r="A2948" t="e">
        <f>IF(' Логистика'!#REF!&gt;0,' Логистика'!#REF!," ")</f>
        <v>#REF!</v>
      </c>
      <c r="B2948" t="e">
        <f>IF(' Логистика'!#REF!&gt;0,' Логистика'!#REF!," ")</f>
        <v>#REF!</v>
      </c>
      <c r="C2948" t="e">
        <f>IF(' Логистика'!#REF!&gt;0,' Логистика'!#REF!," ")</f>
        <v>#REF!</v>
      </c>
      <c r="D2948" t="e">
        <f>IF(' Логистика'!#REF!&gt;0,' Логистика'!#REF!," ")</f>
        <v>#REF!</v>
      </c>
      <c r="E2948" t="e">
        <f>IF(' Логистика'!#REF!&gt;0,' Логистика'!#REF!," ")</f>
        <v>#REF!</v>
      </c>
      <c r="F2948" t="e">
        <f>IF(' Логистика'!#REF!&gt;0,' Логистика'!#REF!," ")</f>
        <v>#REF!</v>
      </c>
      <c r="G2948" t="e">
        <f>IF(' Логистика'!#REF!&gt;0,' Логистика'!#REF!," ")</f>
        <v>#REF!</v>
      </c>
      <c r="H2948" t="e">
        <f>IF(' Логистика'!#REF!&gt;0,' Логистика'!#REF!," ")</f>
        <v>#REF!</v>
      </c>
    </row>
    <row r="2949" spans="1:8" hidden="1" x14ac:dyDescent="0.25">
      <c r="A2949" t="e">
        <f>IF(' Логистика'!#REF!&gt;0,' Логистика'!#REF!," ")</f>
        <v>#REF!</v>
      </c>
      <c r="B2949" t="e">
        <f>IF(' Логистика'!#REF!&gt;0,' Логистика'!#REF!," ")</f>
        <v>#REF!</v>
      </c>
      <c r="C2949" t="e">
        <f>IF(' Логистика'!#REF!&gt;0,' Логистика'!#REF!," ")</f>
        <v>#REF!</v>
      </c>
      <c r="D2949" t="e">
        <f>IF(' Логистика'!#REF!&gt;0,' Логистика'!#REF!," ")</f>
        <v>#REF!</v>
      </c>
      <c r="E2949" t="e">
        <f>IF(' Логистика'!#REF!&gt;0,' Логистика'!#REF!," ")</f>
        <v>#REF!</v>
      </c>
      <c r="F2949" t="e">
        <f>IF(' Логистика'!#REF!&gt;0,' Логистика'!#REF!," ")</f>
        <v>#REF!</v>
      </c>
      <c r="G2949" t="e">
        <f>IF(' Логистика'!#REF!&gt;0,' Логистика'!#REF!," ")</f>
        <v>#REF!</v>
      </c>
      <c r="H2949" t="e">
        <f>IF(' Логистика'!#REF!&gt;0,' Логистика'!#REF!," ")</f>
        <v>#REF!</v>
      </c>
    </row>
    <row r="2950" spans="1:8" hidden="1" x14ac:dyDescent="0.25">
      <c r="A2950" t="e">
        <f>IF(' Логистика'!#REF!&gt;0,' Логистика'!#REF!," ")</f>
        <v>#REF!</v>
      </c>
      <c r="B2950" t="e">
        <f>IF(' Логистика'!#REF!&gt;0,' Логистика'!#REF!," ")</f>
        <v>#REF!</v>
      </c>
      <c r="C2950" t="e">
        <f>IF(' Логистика'!#REF!&gt;0,' Логистика'!#REF!," ")</f>
        <v>#REF!</v>
      </c>
      <c r="D2950" t="e">
        <f>IF(' Логистика'!#REF!&gt;0,' Логистика'!#REF!," ")</f>
        <v>#REF!</v>
      </c>
      <c r="E2950" t="e">
        <f>IF(' Логистика'!#REF!&gt;0,' Логистика'!#REF!," ")</f>
        <v>#REF!</v>
      </c>
      <c r="F2950" t="e">
        <f>IF(' Логистика'!#REF!&gt;0,' Логистика'!#REF!," ")</f>
        <v>#REF!</v>
      </c>
      <c r="G2950" t="e">
        <f>IF(' Логистика'!#REF!&gt;0,' Логистика'!#REF!," ")</f>
        <v>#REF!</v>
      </c>
      <c r="H2950" t="e">
        <f>IF(' Логистика'!#REF!&gt;0,' Логистика'!#REF!," ")</f>
        <v>#REF!</v>
      </c>
    </row>
    <row r="2951" spans="1:8" hidden="1" x14ac:dyDescent="0.25">
      <c r="A2951" t="e">
        <f>IF(' Логистика'!#REF!&gt;0,' Логистика'!#REF!," ")</f>
        <v>#REF!</v>
      </c>
      <c r="B2951" t="e">
        <f>IF(' Логистика'!#REF!&gt;0,' Логистика'!#REF!," ")</f>
        <v>#REF!</v>
      </c>
      <c r="C2951" t="e">
        <f>IF(' Логистика'!#REF!&gt;0,' Логистика'!#REF!," ")</f>
        <v>#REF!</v>
      </c>
      <c r="D2951" t="e">
        <f>IF(' Логистика'!#REF!&gt;0,' Логистика'!#REF!," ")</f>
        <v>#REF!</v>
      </c>
      <c r="E2951" t="e">
        <f>IF(' Логистика'!#REF!&gt;0,' Логистика'!#REF!," ")</f>
        <v>#REF!</v>
      </c>
      <c r="F2951" t="e">
        <f>IF(' Логистика'!#REF!&gt;0,' Логистика'!#REF!," ")</f>
        <v>#REF!</v>
      </c>
      <c r="G2951" t="e">
        <f>IF(' Логистика'!#REF!&gt;0,' Логистика'!#REF!," ")</f>
        <v>#REF!</v>
      </c>
      <c r="H2951" t="e">
        <f>IF(' Логистика'!#REF!&gt;0,' Логистика'!#REF!," ")</f>
        <v>#REF!</v>
      </c>
    </row>
    <row r="2952" spans="1:8" hidden="1" x14ac:dyDescent="0.25">
      <c r="A2952" t="e">
        <f>IF(' Логистика'!#REF!&gt;0,' Логистика'!#REF!," ")</f>
        <v>#REF!</v>
      </c>
      <c r="B2952" t="e">
        <f>IF(' Логистика'!#REF!&gt;0,' Логистика'!#REF!," ")</f>
        <v>#REF!</v>
      </c>
      <c r="C2952" t="e">
        <f>IF(' Логистика'!#REF!&gt;0,' Логистика'!#REF!," ")</f>
        <v>#REF!</v>
      </c>
      <c r="D2952" t="e">
        <f>IF(' Логистика'!#REF!&gt;0,' Логистика'!#REF!," ")</f>
        <v>#REF!</v>
      </c>
      <c r="E2952" t="e">
        <f>IF(' Логистика'!#REF!&gt;0,' Логистика'!#REF!," ")</f>
        <v>#REF!</v>
      </c>
      <c r="F2952" t="e">
        <f>IF(' Логистика'!#REF!&gt;0,' Логистика'!#REF!," ")</f>
        <v>#REF!</v>
      </c>
      <c r="G2952" t="e">
        <f>IF(' Логистика'!#REF!&gt;0,' Логистика'!#REF!," ")</f>
        <v>#REF!</v>
      </c>
      <c r="H2952" t="e">
        <f>IF(' Логистика'!#REF!&gt;0,' Логистика'!#REF!," ")</f>
        <v>#REF!</v>
      </c>
    </row>
    <row r="2953" spans="1:8" hidden="1" x14ac:dyDescent="0.25">
      <c r="A2953" t="e">
        <f>IF(' Логистика'!#REF!&gt;0,' Логистика'!#REF!," ")</f>
        <v>#REF!</v>
      </c>
      <c r="B2953" t="e">
        <f>IF(' Логистика'!#REF!&gt;0,' Логистика'!#REF!," ")</f>
        <v>#REF!</v>
      </c>
      <c r="C2953" t="e">
        <f>IF(' Логистика'!#REF!&gt;0,' Логистика'!#REF!," ")</f>
        <v>#REF!</v>
      </c>
      <c r="D2953" t="e">
        <f>IF(' Логистика'!#REF!&gt;0,' Логистика'!#REF!," ")</f>
        <v>#REF!</v>
      </c>
      <c r="E2953" t="e">
        <f>IF(' Логистика'!#REF!&gt;0,' Логистика'!#REF!," ")</f>
        <v>#REF!</v>
      </c>
      <c r="F2953" t="e">
        <f>IF(' Логистика'!#REF!&gt;0,' Логистика'!#REF!," ")</f>
        <v>#REF!</v>
      </c>
      <c r="G2953" t="e">
        <f>IF(' Логистика'!#REF!&gt;0,' Логистика'!#REF!," ")</f>
        <v>#REF!</v>
      </c>
      <c r="H2953" t="e">
        <f>IF(' Логистика'!#REF!&gt;0,' Логистика'!#REF!," ")</f>
        <v>#REF!</v>
      </c>
    </row>
    <row r="2954" spans="1:8" hidden="1" x14ac:dyDescent="0.25">
      <c r="A2954" t="e">
        <f>IF(' Логистика'!#REF!&gt;0,' Логистика'!#REF!," ")</f>
        <v>#REF!</v>
      </c>
      <c r="B2954" t="e">
        <f>IF(' Логистика'!#REF!&gt;0,' Логистика'!#REF!," ")</f>
        <v>#REF!</v>
      </c>
      <c r="C2954" t="e">
        <f>IF(' Логистика'!#REF!&gt;0,' Логистика'!#REF!," ")</f>
        <v>#REF!</v>
      </c>
      <c r="D2954" t="e">
        <f>IF(' Логистика'!#REF!&gt;0,' Логистика'!#REF!," ")</f>
        <v>#REF!</v>
      </c>
      <c r="E2954" t="e">
        <f>IF(' Логистика'!#REF!&gt;0,' Логистика'!#REF!," ")</f>
        <v>#REF!</v>
      </c>
      <c r="F2954" t="e">
        <f>IF(' Логистика'!#REF!&gt;0,' Логистика'!#REF!," ")</f>
        <v>#REF!</v>
      </c>
      <c r="G2954" t="e">
        <f>IF(' Логистика'!#REF!&gt;0,' Логистика'!#REF!," ")</f>
        <v>#REF!</v>
      </c>
      <c r="H2954" t="e">
        <f>IF(' Логистика'!#REF!&gt;0,' Логистика'!#REF!," ")</f>
        <v>#REF!</v>
      </c>
    </row>
    <row r="2955" spans="1:8" hidden="1" x14ac:dyDescent="0.25">
      <c r="A2955" t="e">
        <f>IF(' Логистика'!#REF!&gt;0,' Логистика'!#REF!," ")</f>
        <v>#REF!</v>
      </c>
      <c r="B2955" t="e">
        <f>IF(' Логистика'!#REF!&gt;0,' Логистика'!#REF!," ")</f>
        <v>#REF!</v>
      </c>
      <c r="C2955" t="e">
        <f>IF(' Логистика'!#REF!&gt;0,' Логистика'!#REF!," ")</f>
        <v>#REF!</v>
      </c>
      <c r="D2955" t="e">
        <f>IF(' Логистика'!#REF!&gt;0,' Логистика'!#REF!," ")</f>
        <v>#REF!</v>
      </c>
      <c r="E2955" t="e">
        <f>IF(' Логистика'!#REF!&gt;0,' Логистика'!#REF!," ")</f>
        <v>#REF!</v>
      </c>
      <c r="F2955" t="e">
        <f>IF(' Логистика'!#REF!&gt;0,' Логистика'!#REF!," ")</f>
        <v>#REF!</v>
      </c>
      <c r="G2955" t="e">
        <f>IF(' Логистика'!#REF!&gt;0,' Логистика'!#REF!," ")</f>
        <v>#REF!</v>
      </c>
      <c r="H2955" t="e">
        <f>IF(' Логистика'!#REF!&gt;0,' Логистика'!#REF!," ")</f>
        <v>#REF!</v>
      </c>
    </row>
    <row r="2956" spans="1:8" hidden="1" x14ac:dyDescent="0.25">
      <c r="A2956" t="e">
        <f>IF(' Логистика'!#REF!&gt;0,' Логистика'!#REF!," ")</f>
        <v>#REF!</v>
      </c>
      <c r="B2956" t="e">
        <f>IF(' Логистика'!#REF!&gt;0,' Логистика'!#REF!," ")</f>
        <v>#REF!</v>
      </c>
      <c r="C2956" t="e">
        <f>IF(' Логистика'!#REF!&gt;0,' Логистика'!#REF!," ")</f>
        <v>#REF!</v>
      </c>
      <c r="D2956" t="e">
        <f>IF(' Логистика'!#REF!&gt;0,' Логистика'!#REF!," ")</f>
        <v>#REF!</v>
      </c>
      <c r="E2956" t="e">
        <f>IF(' Логистика'!#REF!&gt;0,' Логистика'!#REF!," ")</f>
        <v>#REF!</v>
      </c>
      <c r="F2956" t="e">
        <f>IF(' Логистика'!#REF!&gt;0,' Логистика'!#REF!," ")</f>
        <v>#REF!</v>
      </c>
      <c r="G2956" t="e">
        <f>IF(' Логистика'!#REF!&gt;0,' Логистика'!#REF!," ")</f>
        <v>#REF!</v>
      </c>
      <c r="H2956" t="e">
        <f>IF(' Логистика'!#REF!&gt;0,' Логистика'!#REF!," ")</f>
        <v>#REF!</v>
      </c>
    </row>
    <row r="2957" spans="1:8" hidden="1" x14ac:dyDescent="0.25">
      <c r="A2957" t="e">
        <f>IF(' Логистика'!#REF!&gt;0,' Логистика'!#REF!," ")</f>
        <v>#REF!</v>
      </c>
      <c r="B2957" t="e">
        <f>IF(' Логистика'!#REF!&gt;0,' Логистика'!#REF!," ")</f>
        <v>#REF!</v>
      </c>
      <c r="C2957" t="e">
        <f>IF(' Логистика'!#REF!&gt;0,' Логистика'!#REF!," ")</f>
        <v>#REF!</v>
      </c>
      <c r="D2957" t="e">
        <f>IF(' Логистика'!#REF!&gt;0,' Логистика'!#REF!," ")</f>
        <v>#REF!</v>
      </c>
      <c r="E2957" t="e">
        <f>IF(' Логистика'!#REF!&gt;0,' Логистика'!#REF!," ")</f>
        <v>#REF!</v>
      </c>
      <c r="F2957" t="e">
        <f>IF(' Логистика'!#REF!&gt;0,' Логистика'!#REF!," ")</f>
        <v>#REF!</v>
      </c>
      <c r="G2957" t="e">
        <f>IF(' Логистика'!#REF!&gt;0,' Логистика'!#REF!," ")</f>
        <v>#REF!</v>
      </c>
      <c r="H2957" t="e">
        <f>IF(' Логистика'!#REF!&gt;0,' Логистика'!#REF!," ")</f>
        <v>#REF!</v>
      </c>
    </row>
    <row r="2958" spans="1:8" hidden="1" x14ac:dyDescent="0.25">
      <c r="A2958" t="e">
        <f>IF(' Логистика'!#REF!&gt;0,' Логистика'!#REF!," ")</f>
        <v>#REF!</v>
      </c>
      <c r="B2958" t="e">
        <f>IF(' Логистика'!#REF!&gt;0,' Логистика'!#REF!," ")</f>
        <v>#REF!</v>
      </c>
      <c r="C2958" t="e">
        <f>IF(' Логистика'!#REF!&gt;0,' Логистика'!#REF!," ")</f>
        <v>#REF!</v>
      </c>
      <c r="D2958" t="e">
        <f>IF(' Логистика'!#REF!&gt;0,' Логистика'!#REF!," ")</f>
        <v>#REF!</v>
      </c>
      <c r="E2958" t="e">
        <f>IF(' Логистика'!#REF!&gt;0,' Логистика'!#REF!," ")</f>
        <v>#REF!</v>
      </c>
      <c r="F2958" t="e">
        <f>IF(' Логистика'!#REF!&gt;0,' Логистика'!#REF!," ")</f>
        <v>#REF!</v>
      </c>
      <c r="G2958" t="e">
        <f>IF(' Логистика'!#REF!&gt;0,' Логистика'!#REF!," ")</f>
        <v>#REF!</v>
      </c>
      <c r="H2958" t="e">
        <f>IF(' Логистика'!#REF!&gt;0,' Логистика'!#REF!," ")</f>
        <v>#REF!</v>
      </c>
    </row>
    <row r="2959" spans="1:8" hidden="1" x14ac:dyDescent="0.25">
      <c r="A2959" t="e">
        <f>IF(' Логистика'!#REF!&gt;0,' Логистика'!#REF!," ")</f>
        <v>#REF!</v>
      </c>
      <c r="B2959" t="e">
        <f>IF(' Логистика'!#REF!&gt;0,' Логистика'!#REF!," ")</f>
        <v>#REF!</v>
      </c>
      <c r="C2959" t="e">
        <f>IF(' Логистика'!#REF!&gt;0,' Логистика'!#REF!," ")</f>
        <v>#REF!</v>
      </c>
      <c r="D2959" t="e">
        <f>IF(' Логистика'!#REF!&gt;0,' Логистика'!#REF!," ")</f>
        <v>#REF!</v>
      </c>
      <c r="E2959" t="e">
        <f>IF(' Логистика'!#REF!&gt;0,' Логистика'!#REF!," ")</f>
        <v>#REF!</v>
      </c>
      <c r="F2959" t="e">
        <f>IF(' Логистика'!#REF!&gt;0,' Логистика'!#REF!," ")</f>
        <v>#REF!</v>
      </c>
      <c r="G2959" t="e">
        <f>IF(' Логистика'!#REF!&gt;0,' Логистика'!#REF!," ")</f>
        <v>#REF!</v>
      </c>
      <c r="H2959" t="e">
        <f>IF(' Логистика'!#REF!&gt;0,' Логистика'!#REF!," ")</f>
        <v>#REF!</v>
      </c>
    </row>
    <row r="2960" spans="1:8" hidden="1" x14ac:dyDescent="0.25">
      <c r="A2960" t="e">
        <f>IF(' Логистика'!#REF!&gt;0,' Логистика'!#REF!," ")</f>
        <v>#REF!</v>
      </c>
      <c r="B2960" t="e">
        <f>IF(' Логистика'!#REF!&gt;0,' Логистика'!#REF!," ")</f>
        <v>#REF!</v>
      </c>
      <c r="C2960" t="e">
        <f>IF(' Логистика'!#REF!&gt;0,' Логистика'!#REF!," ")</f>
        <v>#REF!</v>
      </c>
      <c r="D2960" t="e">
        <f>IF(' Логистика'!#REF!&gt;0,' Логистика'!#REF!," ")</f>
        <v>#REF!</v>
      </c>
      <c r="E2960" t="e">
        <f>IF(' Логистика'!#REF!&gt;0,' Логистика'!#REF!," ")</f>
        <v>#REF!</v>
      </c>
      <c r="F2960" t="e">
        <f>IF(' Логистика'!#REF!&gt;0,' Логистика'!#REF!," ")</f>
        <v>#REF!</v>
      </c>
      <c r="G2960" t="e">
        <f>IF(' Логистика'!#REF!&gt;0,' Логистика'!#REF!," ")</f>
        <v>#REF!</v>
      </c>
      <c r="H2960" t="e">
        <f>IF(' Логистика'!#REF!&gt;0,' Логистика'!#REF!," ")</f>
        <v>#REF!</v>
      </c>
    </row>
    <row r="2961" spans="1:8" hidden="1" x14ac:dyDescent="0.25">
      <c r="A2961" t="e">
        <f>IF(' Логистика'!#REF!&gt;0,' Логистика'!#REF!," ")</f>
        <v>#REF!</v>
      </c>
      <c r="B2961" t="e">
        <f>IF(' Логистика'!#REF!&gt;0,' Логистика'!#REF!," ")</f>
        <v>#REF!</v>
      </c>
      <c r="C2961" t="e">
        <f>IF(' Логистика'!#REF!&gt;0,' Логистика'!#REF!," ")</f>
        <v>#REF!</v>
      </c>
      <c r="D2961" t="e">
        <f>IF(' Логистика'!#REF!&gt;0,' Логистика'!#REF!," ")</f>
        <v>#REF!</v>
      </c>
      <c r="E2961" t="e">
        <f>IF(' Логистика'!#REF!&gt;0,' Логистика'!#REF!," ")</f>
        <v>#REF!</v>
      </c>
      <c r="F2961" t="e">
        <f>IF(' Логистика'!#REF!&gt;0,' Логистика'!#REF!," ")</f>
        <v>#REF!</v>
      </c>
      <c r="G2961" t="e">
        <f>IF(' Логистика'!#REF!&gt;0,' Логистика'!#REF!," ")</f>
        <v>#REF!</v>
      </c>
      <c r="H2961" t="e">
        <f>IF(' Логистика'!#REF!&gt;0,' Логистика'!#REF!," ")</f>
        <v>#REF!</v>
      </c>
    </row>
    <row r="2962" spans="1:8" hidden="1" x14ac:dyDescent="0.25">
      <c r="A2962" t="e">
        <f>IF(' Логистика'!#REF!&gt;0,' Логистика'!#REF!," ")</f>
        <v>#REF!</v>
      </c>
      <c r="B2962" t="e">
        <f>IF(' Логистика'!#REF!&gt;0,' Логистика'!#REF!," ")</f>
        <v>#REF!</v>
      </c>
      <c r="C2962" t="e">
        <f>IF(' Логистика'!#REF!&gt;0,' Логистика'!#REF!," ")</f>
        <v>#REF!</v>
      </c>
      <c r="D2962" t="e">
        <f>IF(' Логистика'!#REF!&gt;0,' Логистика'!#REF!," ")</f>
        <v>#REF!</v>
      </c>
      <c r="E2962" t="e">
        <f>IF(' Логистика'!#REF!&gt;0,' Логистика'!#REF!," ")</f>
        <v>#REF!</v>
      </c>
      <c r="F2962" t="e">
        <f>IF(' Логистика'!#REF!&gt;0,' Логистика'!#REF!," ")</f>
        <v>#REF!</v>
      </c>
      <c r="G2962" t="e">
        <f>IF(' Логистика'!#REF!&gt;0,' Логистика'!#REF!," ")</f>
        <v>#REF!</v>
      </c>
      <c r="H2962" t="e">
        <f>IF(' Логистика'!#REF!&gt;0,' Логистика'!#REF!," ")</f>
        <v>#REF!</v>
      </c>
    </row>
    <row r="2963" spans="1:8" hidden="1" x14ac:dyDescent="0.25">
      <c r="A2963" t="e">
        <f>IF(' Логистика'!#REF!&gt;0,' Логистика'!#REF!," ")</f>
        <v>#REF!</v>
      </c>
      <c r="B2963" t="e">
        <f>IF(' Логистика'!#REF!&gt;0,' Логистика'!#REF!," ")</f>
        <v>#REF!</v>
      </c>
      <c r="C2963" t="e">
        <f>IF(' Логистика'!#REF!&gt;0,' Логистика'!#REF!," ")</f>
        <v>#REF!</v>
      </c>
      <c r="D2963" t="e">
        <f>IF(' Логистика'!#REF!&gt;0,' Логистика'!#REF!," ")</f>
        <v>#REF!</v>
      </c>
      <c r="E2963" t="e">
        <f>IF(' Логистика'!#REF!&gt;0,' Логистика'!#REF!," ")</f>
        <v>#REF!</v>
      </c>
      <c r="F2963" t="e">
        <f>IF(' Логистика'!#REF!&gt;0,' Логистика'!#REF!," ")</f>
        <v>#REF!</v>
      </c>
      <c r="G2963" t="e">
        <f>IF(' Логистика'!#REF!&gt;0,' Логистика'!#REF!," ")</f>
        <v>#REF!</v>
      </c>
      <c r="H2963" t="e">
        <f>IF(' Логистика'!#REF!&gt;0,' Логистика'!#REF!," ")</f>
        <v>#REF!</v>
      </c>
    </row>
    <row r="2964" spans="1:8" hidden="1" x14ac:dyDescent="0.25">
      <c r="A2964" t="e">
        <f>IF(' Логистика'!#REF!&gt;0,' Логистика'!#REF!," ")</f>
        <v>#REF!</v>
      </c>
      <c r="B2964" t="e">
        <f>IF(' Логистика'!#REF!&gt;0,' Логистика'!#REF!," ")</f>
        <v>#REF!</v>
      </c>
      <c r="C2964" t="e">
        <f>IF(' Логистика'!#REF!&gt;0,' Логистика'!#REF!," ")</f>
        <v>#REF!</v>
      </c>
      <c r="D2964" t="e">
        <f>IF(' Логистика'!#REF!&gt;0,' Логистика'!#REF!," ")</f>
        <v>#REF!</v>
      </c>
      <c r="E2964" t="e">
        <f>IF(' Логистика'!#REF!&gt;0,' Логистика'!#REF!," ")</f>
        <v>#REF!</v>
      </c>
      <c r="F2964" t="e">
        <f>IF(' Логистика'!#REF!&gt;0,' Логистика'!#REF!," ")</f>
        <v>#REF!</v>
      </c>
      <c r="G2964" t="e">
        <f>IF(' Логистика'!#REF!&gt;0,' Логистика'!#REF!," ")</f>
        <v>#REF!</v>
      </c>
      <c r="H2964" t="e">
        <f>IF(' Логистика'!#REF!&gt;0,' Логистика'!#REF!," ")</f>
        <v>#REF!</v>
      </c>
    </row>
    <row r="2965" spans="1:8" hidden="1" x14ac:dyDescent="0.25">
      <c r="A2965" t="e">
        <f>IF(' Логистика'!#REF!&gt;0,' Логистика'!#REF!," ")</f>
        <v>#REF!</v>
      </c>
      <c r="B2965" t="e">
        <f>IF(' Логистика'!#REF!&gt;0,' Логистика'!#REF!," ")</f>
        <v>#REF!</v>
      </c>
      <c r="C2965" t="e">
        <f>IF(' Логистика'!#REF!&gt;0,' Логистика'!#REF!," ")</f>
        <v>#REF!</v>
      </c>
      <c r="D2965" t="e">
        <f>IF(' Логистика'!#REF!&gt;0,' Логистика'!#REF!," ")</f>
        <v>#REF!</v>
      </c>
      <c r="E2965" t="e">
        <f>IF(' Логистика'!#REF!&gt;0,' Логистика'!#REF!," ")</f>
        <v>#REF!</v>
      </c>
      <c r="F2965" t="e">
        <f>IF(' Логистика'!#REF!&gt;0,' Логистика'!#REF!," ")</f>
        <v>#REF!</v>
      </c>
      <c r="G2965" t="e">
        <f>IF(' Логистика'!#REF!&gt;0,' Логистика'!#REF!," ")</f>
        <v>#REF!</v>
      </c>
      <c r="H2965" t="e">
        <f>IF(' Логистика'!#REF!&gt;0,' Логистика'!#REF!," ")</f>
        <v>#REF!</v>
      </c>
    </row>
    <row r="2966" spans="1:8" hidden="1" x14ac:dyDescent="0.25">
      <c r="A2966" t="e">
        <f>IF(' Логистика'!#REF!&gt;0,' Логистика'!#REF!," ")</f>
        <v>#REF!</v>
      </c>
      <c r="B2966" t="e">
        <f>IF(' Логистика'!#REF!&gt;0,' Логистика'!#REF!," ")</f>
        <v>#REF!</v>
      </c>
      <c r="C2966" t="e">
        <f>IF(' Логистика'!#REF!&gt;0,' Логистика'!#REF!," ")</f>
        <v>#REF!</v>
      </c>
      <c r="D2966" t="e">
        <f>IF(' Логистика'!#REF!&gt;0,' Логистика'!#REF!," ")</f>
        <v>#REF!</v>
      </c>
      <c r="E2966" t="e">
        <f>IF(' Логистика'!#REF!&gt;0,' Логистика'!#REF!," ")</f>
        <v>#REF!</v>
      </c>
      <c r="F2966" t="e">
        <f>IF(' Логистика'!#REF!&gt;0,' Логистика'!#REF!," ")</f>
        <v>#REF!</v>
      </c>
      <c r="G2966" t="e">
        <f>IF(' Логистика'!#REF!&gt;0,' Логистика'!#REF!," ")</f>
        <v>#REF!</v>
      </c>
      <c r="H2966" t="e">
        <f>IF(' Логистика'!#REF!&gt;0,' Логистика'!#REF!," ")</f>
        <v>#REF!</v>
      </c>
    </row>
    <row r="2967" spans="1:8" hidden="1" x14ac:dyDescent="0.25">
      <c r="A2967" t="e">
        <f>IF(' Логистика'!#REF!&gt;0,' Логистика'!#REF!," ")</f>
        <v>#REF!</v>
      </c>
      <c r="B2967" t="e">
        <f>IF(' Логистика'!#REF!&gt;0,' Логистика'!#REF!," ")</f>
        <v>#REF!</v>
      </c>
      <c r="C2967" t="e">
        <f>IF(' Логистика'!#REF!&gt;0,' Логистика'!#REF!," ")</f>
        <v>#REF!</v>
      </c>
      <c r="D2967" t="e">
        <f>IF(' Логистика'!#REF!&gt;0,' Логистика'!#REF!," ")</f>
        <v>#REF!</v>
      </c>
      <c r="E2967" t="e">
        <f>IF(' Логистика'!#REF!&gt;0,' Логистика'!#REF!," ")</f>
        <v>#REF!</v>
      </c>
      <c r="F2967" t="e">
        <f>IF(' Логистика'!#REF!&gt;0,' Логистика'!#REF!," ")</f>
        <v>#REF!</v>
      </c>
      <c r="G2967" t="e">
        <f>IF(' Логистика'!#REF!&gt;0,' Логистика'!#REF!," ")</f>
        <v>#REF!</v>
      </c>
      <c r="H2967" t="e">
        <f>IF(' Логистика'!#REF!&gt;0,' Логистика'!#REF!," ")</f>
        <v>#REF!</v>
      </c>
    </row>
    <row r="2968" spans="1:8" hidden="1" x14ac:dyDescent="0.25">
      <c r="A2968" t="e">
        <f>IF(' Логистика'!#REF!&gt;0,' Логистика'!#REF!," ")</f>
        <v>#REF!</v>
      </c>
      <c r="B2968" t="e">
        <f>IF(' Логистика'!#REF!&gt;0,' Логистика'!#REF!," ")</f>
        <v>#REF!</v>
      </c>
      <c r="C2968" t="e">
        <f>IF(' Логистика'!#REF!&gt;0,' Логистика'!#REF!," ")</f>
        <v>#REF!</v>
      </c>
      <c r="D2968" t="e">
        <f>IF(' Логистика'!#REF!&gt;0,' Логистика'!#REF!," ")</f>
        <v>#REF!</v>
      </c>
      <c r="E2968" t="e">
        <f>IF(' Логистика'!#REF!&gt;0,' Логистика'!#REF!," ")</f>
        <v>#REF!</v>
      </c>
      <c r="F2968" t="e">
        <f>IF(' Логистика'!#REF!&gt;0,' Логистика'!#REF!," ")</f>
        <v>#REF!</v>
      </c>
      <c r="G2968" t="e">
        <f>IF(' Логистика'!#REF!&gt;0,' Логистика'!#REF!," ")</f>
        <v>#REF!</v>
      </c>
      <c r="H2968" t="e">
        <f>IF(' Логистика'!#REF!&gt;0,' Логистика'!#REF!," ")</f>
        <v>#REF!</v>
      </c>
    </row>
    <row r="2969" spans="1:8" hidden="1" x14ac:dyDescent="0.25">
      <c r="A2969" t="e">
        <f>IF(' Логистика'!#REF!&gt;0,' Логистика'!#REF!," ")</f>
        <v>#REF!</v>
      </c>
      <c r="B2969" t="e">
        <f>IF(' Логистика'!#REF!&gt;0,' Логистика'!#REF!," ")</f>
        <v>#REF!</v>
      </c>
      <c r="C2969" t="e">
        <f>IF(' Логистика'!#REF!&gt;0,' Логистика'!#REF!," ")</f>
        <v>#REF!</v>
      </c>
      <c r="D2969" t="e">
        <f>IF(' Логистика'!#REF!&gt;0,' Логистика'!#REF!," ")</f>
        <v>#REF!</v>
      </c>
      <c r="E2969" t="e">
        <f>IF(' Логистика'!#REF!&gt;0,' Логистика'!#REF!," ")</f>
        <v>#REF!</v>
      </c>
      <c r="F2969" t="e">
        <f>IF(' Логистика'!#REF!&gt;0,' Логистика'!#REF!," ")</f>
        <v>#REF!</v>
      </c>
      <c r="G2969" t="e">
        <f>IF(' Логистика'!#REF!&gt;0,' Логистика'!#REF!," ")</f>
        <v>#REF!</v>
      </c>
      <c r="H2969" t="e">
        <f>IF(' Логистика'!#REF!&gt;0,' Логистика'!#REF!," ")</f>
        <v>#REF!</v>
      </c>
    </row>
    <row r="2970" spans="1:8" hidden="1" x14ac:dyDescent="0.25">
      <c r="A2970" t="e">
        <f>IF(' Логистика'!#REF!&gt;0,' Логистика'!#REF!," ")</f>
        <v>#REF!</v>
      </c>
      <c r="B2970" t="e">
        <f>IF(' Логистика'!#REF!&gt;0,' Логистика'!#REF!," ")</f>
        <v>#REF!</v>
      </c>
      <c r="C2970" t="e">
        <f>IF(' Логистика'!#REF!&gt;0,' Логистика'!#REF!," ")</f>
        <v>#REF!</v>
      </c>
      <c r="D2970" t="e">
        <f>IF(' Логистика'!#REF!&gt;0,' Логистика'!#REF!," ")</f>
        <v>#REF!</v>
      </c>
      <c r="E2970" t="e">
        <f>IF(' Логистика'!#REF!&gt;0,' Логистика'!#REF!," ")</f>
        <v>#REF!</v>
      </c>
      <c r="F2970" t="e">
        <f>IF(' Логистика'!#REF!&gt;0,' Логистика'!#REF!," ")</f>
        <v>#REF!</v>
      </c>
      <c r="G2970" t="e">
        <f>IF(' Логистика'!#REF!&gt;0,' Логистика'!#REF!," ")</f>
        <v>#REF!</v>
      </c>
      <c r="H2970" t="e">
        <f>IF(' Логистика'!#REF!&gt;0,' Логистика'!#REF!," ")</f>
        <v>#REF!</v>
      </c>
    </row>
    <row r="2971" spans="1:8" hidden="1" x14ac:dyDescent="0.25">
      <c r="A2971" t="e">
        <f>IF(' Логистика'!#REF!&gt;0,' Логистика'!#REF!," ")</f>
        <v>#REF!</v>
      </c>
      <c r="B2971" t="e">
        <f>IF(' Логистика'!#REF!&gt;0,' Логистика'!#REF!," ")</f>
        <v>#REF!</v>
      </c>
      <c r="C2971" t="e">
        <f>IF(' Логистика'!#REF!&gt;0,' Логистика'!#REF!," ")</f>
        <v>#REF!</v>
      </c>
      <c r="D2971" t="e">
        <f>IF(' Логистика'!#REF!&gt;0,' Логистика'!#REF!," ")</f>
        <v>#REF!</v>
      </c>
      <c r="E2971" t="e">
        <f>IF(' Логистика'!#REF!&gt;0,' Логистика'!#REF!," ")</f>
        <v>#REF!</v>
      </c>
      <c r="F2971" t="e">
        <f>IF(' Логистика'!#REF!&gt;0,' Логистика'!#REF!," ")</f>
        <v>#REF!</v>
      </c>
      <c r="G2971" t="e">
        <f>IF(' Логистика'!#REF!&gt;0,' Логистика'!#REF!," ")</f>
        <v>#REF!</v>
      </c>
      <c r="H2971" t="e">
        <f>IF(' Логистика'!#REF!&gt;0,' Логистика'!#REF!," ")</f>
        <v>#REF!</v>
      </c>
    </row>
    <row r="2972" spans="1:8" hidden="1" x14ac:dyDescent="0.25">
      <c r="A2972" t="e">
        <f>IF(' Логистика'!#REF!&gt;0,' Логистика'!#REF!," ")</f>
        <v>#REF!</v>
      </c>
      <c r="B2972" t="e">
        <f>IF(' Логистика'!#REF!&gt;0,' Логистика'!#REF!," ")</f>
        <v>#REF!</v>
      </c>
      <c r="C2972" t="e">
        <f>IF(' Логистика'!#REF!&gt;0,' Логистика'!#REF!," ")</f>
        <v>#REF!</v>
      </c>
      <c r="D2972" t="e">
        <f>IF(' Логистика'!#REF!&gt;0,' Логистика'!#REF!," ")</f>
        <v>#REF!</v>
      </c>
      <c r="E2972" t="e">
        <f>IF(' Логистика'!#REF!&gt;0,' Логистика'!#REF!," ")</f>
        <v>#REF!</v>
      </c>
      <c r="F2972" t="e">
        <f>IF(' Логистика'!#REF!&gt;0,' Логистика'!#REF!," ")</f>
        <v>#REF!</v>
      </c>
      <c r="G2972" t="e">
        <f>IF(' Логистика'!#REF!&gt;0,' Логистика'!#REF!," ")</f>
        <v>#REF!</v>
      </c>
      <c r="H2972" t="e">
        <f>IF(' Логистика'!#REF!&gt;0,' Логистика'!#REF!," ")</f>
        <v>#REF!</v>
      </c>
    </row>
    <row r="2973" spans="1:8" hidden="1" x14ac:dyDescent="0.25">
      <c r="A2973" t="e">
        <f>IF(' Логистика'!#REF!&gt;0,' Логистика'!#REF!," ")</f>
        <v>#REF!</v>
      </c>
      <c r="B2973" t="e">
        <f>IF(' Логистика'!#REF!&gt;0,' Логистика'!#REF!," ")</f>
        <v>#REF!</v>
      </c>
      <c r="C2973" t="e">
        <f>IF(' Логистика'!#REF!&gt;0,' Логистика'!#REF!," ")</f>
        <v>#REF!</v>
      </c>
      <c r="D2973" t="e">
        <f>IF(' Логистика'!#REF!&gt;0,' Логистика'!#REF!," ")</f>
        <v>#REF!</v>
      </c>
      <c r="E2973" t="e">
        <f>IF(' Логистика'!#REF!&gt;0,' Логистика'!#REF!," ")</f>
        <v>#REF!</v>
      </c>
      <c r="F2973" t="e">
        <f>IF(' Логистика'!#REF!&gt;0,' Логистика'!#REF!," ")</f>
        <v>#REF!</v>
      </c>
      <c r="G2973" t="e">
        <f>IF(' Логистика'!#REF!&gt;0,' Логистика'!#REF!," ")</f>
        <v>#REF!</v>
      </c>
      <c r="H2973" t="e">
        <f>IF(' Логистика'!#REF!&gt;0,' Логистика'!#REF!," ")</f>
        <v>#REF!</v>
      </c>
    </row>
    <row r="2974" spans="1:8" hidden="1" x14ac:dyDescent="0.25">
      <c r="A2974" t="e">
        <f>IF(' Логистика'!#REF!&gt;0,' Логистика'!#REF!," ")</f>
        <v>#REF!</v>
      </c>
      <c r="B2974" t="e">
        <f>IF(' Логистика'!#REF!&gt;0,' Логистика'!#REF!," ")</f>
        <v>#REF!</v>
      </c>
      <c r="C2974" t="e">
        <f>IF(' Логистика'!#REF!&gt;0,' Логистика'!#REF!," ")</f>
        <v>#REF!</v>
      </c>
      <c r="D2974" t="e">
        <f>IF(' Логистика'!#REF!&gt;0,' Логистика'!#REF!," ")</f>
        <v>#REF!</v>
      </c>
      <c r="E2974" t="e">
        <f>IF(' Логистика'!#REF!&gt;0,' Логистика'!#REF!," ")</f>
        <v>#REF!</v>
      </c>
      <c r="F2974" t="e">
        <f>IF(' Логистика'!#REF!&gt;0,' Логистика'!#REF!," ")</f>
        <v>#REF!</v>
      </c>
      <c r="G2974" t="e">
        <f>IF(' Логистика'!#REF!&gt;0,' Логистика'!#REF!," ")</f>
        <v>#REF!</v>
      </c>
      <c r="H2974" t="e">
        <f>IF(' Логистика'!#REF!&gt;0,' Логистика'!#REF!," ")</f>
        <v>#REF!</v>
      </c>
    </row>
    <row r="2975" spans="1:8" hidden="1" x14ac:dyDescent="0.25">
      <c r="A2975" t="e">
        <f>IF(' Логистика'!#REF!&gt;0,' Логистика'!#REF!," ")</f>
        <v>#REF!</v>
      </c>
      <c r="B2975" t="e">
        <f>IF(' Логистика'!#REF!&gt;0,' Логистика'!#REF!," ")</f>
        <v>#REF!</v>
      </c>
      <c r="C2975" t="e">
        <f>IF(' Логистика'!#REF!&gt;0,' Логистика'!#REF!," ")</f>
        <v>#REF!</v>
      </c>
      <c r="D2975" t="e">
        <f>IF(' Логистика'!#REF!&gt;0,' Логистика'!#REF!," ")</f>
        <v>#REF!</v>
      </c>
      <c r="E2975" t="e">
        <f>IF(' Логистика'!#REF!&gt;0,' Логистика'!#REF!," ")</f>
        <v>#REF!</v>
      </c>
      <c r="F2975" t="e">
        <f>IF(' Логистика'!#REF!&gt;0,' Логистика'!#REF!," ")</f>
        <v>#REF!</v>
      </c>
      <c r="G2975" t="e">
        <f>IF(' Логистика'!#REF!&gt;0,' Логистика'!#REF!," ")</f>
        <v>#REF!</v>
      </c>
      <c r="H2975" t="e">
        <f>IF(' Логистика'!#REF!&gt;0,' Логистика'!#REF!," ")</f>
        <v>#REF!</v>
      </c>
    </row>
    <row r="2976" spans="1:8" hidden="1" x14ac:dyDescent="0.25">
      <c r="A2976" t="e">
        <f>IF(' Логистика'!#REF!&gt;0,' Логистика'!#REF!," ")</f>
        <v>#REF!</v>
      </c>
      <c r="B2976" t="e">
        <f>IF(' Логистика'!#REF!&gt;0,' Логистика'!#REF!," ")</f>
        <v>#REF!</v>
      </c>
      <c r="C2976" t="e">
        <f>IF(' Логистика'!#REF!&gt;0,' Логистика'!#REF!," ")</f>
        <v>#REF!</v>
      </c>
      <c r="D2976" t="e">
        <f>IF(' Логистика'!#REF!&gt;0,' Логистика'!#REF!," ")</f>
        <v>#REF!</v>
      </c>
      <c r="E2976" t="e">
        <f>IF(' Логистика'!#REF!&gt;0,' Логистика'!#REF!," ")</f>
        <v>#REF!</v>
      </c>
      <c r="F2976" t="e">
        <f>IF(' Логистика'!#REF!&gt;0,' Логистика'!#REF!," ")</f>
        <v>#REF!</v>
      </c>
      <c r="G2976" t="e">
        <f>IF(' Логистика'!#REF!&gt;0,' Логистика'!#REF!," ")</f>
        <v>#REF!</v>
      </c>
      <c r="H2976" t="e">
        <f>IF(' Логистика'!#REF!&gt;0,' Логистика'!#REF!," ")</f>
        <v>#REF!</v>
      </c>
    </row>
    <row r="2977" spans="1:8" hidden="1" x14ac:dyDescent="0.25">
      <c r="A2977" t="e">
        <f>IF(' Логистика'!#REF!&gt;0,' Логистика'!#REF!," ")</f>
        <v>#REF!</v>
      </c>
      <c r="B2977" t="e">
        <f>IF(' Логистика'!#REF!&gt;0,' Логистика'!#REF!," ")</f>
        <v>#REF!</v>
      </c>
      <c r="C2977" t="e">
        <f>IF(' Логистика'!#REF!&gt;0,' Логистика'!#REF!," ")</f>
        <v>#REF!</v>
      </c>
      <c r="D2977" t="e">
        <f>IF(' Логистика'!#REF!&gt;0,' Логистика'!#REF!," ")</f>
        <v>#REF!</v>
      </c>
      <c r="E2977" t="e">
        <f>IF(' Логистика'!#REF!&gt;0,' Логистика'!#REF!," ")</f>
        <v>#REF!</v>
      </c>
      <c r="F2977" t="e">
        <f>IF(' Логистика'!#REF!&gt;0,' Логистика'!#REF!," ")</f>
        <v>#REF!</v>
      </c>
      <c r="G2977" t="e">
        <f>IF(' Логистика'!#REF!&gt;0,' Логистика'!#REF!," ")</f>
        <v>#REF!</v>
      </c>
      <c r="H2977" t="e">
        <f>IF(' Логистика'!#REF!&gt;0,' Логистика'!#REF!," ")</f>
        <v>#REF!</v>
      </c>
    </row>
    <row r="2978" spans="1:8" hidden="1" x14ac:dyDescent="0.25">
      <c r="A2978" t="e">
        <f>IF(' Логистика'!#REF!&gt;0,' Логистика'!#REF!," ")</f>
        <v>#REF!</v>
      </c>
      <c r="B2978" t="e">
        <f>IF(' Логистика'!#REF!&gt;0,' Логистика'!#REF!," ")</f>
        <v>#REF!</v>
      </c>
      <c r="C2978" t="e">
        <f>IF(' Логистика'!#REF!&gt;0,' Логистика'!#REF!," ")</f>
        <v>#REF!</v>
      </c>
      <c r="D2978" t="e">
        <f>IF(' Логистика'!#REF!&gt;0,' Логистика'!#REF!," ")</f>
        <v>#REF!</v>
      </c>
      <c r="E2978" t="e">
        <f>IF(' Логистика'!#REF!&gt;0,' Логистика'!#REF!," ")</f>
        <v>#REF!</v>
      </c>
      <c r="F2978" t="e">
        <f>IF(' Логистика'!#REF!&gt;0,' Логистика'!#REF!," ")</f>
        <v>#REF!</v>
      </c>
      <c r="G2978" t="e">
        <f>IF(' Логистика'!#REF!&gt;0,' Логистика'!#REF!," ")</f>
        <v>#REF!</v>
      </c>
      <c r="H2978" t="e">
        <f>IF(' Логистика'!#REF!&gt;0,' Логистика'!#REF!," ")</f>
        <v>#REF!</v>
      </c>
    </row>
    <row r="2979" spans="1:8" hidden="1" x14ac:dyDescent="0.25">
      <c r="A2979" t="e">
        <f>IF(' Логистика'!#REF!&gt;0,' Логистика'!#REF!," ")</f>
        <v>#REF!</v>
      </c>
      <c r="B2979" t="e">
        <f>IF(' Логистика'!#REF!&gt;0,' Логистика'!#REF!," ")</f>
        <v>#REF!</v>
      </c>
      <c r="C2979" t="e">
        <f>IF(' Логистика'!#REF!&gt;0,' Логистика'!#REF!," ")</f>
        <v>#REF!</v>
      </c>
      <c r="D2979" t="e">
        <f>IF(' Логистика'!#REF!&gt;0,' Логистика'!#REF!," ")</f>
        <v>#REF!</v>
      </c>
      <c r="E2979" t="e">
        <f>IF(' Логистика'!#REF!&gt;0,' Логистика'!#REF!," ")</f>
        <v>#REF!</v>
      </c>
      <c r="F2979" t="e">
        <f>IF(' Логистика'!#REF!&gt;0,' Логистика'!#REF!," ")</f>
        <v>#REF!</v>
      </c>
      <c r="G2979" t="e">
        <f>IF(' Логистика'!#REF!&gt;0,' Логистика'!#REF!," ")</f>
        <v>#REF!</v>
      </c>
      <c r="H2979" t="e">
        <f>IF(' Логистика'!#REF!&gt;0,' Логистика'!#REF!," ")</f>
        <v>#REF!</v>
      </c>
    </row>
    <row r="2980" spans="1:8" hidden="1" x14ac:dyDescent="0.25">
      <c r="A2980" t="e">
        <f>IF(' Логистика'!#REF!&gt;0,' Логистика'!#REF!," ")</f>
        <v>#REF!</v>
      </c>
      <c r="B2980" t="e">
        <f>IF(' Логистика'!#REF!&gt;0,' Логистика'!#REF!," ")</f>
        <v>#REF!</v>
      </c>
      <c r="C2980" t="e">
        <f>IF(' Логистика'!#REF!&gt;0,' Логистика'!#REF!," ")</f>
        <v>#REF!</v>
      </c>
      <c r="D2980" t="e">
        <f>IF(' Логистика'!#REF!&gt;0,' Логистика'!#REF!," ")</f>
        <v>#REF!</v>
      </c>
      <c r="E2980" t="e">
        <f>IF(' Логистика'!#REF!&gt;0,' Логистика'!#REF!," ")</f>
        <v>#REF!</v>
      </c>
      <c r="F2980" t="e">
        <f>IF(' Логистика'!#REF!&gt;0,' Логистика'!#REF!," ")</f>
        <v>#REF!</v>
      </c>
      <c r="G2980" t="e">
        <f>IF(' Логистика'!#REF!&gt;0,' Логистика'!#REF!," ")</f>
        <v>#REF!</v>
      </c>
      <c r="H2980" t="e">
        <f>IF(' Логистика'!#REF!&gt;0,' Логистика'!#REF!," ")</f>
        <v>#REF!</v>
      </c>
    </row>
    <row r="2981" spans="1:8" hidden="1" x14ac:dyDescent="0.25">
      <c r="A2981" t="e">
        <f>IF(' Логистика'!#REF!&gt;0,' Логистика'!#REF!," ")</f>
        <v>#REF!</v>
      </c>
      <c r="B2981" t="e">
        <f>IF(' Логистика'!#REF!&gt;0,' Логистика'!#REF!," ")</f>
        <v>#REF!</v>
      </c>
      <c r="C2981" t="e">
        <f>IF(' Логистика'!#REF!&gt;0,' Логистика'!#REF!," ")</f>
        <v>#REF!</v>
      </c>
      <c r="D2981" t="e">
        <f>IF(' Логистика'!#REF!&gt;0,' Логистика'!#REF!," ")</f>
        <v>#REF!</v>
      </c>
      <c r="E2981" t="e">
        <f>IF(' Логистика'!#REF!&gt;0,' Логистика'!#REF!," ")</f>
        <v>#REF!</v>
      </c>
      <c r="F2981" t="e">
        <f>IF(' Логистика'!#REF!&gt;0,' Логистика'!#REF!," ")</f>
        <v>#REF!</v>
      </c>
      <c r="G2981" t="e">
        <f>IF(' Логистика'!#REF!&gt;0,' Логистика'!#REF!," ")</f>
        <v>#REF!</v>
      </c>
      <c r="H2981" t="e">
        <f>IF(' Логистика'!#REF!&gt;0,' Логистика'!#REF!," ")</f>
        <v>#REF!</v>
      </c>
    </row>
    <row r="2982" spans="1:8" hidden="1" x14ac:dyDescent="0.25">
      <c r="A2982" t="e">
        <f>IF(' Логистика'!#REF!&gt;0,' Логистика'!#REF!," ")</f>
        <v>#REF!</v>
      </c>
      <c r="B2982" t="e">
        <f>IF(' Логистика'!#REF!&gt;0,' Логистика'!#REF!," ")</f>
        <v>#REF!</v>
      </c>
      <c r="C2982" t="e">
        <f>IF(' Логистика'!#REF!&gt;0,' Логистика'!#REF!," ")</f>
        <v>#REF!</v>
      </c>
      <c r="D2982" t="e">
        <f>IF(' Логистика'!#REF!&gt;0,' Логистика'!#REF!," ")</f>
        <v>#REF!</v>
      </c>
      <c r="E2982" t="e">
        <f>IF(' Логистика'!#REF!&gt;0,' Логистика'!#REF!," ")</f>
        <v>#REF!</v>
      </c>
      <c r="F2982" t="e">
        <f>IF(' Логистика'!#REF!&gt;0,' Логистика'!#REF!," ")</f>
        <v>#REF!</v>
      </c>
      <c r="G2982" t="e">
        <f>IF(' Логистика'!#REF!&gt;0,' Логистика'!#REF!," ")</f>
        <v>#REF!</v>
      </c>
      <c r="H2982" t="e">
        <f>IF(' Логистика'!#REF!&gt;0,' Логистика'!#REF!," ")</f>
        <v>#REF!</v>
      </c>
    </row>
    <row r="2983" spans="1:8" hidden="1" x14ac:dyDescent="0.25">
      <c r="A2983" t="e">
        <f>IF(' Логистика'!#REF!&gt;0,' Логистика'!#REF!," ")</f>
        <v>#REF!</v>
      </c>
      <c r="B2983" t="e">
        <f>IF(' Логистика'!#REF!&gt;0,' Логистика'!#REF!," ")</f>
        <v>#REF!</v>
      </c>
      <c r="C2983" t="e">
        <f>IF(' Логистика'!#REF!&gt;0,' Логистика'!#REF!," ")</f>
        <v>#REF!</v>
      </c>
      <c r="D2983" t="e">
        <f>IF(' Логистика'!#REF!&gt;0,' Логистика'!#REF!," ")</f>
        <v>#REF!</v>
      </c>
      <c r="E2983" t="e">
        <f>IF(' Логистика'!#REF!&gt;0,' Логистика'!#REF!," ")</f>
        <v>#REF!</v>
      </c>
      <c r="F2983" t="e">
        <f>IF(' Логистика'!#REF!&gt;0,' Логистика'!#REF!," ")</f>
        <v>#REF!</v>
      </c>
      <c r="G2983" t="e">
        <f>IF(' Логистика'!#REF!&gt;0,' Логистика'!#REF!," ")</f>
        <v>#REF!</v>
      </c>
      <c r="H2983" t="e">
        <f>IF(' Логистика'!#REF!&gt;0,' Логистика'!#REF!," ")</f>
        <v>#REF!</v>
      </c>
    </row>
    <row r="2984" spans="1:8" hidden="1" x14ac:dyDescent="0.25">
      <c r="A2984" t="e">
        <f>IF(' Логистика'!#REF!&gt;0,' Логистика'!#REF!," ")</f>
        <v>#REF!</v>
      </c>
      <c r="B2984" t="e">
        <f>IF(' Логистика'!#REF!&gt;0,' Логистика'!#REF!," ")</f>
        <v>#REF!</v>
      </c>
      <c r="C2984" t="e">
        <f>IF(' Логистика'!#REF!&gt;0,' Логистика'!#REF!," ")</f>
        <v>#REF!</v>
      </c>
      <c r="D2984" t="e">
        <f>IF(' Логистика'!#REF!&gt;0,' Логистика'!#REF!," ")</f>
        <v>#REF!</v>
      </c>
      <c r="E2984" t="e">
        <f>IF(' Логистика'!#REF!&gt;0,' Логистика'!#REF!," ")</f>
        <v>#REF!</v>
      </c>
      <c r="F2984" t="e">
        <f>IF(' Логистика'!#REF!&gt;0,' Логистика'!#REF!," ")</f>
        <v>#REF!</v>
      </c>
      <c r="G2984" t="e">
        <f>IF(' Логистика'!#REF!&gt;0,' Логистика'!#REF!," ")</f>
        <v>#REF!</v>
      </c>
      <c r="H2984" t="e">
        <f>IF(' Логистика'!#REF!&gt;0,' Логистика'!#REF!," ")</f>
        <v>#REF!</v>
      </c>
    </row>
    <row r="2985" spans="1:8" hidden="1" x14ac:dyDescent="0.25">
      <c r="A2985" t="e">
        <f>IF(' Логистика'!#REF!&gt;0,' Логистика'!#REF!," ")</f>
        <v>#REF!</v>
      </c>
      <c r="B2985" t="e">
        <f>IF(' Логистика'!#REF!&gt;0,' Логистика'!#REF!," ")</f>
        <v>#REF!</v>
      </c>
      <c r="C2985" t="e">
        <f>IF(' Логистика'!#REF!&gt;0,' Логистика'!#REF!," ")</f>
        <v>#REF!</v>
      </c>
      <c r="D2985" t="e">
        <f>IF(' Логистика'!#REF!&gt;0,' Логистика'!#REF!," ")</f>
        <v>#REF!</v>
      </c>
      <c r="E2985" t="e">
        <f>IF(' Логистика'!#REF!&gt;0,' Логистика'!#REF!," ")</f>
        <v>#REF!</v>
      </c>
      <c r="F2985" t="e">
        <f>IF(' Логистика'!#REF!&gt;0,' Логистика'!#REF!," ")</f>
        <v>#REF!</v>
      </c>
      <c r="G2985" t="e">
        <f>IF(' Логистика'!#REF!&gt;0,' Логистика'!#REF!," ")</f>
        <v>#REF!</v>
      </c>
      <c r="H2985" t="e">
        <f>IF(' Логистика'!#REF!&gt;0,' Логистика'!#REF!," ")</f>
        <v>#REF!</v>
      </c>
    </row>
    <row r="2986" spans="1:8" hidden="1" x14ac:dyDescent="0.25">
      <c r="A2986" t="e">
        <f>IF(' Логистика'!#REF!&gt;0,' Логистика'!#REF!," ")</f>
        <v>#REF!</v>
      </c>
      <c r="B2986" t="e">
        <f>IF(' Логистика'!#REF!&gt;0,' Логистика'!#REF!," ")</f>
        <v>#REF!</v>
      </c>
      <c r="C2986" t="e">
        <f>IF(' Логистика'!#REF!&gt;0,' Логистика'!#REF!," ")</f>
        <v>#REF!</v>
      </c>
      <c r="D2986" t="e">
        <f>IF(' Логистика'!#REF!&gt;0,' Логистика'!#REF!," ")</f>
        <v>#REF!</v>
      </c>
      <c r="E2986" t="e">
        <f>IF(' Логистика'!#REF!&gt;0,' Логистика'!#REF!," ")</f>
        <v>#REF!</v>
      </c>
      <c r="F2986" t="e">
        <f>IF(' Логистика'!#REF!&gt;0,' Логистика'!#REF!," ")</f>
        <v>#REF!</v>
      </c>
      <c r="G2986" t="e">
        <f>IF(' Логистика'!#REF!&gt;0,' Логистика'!#REF!," ")</f>
        <v>#REF!</v>
      </c>
      <c r="H2986" t="e">
        <f>IF(' Логистика'!#REF!&gt;0,' Логистика'!#REF!," ")</f>
        <v>#REF!</v>
      </c>
    </row>
    <row r="2987" spans="1:8" hidden="1" x14ac:dyDescent="0.25">
      <c r="A2987" t="e">
        <f>IF(' Логистика'!#REF!&gt;0,' Логистика'!#REF!," ")</f>
        <v>#REF!</v>
      </c>
      <c r="B2987" t="e">
        <f>IF(' Логистика'!#REF!&gt;0,' Логистика'!#REF!," ")</f>
        <v>#REF!</v>
      </c>
      <c r="C2987" t="e">
        <f>IF(' Логистика'!#REF!&gt;0,' Логистика'!#REF!," ")</f>
        <v>#REF!</v>
      </c>
      <c r="D2987" t="e">
        <f>IF(' Логистика'!#REF!&gt;0,' Логистика'!#REF!," ")</f>
        <v>#REF!</v>
      </c>
      <c r="E2987" t="e">
        <f>IF(' Логистика'!#REF!&gt;0,' Логистика'!#REF!," ")</f>
        <v>#REF!</v>
      </c>
      <c r="F2987" t="e">
        <f>IF(' Логистика'!#REF!&gt;0,' Логистика'!#REF!," ")</f>
        <v>#REF!</v>
      </c>
      <c r="G2987" t="e">
        <f>IF(' Логистика'!#REF!&gt;0,' Логистика'!#REF!," ")</f>
        <v>#REF!</v>
      </c>
      <c r="H2987" t="e">
        <f>IF(' Логистика'!#REF!&gt;0,' Логистика'!#REF!," ")</f>
        <v>#REF!</v>
      </c>
    </row>
    <row r="2988" spans="1:8" hidden="1" x14ac:dyDescent="0.25">
      <c r="A2988" t="e">
        <f>IF(' Логистика'!#REF!&gt;0,' Логистика'!#REF!," ")</f>
        <v>#REF!</v>
      </c>
      <c r="B2988" t="e">
        <f>IF(' Логистика'!#REF!&gt;0,' Логистика'!#REF!," ")</f>
        <v>#REF!</v>
      </c>
      <c r="C2988" t="e">
        <f>IF(' Логистика'!#REF!&gt;0,' Логистика'!#REF!," ")</f>
        <v>#REF!</v>
      </c>
      <c r="D2988" t="e">
        <f>IF(' Логистика'!#REF!&gt;0,' Логистика'!#REF!," ")</f>
        <v>#REF!</v>
      </c>
      <c r="E2988" t="e">
        <f>IF(' Логистика'!#REF!&gt;0,' Логистика'!#REF!," ")</f>
        <v>#REF!</v>
      </c>
      <c r="F2988" t="e">
        <f>IF(' Логистика'!#REF!&gt;0,' Логистика'!#REF!," ")</f>
        <v>#REF!</v>
      </c>
      <c r="G2988" t="e">
        <f>IF(' Логистика'!#REF!&gt;0,' Логистика'!#REF!," ")</f>
        <v>#REF!</v>
      </c>
      <c r="H2988" t="e">
        <f>IF(' Логистика'!#REF!&gt;0,' Логистика'!#REF!," ")</f>
        <v>#REF!</v>
      </c>
    </row>
    <row r="2989" spans="1:8" hidden="1" x14ac:dyDescent="0.25">
      <c r="A2989" t="e">
        <f>IF(' Логистика'!#REF!&gt;0,' Логистика'!#REF!," ")</f>
        <v>#REF!</v>
      </c>
      <c r="B2989" t="e">
        <f>IF(' Логистика'!#REF!&gt;0,' Логистика'!#REF!," ")</f>
        <v>#REF!</v>
      </c>
      <c r="C2989" t="e">
        <f>IF(' Логистика'!#REF!&gt;0,' Логистика'!#REF!," ")</f>
        <v>#REF!</v>
      </c>
      <c r="D2989" t="e">
        <f>IF(' Логистика'!#REF!&gt;0,' Логистика'!#REF!," ")</f>
        <v>#REF!</v>
      </c>
      <c r="E2989" t="e">
        <f>IF(' Логистика'!#REF!&gt;0,' Логистика'!#REF!," ")</f>
        <v>#REF!</v>
      </c>
      <c r="F2989" t="e">
        <f>IF(' Логистика'!#REF!&gt;0,' Логистика'!#REF!," ")</f>
        <v>#REF!</v>
      </c>
      <c r="G2989" t="e">
        <f>IF(' Логистика'!#REF!&gt;0,' Логистика'!#REF!," ")</f>
        <v>#REF!</v>
      </c>
      <c r="H2989" t="e">
        <f>IF(' Логистика'!#REF!&gt;0,' Логистика'!#REF!," ")</f>
        <v>#REF!</v>
      </c>
    </row>
    <row r="2990" spans="1:8" hidden="1" x14ac:dyDescent="0.25">
      <c r="A2990" t="e">
        <f>IF(' Логистика'!#REF!&gt;0,' Логистика'!#REF!," ")</f>
        <v>#REF!</v>
      </c>
      <c r="B2990" t="e">
        <f>IF(' Логистика'!#REF!&gt;0,' Логистика'!#REF!," ")</f>
        <v>#REF!</v>
      </c>
      <c r="C2990" t="e">
        <f>IF(' Логистика'!#REF!&gt;0,' Логистика'!#REF!," ")</f>
        <v>#REF!</v>
      </c>
      <c r="D2990" t="e">
        <f>IF(' Логистика'!#REF!&gt;0,' Логистика'!#REF!," ")</f>
        <v>#REF!</v>
      </c>
      <c r="E2990" t="e">
        <f>IF(' Логистика'!#REF!&gt;0,' Логистика'!#REF!," ")</f>
        <v>#REF!</v>
      </c>
      <c r="F2990" t="e">
        <f>IF(' Логистика'!#REF!&gt;0,' Логистика'!#REF!," ")</f>
        <v>#REF!</v>
      </c>
      <c r="G2990" t="e">
        <f>IF(' Логистика'!#REF!&gt;0,' Логистика'!#REF!," ")</f>
        <v>#REF!</v>
      </c>
      <c r="H2990" t="e">
        <f>IF(' Логистика'!#REF!&gt;0,' Логистика'!#REF!," ")</f>
        <v>#REF!</v>
      </c>
    </row>
    <row r="2991" spans="1:8" hidden="1" x14ac:dyDescent="0.25">
      <c r="A2991" t="e">
        <f>IF(' Логистика'!#REF!&gt;0,' Логистика'!#REF!," ")</f>
        <v>#REF!</v>
      </c>
      <c r="B2991" t="e">
        <f>IF(' Логистика'!#REF!&gt;0,' Логистика'!#REF!," ")</f>
        <v>#REF!</v>
      </c>
      <c r="C2991" t="e">
        <f>IF(' Логистика'!#REF!&gt;0,' Логистика'!#REF!," ")</f>
        <v>#REF!</v>
      </c>
      <c r="D2991" t="e">
        <f>IF(' Логистика'!#REF!&gt;0,' Логистика'!#REF!," ")</f>
        <v>#REF!</v>
      </c>
      <c r="E2991" t="e">
        <f>IF(' Логистика'!#REF!&gt;0,' Логистика'!#REF!," ")</f>
        <v>#REF!</v>
      </c>
      <c r="F2991" t="e">
        <f>IF(' Логистика'!#REF!&gt;0,' Логистика'!#REF!," ")</f>
        <v>#REF!</v>
      </c>
      <c r="G2991" t="e">
        <f>IF(' Логистика'!#REF!&gt;0,' Логистика'!#REF!," ")</f>
        <v>#REF!</v>
      </c>
      <c r="H2991" t="e">
        <f>IF(' Логистика'!#REF!&gt;0,' Логистика'!#REF!," ")</f>
        <v>#REF!</v>
      </c>
    </row>
    <row r="2992" spans="1:8" hidden="1" x14ac:dyDescent="0.25">
      <c r="A2992" t="e">
        <f>IF(' Логистика'!#REF!&gt;0,' Логистика'!#REF!," ")</f>
        <v>#REF!</v>
      </c>
      <c r="B2992" t="e">
        <f>IF(' Логистика'!#REF!&gt;0,' Логистика'!#REF!," ")</f>
        <v>#REF!</v>
      </c>
      <c r="C2992" t="e">
        <f>IF(' Логистика'!#REF!&gt;0,' Логистика'!#REF!," ")</f>
        <v>#REF!</v>
      </c>
      <c r="D2992" t="e">
        <f>IF(' Логистика'!#REF!&gt;0,' Логистика'!#REF!," ")</f>
        <v>#REF!</v>
      </c>
      <c r="E2992" t="e">
        <f>IF(' Логистика'!#REF!&gt;0,' Логистика'!#REF!," ")</f>
        <v>#REF!</v>
      </c>
      <c r="F2992" t="e">
        <f>IF(' Логистика'!#REF!&gt;0,' Логистика'!#REF!," ")</f>
        <v>#REF!</v>
      </c>
      <c r="G2992" t="e">
        <f>IF(' Логистика'!#REF!&gt;0,' Логистика'!#REF!," ")</f>
        <v>#REF!</v>
      </c>
      <c r="H2992" t="e">
        <f>IF(' Логистика'!#REF!&gt;0,' Логистика'!#REF!," ")</f>
        <v>#REF!</v>
      </c>
    </row>
    <row r="2993" spans="1:8" hidden="1" x14ac:dyDescent="0.25">
      <c r="A2993" t="e">
        <f>IF(' Логистика'!#REF!&gt;0,' Логистика'!#REF!," ")</f>
        <v>#REF!</v>
      </c>
      <c r="B2993" t="e">
        <f>IF(' Логистика'!#REF!&gt;0,' Логистика'!#REF!," ")</f>
        <v>#REF!</v>
      </c>
      <c r="C2993" t="e">
        <f>IF(' Логистика'!#REF!&gt;0,' Логистика'!#REF!," ")</f>
        <v>#REF!</v>
      </c>
      <c r="D2993" t="e">
        <f>IF(' Логистика'!#REF!&gt;0,' Логистика'!#REF!," ")</f>
        <v>#REF!</v>
      </c>
      <c r="E2993" t="e">
        <f>IF(' Логистика'!#REF!&gt;0,' Логистика'!#REF!," ")</f>
        <v>#REF!</v>
      </c>
      <c r="F2993" t="e">
        <f>IF(' Логистика'!#REF!&gt;0,' Логистика'!#REF!," ")</f>
        <v>#REF!</v>
      </c>
      <c r="G2993" t="e">
        <f>IF(' Логистика'!#REF!&gt;0,' Логистика'!#REF!," ")</f>
        <v>#REF!</v>
      </c>
      <c r="H2993" t="e">
        <f>IF(' Логистика'!#REF!&gt;0,' Логистика'!#REF!," ")</f>
        <v>#REF!</v>
      </c>
    </row>
    <row r="2994" spans="1:8" hidden="1" x14ac:dyDescent="0.25">
      <c r="A2994" t="e">
        <f>IF(' Логистика'!#REF!&gt;0,' Логистика'!#REF!," ")</f>
        <v>#REF!</v>
      </c>
      <c r="B2994" t="e">
        <f>IF(' Логистика'!#REF!&gt;0,' Логистика'!#REF!," ")</f>
        <v>#REF!</v>
      </c>
      <c r="C2994" t="e">
        <f>IF(' Логистика'!#REF!&gt;0,' Логистика'!#REF!," ")</f>
        <v>#REF!</v>
      </c>
      <c r="D2994" t="e">
        <f>IF(' Логистика'!#REF!&gt;0,' Логистика'!#REF!," ")</f>
        <v>#REF!</v>
      </c>
      <c r="E2994" t="e">
        <f>IF(' Логистика'!#REF!&gt;0,' Логистика'!#REF!," ")</f>
        <v>#REF!</v>
      </c>
      <c r="F2994" t="e">
        <f>IF(' Логистика'!#REF!&gt;0,' Логистика'!#REF!," ")</f>
        <v>#REF!</v>
      </c>
      <c r="G2994" t="e">
        <f>IF(' Логистика'!#REF!&gt;0,' Логистика'!#REF!," ")</f>
        <v>#REF!</v>
      </c>
      <c r="H2994" t="e">
        <f>IF(' Логистика'!#REF!&gt;0,' Логистика'!#REF!," ")</f>
        <v>#REF!</v>
      </c>
    </row>
    <row r="2995" spans="1:8" hidden="1" x14ac:dyDescent="0.25">
      <c r="A2995" t="e">
        <f>IF(' Логистика'!#REF!&gt;0,' Логистика'!#REF!," ")</f>
        <v>#REF!</v>
      </c>
      <c r="B2995" t="e">
        <f>IF(' Логистика'!#REF!&gt;0,' Логистика'!#REF!," ")</f>
        <v>#REF!</v>
      </c>
      <c r="C2995" t="e">
        <f>IF(' Логистика'!#REF!&gt;0,' Логистика'!#REF!," ")</f>
        <v>#REF!</v>
      </c>
      <c r="D2995" t="e">
        <f>IF(' Логистика'!#REF!&gt;0,' Логистика'!#REF!," ")</f>
        <v>#REF!</v>
      </c>
      <c r="E2995" t="e">
        <f>IF(' Логистика'!#REF!&gt;0,' Логистика'!#REF!," ")</f>
        <v>#REF!</v>
      </c>
      <c r="F2995" t="e">
        <f>IF(' Логистика'!#REF!&gt;0,' Логистика'!#REF!," ")</f>
        <v>#REF!</v>
      </c>
      <c r="G2995" t="e">
        <f>IF(' Логистика'!#REF!&gt;0,' Логистика'!#REF!," ")</f>
        <v>#REF!</v>
      </c>
      <c r="H2995" t="e">
        <f>IF(' Логистика'!#REF!&gt;0,' Логистика'!#REF!," ")</f>
        <v>#REF!</v>
      </c>
    </row>
    <row r="2996" spans="1:8" hidden="1" x14ac:dyDescent="0.25">
      <c r="A2996" t="e">
        <f>IF(' Логистика'!#REF!&gt;0,' Логистика'!#REF!," ")</f>
        <v>#REF!</v>
      </c>
      <c r="B2996" t="e">
        <f>IF(' Логистика'!#REF!&gt;0,' Логистика'!#REF!," ")</f>
        <v>#REF!</v>
      </c>
      <c r="C2996" t="e">
        <f>IF(' Логистика'!#REF!&gt;0,' Логистика'!#REF!," ")</f>
        <v>#REF!</v>
      </c>
      <c r="D2996" t="e">
        <f>IF(' Логистика'!#REF!&gt;0,' Логистика'!#REF!," ")</f>
        <v>#REF!</v>
      </c>
      <c r="E2996" t="e">
        <f>IF(' Логистика'!#REF!&gt;0,' Логистика'!#REF!," ")</f>
        <v>#REF!</v>
      </c>
      <c r="F2996" t="e">
        <f>IF(' Логистика'!#REF!&gt;0,' Логистика'!#REF!," ")</f>
        <v>#REF!</v>
      </c>
      <c r="G2996" t="e">
        <f>IF(' Логистика'!#REF!&gt;0,' Логистика'!#REF!," ")</f>
        <v>#REF!</v>
      </c>
      <c r="H2996" t="e">
        <f>IF(' Логистика'!#REF!&gt;0,' Логистика'!#REF!," ")</f>
        <v>#REF!</v>
      </c>
    </row>
    <row r="2997" spans="1:8" hidden="1" x14ac:dyDescent="0.25">
      <c r="A2997" t="e">
        <f>IF(' Логистика'!#REF!&gt;0,' Логистика'!#REF!," ")</f>
        <v>#REF!</v>
      </c>
      <c r="B2997" t="e">
        <f>IF(' Логистика'!#REF!&gt;0,' Логистика'!#REF!," ")</f>
        <v>#REF!</v>
      </c>
      <c r="C2997" t="e">
        <f>IF(' Логистика'!#REF!&gt;0,' Логистика'!#REF!," ")</f>
        <v>#REF!</v>
      </c>
      <c r="D2997" t="e">
        <f>IF(' Логистика'!#REF!&gt;0,' Логистика'!#REF!," ")</f>
        <v>#REF!</v>
      </c>
      <c r="E2997" t="e">
        <f>IF(' Логистика'!#REF!&gt;0,' Логистика'!#REF!," ")</f>
        <v>#REF!</v>
      </c>
      <c r="F2997" t="e">
        <f>IF(' Логистика'!#REF!&gt;0,' Логистика'!#REF!," ")</f>
        <v>#REF!</v>
      </c>
      <c r="G2997" t="e">
        <f>IF(' Логистика'!#REF!&gt;0,' Логистика'!#REF!," ")</f>
        <v>#REF!</v>
      </c>
      <c r="H2997" t="e">
        <f>IF(' Логистика'!#REF!&gt;0,' Логистика'!#REF!," ")</f>
        <v>#REF!</v>
      </c>
    </row>
    <row r="2998" spans="1:8" hidden="1" x14ac:dyDescent="0.25">
      <c r="A2998" t="e">
        <f>IF(' Логистика'!#REF!&gt;0,' Логистика'!#REF!," ")</f>
        <v>#REF!</v>
      </c>
      <c r="B2998" t="e">
        <f>IF(' Логистика'!#REF!&gt;0,' Логистика'!#REF!," ")</f>
        <v>#REF!</v>
      </c>
      <c r="C2998" t="e">
        <f>IF(' Логистика'!#REF!&gt;0,' Логистика'!#REF!," ")</f>
        <v>#REF!</v>
      </c>
      <c r="D2998" t="e">
        <f>IF(' Логистика'!#REF!&gt;0,' Логистика'!#REF!," ")</f>
        <v>#REF!</v>
      </c>
      <c r="E2998" t="e">
        <f>IF(' Логистика'!#REF!&gt;0,' Логистика'!#REF!," ")</f>
        <v>#REF!</v>
      </c>
      <c r="F2998" t="e">
        <f>IF(' Логистика'!#REF!&gt;0,' Логистика'!#REF!," ")</f>
        <v>#REF!</v>
      </c>
      <c r="G2998" t="e">
        <f>IF(' Логистика'!#REF!&gt;0,' Логистика'!#REF!," ")</f>
        <v>#REF!</v>
      </c>
      <c r="H2998" t="e">
        <f>IF(' Логистика'!#REF!&gt;0,' Логистика'!#REF!," ")</f>
        <v>#REF!</v>
      </c>
    </row>
    <row r="2999" spans="1:8" hidden="1" x14ac:dyDescent="0.25">
      <c r="A2999" t="e">
        <f>IF(' Логистика'!#REF!&gt;0,' Логистика'!#REF!," ")</f>
        <v>#REF!</v>
      </c>
      <c r="B2999" t="e">
        <f>IF(' Логистика'!#REF!&gt;0,' Логистика'!#REF!," ")</f>
        <v>#REF!</v>
      </c>
      <c r="C2999" t="e">
        <f>IF(' Логистика'!#REF!&gt;0,' Логистика'!#REF!," ")</f>
        <v>#REF!</v>
      </c>
      <c r="D2999" t="e">
        <f>IF(' Логистика'!#REF!&gt;0,' Логистика'!#REF!," ")</f>
        <v>#REF!</v>
      </c>
      <c r="E2999" t="e">
        <f>IF(' Логистика'!#REF!&gt;0,' Логистика'!#REF!," ")</f>
        <v>#REF!</v>
      </c>
      <c r="F2999" t="e">
        <f>IF(' Логистика'!#REF!&gt;0,' Логистика'!#REF!," ")</f>
        <v>#REF!</v>
      </c>
      <c r="G2999" t="e">
        <f>IF(' Логистика'!#REF!&gt;0,' Логистика'!#REF!," ")</f>
        <v>#REF!</v>
      </c>
      <c r="H2999" t="e">
        <f>IF(' Логистика'!#REF!&gt;0,' Логистика'!#REF!," ")</f>
        <v>#REF!</v>
      </c>
    </row>
    <row r="3000" spans="1:8" hidden="1" x14ac:dyDescent="0.25">
      <c r="A3000" t="e">
        <f>IF(' Логистика'!#REF!&gt;0,' Логистика'!#REF!," ")</f>
        <v>#REF!</v>
      </c>
      <c r="B3000" t="e">
        <f>IF(' Логистика'!#REF!&gt;0,' Логистика'!#REF!," ")</f>
        <v>#REF!</v>
      </c>
      <c r="C3000" t="e">
        <f>IF(' Логистика'!#REF!&gt;0,' Логистика'!#REF!," ")</f>
        <v>#REF!</v>
      </c>
      <c r="D3000" t="e">
        <f>IF(' Логистика'!#REF!&gt;0,' Логистика'!#REF!," ")</f>
        <v>#REF!</v>
      </c>
      <c r="E3000" t="e">
        <f>IF(' Логистика'!#REF!&gt;0,' Логистика'!#REF!," ")</f>
        <v>#REF!</v>
      </c>
      <c r="F3000" t="e">
        <f>IF(' Логистика'!#REF!&gt;0,' Логистика'!#REF!," ")</f>
        <v>#REF!</v>
      </c>
      <c r="G3000" t="e">
        <f>IF(' Логистика'!#REF!&gt;0,' Логистика'!#REF!," ")</f>
        <v>#REF!</v>
      </c>
      <c r="H3000" t="e">
        <f>IF(' Логистика'!#REF!&gt;0,' Логистика'!#REF!," ")</f>
        <v>#REF!</v>
      </c>
    </row>
    <row r="3001" spans="1:8" hidden="1" x14ac:dyDescent="0.25">
      <c r="A3001" t="e">
        <f>IF(' Логистика'!#REF!&gt;0,' Логистика'!#REF!," ")</f>
        <v>#REF!</v>
      </c>
      <c r="B3001" t="e">
        <f>IF(' Логистика'!#REF!&gt;0,' Логистика'!#REF!," ")</f>
        <v>#REF!</v>
      </c>
      <c r="C3001" t="e">
        <f>IF(' Логистика'!#REF!&gt;0,' Логистика'!#REF!," ")</f>
        <v>#REF!</v>
      </c>
      <c r="D3001" t="e">
        <f>IF(' Логистика'!#REF!&gt;0,' Логистика'!#REF!," ")</f>
        <v>#REF!</v>
      </c>
      <c r="E3001" t="e">
        <f>IF(' Логистика'!#REF!&gt;0,' Логистика'!#REF!," ")</f>
        <v>#REF!</v>
      </c>
      <c r="F3001" t="e">
        <f>IF(' Логистика'!#REF!&gt;0,' Логистика'!#REF!," ")</f>
        <v>#REF!</v>
      </c>
      <c r="G3001" t="e">
        <f>IF(' Логистика'!#REF!&gt;0,' Логистика'!#REF!," ")</f>
        <v>#REF!</v>
      </c>
      <c r="H3001" t="e">
        <f>IF(' Логистика'!#REF!&gt;0,' Логистика'!#REF!," ")</f>
        <v>#REF!</v>
      </c>
    </row>
    <row r="3002" spans="1:8" hidden="1" x14ac:dyDescent="0.25">
      <c r="A3002" t="e">
        <f>IF(' Логистика'!#REF!&gt;0,' Логистика'!#REF!," ")</f>
        <v>#REF!</v>
      </c>
      <c r="B3002" t="e">
        <f>IF(' Логистика'!#REF!&gt;0,' Логистика'!#REF!," ")</f>
        <v>#REF!</v>
      </c>
      <c r="C3002" t="e">
        <f>IF(' Логистика'!#REF!&gt;0,' Логистика'!#REF!," ")</f>
        <v>#REF!</v>
      </c>
      <c r="D3002" t="e">
        <f>IF(' Логистика'!#REF!&gt;0,' Логистика'!#REF!," ")</f>
        <v>#REF!</v>
      </c>
      <c r="E3002" t="e">
        <f>IF(' Логистика'!#REF!&gt;0,' Логистика'!#REF!," ")</f>
        <v>#REF!</v>
      </c>
      <c r="F3002" t="e">
        <f>IF(' Логистика'!#REF!&gt;0,' Логистика'!#REF!," ")</f>
        <v>#REF!</v>
      </c>
      <c r="G3002" t="e">
        <f>IF(' Логистика'!#REF!&gt;0,' Логистика'!#REF!," ")</f>
        <v>#REF!</v>
      </c>
      <c r="H3002" t="e">
        <f>IF(' Логистика'!#REF!&gt;0,' Логистика'!#REF!," ")</f>
        <v>#REF!</v>
      </c>
    </row>
    <row r="3003" spans="1:8" hidden="1" x14ac:dyDescent="0.25">
      <c r="A3003" t="e">
        <f>IF(' Логистика'!#REF!&gt;0,' Логистика'!#REF!," ")</f>
        <v>#REF!</v>
      </c>
      <c r="B3003" t="e">
        <f>IF(' Логистика'!#REF!&gt;0,' Логистика'!#REF!," ")</f>
        <v>#REF!</v>
      </c>
      <c r="C3003" t="e">
        <f>IF(' Логистика'!#REF!&gt;0,' Логистика'!#REF!," ")</f>
        <v>#REF!</v>
      </c>
      <c r="D3003" t="e">
        <f>IF(' Логистика'!#REF!&gt;0,' Логистика'!#REF!," ")</f>
        <v>#REF!</v>
      </c>
      <c r="E3003" t="e">
        <f>IF(' Логистика'!#REF!&gt;0,' Логистика'!#REF!," ")</f>
        <v>#REF!</v>
      </c>
      <c r="F3003" t="e">
        <f>IF(' Логистика'!#REF!&gt;0,' Логистика'!#REF!," ")</f>
        <v>#REF!</v>
      </c>
      <c r="G3003" t="e">
        <f>IF(' Логистика'!#REF!&gt;0,' Логистика'!#REF!," ")</f>
        <v>#REF!</v>
      </c>
      <c r="H3003" t="e">
        <f>IF(' Логистика'!#REF!&gt;0,' Логистика'!#REF!," ")</f>
        <v>#REF!</v>
      </c>
    </row>
    <row r="3004" spans="1:8" hidden="1" x14ac:dyDescent="0.25">
      <c r="A3004" t="e">
        <f>IF(' Логистика'!#REF!&gt;0,' Логистика'!#REF!," ")</f>
        <v>#REF!</v>
      </c>
      <c r="B3004" t="e">
        <f>IF(' Логистика'!#REF!&gt;0,' Логистика'!#REF!," ")</f>
        <v>#REF!</v>
      </c>
      <c r="C3004" t="e">
        <f>IF(' Логистика'!#REF!&gt;0,' Логистика'!#REF!," ")</f>
        <v>#REF!</v>
      </c>
      <c r="D3004" t="e">
        <f>IF(' Логистика'!#REF!&gt;0,' Логистика'!#REF!," ")</f>
        <v>#REF!</v>
      </c>
      <c r="E3004" t="e">
        <f>IF(' Логистика'!#REF!&gt;0,' Логистика'!#REF!," ")</f>
        <v>#REF!</v>
      </c>
      <c r="F3004" t="e">
        <f>IF(' Логистика'!#REF!&gt;0,' Логистика'!#REF!," ")</f>
        <v>#REF!</v>
      </c>
      <c r="G3004" t="e">
        <f>IF(' Логистика'!#REF!&gt;0,' Логистика'!#REF!," ")</f>
        <v>#REF!</v>
      </c>
      <c r="H3004" t="e">
        <f>IF(' Логистика'!#REF!&gt;0,' Логистика'!#REF!," ")</f>
        <v>#REF!</v>
      </c>
    </row>
    <row r="3005" spans="1:8" hidden="1" x14ac:dyDescent="0.25">
      <c r="A3005" t="e">
        <f>IF(' Логистика'!#REF!&gt;0,' Логистика'!#REF!," ")</f>
        <v>#REF!</v>
      </c>
      <c r="B3005" t="e">
        <f>IF(' Логистика'!#REF!&gt;0,' Логистика'!#REF!," ")</f>
        <v>#REF!</v>
      </c>
      <c r="C3005" t="e">
        <f>IF(' Логистика'!#REF!&gt;0,' Логистика'!#REF!," ")</f>
        <v>#REF!</v>
      </c>
      <c r="D3005" t="e">
        <f>IF(' Логистика'!#REF!&gt;0,' Логистика'!#REF!," ")</f>
        <v>#REF!</v>
      </c>
      <c r="E3005" t="e">
        <f>IF(' Логистика'!#REF!&gt;0,' Логистика'!#REF!," ")</f>
        <v>#REF!</v>
      </c>
      <c r="F3005" t="e">
        <f>IF(' Логистика'!#REF!&gt;0,' Логистика'!#REF!," ")</f>
        <v>#REF!</v>
      </c>
      <c r="G3005" t="e">
        <f>IF(' Логистика'!#REF!&gt;0,' Логистика'!#REF!," ")</f>
        <v>#REF!</v>
      </c>
      <c r="H3005" t="e">
        <f>IF(' Логистика'!#REF!&gt;0,' Логистика'!#REF!," ")</f>
        <v>#REF!</v>
      </c>
    </row>
    <row r="3006" spans="1:8" hidden="1" x14ac:dyDescent="0.25">
      <c r="A3006" t="e">
        <f>IF(' Логистика'!#REF!&gt;0,' Логистика'!#REF!," ")</f>
        <v>#REF!</v>
      </c>
      <c r="B3006" t="e">
        <f>IF(' Логистика'!#REF!&gt;0,' Логистика'!#REF!," ")</f>
        <v>#REF!</v>
      </c>
      <c r="C3006" t="e">
        <f>IF(' Логистика'!#REF!&gt;0,' Логистика'!#REF!," ")</f>
        <v>#REF!</v>
      </c>
      <c r="D3006" t="e">
        <f>IF(' Логистика'!#REF!&gt;0,' Логистика'!#REF!," ")</f>
        <v>#REF!</v>
      </c>
      <c r="E3006" t="e">
        <f>IF(' Логистика'!#REF!&gt;0,' Логистика'!#REF!," ")</f>
        <v>#REF!</v>
      </c>
      <c r="F3006" t="e">
        <f>IF(' Логистика'!#REF!&gt;0,' Логистика'!#REF!," ")</f>
        <v>#REF!</v>
      </c>
      <c r="G3006" t="e">
        <f>IF(' Логистика'!#REF!&gt;0,' Логистика'!#REF!," ")</f>
        <v>#REF!</v>
      </c>
      <c r="H3006" t="e">
        <f>IF(' Логистика'!#REF!&gt;0,' Логистика'!#REF!," ")</f>
        <v>#REF!</v>
      </c>
    </row>
    <row r="3007" spans="1:8" hidden="1" x14ac:dyDescent="0.25">
      <c r="A3007" t="e">
        <f>IF(' Логистика'!#REF!&gt;0,' Логистика'!#REF!," ")</f>
        <v>#REF!</v>
      </c>
      <c r="B3007" t="e">
        <f>IF(' Логистика'!#REF!&gt;0,' Логистика'!#REF!," ")</f>
        <v>#REF!</v>
      </c>
      <c r="C3007" t="e">
        <f>IF(' Логистика'!#REF!&gt;0,' Логистика'!#REF!," ")</f>
        <v>#REF!</v>
      </c>
      <c r="D3007" t="e">
        <f>IF(' Логистика'!#REF!&gt;0,' Логистика'!#REF!," ")</f>
        <v>#REF!</v>
      </c>
      <c r="E3007" t="e">
        <f>IF(' Логистика'!#REF!&gt;0,' Логистика'!#REF!," ")</f>
        <v>#REF!</v>
      </c>
      <c r="F3007" t="e">
        <f>IF(' Логистика'!#REF!&gt;0,' Логистика'!#REF!," ")</f>
        <v>#REF!</v>
      </c>
      <c r="G3007" t="e">
        <f>IF(' Логистика'!#REF!&gt;0,' Логистика'!#REF!," ")</f>
        <v>#REF!</v>
      </c>
      <c r="H3007" t="e">
        <f>IF(' Логистика'!#REF!&gt;0,' Логистика'!#REF!," ")</f>
        <v>#REF!</v>
      </c>
    </row>
    <row r="3008" spans="1:8" hidden="1" x14ac:dyDescent="0.25">
      <c r="A3008" t="e">
        <f>IF(' Логистика'!#REF!&gt;0,' Логистика'!#REF!," ")</f>
        <v>#REF!</v>
      </c>
      <c r="B3008" t="e">
        <f>IF(' Логистика'!#REF!&gt;0,' Логистика'!#REF!," ")</f>
        <v>#REF!</v>
      </c>
      <c r="C3008" t="e">
        <f>IF(' Логистика'!#REF!&gt;0,' Логистика'!#REF!," ")</f>
        <v>#REF!</v>
      </c>
      <c r="D3008" t="e">
        <f>IF(' Логистика'!#REF!&gt;0,' Логистика'!#REF!," ")</f>
        <v>#REF!</v>
      </c>
      <c r="E3008" t="e">
        <f>IF(' Логистика'!#REF!&gt;0,' Логистика'!#REF!," ")</f>
        <v>#REF!</v>
      </c>
      <c r="F3008" t="e">
        <f>IF(' Логистика'!#REF!&gt;0,' Логистика'!#REF!," ")</f>
        <v>#REF!</v>
      </c>
      <c r="G3008" t="e">
        <f>IF(' Логистика'!#REF!&gt;0,' Логистика'!#REF!," ")</f>
        <v>#REF!</v>
      </c>
      <c r="H3008" t="e">
        <f>IF(' Логистика'!#REF!&gt;0,' Логистика'!#REF!," ")</f>
        <v>#REF!</v>
      </c>
    </row>
    <row r="3009" spans="1:8" hidden="1" x14ac:dyDescent="0.25">
      <c r="A3009" t="e">
        <f>IF(' Логистика'!#REF!&gt;0,' Логистика'!#REF!," ")</f>
        <v>#REF!</v>
      </c>
      <c r="B3009" t="e">
        <f>IF(' Логистика'!#REF!&gt;0,' Логистика'!#REF!," ")</f>
        <v>#REF!</v>
      </c>
      <c r="C3009" t="e">
        <f>IF(' Логистика'!#REF!&gt;0,' Логистика'!#REF!," ")</f>
        <v>#REF!</v>
      </c>
      <c r="D3009" t="e">
        <f>IF(' Логистика'!#REF!&gt;0,' Логистика'!#REF!," ")</f>
        <v>#REF!</v>
      </c>
      <c r="E3009" t="e">
        <f>IF(' Логистика'!#REF!&gt;0,' Логистика'!#REF!," ")</f>
        <v>#REF!</v>
      </c>
      <c r="F3009" t="e">
        <f>IF(' Логистика'!#REF!&gt;0,' Логистика'!#REF!," ")</f>
        <v>#REF!</v>
      </c>
      <c r="G3009" t="e">
        <f>IF(' Логистика'!#REF!&gt;0,' Логистика'!#REF!," ")</f>
        <v>#REF!</v>
      </c>
      <c r="H3009" t="e">
        <f>IF(' Логистика'!#REF!&gt;0,' Логистика'!#REF!," ")</f>
        <v>#REF!</v>
      </c>
    </row>
    <row r="3010" spans="1:8" hidden="1" x14ac:dyDescent="0.25">
      <c r="A3010" t="e">
        <f>IF(' Логистика'!#REF!&gt;0,' Логистика'!#REF!," ")</f>
        <v>#REF!</v>
      </c>
      <c r="B3010" t="e">
        <f>IF(' Логистика'!#REF!&gt;0,' Логистика'!#REF!," ")</f>
        <v>#REF!</v>
      </c>
      <c r="C3010" t="e">
        <f>IF(' Логистика'!#REF!&gt;0,' Логистика'!#REF!," ")</f>
        <v>#REF!</v>
      </c>
      <c r="D3010" t="e">
        <f>IF(' Логистика'!#REF!&gt;0,' Логистика'!#REF!," ")</f>
        <v>#REF!</v>
      </c>
      <c r="E3010" t="e">
        <f>IF(' Логистика'!#REF!&gt;0,' Логистика'!#REF!," ")</f>
        <v>#REF!</v>
      </c>
      <c r="F3010" t="e">
        <f>IF(' Логистика'!#REF!&gt;0,' Логистика'!#REF!," ")</f>
        <v>#REF!</v>
      </c>
      <c r="G3010" t="e">
        <f>IF(' Логистика'!#REF!&gt;0,' Логистика'!#REF!," ")</f>
        <v>#REF!</v>
      </c>
      <c r="H3010" t="e">
        <f>IF(' Логистика'!#REF!&gt;0,' Логистика'!#REF!," ")</f>
        <v>#REF!</v>
      </c>
    </row>
    <row r="3011" spans="1:8" hidden="1" x14ac:dyDescent="0.25">
      <c r="A3011" t="e">
        <f>IF(' Логистика'!#REF!&gt;0,' Логистика'!#REF!," ")</f>
        <v>#REF!</v>
      </c>
      <c r="B3011" t="e">
        <f>IF(' Логистика'!#REF!&gt;0,' Логистика'!#REF!," ")</f>
        <v>#REF!</v>
      </c>
      <c r="C3011" t="e">
        <f>IF(' Логистика'!#REF!&gt;0,' Логистика'!#REF!," ")</f>
        <v>#REF!</v>
      </c>
      <c r="D3011" t="e">
        <f>IF(' Логистика'!#REF!&gt;0,' Логистика'!#REF!," ")</f>
        <v>#REF!</v>
      </c>
      <c r="E3011" t="e">
        <f>IF(' Логистика'!#REF!&gt;0,' Логистика'!#REF!," ")</f>
        <v>#REF!</v>
      </c>
      <c r="F3011" t="e">
        <f>IF(' Логистика'!#REF!&gt;0,' Логистика'!#REF!," ")</f>
        <v>#REF!</v>
      </c>
      <c r="G3011" t="e">
        <f>IF(' Логистика'!#REF!&gt;0,' Логистика'!#REF!," ")</f>
        <v>#REF!</v>
      </c>
      <c r="H3011" t="e">
        <f>IF(' Логистика'!#REF!&gt;0,' Логистика'!#REF!," ")</f>
        <v>#REF!</v>
      </c>
    </row>
    <row r="3012" spans="1:8" hidden="1" x14ac:dyDescent="0.25">
      <c r="A3012" t="e">
        <f>IF(' Логистика'!#REF!&gt;0,' Логистика'!#REF!," ")</f>
        <v>#REF!</v>
      </c>
      <c r="B3012" t="e">
        <f>IF(' Логистика'!#REF!&gt;0,' Логистика'!#REF!," ")</f>
        <v>#REF!</v>
      </c>
      <c r="C3012" t="e">
        <f>IF(' Логистика'!#REF!&gt;0,' Логистика'!#REF!," ")</f>
        <v>#REF!</v>
      </c>
      <c r="D3012" t="e">
        <f>IF(' Логистика'!#REF!&gt;0,' Логистика'!#REF!," ")</f>
        <v>#REF!</v>
      </c>
      <c r="E3012" t="e">
        <f>IF(' Логистика'!#REF!&gt;0,' Логистика'!#REF!," ")</f>
        <v>#REF!</v>
      </c>
      <c r="F3012" t="e">
        <f>IF(' Логистика'!#REF!&gt;0,' Логистика'!#REF!," ")</f>
        <v>#REF!</v>
      </c>
      <c r="G3012" t="e">
        <f>IF(' Логистика'!#REF!&gt;0,' Логистика'!#REF!," ")</f>
        <v>#REF!</v>
      </c>
      <c r="H3012" t="e">
        <f>IF(' Логистика'!#REF!&gt;0,' Логистика'!#REF!," ")</f>
        <v>#REF!</v>
      </c>
    </row>
    <row r="3013" spans="1:8" hidden="1" x14ac:dyDescent="0.25">
      <c r="A3013" t="e">
        <f>IF(' Логистика'!#REF!&gt;0,' Логистика'!#REF!," ")</f>
        <v>#REF!</v>
      </c>
      <c r="B3013" t="e">
        <f>IF(' Логистика'!#REF!&gt;0,' Логистика'!#REF!," ")</f>
        <v>#REF!</v>
      </c>
      <c r="C3013" t="e">
        <f>IF(' Логистика'!#REF!&gt;0,' Логистика'!#REF!," ")</f>
        <v>#REF!</v>
      </c>
      <c r="D3013" t="e">
        <f>IF(' Логистика'!#REF!&gt;0,' Логистика'!#REF!," ")</f>
        <v>#REF!</v>
      </c>
      <c r="E3013" t="e">
        <f>IF(' Логистика'!#REF!&gt;0,' Логистика'!#REF!," ")</f>
        <v>#REF!</v>
      </c>
      <c r="F3013" t="e">
        <f>IF(' Логистика'!#REF!&gt;0,' Логистика'!#REF!," ")</f>
        <v>#REF!</v>
      </c>
      <c r="G3013" t="e">
        <f>IF(' Логистика'!#REF!&gt;0,' Логистика'!#REF!," ")</f>
        <v>#REF!</v>
      </c>
      <c r="H3013" t="e">
        <f>IF(' Логистика'!#REF!&gt;0,' Логистика'!#REF!," ")</f>
        <v>#REF!</v>
      </c>
    </row>
    <row r="3014" spans="1:8" hidden="1" x14ac:dyDescent="0.25">
      <c r="A3014" t="e">
        <f>IF(' Логистика'!#REF!&gt;0,' Логистика'!#REF!," ")</f>
        <v>#REF!</v>
      </c>
      <c r="B3014" t="e">
        <f>IF(' Логистика'!#REF!&gt;0,' Логистика'!#REF!," ")</f>
        <v>#REF!</v>
      </c>
      <c r="C3014" t="e">
        <f>IF(' Логистика'!#REF!&gt;0,' Логистика'!#REF!," ")</f>
        <v>#REF!</v>
      </c>
      <c r="D3014" t="e">
        <f>IF(' Логистика'!#REF!&gt;0,' Логистика'!#REF!," ")</f>
        <v>#REF!</v>
      </c>
      <c r="E3014" t="e">
        <f>IF(' Логистика'!#REF!&gt;0,' Логистика'!#REF!," ")</f>
        <v>#REF!</v>
      </c>
      <c r="F3014" t="e">
        <f>IF(' Логистика'!#REF!&gt;0,' Логистика'!#REF!," ")</f>
        <v>#REF!</v>
      </c>
      <c r="G3014" t="e">
        <f>IF(' Логистика'!#REF!&gt;0,' Логистика'!#REF!," ")</f>
        <v>#REF!</v>
      </c>
      <c r="H3014" t="e">
        <f>IF(' Логистика'!#REF!&gt;0,' Логистика'!#REF!," ")</f>
        <v>#REF!</v>
      </c>
    </row>
    <row r="3015" spans="1:8" hidden="1" x14ac:dyDescent="0.25">
      <c r="A3015" t="e">
        <f>IF(' Логистика'!#REF!&gt;0,' Логистика'!#REF!," ")</f>
        <v>#REF!</v>
      </c>
      <c r="B3015" t="e">
        <f>IF(' Логистика'!#REF!&gt;0,' Логистика'!#REF!," ")</f>
        <v>#REF!</v>
      </c>
      <c r="C3015" t="e">
        <f>IF(' Логистика'!#REF!&gt;0,' Логистика'!#REF!," ")</f>
        <v>#REF!</v>
      </c>
      <c r="D3015" t="e">
        <f>IF(' Логистика'!#REF!&gt;0,' Логистика'!#REF!," ")</f>
        <v>#REF!</v>
      </c>
      <c r="E3015" t="e">
        <f>IF(' Логистика'!#REF!&gt;0,' Логистика'!#REF!," ")</f>
        <v>#REF!</v>
      </c>
      <c r="F3015" t="e">
        <f>IF(' Логистика'!#REF!&gt;0,' Логистика'!#REF!," ")</f>
        <v>#REF!</v>
      </c>
      <c r="G3015" t="e">
        <f>IF(' Логистика'!#REF!&gt;0,' Логистика'!#REF!," ")</f>
        <v>#REF!</v>
      </c>
      <c r="H3015" t="e">
        <f>IF(' Логистика'!#REF!&gt;0,' Логистика'!#REF!," ")</f>
        <v>#REF!</v>
      </c>
    </row>
    <row r="3016" spans="1:8" hidden="1" x14ac:dyDescent="0.25">
      <c r="A3016" t="e">
        <f>IF(' Логистика'!#REF!&gt;0,' Логистика'!#REF!," ")</f>
        <v>#REF!</v>
      </c>
      <c r="B3016" t="e">
        <f>IF(' Логистика'!#REF!&gt;0,' Логистика'!#REF!," ")</f>
        <v>#REF!</v>
      </c>
      <c r="C3016" t="e">
        <f>IF(' Логистика'!#REF!&gt;0,' Логистика'!#REF!," ")</f>
        <v>#REF!</v>
      </c>
      <c r="D3016" t="e">
        <f>IF(' Логистика'!#REF!&gt;0,' Логистика'!#REF!," ")</f>
        <v>#REF!</v>
      </c>
      <c r="E3016" t="e">
        <f>IF(' Логистика'!#REF!&gt;0,' Логистика'!#REF!," ")</f>
        <v>#REF!</v>
      </c>
      <c r="F3016" t="e">
        <f>IF(' Логистика'!#REF!&gt;0,' Логистика'!#REF!," ")</f>
        <v>#REF!</v>
      </c>
      <c r="G3016" t="e">
        <f>IF(' Логистика'!#REF!&gt;0,' Логистика'!#REF!," ")</f>
        <v>#REF!</v>
      </c>
      <c r="H3016" t="e">
        <f>IF(' Логистика'!#REF!&gt;0,' Логистика'!#REF!," ")</f>
        <v>#REF!</v>
      </c>
    </row>
    <row r="3017" spans="1:8" hidden="1" x14ac:dyDescent="0.25">
      <c r="A3017" t="e">
        <f>IF(' Логистика'!#REF!&gt;0,' Логистика'!#REF!," ")</f>
        <v>#REF!</v>
      </c>
      <c r="B3017" t="e">
        <f>IF(' Логистика'!#REF!&gt;0,' Логистика'!#REF!," ")</f>
        <v>#REF!</v>
      </c>
      <c r="C3017" t="e">
        <f>IF(' Логистика'!#REF!&gt;0,' Логистика'!#REF!," ")</f>
        <v>#REF!</v>
      </c>
      <c r="D3017" t="e">
        <f>IF(' Логистика'!#REF!&gt;0,' Логистика'!#REF!," ")</f>
        <v>#REF!</v>
      </c>
      <c r="E3017" t="e">
        <f>IF(' Логистика'!#REF!&gt;0,' Логистика'!#REF!," ")</f>
        <v>#REF!</v>
      </c>
      <c r="F3017" t="e">
        <f>IF(' Логистика'!#REF!&gt;0,' Логистика'!#REF!," ")</f>
        <v>#REF!</v>
      </c>
      <c r="G3017" t="e">
        <f>IF(' Логистика'!#REF!&gt;0,' Логистика'!#REF!," ")</f>
        <v>#REF!</v>
      </c>
      <c r="H3017" t="e">
        <f>IF(' Логистика'!#REF!&gt;0,' Логистика'!#REF!," ")</f>
        <v>#REF!</v>
      </c>
    </row>
    <row r="3018" spans="1:8" hidden="1" x14ac:dyDescent="0.25">
      <c r="A3018" t="e">
        <f>IF(' Логистика'!#REF!&gt;0,' Логистика'!#REF!," ")</f>
        <v>#REF!</v>
      </c>
      <c r="B3018" t="e">
        <f>IF(' Логистика'!#REF!&gt;0,' Логистика'!#REF!," ")</f>
        <v>#REF!</v>
      </c>
      <c r="C3018" t="e">
        <f>IF(' Логистика'!#REF!&gt;0,' Логистика'!#REF!," ")</f>
        <v>#REF!</v>
      </c>
      <c r="D3018" t="e">
        <f>IF(' Логистика'!#REF!&gt;0,' Логистика'!#REF!," ")</f>
        <v>#REF!</v>
      </c>
      <c r="E3018" t="e">
        <f>IF(' Логистика'!#REF!&gt;0,' Логистика'!#REF!," ")</f>
        <v>#REF!</v>
      </c>
      <c r="F3018" t="e">
        <f>IF(' Логистика'!#REF!&gt;0,' Логистика'!#REF!," ")</f>
        <v>#REF!</v>
      </c>
      <c r="G3018" t="e">
        <f>IF(' Логистика'!#REF!&gt;0,' Логистика'!#REF!," ")</f>
        <v>#REF!</v>
      </c>
      <c r="H3018" t="e">
        <f>IF(' Логистика'!#REF!&gt;0,' Логистика'!#REF!," ")</f>
        <v>#REF!</v>
      </c>
    </row>
    <row r="3019" spans="1:8" hidden="1" x14ac:dyDescent="0.25">
      <c r="A3019" t="e">
        <f>IF(' Логистика'!#REF!&gt;0,' Логистика'!#REF!," ")</f>
        <v>#REF!</v>
      </c>
      <c r="B3019" t="e">
        <f>IF(' Логистика'!#REF!&gt;0,' Логистика'!#REF!," ")</f>
        <v>#REF!</v>
      </c>
      <c r="C3019" t="e">
        <f>IF(' Логистика'!#REF!&gt;0,' Логистика'!#REF!," ")</f>
        <v>#REF!</v>
      </c>
      <c r="D3019" t="e">
        <f>IF(' Логистика'!#REF!&gt;0,' Логистика'!#REF!," ")</f>
        <v>#REF!</v>
      </c>
      <c r="E3019" t="e">
        <f>IF(' Логистика'!#REF!&gt;0,' Логистика'!#REF!," ")</f>
        <v>#REF!</v>
      </c>
      <c r="F3019" t="e">
        <f>IF(' Логистика'!#REF!&gt;0,' Логистика'!#REF!," ")</f>
        <v>#REF!</v>
      </c>
      <c r="G3019" t="e">
        <f>IF(' Логистика'!#REF!&gt;0,' Логистика'!#REF!," ")</f>
        <v>#REF!</v>
      </c>
      <c r="H3019" t="e">
        <f>IF(' Логистика'!#REF!&gt;0,' Логистика'!#REF!," ")</f>
        <v>#REF!</v>
      </c>
    </row>
    <row r="3020" spans="1:8" hidden="1" x14ac:dyDescent="0.25">
      <c r="A3020" t="e">
        <f>IF(' Логистика'!#REF!&gt;0,' Логистика'!#REF!," ")</f>
        <v>#REF!</v>
      </c>
      <c r="B3020" t="e">
        <f>IF(' Логистика'!#REF!&gt;0,' Логистика'!#REF!," ")</f>
        <v>#REF!</v>
      </c>
      <c r="C3020" t="e">
        <f>IF(' Логистика'!#REF!&gt;0,' Логистика'!#REF!," ")</f>
        <v>#REF!</v>
      </c>
      <c r="D3020" t="e">
        <f>IF(' Логистика'!#REF!&gt;0,' Логистика'!#REF!," ")</f>
        <v>#REF!</v>
      </c>
      <c r="E3020" t="e">
        <f>IF(' Логистика'!#REF!&gt;0,' Логистика'!#REF!," ")</f>
        <v>#REF!</v>
      </c>
      <c r="F3020" t="e">
        <f>IF(' Логистика'!#REF!&gt;0,' Логистика'!#REF!," ")</f>
        <v>#REF!</v>
      </c>
      <c r="G3020" t="e">
        <f>IF(' Логистика'!#REF!&gt;0,' Логистика'!#REF!," ")</f>
        <v>#REF!</v>
      </c>
      <c r="H3020" t="e">
        <f>IF(' Логистика'!#REF!&gt;0,' Логистика'!#REF!," ")</f>
        <v>#REF!</v>
      </c>
    </row>
    <row r="3021" spans="1:8" hidden="1" x14ac:dyDescent="0.25">
      <c r="A3021" t="e">
        <f>IF(' Логистика'!#REF!&gt;0,' Логистика'!#REF!," ")</f>
        <v>#REF!</v>
      </c>
      <c r="B3021" t="e">
        <f>IF(' Логистика'!#REF!&gt;0,' Логистика'!#REF!," ")</f>
        <v>#REF!</v>
      </c>
      <c r="C3021" t="e">
        <f>IF(' Логистика'!#REF!&gt;0,' Логистика'!#REF!," ")</f>
        <v>#REF!</v>
      </c>
      <c r="D3021" t="e">
        <f>IF(' Логистика'!#REF!&gt;0,' Логистика'!#REF!," ")</f>
        <v>#REF!</v>
      </c>
      <c r="E3021" t="e">
        <f>IF(' Логистика'!#REF!&gt;0,' Логистика'!#REF!," ")</f>
        <v>#REF!</v>
      </c>
      <c r="F3021" t="e">
        <f>IF(' Логистика'!#REF!&gt;0,' Логистика'!#REF!," ")</f>
        <v>#REF!</v>
      </c>
      <c r="G3021" t="e">
        <f>IF(' Логистика'!#REF!&gt;0,' Логистика'!#REF!," ")</f>
        <v>#REF!</v>
      </c>
      <c r="H3021" t="e">
        <f>IF(' Логистика'!#REF!&gt;0,' Логистика'!#REF!," ")</f>
        <v>#REF!</v>
      </c>
    </row>
    <row r="3022" spans="1:8" hidden="1" x14ac:dyDescent="0.25">
      <c r="A3022" t="e">
        <f>IF(' Логистика'!#REF!&gt;0,' Логистика'!#REF!," ")</f>
        <v>#REF!</v>
      </c>
      <c r="B3022" t="e">
        <f>IF(' Логистика'!#REF!&gt;0,' Логистика'!#REF!," ")</f>
        <v>#REF!</v>
      </c>
      <c r="C3022" t="e">
        <f>IF(' Логистика'!#REF!&gt;0,' Логистика'!#REF!," ")</f>
        <v>#REF!</v>
      </c>
      <c r="D3022" t="e">
        <f>IF(' Логистика'!#REF!&gt;0,' Логистика'!#REF!," ")</f>
        <v>#REF!</v>
      </c>
      <c r="E3022" t="e">
        <f>IF(' Логистика'!#REF!&gt;0,' Логистика'!#REF!," ")</f>
        <v>#REF!</v>
      </c>
      <c r="F3022" t="e">
        <f>IF(' Логистика'!#REF!&gt;0,' Логистика'!#REF!," ")</f>
        <v>#REF!</v>
      </c>
      <c r="G3022" t="e">
        <f>IF(' Логистика'!#REF!&gt;0,' Логистика'!#REF!," ")</f>
        <v>#REF!</v>
      </c>
      <c r="H3022" t="e">
        <f>IF(' Логистика'!#REF!&gt;0,' Логистика'!#REF!," ")</f>
        <v>#REF!</v>
      </c>
    </row>
    <row r="3023" spans="1:8" hidden="1" x14ac:dyDescent="0.25">
      <c r="A3023" t="e">
        <f>IF(' Логистика'!#REF!&gt;0,' Логистика'!#REF!," ")</f>
        <v>#REF!</v>
      </c>
      <c r="B3023" t="e">
        <f>IF(' Логистика'!#REF!&gt;0,' Логистика'!#REF!," ")</f>
        <v>#REF!</v>
      </c>
      <c r="C3023" t="e">
        <f>IF(' Логистика'!#REF!&gt;0,' Логистика'!#REF!," ")</f>
        <v>#REF!</v>
      </c>
      <c r="D3023" t="e">
        <f>IF(' Логистика'!#REF!&gt;0,' Логистика'!#REF!," ")</f>
        <v>#REF!</v>
      </c>
      <c r="E3023" t="e">
        <f>IF(' Логистика'!#REF!&gt;0,' Логистика'!#REF!," ")</f>
        <v>#REF!</v>
      </c>
      <c r="F3023" t="e">
        <f>IF(' Логистика'!#REF!&gt;0,' Логистика'!#REF!," ")</f>
        <v>#REF!</v>
      </c>
      <c r="G3023" t="e">
        <f>IF(' Логистика'!#REF!&gt;0,' Логистика'!#REF!," ")</f>
        <v>#REF!</v>
      </c>
      <c r="H3023" t="e">
        <f>IF(' Логистика'!#REF!&gt;0,' Логистика'!#REF!," ")</f>
        <v>#REF!</v>
      </c>
    </row>
    <row r="3024" spans="1:8" hidden="1" x14ac:dyDescent="0.25">
      <c r="A3024" t="e">
        <f>IF(' Логистика'!#REF!&gt;0,' Логистика'!#REF!," ")</f>
        <v>#REF!</v>
      </c>
      <c r="B3024" t="e">
        <f>IF(' Логистика'!#REF!&gt;0,' Логистика'!#REF!," ")</f>
        <v>#REF!</v>
      </c>
      <c r="C3024" t="e">
        <f>IF(' Логистика'!#REF!&gt;0,' Логистика'!#REF!," ")</f>
        <v>#REF!</v>
      </c>
      <c r="D3024" t="e">
        <f>IF(' Логистика'!#REF!&gt;0,' Логистика'!#REF!," ")</f>
        <v>#REF!</v>
      </c>
      <c r="E3024" t="e">
        <f>IF(' Логистика'!#REF!&gt;0,' Логистика'!#REF!," ")</f>
        <v>#REF!</v>
      </c>
      <c r="F3024" t="e">
        <f>IF(' Логистика'!#REF!&gt;0,' Логистика'!#REF!," ")</f>
        <v>#REF!</v>
      </c>
      <c r="G3024" t="e">
        <f>IF(' Логистика'!#REF!&gt;0,' Логистика'!#REF!," ")</f>
        <v>#REF!</v>
      </c>
      <c r="H3024" t="e">
        <f>IF(' Логистика'!#REF!&gt;0,' Логистика'!#REF!," ")</f>
        <v>#REF!</v>
      </c>
    </row>
    <row r="3025" spans="1:8" hidden="1" x14ac:dyDescent="0.25">
      <c r="A3025" t="e">
        <f>IF(' Логистика'!#REF!&gt;0,' Логистика'!#REF!," ")</f>
        <v>#REF!</v>
      </c>
      <c r="B3025" t="e">
        <f>IF(' Логистика'!#REF!&gt;0,' Логистика'!#REF!," ")</f>
        <v>#REF!</v>
      </c>
      <c r="C3025" t="e">
        <f>IF(' Логистика'!#REF!&gt;0,' Логистика'!#REF!," ")</f>
        <v>#REF!</v>
      </c>
      <c r="D3025" t="e">
        <f>IF(' Логистика'!#REF!&gt;0,' Логистика'!#REF!," ")</f>
        <v>#REF!</v>
      </c>
      <c r="E3025" t="e">
        <f>IF(' Логистика'!#REF!&gt;0,' Логистика'!#REF!," ")</f>
        <v>#REF!</v>
      </c>
      <c r="F3025" t="e">
        <f>IF(' Логистика'!#REF!&gt;0,' Логистика'!#REF!," ")</f>
        <v>#REF!</v>
      </c>
      <c r="G3025" t="e">
        <f>IF(' Логистика'!#REF!&gt;0,' Логистика'!#REF!," ")</f>
        <v>#REF!</v>
      </c>
      <c r="H3025" t="e">
        <f>IF(' Логистика'!#REF!&gt;0,' Логистика'!#REF!," ")</f>
        <v>#REF!</v>
      </c>
    </row>
    <row r="3026" spans="1:8" hidden="1" x14ac:dyDescent="0.25">
      <c r="A3026" t="e">
        <f>IF(' Логистика'!#REF!&gt;0,' Логистика'!#REF!," ")</f>
        <v>#REF!</v>
      </c>
      <c r="B3026" t="e">
        <f>IF(' Логистика'!#REF!&gt;0,' Логистика'!#REF!," ")</f>
        <v>#REF!</v>
      </c>
      <c r="C3026" t="e">
        <f>IF(' Логистика'!#REF!&gt;0,' Логистика'!#REF!," ")</f>
        <v>#REF!</v>
      </c>
      <c r="D3026" t="e">
        <f>IF(' Логистика'!#REF!&gt;0,' Логистика'!#REF!," ")</f>
        <v>#REF!</v>
      </c>
      <c r="E3026" t="e">
        <f>IF(' Логистика'!#REF!&gt;0,' Логистика'!#REF!," ")</f>
        <v>#REF!</v>
      </c>
      <c r="F3026" t="e">
        <f>IF(' Логистика'!#REF!&gt;0,' Логистика'!#REF!," ")</f>
        <v>#REF!</v>
      </c>
      <c r="G3026" t="e">
        <f>IF(' Логистика'!#REF!&gt;0,' Логистика'!#REF!," ")</f>
        <v>#REF!</v>
      </c>
      <c r="H3026" t="e">
        <f>IF(' Логистика'!#REF!&gt;0,' Логистика'!#REF!," ")</f>
        <v>#REF!</v>
      </c>
    </row>
    <row r="3027" spans="1:8" hidden="1" x14ac:dyDescent="0.25">
      <c r="A3027" t="e">
        <f>IF(' Логистика'!#REF!&gt;0,' Логистика'!#REF!," ")</f>
        <v>#REF!</v>
      </c>
      <c r="B3027" t="e">
        <f>IF(' Логистика'!#REF!&gt;0,' Логистика'!#REF!," ")</f>
        <v>#REF!</v>
      </c>
      <c r="C3027" t="e">
        <f>IF(' Логистика'!#REF!&gt;0,' Логистика'!#REF!," ")</f>
        <v>#REF!</v>
      </c>
      <c r="D3027" t="e">
        <f>IF(' Логистика'!#REF!&gt;0,' Логистика'!#REF!," ")</f>
        <v>#REF!</v>
      </c>
      <c r="E3027" t="e">
        <f>IF(' Логистика'!#REF!&gt;0,' Логистика'!#REF!," ")</f>
        <v>#REF!</v>
      </c>
      <c r="F3027" t="e">
        <f>IF(' Логистика'!#REF!&gt;0,' Логистика'!#REF!," ")</f>
        <v>#REF!</v>
      </c>
      <c r="G3027" t="e">
        <f>IF(' Логистика'!#REF!&gt;0,' Логистика'!#REF!," ")</f>
        <v>#REF!</v>
      </c>
      <c r="H3027" t="e">
        <f>IF(' Логистика'!#REF!&gt;0,' Логистика'!#REF!," ")</f>
        <v>#REF!</v>
      </c>
    </row>
    <row r="3028" spans="1:8" hidden="1" x14ac:dyDescent="0.25">
      <c r="A3028" t="e">
        <f>IF(' Логистика'!#REF!&gt;0,' Логистика'!#REF!," ")</f>
        <v>#REF!</v>
      </c>
      <c r="B3028" t="e">
        <f>IF(' Логистика'!#REF!&gt;0,' Логистика'!#REF!," ")</f>
        <v>#REF!</v>
      </c>
      <c r="C3028" t="e">
        <f>IF(' Логистика'!#REF!&gt;0,' Логистика'!#REF!," ")</f>
        <v>#REF!</v>
      </c>
      <c r="D3028" t="e">
        <f>IF(' Логистика'!#REF!&gt;0,' Логистика'!#REF!," ")</f>
        <v>#REF!</v>
      </c>
      <c r="E3028" t="e">
        <f>IF(' Логистика'!#REF!&gt;0,' Логистика'!#REF!," ")</f>
        <v>#REF!</v>
      </c>
      <c r="F3028" t="e">
        <f>IF(' Логистика'!#REF!&gt;0,' Логистика'!#REF!," ")</f>
        <v>#REF!</v>
      </c>
      <c r="G3028" t="e">
        <f>IF(' Логистика'!#REF!&gt;0,' Логистика'!#REF!," ")</f>
        <v>#REF!</v>
      </c>
      <c r="H3028" t="e">
        <f>IF(' Логистика'!#REF!&gt;0,' Логистика'!#REF!," ")</f>
        <v>#REF!</v>
      </c>
    </row>
    <row r="3029" spans="1:8" hidden="1" x14ac:dyDescent="0.25">
      <c r="A3029" t="e">
        <f>IF(' Логистика'!#REF!&gt;0,' Логистика'!#REF!," ")</f>
        <v>#REF!</v>
      </c>
      <c r="B3029" t="e">
        <f>IF(' Логистика'!#REF!&gt;0,' Логистика'!#REF!," ")</f>
        <v>#REF!</v>
      </c>
      <c r="C3029" t="e">
        <f>IF(' Логистика'!#REF!&gt;0,' Логистика'!#REF!," ")</f>
        <v>#REF!</v>
      </c>
      <c r="D3029" t="e">
        <f>IF(' Логистика'!#REF!&gt;0,' Логистика'!#REF!," ")</f>
        <v>#REF!</v>
      </c>
      <c r="E3029" t="e">
        <f>IF(' Логистика'!#REF!&gt;0,' Логистика'!#REF!," ")</f>
        <v>#REF!</v>
      </c>
      <c r="F3029" t="e">
        <f>IF(' Логистика'!#REF!&gt;0,' Логистика'!#REF!," ")</f>
        <v>#REF!</v>
      </c>
      <c r="G3029" t="e">
        <f>IF(' Логистика'!#REF!&gt;0,' Логистика'!#REF!," ")</f>
        <v>#REF!</v>
      </c>
      <c r="H3029" t="e">
        <f>IF(' Логистика'!#REF!&gt;0,' Логистика'!#REF!," ")</f>
        <v>#REF!</v>
      </c>
    </row>
    <row r="3030" spans="1:8" hidden="1" x14ac:dyDescent="0.25">
      <c r="A3030" t="e">
        <f>IF(' Логистика'!#REF!&gt;0,' Логистика'!#REF!," ")</f>
        <v>#REF!</v>
      </c>
      <c r="B3030" t="e">
        <f>IF(' Логистика'!#REF!&gt;0,' Логистика'!#REF!," ")</f>
        <v>#REF!</v>
      </c>
      <c r="C3030" t="e">
        <f>IF(' Логистика'!#REF!&gt;0,' Логистика'!#REF!," ")</f>
        <v>#REF!</v>
      </c>
      <c r="D3030" t="e">
        <f>IF(' Логистика'!#REF!&gt;0,' Логистика'!#REF!," ")</f>
        <v>#REF!</v>
      </c>
      <c r="E3030" t="e">
        <f>IF(' Логистика'!#REF!&gt;0,' Логистика'!#REF!," ")</f>
        <v>#REF!</v>
      </c>
      <c r="F3030" t="e">
        <f>IF(' Логистика'!#REF!&gt;0,' Логистика'!#REF!," ")</f>
        <v>#REF!</v>
      </c>
      <c r="G3030" t="e">
        <f>IF(' Логистика'!#REF!&gt;0,' Логистика'!#REF!," ")</f>
        <v>#REF!</v>
      </c>
      <c r="H3030" t="e">
        <f>IF(' Логистика'!#REF!&gt;0,' Логистика'!#REF!," ")</f>
        <v>#REF!</v>
      </c>
    </row>
    <row r="3031" spans="1:8" hidden="1" x14ac:dyDescent="0.25">
      <c r="A3031" t="e">
        <f>IF(' Логистика'!#REF!&gt;0,' Логистика'!#REF!," ")</f>
        <v>#REF!</v>
      </c>
      <c r="B3031" t="e">
        <f>IF(' Логистика'!#REF!&gt;0,' Логистика'!#REF!," ")</f>
        <v>#REF!</v>
      </c>
      <c r="C3031" t="e">
        <f>IF(' Логистика'!#REF!&gt;0,' Логистика'!#REF!," ")</f>
        <v>#REF!</v>
      </c>
      <c r="D3031" t="e">
        <f>IF(' Логистика'!#REF!&gt;0,' Логистика'!#REF!," ")</f>
        <v>#REF!</v>
      </c>
      <c r="E3031" t="e">
        <f>IF(' Логистика'!#REF!&gt;0,' Логистика'!#REF!," ")</f>
        <v>#REF!</v>
      </c>
      <c r="F3031" t="e">
        <f>IF(' Логистика'!#REF!&gt;0,' Логистика'!#REF!," ")</f>
        <v>#REF!</v>
      </c>
      <c r="G3031" t="e">
        <f>IF(' Логистика'!#REF!&gt;0,' Логистика'!#REF!," ")</f>
        <v>#REF!</v>
      </c>
      <c r="H3031" t="e">
        <f>IF(' Логистика'!#REF!&gt;0,' Логистика'!#REF!," ")</f>
        <v>#REF!</v>
      </c>
    </row>
    <row r="3032" spans="1:8" hidden="1" x14ac:dyDescent="0.25">
      <c r="A3032" t="e">
        <f>IF(' Логистика'!#REF!&gt;0,' Логистика'!#REF!," ")</f>
        <v>#REF!</v>
      </c>
      <c r="B3032" t="e">
        <f>IF(' Логистика'!#REF!&gt;0,' Логистика'!#REF!," ")</f>
        <v>#REF!</v>
      </c>
      <c r="C3032" t="e">
        <f>IF(' Логистика'!#REF!&gt;0,' Логистика'!#REF!," ")</f>
        <v>#REF!</v>
      </c>
      <c r="D3032" t="e">
        <f>IF(' Логистика'!#REF!&gt;0,' Логистика'!#REF!," ")</f>
        <v>#REF!</v>
      </c>
      <c r="E3032" t="e">
        <f>IF(' Логистика'!#REF!&gt;0,' Логистика'!#REF!," ")</f>
        <v>#REF!</v>
      </c>
      <c r="F3032" t="e">
        <f>IF(' Логистика'!#REF!&gt;0,' Логистика'!#REF!," ")</f>
        <v>#REF!</v>
      </c>
      <c r="G3032" t="e">
        <f>IF(' Логистика'!#REF!&gt;0,' Логистика'!#REF!," ")</f>
        <v>#REF!</v>
      </c>
      <c r="H3032" t="e">
        <f>IF(' Логистика'!#REF!&gt;0,' Логистика'!#REF!," ")</f>
        <v>#REF!</v>
      </c>
    </row>
    <row r="3033" spans="1:8" hidden="1" x14ac:dyDescent="0.25">
      <c r="A3033" t="e">
        <f>IF(' Логистика'!#REF!&gt;0,' Логистика'!#REF!," ")</f>
        <v>#REF!</v>
      </c>
      <c r="B3033" t="e">
        <f>IF(' Логистика'!#REF!&gt;0,' Логистика'!#REF!," ")</f>
        <v>#REF!</v>
      </c>
      <c r="C3033" t="e">
        <f>IF(' Логистика'!#REF!&gt;0,' Логистика'!#REF!," ")</f>
        <v>#REF!</v>
      </c>
      <c r="D3033" t="e">
        <f>IF(' Логистика'!#REF!&gt;0,' Логистика'!#REF!," ")</f>
        <v>#REF!</v>
      </c>
      <c r="E3033" t="e">
        <f>IF(' Логистика'!#REF!&gt;0,' Логистика'!#REF!," ")</f>
        <v>#REF!</v>
      </c>
      <c r="F3033" t="e">
        <f>IF(' Логистика'!#REF!&gt;0,' Логистика'!#REF!," ")</f>
        <v>#REF!</v>
      </c>
      <c r="G3033" t="e">
        <f>IF(' Логистика'!#REF!&gt;0,' Логистика'!#REF!," ")</f>
        <v>#REF!</v>
      </c>
      <c r="H3033" t="e">
        <f>IF(' Логистика'!#REF!&gt;0,' Логистика'!#REF!," ")</f>
        <v>#REF!</v>
      </c>
    </row>
    <row r="3034" spans="1:8" hidden="1" x14ac:dyDescent="0.25">
      <c r="A3034" t="e">
        <f>IF(' Логистика'!#REF!&gt;0,' Логистика'!#REF!," ")</f>
        <v>#REF!</v>
      </c>
      <c r="B3034" t="e">
        <f>IF(' Логистика'!#REF!&gt;0,' Логистика'!#REF!," ")</f>
        <v>#REF!</v>
      </c>
      <c r="C3034" t="e">
        <f>IF(' Логистика'!#REF!&gt;0,' Логистика'!#REF!," ")</f>
        <v>#REF!</v>
      </c>
      <c r="D3034" t="e">
        <f>IF(' Логистика'!#REF!&gt;0,' Логистика'!#REF!," ")</f>
        <v>#REF!</v>
      </c>
      <c r="E3034" t="e">
        <f>IF(' Логистика'!#REF!&gt;0,' Логистика'!#REF!," ")</f>
        <v>#REF!</v>
      </c>
      <c r="F3034" t="e">
        <f>IF(' Логистика'!#REF!&gt;0,' Логистика'!#REF!," ")</f>
        <v>#REF!</v>
      </c>
      <c r="G3034" t="e">
        <f>IF(' Логистика'!#REF!&gt;0,' Логистика'!#REF!," ")</f>
        <v>#REF!</v>
      </c>
      <c r="H3034" t="e">
        <f>IF(' Логистика'!#REF!&gt;0,' Логистика'!#REF!," ")</f>
        <v>#REF!</v>
      </c>
    </row>
    <row r="3035" spans="1:8" hidden="1" x14ac:dyDescent="0.25">
      <c r="A3035" t="e">
        <f>IF(' Логистика'!#REF!&gt;0,' Логистика'!#REF!," ")</f>
        <v>#REF!</v>
      </c>
      <c r="B3035" t="e">
        <f>IF(' Логистика'!#REF!&gt;0,' Логистика'!#REF!," ")</f>
        <v>#REF!</v>
      </c>
      <c r="C3035" t="e">
        <f>IF(' Логистика'!#REF!&gt;0,' Логистика'!#REF!," ")</f>
        <v>#REF!</v>
      </c>
      <c r="D3035" t="e">
        <f>IF(' Логистика'!#REF!&gt;0,' Логистика'!#REF!," ")</f>
        <v>#REF!</v>
      </c>
      <c r="E3035" t="e">
        <f>IF(' Логистика'!#REF!&gt;0,' Логистика'!#REF!," ")</f>
        <v>#REF!</v>
      </c>
      <c r="F3035" t="e">
        <f>IF(' Логистика'!#REF!&gt;0,' Логистика'!#REF!," ")</f>
        <v>#REF!</v>
      </c>
      <c r="G3035" t="e">
        <f>IF(' Логистика'!#REF!&gt;0,' Логистика'!#REF!," ")</f>
        <v>#REF!</v>
      </c>
      <c r="H3035" t="e">
        <f>IF(' Логистика'!#REF!&gt;0,' Логистика'!#REF!," ")</f>
        <v>#REF!</v>
      </c>
    </row>
    <row r="3036" spans="1:8" hidden="1" x14ac:dyDescent="0.25">
      <c r="A3036" t="e">
        <f>IF(' Логистика'!#REF!&gt;0,' Логистика'!#REF!," ")</f>
        <v>#REF!</v>
      </c>
      <c r="B3036" t="e">
        <f>IF(' Логистика'!#REF!&gt;0,' Логистика'!#REF!," ")</f>
        <v>#REF!</v>
      </c>
      <c r="C3036" t="e">
        <f>IF(' Логистика'!#REF!&gt;0,' Логистика'!#REF!," ")</f>
        <v>#REF!</v>
      </c>
      <c r="D3036" t="e">
        <f>IF(' Логистика'!#REF!&gt;0,' Логистика'!#REF!," ")</f>
        <v>#REF!</v>
      </c>
      <c r="E3036" t="e">
        <f>IF(' Логистика'!#REF!&gt;0,' Логистика'!#REF!," ")</f>
        <v>#REF!</v>
      </c>
      <c r="F3036" t="e">
        <f>IF(' Логистика'!#REF!&gt;0,' Логистика'!#REF!," ")</f>
        <v>#REF!</v>
      </c>
      <c r="G3036" t="e">
        <f>IF(' Логистика'!#REF!&gt;0,' Логистика'!#REF!," ")</f>
        <v>#REF!</v>
      </c>
      <c r="H3036" t="e">
        <f>IF(' Логистика'!#REF!&gt;0,' Логистика'!#REF!," ")</f>
        <v>#REF!</v>
      </c>
    </row>
    <row r="3037" spans="1:8" hidden="1" x14ac:dyDescent="0.25">
      <c r="A3037" t="e">
        <f>IF(' Логистика'!#REF!&gt;0,' Логистика'!#REF!," ")</f>
        <v>#REF!</v>
      </c>
      <c r="B3037" t="e">
        <f>IF(' Логистика'!#REF!&gt;0,' Логистика'!#REF!," ")</f>
        <v>#REF!</v>
      </c>
      <c r="C3037" t="e">
        <f>IF(' Логистика'!#REF!&gt;0,' Логистика'!#REF!," ")</f>
        <v>#REF!</v>
      </c>
      <c r="D3037" t="e">
        <f>IF(' Логистика'!#REF!&gt;0,' Логистика'!#REF!," ")</f>
        <v>#REF!</v>
      </c>
      <c r="E3037" t="e">
        <f>IF(' Логистика'!#REF!&gt;0,' Логистика'!#REF!," ")</f>
        <v>#REF!</v>
      </c>
      <c r="F3037" t="e">
        <f>IF(' Логистика'!#REF!&gt;0,' Логистика'!#REF!," ")</f>
        <v>#REF!</v>
      </c>
      <c r="G3037" t="e">
        <f>IF(' Логистика'!#REF!&gt;0,' Логистика'!#REF!," ")</f>
        <v>#REF!</v>
      </c>
      <c r="H3037" t="e">
        <f>IF(' Логистика'!#REF!&gt;0,' Логистика'!#REF!," ")</f>
        <v>#REF!</v>
      </c>
    </row>
    <row r="3038" spans="1:8" hidden="1" x14ac:dyDescent="0.25">
      <c r="A3038" t="e">
        <f>IF(' Логистика'!#REF!&gt;0,' Логистика'!#REF!," ")</f>
        <v>#REF!</v>
      </c>
      <c r="B3038" t="e">
        <f>IF(' Логистика'!#REF!&gt;0,' Логистика'!#REF!," ")</f>
        <v>#REF!</v>
      </c>
      <c r="C3038" t="e">
        <f>IF(' Логистика'!#REF!&gt;0,' Логистика'!#REF!," ")</f>
        <v>#REF!</v>
      </c>
      <c r="D3038" t="e">
        <f>IF(' Логистика'!#REF!&gt;0,' Логистика'!#REF!," ")</f>
        <v>#REF!</v>
      </c>
      <c r="E3038" t="e">
        <f>IF(' Логистика'!#REF!&gt;0,' Логистика'!#REF!," ")</f>
        <v>#REF!</v>
      </c>
      <c r="F3038" t="e">
        <f>IF(' Логистика'!#REF!&gt;0,' Логистика'!#REF!," ")</f>
        <v>#REF!</v>
      </c>
      <c r="G3038" t="e">
        <f>IF(' Логистика'!#REF!&gt;0,' Логистика'!#REF!," ")</f>
        <v>#REF!</v>
      </c>
      <c r="H3038" t="e">
        <f>IF(' Логистика'!#REF!&gt;0,' Логистика'!#REF!," ")</f>
        <v>#REF!</v>
      </c>
    </row>
    <row r="3039" spans="1:8" hidden="1" x14ac:dyDescent="0.25">
      <c r="A3039" t="e">
        <f>IF(' Логистика'!#REF!&gt;0,' Логистика'!#REF!," ")</f>
        <v>#REF!</v>
      </c>
      <c r="B3039" t="e">
        <f>IF(' Логистика'!#REF!&gt;0,' Логистика'!#REF!," ")</f>
        <v>#REF!</v>
      </c>
      <c r="C3039" t="e">
        <f>IF(' Логистика'!#REF!&gt;0,' Логистика'!#REF!," ")</f>
        <v>#REF!</v>
      </c>
      <c r="D3039" t="e">
        <f>IF(' Логистика'!#REF!&gt;0,' Логистика'!#REF!," ")</f>
        <v>#REF!</v>
      </c>
      <c r="E3039" t="e">
        <f>IF(' Логистика'!#REF!&gt;0,' Логистика'!#REF!," ")</f>
        <v>#REF!</v>
      </c>
      <c r="F3039" t="e">
        <f>IF(' Логистика'!#REF!&gt;0,' Логистика'!#REF!," ")</f>
        <v>#REF!</v>
      </c>
      <c r="G3039" t="e">
        <f>IF(' Логистика'!#REF!&gt;0,' Логистика'!#REF!," ")</f>
        <v>#REF!</v>
      </c>
      <c r="H3039" t="e">
        <f>IF(' Логистика'!#REF!&gt;0,' Логистика'!#REF!," ")</f>
        <v>#REF!</v>
      </c>
    </row>
    <row r="3040" spans="1:8" hidden="1" x14ac:dyDescent="0.25">
      <c r="A3040" t="e">
        <f>IF(' Логистика'!#REF!&gt;0,' Логистика'!#REF!," ")</f>
        <v>#REF!</v>
      </c>
      <c r="B3040" t="e">
        <f>IF(' Логистика'!#REF!&gt;0,' Логистика'!#REF!," ")</f>
        <v>#REF!</v>
      </c>
      <c r="C3040" t="e">
        <f>IF(' Логистика'!#REF!&gt;0,' Логистика'!#REF!," ")</f>
        <v>#REF!</v>
      </c>
      <c r="D3040" t="e">
        <f>IF(' Логистика'!#REF!&gt;0,' Логистика'!#REF!," ")</f>
        <v>#REF!</v>
      </c>
      <c r="E3040" t="e">
        <f>IF(' Логистика'!#REF!&gt;0,' Логистика'!#REF!," ")</f>
        <v>#REF!</v>
      </c>
      <c r="F3040" t="e">
        <f>IF(' Логистика'!#REF!&gt;0,' Логистика'!#REF!," ")</f>
        <v>#REF!</v>
      </c>
      <c r="G3040" t="e">
        <f>IF(' Логистика'!#REF!&gt;0,' Логистика'!#REF!," ")</f>
        <v>#REF!</v>
      </c>
      <c r="H3040" t="e">
        <f>IF(' Логистика'!#REF!&gt;0,' Логистика'!#REF!," ")</f>
        <v>#REF!</v>
      </c>
    </row>
    <row r="3041" spans="1:8" hidden="1" x14ac:dyDescent="0.25">
      <c r="A3041" t="e">
        <f>IF(' Логистика'!#REF!&gt;0,' Логистика'!#REF!," ")</f>
        <v>#REF!</v>
      </c>
      <c r="B3041" t="e">
        <f>IF(' Логистика'!#REF!&gt;0,' Логистика'!#REF!," ")</f>
        <v>#REF!</v>
      </c>
      <c r="C3041" t="e">
        <f>IF(' Логистика'!#REF!&gt;0,' Логистика'!#REF!," ")</f>
        <v>#REF!</v>
      </c>
      <c r="D3041" t="e">
        <f>IF(' Логистика'!#REF!&gt;0,' Логистика'!#REF!," ")</f>
        <v>#REF!</v>
      </c>
      <c r="E3041" t="e">
        <f>IF(' Логистика'!#REF!&gt;0,' Логистика'!#REF!," ")</f>
        <v>#REF!</v>
      </c>
      <c r="F3041" t="e">
        <f>IF(' Логистика'!#REF!&gt;0,' Логистика'!#REF!," ")</f>
        <v>#REF!</v>
      </c>
      <c r="G3041" t="e">
        <f>IF(' Логистика'!#REF!&gt;0,' Логистика'!#REF!," ")</f>
        <v>#REF!</v>
      </c>
      <c r="H3041" t="e">
        <f>IF(' Логистика'!#REF!&gt;0,' Логистика'!#REF!," ")</f>
        <v>#REF!</v>
      </c>
    </row>
    <row r="3042" spans="1:8" hidden="1" x14ac:dyDescent="0.25">
      <c r="A3042" t="e">
        <f>IF(' Логистика'!#REF!&gt;0,' Логистика'!#REF!," ")</f>
        <v>#REF!</v>
      </c>
      <c r="B3042" t="e">
        <f>IF(' Логистика'!#REF!&gt;0,' Логистика'!#REF!," ")</f>
        <v>#REF!</v>
      </c>
      <c r="C3042" t="e">
        <f>IF(' Логистика'!#REF!&gt;0,' Логистика'!#REF!," ")</f>
        <v>#REF!</v>
      </c>
      <c r="D3042" t="e">
        <f>IF(' Логистика'!#REF!&gt;0,' Логистика'!#REF!," ")</f>
        <v>#REF!</v>
      </c>
      <c r="E3042" t="e">
        <f>IF(' Логистика'!#REF!&gt;0,' Логистика'!#REF!," ")</f>
        <v>#REF!</v>
      </c>
      <c r="F3042" t="e">
        <f>IF(' Логистика'!#REF!&gt;0,' Логистика'!#REF!," ")</f>
        <v>#REF!</v>
      </c>
      <c r="G3042" t="e">
        <f>IF(' Логистика'!#REF!&gt;0,' Логистика'!#REF!," ")</f>
        <v>#REF!</v>
      </c>
      <c r="H3042" t="e">
        <f>IF(' Логистика'!#REF!&gt;0,' Логистика'!#REF!," ")</f>
        <v>#REF!</v>
      </c>
    </row>
    <row r="3043" spans="1:8" hidden="1" x14ac:dyDescent="0.25">
      <c r="A3043" t="e">
        <f>IF(' Логистика'!#REF!&gt;0,' Логистика'!#REF!," ")</f>
        <v>#REF!</v>
      </c>
      <c r="B3043" t="e">
        <f>IF(' Логистика'!#REF!&gt;0,' Логистика'!#REF!," ")</f>
        <v>#REF!</v>
      </c>
      <c r="C3043" t="e">
        <f>IF(' Логистика'!#REF!&gt;0,' Логистика'!#REF!," ")</f>
        <v>#REF!</v>
      </c>
      <c r="D3043" t="e">
        <f>IF(' Логистика'!#REF!&gt;0,' Логистика'!#REF!," ")</f>
        <v>#REF!</v>
      </c>
      <c r="E3043" t="e">
        <f>IF(' Логистика'!#REF!&gt;0,' Логистика'!#REF!," ")</f>
        <v>#REF!</v>
      </c>
      <c r="F3043" t="e">
        <f>IF(' Логистика'!#REF!&gt;0,' Логистика'!#REF!," ")</f>
        <v>#REF!</v>
      </c>
      <c r="G3043" t="e">
        <f>IF(' Логистика'!#REF!&gt;0,' Логистика'!#REF!," ")</f>
        <v>#REF!</v>
      </c>
      <c r="H3043" t="e">
        <f>IF(' Логистика'!#REF!&gt;0,' Логистика'!#REF!," ")</f>
        <v>#REF!</v>
      </c>
    </row>
    <row r="3044" spans="1:8" hidden="1" x14ac:dyDescent="0.25">
      <c r="A3044" t="e">
        <f>IF(' Логистика'!#REF!&gt;0,' Логистика'!#REF!," ")</f>
        <v>#REF!</v>
      </c>
      <c r="B3044" t="e">
        <f>IF(' Логистика'!#REF!&gt;0,' Логистика'!#REF!," ")</f>
        <v>#REF!</v>
      </c>
      <c r="C3044" t="e">
        <f>IF(' Логистика'!#REF!&gt;0,' Логистика'!#REF!," ")</f>
        <v>#REF!</v>
      </c>
      <c r="D3044" t="e">
        <f>IF(' Логистика'!#REF!&gt;0,' Логистика'!#REF!," ")</f>
        <v>#REF!</v>
      </c>
      <c r="E3044" t="e">
        <f>IF(' Логистика'!#REF!&gt;0,' Логистика'!#REF!," ")</f>
        <v>#REF!</v>
      </c>
      <c r="F3044" t="e">
        <f>IF(' Логистика'!#REF!&gt;0,' Логистика'!#REF!," ")</f>
        <v>#REF!</v>
      </c>
      <c r="G3044" t="e">
        <f>IF(' Логистика'!#REF!&gt;0,' Логистика'!#REF!," ")</f>
        <v>#REF!</v>
      </c>
      <c r="H3044" t="e">
        <f>IF(' Логистика'!#REF!&gt;0,' Логистика'!#REF!," ")</f>
        <v>#REF!</v>
      </c>
    </row>
    <row r="3045" spans="1:8" hidden="1" x14ac:dyDescent="0.25">
      <c r="A3045" t="e">
        <f>IF(' Логистика'!#REF!&gt;0,' Логистика'!#REF!," ")</f>
        <v>#REF!</v>
      </c>
      <c r="B3045" t="e">
        <f>IF(' Логистика'!#REF!&gt;0,' Логистика'!#REF!," ")</f>
        <v>#REF!</v>
      </c>
      <c r="C3045" t="e">
        <f>IF(' Логистика'!#REF!&gt;0,' Логистика'!#REF!," ")</f>
        <v>#REF!</v>
      </c>
      <c r="D3045" t="e">
        <f>IF(' Логистика'!#REF!&gt;0,' Логистика'!#REF!," ")</f>
        <v>#REF!</v>
      </c>
      <c r="E3045" t="e">
        <f>IF(' Логистика'!#REF!&gt;0,' Логистика'!#REF!," ")</f>
        <v>#REF!</v>
      </c>
      <c r="F3045" t="e">
        <f>IF(' Логистика'!#REF!&gt;0,' Логистика'!#REF!," ")</f>
        <v>#REF!</v>
      </c>
      <c r="G3045" t="e">
        <f>IF(' Логистика'!#REF!&gt;0,' Логистика'!#REF!," ")</f>
        <v>#REF!</v>
      </c>
      <c r="H3045" t="e">
        <f>IF(' Логистика'!#REF!&gt;0,' Логистика'!#REF!," ")</f>
        <v>#REF!</v>
      </c>
    </row>
    <row r="3046" spans="1:8" hidden="1" x14ac:dyDescent="0.25">
      <c r="A3046" t="e">
        <f>IF(' Логистика'!#REF!&gt;0,' Логистика'!#REF!," ")</f>
        <v>#REF!</v>
      </c>
      <c r="B3046" t="e">
        <f>IF(' Логистика'!#REF!&gt;0,' Логистика'!#REF!," ")</f>
        <v>#REF!</v>
      </c>
      <c r="C3046" t="e">
        <f>IF(' Логистика'!#REF!&gt;0,' Логистика'!#REF!," ")</f>
        <v>#REF!</v>
      </c>
      <c r="D3046" t="e">
        <f>IF(' Логистика'!#REF!&gt;0,' Логистика'!#REF!," ")</f>
        <v>#REF!</v>
      </c>
      <c r="E3046" t="e">
        <f>IF(' Логистика'!#REF!&gt;0,' Логистика'!#REF!," ")</f>
        <v>#REF!</v>
      </c>
      <c r="F3046" t="e">
        <f>IF(' Логистика'!#REF!&gt;0,' Логистика'!#REF!," ")</f>
        <v>#REF!</v>
      </c>
      <c r="G3046" t="e">
        <f>IF(' Логистика'!#REF!&gt;0,' Логистика'!#REF!," ")</f>
        <v>#REF!</v>
      </c>
      <c r="H3046" t="e">
        <f>IF(' Логистика'!#REF!&gt;0,' Логистика'!#REF!," ")</f>
        <v>#REF!</v>
      </c>
    </row>
    <row r="3047" spans="1:8" hidden="1" x14ac:dyDescent="0.25">
      <c r="A3047" t="e">
        <f>IF(' Логистика'!#REF!&gt;0,' Логистика'!#REF!," ")</f>
        <v>#REF!</v>
      </c>
      <c r="B3047" t="e">
        <f>IF(' Логистика'!#REF!&gt;0,' Логистика'!#REF!," ")</f>
        <v>#REF!</v>
      </c>
      <c r="C3047" t="e">
        <f>IF(' Логистика'!#REF!&gt;0,' Логистика'!#REF!," ")</f>
        <v>#REF!</v>
      </c>
      <c r="D3047" t="e">
        <f>IF(' Логистика'!#REF!&gt;0,' Логистика'!#REF!," ")</f>
        <v>#REF!</v>
      </c>
      <c r="E3047" t="e">
        <f>IF(' Логистика'!#REF!&gt;0,' Логистика'!#REF!," ")</f>
        <v>#REF!</v>
      </c>
      <c r="F3047" t="e">
        <f>IF(' Логистика'!#REF!&gt;0,' Логистика'!#REF!," ")</f>
        <v>#REF!</v>
      </c>
      <c r="G3047" t="e">
        <f>IF(' Логистика'!#REF!&gt;0,' Логистика'!#REF!," ")</f>
        <v>#REF!</v>
      </c>
      <c r="H3047" t="e">
        <f>IF(' Логистика'!#REF!&gt;0,' Логистика'!#REF!," ")</f>
        <v>#REF!</v>
      </c>
    </row>
    <row r="3048" spans="1:8" hidden="1" x14ac:dyDescent="0.25">
      <c r="A3048" t="e">
        <f>IF(' Логистика'!#REF!&gt;0,' Логистика'!#REF!," ")</f>
        <v>#REF!</v>
      </c>
      <c r="B3048" t="e">
        <f>IF(' Логистика'!#REF!&gt;0,' Логистика'!#REF!," ")</f>
        <v>#REF!</v>
      </c>
      <c r="C3048" t="e">
        <f>IF(' Логистика'!#REF!&gt;0,' Логистика'!#REF!," ")</f>
        <v>#REF!</v>
      </c>
      <c r="D3048" t="e">
        <f>IF(' Логистика'!#REF!&gt;0,' Логистика'!#REF!," ")</f>
        <v>#REF!</v>
      </c>
      <c r="E3048" t="e">
        <f>IF(' Логистика'!#REF!&gt;0,' Логистика'!#REF!," ")</f>
        <v>#REF!</v>
      </c>
      <c r="F3048" t="e">
        <f>IF(' Логистика'!#REF!&gt;0,' Логистика'!#REF!," ")</f>
        <v>#REF!</v>
      </c>
      <c r="G3048" t="e">
        <f>IF(' Логистика'!#REF!&gt;0,' Логистика'!#REF!," ")</f>
        <v>#REF!</v>
      </c>
      <c r="H3048" t="e">
        <f>IF(' Логистика'!#REF!&gt;0,' Логистика'!#REF!," ")</f>
        <v>#REF!</v>
      </c>
    </row>
    <row r="3049" spans="1:8" hidden="1" x14ac:dyDescent="0.25">
      <c r="A3049" t="e">
        <f>IF(' Логистика'!#REF!&gt;0,' Логистика'!#REF!," ")</f>
        <v>#REF!</v>
      </c>
      <c r="B3049" t="e">
        <f>IF(' Логистика'!#REF!&gt;0,' Логистика'!#REF!," ")</f>
        <v>#REF!</v>
      </c>
      <c r="C3049" t="e">
        <f>IF(' Логистика'!#REF!&gt;0,' Логистика'!#REF!," ")</f>
        <v>#REF!</v>
      </c>
      <c r="D3049" t="e">
        <f>IF(' Логистика'!#REF!&gt;0,' Логистика'!#REF!," ")</f>
        <v>#REF!</v>
      </c>
      <c r="E3049" t="e">
        <f>IF(' Логистика'!#REF!&gt;0,' Логистика'!#REF!," ")</f>
        <v>#REF!</v>
      </c>
      <c r="F3049" t="e">
        <f>IF(' Логистика'!#REF!&gt;0,' Логистика'!#REF!," ")</f>
        <v>#REF!</v>
      </c>
      <c r="G3049" t="e">
        <f>IF(' Логистика'!#REF!&gt;0,' Логистика'!#REF!," ")</f>
        <v>#REF!</v>
      </c>
      <c r="H3049" t="e">
        <f>IF(' Логистика'!#REF!&gt;0,' Логистика'!#REF!," ")</f>
        <v>#REF!</v>
      </c>
    </row>
    <row r="3050" spans="1:8" hidden="1" x14ac:dyDescent="0.25">
      <c r="A3050" t="e">
        <f>IF(' Логистика'!#REF!&gt;0,' Логистика'!#REF!," ")</f>
        <v>#REF!</v>
      </c>
      <c r="B3050" t="e">
        <f>IF(' Логистика'!#REF!&gt;0,' Логистика'!#REF!," ")</f>
        <v>#REF!</v>
      </c>
      <c r="C3050" t="e">
        <f>IF(' Логистика'!#REF!&gt;0,' Логистика'!#REF!," ")</f>
        <v>#REF!</v>
      </c>
      <c r="D3050" t="e">
        <f>IF(' Логистика'!#REF!&gt;0,' Логистика'!#REF!," ")</f>
        <v>#REF!</v>
      </c>
      <c r="E3050" t="e">
        <f>IF(' Логистика'!#REF!&gt;0,' Логистика'!#REF!," ")</f>
        <v>#REF!</v>
      </c>
      <c r="F3050" t="e">
        <f>IF(' Логистика'!#REF!&gt;0,' Логистика'!#REF!," ")</f>
        <v>#REF!</v>
      </c>
      <c r="G3050" t="e">
        <f>IF(' Логистика'!#REF!&gt;0,' Логистика'!#REF!," ")</f>
        <v>#REF!</v>
      </c>
      <c r="H3050" t="e">
        <f>IF(' Логистика'!#REF!&gt;0,' Логистика'!#REF!," ")</f>
        <v>#REF!</v>
      </c>
    </row>
    <row r="3051" spans="1:8" hidden="1" x14ac:dyDescent="0.25">
      <c r="A3051" t="e">
        <f>IF(' Логистика'!#REF!&gt;0,' Логистика'!#REF!," ")</f>
        <v>#REF!</v>
      </c>
      <c r="B3051" t="e">
        <f>IF(' Логистика'!#REF!&gt;0,' Логистика'!#REF!," ")</f>
        <v>#REF!</v>
      </c>
      <c r="C3051" t="e">
        <f>IF(' Логистика'!#REF!&gt;0,' Логистика'!#REF!," ")</f>
        <v>#REF!</v>
      </c>
      <c r="D3051" t="e">
        <f>IF(' Логистика'!#REF!&gt;0,' Логистика'!#REF!," ")</f>
        <v>#REF!</v>
      </c>
      <c r="E3051" t="e">
        <f>IF(' Логистика'!#REF!&gt;0,' Логистика'!#REF!," ")</f>
        <v>#REF!</v>
      </c>
      <c r="F3051" t="e">
        <f>IF(' Логистика'!#REF!&gt;0,' Логистика'!#REF!," ")</f>
        <v>#REF!</v>
      </c>
      <c r="G3051" t="e">
        <f>IF(' Логистика'!#REF!&gt;0,' Логистика'!#REF!," ")</f>
        <v>#REF!</v>
      </c>
      <c r="H3051" t="e">
        <f>IF(' Логистика'!#REF!&gt;0,' Логистика'!#REF!," ")</f>
        <v>#REF!</v>
      </c>
    </row>
    <row r="3052" spans="1:8" hidden="1" x14ac:dyDescent="0.25">
      <c r="A3052" t="e">
        <f>IF(' Логистика'!#REF!&gt;0,' Логистика'!#REF!," ")</f>
        <v>#REF!</v>
      </c>
      <c r="B3052" t="e">
        <f>IF(' Логистика'!#REF!&gt;0,' Логистика'!#REF!," ")</f>
        <v>#REF!</v>
      </c>
      <c r="C3052" t="e">
        <f>IF(' Логистика'!#REF!&gt;0,' Логистика'!#REF!," ")</f>
        <v>#REF!</v>
      </c>
      <c r="D3052" t="e">
        <f>IF(' Логистика'!#REF!&gt;0,' Логистика'!#REF!," ")</f>
        <v>#REF!</v>
      </c>
      <c r="E3052" t="e">
        <f>IF(' Логистика'!#REF!&gt;0,' Логистика'!#REF!," ")</f>
        <v>#REF!</v>
      </c>
      <c r="F3052" t="e">
        <f>IF(' Логистика'!#REF!&gt;0,' Логистика'!#REF!," ")</f>
        <v>#REF!</v>
      </c>
      <c r="G3052" t="e">
        <f>IF(' Логистика'!#REF!&gt;0,' Логистика'!#REF!," ")</f>
        <v>#REF!</v>
      </c>
      <c r="H3052" t="e">
        <f>IF(' Логистика'!#REF!&gt;0,' Логистика'!#REF!," ")</f>
        <v>#REF!</v>
      </c>
    </row>
    <row r="3053" spans="1:8" hidden="1" x14ac:dyDescent="0.25">
      <c r="A3053" t="e">
        <f>IF(' Логистика'!#REF!&gt;0,' Логистика'!#REF!," ")</f>
        <v>#REF!</v>
      </c>
      <c r="B3053" t="e">
        <f>IF(' Логистика'!#REF!&gt;0,' Логистика'!#REF!," ")</f>
        <v>#REF!</v>
      </c>
      <c r="C3053" t="e">
        <f>IF(' Логистика'!#REF!&gt;0,' Логистика'!#REF!," ")</f>
        <v>#REF!</v>
      </c>
      <c r="D3053" t="e">
        <f>IF(' Логистика'!#REF!&gt;0,' Логистика'!#REF!," ")</f>
        <v>#REF!</v>
      </c>
      <c r="E3053" t="e">
        <f>IF(' Логистика'!#REF!&gt;0,' Логистика'!#REF!," ")</f>
        <v>#REF!</v>
      </c>
      <c r="F3053" t="e">
        <f>IF(' Логистика'!#REF!&gt;0,' Логистика'!#REF!," ")</f>
        <v>#REF!</v>
      </c>
      <c r="G3053" t="e">
        <f>IF(' Логистика'!#REF!&gt;0,' Логистика'!#REF!," ")</f>
        <v>#REF!</v>
      </c>
      <c r="H3053" t="e">
        <f>IF(' Логистика'!#REF!&gt;0,' Логистика'!#REF!," ")</f>
        <v>#REF!</v>
      </c>
    </row>
    <row r="3054" spans="1:8" hidden="1" x14ac:dyDescent="0.25">
      <c r="A3054" t="e">
        <f>IF(' Логистика'!#REF!&gt;0,' Логистика'!#REF!," ")</f>
        <v>#REF!</v>
      </c>
      <c r="B3054" t="e">
        <f>IF(' Логистика'!#REF!&gt;0,' Логистика'!#REF!," ")</f>
        <v>#REF!</v>
      </c>
      <c r="C3054" t="e">
        <f>IF(' Логистика'!#REF!&gt;0,' Логистика'!#REF!," ")</f>
        <v>#REF!</v>
      </c>
      <c r="D3054" t="e">
        <f>IF(' Логистика'!#REF!&gt;0,' Логистика'!#REF!," ")</f>
        <v>#REF!</v>
      </c>
      <c r="E3054" t="e">
        <f>IF(' Логистика'!#REF!&gt;0,' Логистика'!#REF!," ")</f>
        <v>#REF!</v>
      </c>
      <c r="F3054" t="e">
        <f>IF(' Логистика'!#REF!&gt;0,' Логистика'!#REF!," ")</f>
        <v>#REF!</v>
      </c>
      <c r="G3054" t="e">
        <f>IF(' Логистика'!#REF!&gt;0,' Логистика'!#REF!," ")</f>
        <v>#REF!</v>
      </c>
      <c r="H3054" t="e">
        <f>IF(' Логистика'!#REF!&gt;0,' Логистика'!#REF!," ")</f>
        <v>#REF!</v>
      </c>
    </row>
    <row r="3055" spans="1:8" hidden="1" x14ac:dyDescent="0.25">
      <c r="A3055" t="e">
        <f>IF(' Логистика'!#REF!&gt;0,' Логистика'!#REF!," ")</f>
        <v>#REF!</v>
      </c>
      <c r="B3055" t="e">
        <f>IF(' Логистика'!#REF!&gt;0,' Логистика'!#REF!," ")</f>
        <v>#REF!</v>
      </c>
      <c r="C3055" t="e">
        <f>IF(' Логистика'!#REF!&gt;0,' Логистика'!#REF!," ")</f>
        <v>#REF!</v>
      </c>
      <c r="D3055" t="e">
        <f>IF(' Логистика'!#REF!&gt;0,' Логистика'!#REF!," ")</f>
        <v>#REF!</v>
      </c>
      <c r="E3055" t="e">
        <f>IF(' Логистика'!#REF!&gt;0,' Логистика'!#REF!," ")</f>
        <v>#REF!</v>
      </c>
      <c r="F3055" t="e">
        <f>IF(' Логистика'!#REF!&gt;0,' Логистика'!#REF!," ")</f>
        <v>#REF!</v>
      </c>
      <c r="G3055" t="e">
        <f>IF(' Логистика'!#REF!&gt;0,' Логистика'!#REF!," ")</f>
        <v>#REF!</v>
      </c>
      <c r="H3055" t="e">
        <f>IF(' Логистика'!#REF!&gt;0,' Логистика'!#REF!," ")</f>
        <v>#REF!</v>
      </c>
    </row>
    <row r="3056" spans="1:8" hidden="1" x14ac:dyDescent="0.25">
      <c r="A3056" t="e">
        <f>IF(' Логистика'!#REF!&gt;0,' Логистика'!#REF!," ")</f>
        <v>#REF!</v>
      </c>
      <c r="B3056" t="e">
        <f>IF(' Логистика'!#REF!&gt;0,' Логистика'!#REF!," ")</f>
        <v>#REF!</v>
      </c>
      <c r="C3056" t="e">
        <f>IF(' Логистика'!#REF!&gt;0,' Логистика'!#REF!," ")</f>
        <v>#REF!</v>
      </c>
      <c r="D3056" t="e">
        <f>IF(' Логистика'!#REF!&gt;0,' Логистика'!#REF!," ")</f>
        <v>#REF!</v>
      </c>
      <c r="E3056" t="e">
        <f>IF(' Логистика'!#REF!&gt;0,' Логистика'!#REF!," ")</f>
        <v>#REF!</v>
      </c>
      <c r="F3056" t="e">
        <f>IF(' Логистика'!#REF!&gt;0,' Логистика'!#REF!," ")</f>
        <v>#REF!</v>
      </c>
      <c r="G3056" t="e">
        <f>IF(' Логистика'!#REF!&gt;0,' Логистика'!#REF!," ")</f>
        <v>#REF!</v>
      </c>
      <c r="H3056" t="e">
        <f>IF(' Логистика'!#REF!&gt;0,' Логистика'!#REF!," ")</f>
        <v>#REF!</v>
      </c>
    </row>
    <row r="3057" spans="1:8" hidden="1" x14ac:dyDescent="0.25">
      <c r="A3057" t="e">
        <f>IF(' Логистика'!#REF!&gt;0,' Логистика'!#REF!," ")</f>
        <v>#REF!</v>
      </c>
      <c r="B3057" t="e">
        <f>IF(' Логистика'!#REF!&gt;0,' Логистика'!#REF!," ")</f>
        <v>#REF!</v>
      </c>
      <c r="C3057" t="e">
        <f>IF(' Логистика'!#REF!&gt;0,' Логистика'!#REF!," ")</f>
        <v>#REF!</v>
      </c>
      <c r="D3057" t="e">
        <f>IF(' Логистика'!#REF!&gt;0,' Логистика'!#REF!," ")</f>
        <v>#REF!</v>
      </c>
      <c r="E3057" t="e">
        <f>IF(' Логистика'!#REF!&gt;0,' Логистика'!#REF!," ")</f>
        <v>#REF!</v>
      </c>
      <c r="F3057" t="e">
        <f>IF(' Логистика'!#REF!&gt;0,' Логистика'!#REF!," ")</f>
        <v>#REF!</v>
      </c>
      <c r="G3057" t="e">
        <f>IF(' Логистика'!#REF!&gt;0,' Логистика'!#REF!," ")</f>
        <v>#REF!</v>
      </c>
      <c r="H3057" t="e">
        <f>IF(' Логистика'!#REF!&gt;0,' Логистика'!#REF!," ")</f>
        <v>#REF!</v>
      </c>
    </row>
    <row r="3058" spans="1:8" hidden="1" x14ac:dyDescent="0.25">
      <c r="A3058" t="e">
        <f>IF(' Логистика'!#REF!&gt;0,' Логистика'!#REF!," ")</f>
        <v>#REF!</v>
      </c>
      <c r="B3058" t="e">
        <f>IF(' Логистика'!#REF!&gt;0,' Логистика'!#REF!," ")</f>
        <v>#REF!</v>
      </c>
      <c r="C3058" t="e">
        <f>IF(' Логистика'!#REF!&gt;0,' Логистика'!#REF!," ")</f>
        <v>#REF!</v>
      </c>
      <c r="D3058" t="e">
        <f>IF(' Логистика'!#REF!&gt;0,' Логистика'!#REF!," ")</f>
        <v>#REF!</v>
      </c>
      <c r="E3058" t="e">
        <f>IF(' Логистика'!#REF!&gt;0,' Логистика'!#REF!," ")</f>
        <v>#REF!</v>
      </c>
      <c r="F3058" t="e">
        <f>IF(' Логистика'!#REF!&gt;0,' Логистика'!#REF!," ")</f>
        <v>#REF!</v>
      </c>
      <c r="G3058" t="e">
        <f>IF(' Логистика'!#REF!&gt;0,' Логистика'!#REF!," ")</f>
        <v>#REF!</v>
      </c>
      <c r="H3058" t="e">
        <f>IF(' Логистика'!#REF!&gt;0,' Логистика'!#REF!," ")</f>
        <v>#REF!</v>
      </c>
    </row>
    <row r="3059" spans="1:8" hidden="1" x14ac:dyDescent="0.25">
      <c r="A3059" t="e">
        <f>IF(' Логистика'!#REF!&gt;0,' Логистика'!#REF!," ")</f>
        <v>#REF!</v>
      </c>
      <c r="B3059" t="e">
        <f>IF(' Логистика'!#REF!&gt;0,' Логистика'!#REF!," ")</f>
        <v>#REF!</v>
      </c>
      <c r="C3059" t="e">
        <f>IF(' Логистика'!#REF!&gt;0,' Логистика'!#REF!," ")</f>
        <v>#REF!</v>
      </c>
      <c r="D3059" t="e">
        <f>IF(' Логистика'!#REF!&gt;0,' Логистика'!#REF!," ")</f>
        <v>#REF!</v>
      </c>
      <c r="E3059" t="e">
        <f>IF(' Логистика'!#REF!&gt;0,' Логистика'!#REF!," ")</f>
        <v>#REF!</v>
      </c>
      <c r="F3059" t="e">
        <f>IF(' Логистика'!#REF!&gt;0,' Логистика'!#REF!," ")</f>
        <v>#REF!</v>
      </c>
      <c r="G3059" t="e">
        <f>IF(' Логистика'!#REF!&gt;0,' Логистика'!#REF!," ")</f>
        <v>#REF!</v>
      </c>
      <c r="H3059" t="e">
        <f>IF(' Логистика'!#REF!&gt;0,' Логистика'!#REF!," ")</f>
        <v>#REF!</v>
      </c>
    </row>
    <row r="3060" spans="1:8" hidden="1" x14ac:dyDescent="0.25">
      <c r="A3060" t="e">
        <f>IF(' Логистика'!#REF!&gt;0,' Логистика'!#REF!," ")</f>
        <v>#REF!</v>
      </c>
      <c r="B3060" t="e">
        <f>IF(' Логистика'!#REF!&gt;0,' Логистика'!#REF!," ")</f>
        <v>#REF!</v>
      </c>
      <c r="C3060" t="e">
        <f>IF(' Логистика'!#REF!&gt;0,' Логистика'!#REF!," ")</f>
        <v>#REF!</v>
      </c>
      <c r="D3060" t="e">
        <f>IF(' Логистика'!#REF!&gt;0,' Логистика'!#REF!," ")</f>
        <v>#REF!</v>
      </c>
      <c r="E3060" t="e">
        <f>IF(' Логистика'!#REF!&gt;0,' Логистика'!#REF!," ")</f>
        <v>#REF!</v>
      </c>
      <c r="F3060" t="e">
        <f>IF(' Логистика'!#REF!&gt;0,' Логистика'!#REF!," ")</f>
        <v>#REF!</v>
      </c>
      <c r="G3060" t="e">
        <f>IF(' Логистика'!#REF!&gt;0,' Логистика'!#REF!," ")</f>
        <v>#REF!</v>
      </c>
      <c r="H3060" t="e">
        <f>IF(' Логистика'!#REF!&gt;0,' Логистика'!#REF!," ")</f>
        <v>#REF!</v>
      </c>
    </row>
    <row r="3061" spans="1:8" hidden="1" x14ac:dyDescent="0.25">
      <c r="A3061" t="e">
        <f>IF(' Логистика'!#REF!&gt;0,' Логистика'!#REF!," ")</f>
        <v>#REF!</v>
      </c>
      <c r="B3061" t="e">
        <f>IF(' Логистика'!#REF!&gt;0,' Логистика'!#REF!," ")</f>
        <v>#REF!</v>
      </c>
      <c r="C3061" t="e">
        <f>IF(' Логистика'!#REF!&gt;0,' Логистика'!#REF!," ")</f>
        <v>#REF!</v>
      </c>
      <c r="D3061" t="e">
        <f>IF(' Логистика'!#REF!&gt;0,' Логистика'!#REF!," ")</f>
        <v>#REF!</v>
      </c>
      <c r="E3061" t="e">
        <f>IF(' Логистика'!#REF!&gt;0,' Логистика'!#REF!," ")</f>
        <v>#REF!</v>
      </c>
      <c r="F3061" t="e">
        <f>IF(' Логистика'!#REF!&gt;0,' Логистика'!#REF!," ")</f>
        <v>#REF!</v>
      </c>
      <c r="G3061" t="e">
        <f>IF(' Логистика'!#REF!&gt;0,' Логистика'!#REF!," ")</f>
        <v>#REF!</v>
      </c>
      <c r="H3061" t="e">
        <f>IF(' Логистика'!#REF!&gt;0,' Логистика'!#REF!," ")</f>
        <v>#REF!</v>
      </c>
    </row>
    <row r="3062" spans="1:8" hidden="1" x14ac:dyDescent="0.25">
      <c r="A3062" t="e">
        <f>IF(' Логистика'!#REF!&gt;0,' Логистика'!#REF!," ")</f>
        <v>#REF!</v>
      </c>
      <c r="B3062" t="e">
        <f>IF(' Логистика'!#REF!&gt;0,' Логистика'!#REF!," ")</f>
        <v>#REF!</v>
      </c>
      <c r="C3062" t="e">
        <f>IF(' Логистика'!#REF!&gt;0,' Логистика'!#REF!," ")</f>
        <v>#REF!</v>
      </c>
      <c r="D3062" t="e">
        <f>IF(' Логистика'!#REF!&gt;0,' Логистика'!#REF!," ")</f>
        <v>#REF!</v>
      </c>
      <c r="E3062" t="e">
        <f>IF(' Логистика'!#REF!&gt;0,' Логистика'!#REF!," ")</f>
        <v>#REF!</v>
      </c>
      <c r="F3062" t="e">
        <f>IF(' Логистика'!#REF!&gt;0,' Логистика'!#REF!," ")</f>
        <v>#REF!</v>
      </c>
      <c r="G3062" t="e">
        <f>IF(' Логистика'!#REF!&gt;0,' Логистика'!#REF!," ")</f>
        <v>#REF!</v>
      </c>
      <c r="H3062" t="e">
        <f>IF(' Логистика'!#REF!&gt;0,' Логистика'!#REF!," ")</f>
        <v>#REF!</v>
      </c>
    </row>
    <row r="3063" spans="1:8" hidden="1" x14ac:dyDescent="0.25">
      <c r="A3063" t="e">
        <f>IF(' Логистика'!#REF!&gt;0,' Логистика'!#REF!," ")</f>
        <v>#REF!</v>
      </c>
      <c r="B3063" t="e">
        <f>IF(' Логистика'!#REF!&gt;0,' Логистика'!#REF!," ")</f>
        <v>#REF!</v>
      </c>
      <c r="C3063" t="e">
        <f>IF(' Логистика'!#REF!&gt;0,' Логистика'!#REF!," ")</f>
        <v>#REF!</v>
      </c>
      <c r="D3063" t="e">
        <f>IF(' Логистика'!#REF!&gt;0,' Логистика'!#REF!," ")</f>
        <v>#REF!</v>
      </c>
      <c r="E3063" t="e">
        <f>IF(' Логистика'!#REF!&gt;0,' Логистика'!#REF!," ")</f>
        <v>#REF!</v>
      </c>
      <c r="F3063" t="e">
        <f>IF(' Логистика'!#REF!&gt;0,' Логистика'!#REF!," ")</f>
        <v>#REF!</v>
      </c>
      <c r="G3063" t="e">
        <f>IF(' Логистика'!#REF!&gt;0,' Логистика'!#REF!," ")</f>
        <v>#REF!</v>
      </c>
      <c r="H3063" t="e">
        <f>IF(' Логистика'!#REF!&gt;0,' Логистика'!#REF!," ")</f>
        <v>#REF!</v>
      </c>
    </row>
    <row r="3064" spans="1:8" hidden="1" x14ac:dyDescent="0.25">
      <c r="A3064" t="e">
        <f>IF(' Логистика'!#REF!&gt;0,' Логистика'!#REF!," ")</f>
        <v>#REF!</v>
      </c>
      <c r="B3064" t="e">
        <f>IF(' Логистика'!#REF!&gt;0,' Логистика'!#REF!," ")</f>
        <v>#REF!</v>
      </c>
      <c r="C3064" t="e">
        <f>IF(' Логистика'!#REF!&gt;0,' Логистика'!#REF!," ")</f>
        <v>#REF!</v>
      </c>
      <c r="D3064" t="e">
        <f>IF(' Логистика'!#REF!&gt;0,' Логистика'!#REF!," ")</f>
        <v>#REF!</v>
      </c>
      <c r="E3064" t="e">
        <f>IF(' Логистика'!#REF!&gt;0,' Логистика'!#REF!," ")</f>
        <v>#REF!</v>
      </c>
      <c r="F3064" t="e">
        <f>IF(' Логистика'!#REF!&gt;0,' Логистика'!#REF!," ")</f>
        <v>#REF!</v>
      </c>
      <c r="G3064" t="e">
        <f>IF(' Логистика'!#REF!&gt;0,' Логистика'!#REF!," ")</f>
        <v>#REF!</v>
      </c>
      <c r="H3064" t="e">
        <f>IF(' Логистика'!#REF!&gt;0,' Логистика'!#REF!," ")</f>
        <v>#REF!</v>
      </c>
    </row>
    <row r="3065" spans="1:8" hidden="1" x14ac:dyDescent="0.25">
      <c r="A3065" t="e">
        <f>IF(' Логистика'!#REF!&gt;0,' Логистика'!#REF!," ")</f>
        <v>#REF!</v>
      </c>
      <c r="B3065" t="e">
        <f>IF(' Логистика'!#REF!&gt;0,' Логистика'!#REF!," ")</f>
        <v>#REF!</v>
      </c>
      <c r="C3065" t="e">
        <f>IF(' Логистика'!#REF!&gt;0,' Логистика'!#REF!," ")</f>
        <v>#REF!</v>
      </c>
      <c r="D3065" t="e">
        <f>IF(' Логистика'!#REF!&gt;0,' Логистика'!#REF!," ")</f>
        <v>#REF!</v>
      </c>
      <c r="E3065" t="e">
        <f>IF(' Логистика'!#REF!&gt;0,' Логистика'!#REF!," ")</f>
        <v>#REF!</v>
      </c>
      <c r="F3065" t="e">
        <f>IF(' Логистика'!#REF!&gt;0,' Логистика'!#REF!," ")</f>
        <v>#REF!</v>
      </c>
      <c r="G3065" t="e">
        <f>IF(' Логистика'!#REF!&gt;0,' Логистика'!#REF!," ")</f>
        <v>#REF!</v>
      </c>
      <c r="H3065" t="e">
        <f>IF(' Логистика'!#REF!&gt;0,' Логистика'!#REF!," ")</f>
        <v>#REF!</v>
      </c>
    </row>
    <row r="3066" spans="1:8" hidden="1" x14ac:dyDescent="0.25">
      <c r="A3066" t="e">
        <f>IF(' Логистика'!#REF!&gt;0,' Логистика'!#REF!," ")</f>
        <v>#REF!</v>
      </c>
      <c r="B3066" t="e">
        <f>IF(' Логистика'!#REF!&gt;0,' Логистика'!#REF!," ")</f>
        <v>#REF!</v>
      </c>
      <c r="C3066" t="e">
        <f>IF(' Логистика'!#REF!&gt;0,' Логистика'!#REF!," ")</f>
        <v>#REF!</v>
      </c>
      <c r="D3066" t="e">
        <f>IF(' Логистика'!#REF!&gt;0,' Логистика'!#REF!," ")</f>
        <v>#REF!</v>
      </c>
      <c r="E3066" t="e">
        <f>IF(' Логистика'!#REF!&gt;0,' Логистика'!#REF!," ")</f>
        <v>#REF!</v>
      </c>
      <c r="F3066" t="e">
        <f>IF(' Логистика'!#REF!&gt;0,' Логистика'!#REF!," ")</f>
        <v>#REF!</v>
      </c>
      <c r="G3066" t="e">
        <f>IF(' Логистика'!#REF!&gt;0,' Логистика'!#REF!," ")</f>
        <v>#REF!</v>
      </c>
      <c r="H3066" t="e">
        <f>IF(' Логистика'!#REF!&gt;0,' Логистика'!#REF!," ")</f>
        <v>#REF!</v>
      </c>
    </row>
    <row r="3067" spans="1:8" hidden="1" x14ac:dyDescent="0.25">
      <c r="A3067" t="e">
        <f>IF(' Логистика'!#REF!&gt;0,' Логистика'!#REF!," ")</f>
        <v>#REF!</v>
      </c>
      <c r="B3067" t="e">
        <f>IF(' Логистика'!#REF!&gt;0,' Логистика'!#REF!," ")</f>
        <v>#REF!</v>
      </c>
      <c r="C3067" t="e">
        <f>IF(' Логистика'!#REF!&gt;0,' Логистика'!#REF!," ")</f>
        <v>#REF!</v>
      </c>
      <c r="D3067" t="e">
        <f>IF(' Логистика'!#REF!&gt;0,' Логистика'!#REF!," ")</f>
        <v>#REF!</v>
      </c>
      <c r="E3067" t="e">
        <f>IF(' Логистика'!#REF!&gt;0,' Логистика'!#REF!," ")</f>
        <v>#REF!</v>
      </c>
      <c r="F3067" t="e">
        <f>IF(' Логистика'!#REF!&gt;0,' Логистика'!#REF!," ")</f>
        <v>#REF!</v>
      </c>
      <c r="G3067" t="e">
        <f>IF(' Логистика'!#REF!&gt;0,' Логистика'!#REF!," ")</f>
        <v>#REF!</v>
      </c>
      <c r="H3067" t="e">
        <f>IF(' Логистика'!#REF!&gt;0,' Логистика'!#REF!," ")</f>
        <v>#REF!</v>
      </c>
    </row>
    <row r="3068" spans="1:8" hidden="1" x14ac:dyDescent="0.25">
      <c r="A3068" t="e">
        <f>IF(' Логистика'!#REF!&gt;0,' Логистика'!#REF!," ")</f>
        <v>#REF!</v>
      </c>
      <c r="B3068" t="e">
        <f>IF(' Логистика'!#REF!&gt;0,' Логистика'!#REF!," ")</f>
        <v>#REF!</v>
      </c>
      <c r="C3068" t="e">
        <f>IF(' Логистика'!#REF!&gt;0,' Логистика'!#REF!," ")</f>
        <v>#REF!</v>
      </c>
      <c r="D3068" t="e">
        <f>IF(' Логистика'!#REF!&gt;0,' Логистика'!#REF!," ")</f>
        <v>#REF!</v>
      </c>
      <c r="E3068" t="e">
        <f>IF(' Логистика'!#REF!&gt;0,' Логистика'!#REF!," ")</f>
        <v>#REF!</v>
      </c>
      <c r="F3068" t="e">
        <f>IF(' Логистика'!#REF!&gt;0,' Логистика'!#REF!," ")</f>
        <v>#REF!</v>
      </c>
      <c r="G3068" t="e">
        <f>IF(' Логистика'!#REF!&gt;0,' Логистика'!#REF!," ")</f>
        <v>#REF!</v>
      </c>
      <c r="H3068" t="e">
        <f>IF(' Логистика'!#REF!&gt;0,' Логистика'!#REF!," ")</f>
        <v>#REF!</v>
      </c>
    </row>
    <row r="3069" spans="1:8" hidden="1" x14ac:dyDescent="0.25">
      <c r="A3069" t="e">
        <f>IF(' Логистика'!#REF!&gt;0,' Логистика'!#REF!," ")</f>
        <v>#REF!</v>
      </c>
      <c r="B3069" t="e">
        <f>IF(' Логистика'!#REF!&gt;0,' Логистика'!#REF!," ")</f>
        <v>#REF!</v>
      </c>
      <c r="C3069" t="e">
        <f>IF(' Логистика'!#REF!&gt;0,' Логистика'!#REF!," ")</f>
        <v>#REF!</v>
      </c>
      <c r="D3069" t="e">
        <f>IF(' Логистика'!#REF!&gt;0,' Логистика'!#REF!," ")</f>
        <v>#REF!</v>
      </c>
      <c r="E3069" t="e">
        <f>IF(' Логистика'!#REF!&gt;0,' Логистика'!#REF!," ")</f>
        <v>#REF!</v>
      </c>
      <c r="F3069" t="e">
        <f>IF(' Логистика'!#REF!&gt;0,' Логистика'!#REF!," ")</f>
        <v>#REF!</v>
      </c>
      <c r="G3069" t="e">
        <f>IF(' Логистика'!#REF!&gt;0,' Логистика'!#REF!," ")</f>
        <v>#REF!</v>
      </c>
      <c r="H3069" t="e">
        <f>IF(' Логистика'!#REF!&gt;0,' Логистика'!#REF!," ")</f>
        <v>#REF!</v>
      </c>
    </row>
    <row r="3070" spans="1:8" hidden="1" x14ac:dyDescent="0.25">
      <c r="A3070" t="e">
        <f>IF(' Логистика'!#REF!&gt;0,' Логистика'!#REF!," ")</f>
        <v>#REF!</v>
      </c>
      <c r="B3070" t="e">
        <f>IF(' Логистика'!#REF!&gt;0,' Логистика'!#REF!," ")</f>
        <v>#REF!</v>
      </c>
      <c r="C3070" t="e">
        <f>IF(' Логистика'!#REF!&gt;0,' Логистика'!#REF!," ")</f>
        <v>#REF!</v>
      </c>
      <c r="D3070" t="e">
        <f>IF(' Логистика'!#REF!&gt;0,' Логистика'!#REF!," ")</f>
        <v>#REF!</v>
      </c>
      <c r="E3070" t="e">
        <f>IF(' Логистика'!#REF!&gt;0,' Логистика'!#REF!," ")</f>
        <v>#REF!</v>
      </c>
      <c r="F3070" t="e">
        <f>IF(' Логистика'!#REF!&gt;0,' Логистика'!#REF!," ")</f>
        <v>#REF!</v>
      </c>
      <c r="G3070" t="e">
        <f>IF(' Логистика'!#REF!&gt;0,' Логистика'!#REF!," ")</f>
        <v>#REF!</v>
      </c>
      <c r="H3070" t="e">
        <f>IF(' Логистика'!#REF!&gt;0,' Логистика'!#REF!," ")</f>
        <v>#REF!</v>
      </c>
    </row>
    <row r="3071" spans="1:8" hidden="1" x14ac:dyDescent="0.25">
      <c r="A3071" t="e">
        <f>IF(' Логистика'!#REF!&gt;0,' Логистика'!#REF!," ")</f>
        <v>#REF!</v>
      </c>
      <c r="B3071" t="e">
        <f>IF(' Логистика'!#REF!&gt;0,' Логистика'!#REF!," ")</f>
        <v>#REF!</v>
      </c>
      <c r="C3071" t="e">
        <f>IF(' Логистика'!#REF!&gt;0,' Логистика'!#REF!," ")</f>
        <v>#REF!</v>
      </c>
      <c r="D3071" t="e">
        <f>IF(' Логистика'!#REF!&gt;0,' Логистика'!#REF!," ")</f>
        <v>#REF!</v>
      </c>
      <c r="E3071" t="e">
        <f>IF(' Логистика'!#REF!&gt;0,' Логистика'!#REF!," ")</f>
        <v>#REF!</v>
      </c>
      <c r="F3071" t="e">
        <f>IF(' Логистика'!#REF!&gt;0,' Логистика'!#REF!," ")</f>
        <v>#REF!</v>
      </c>
      <c r="G3071" t="e">
        <f>IF(' Логистика'!#REF!&gt;0,' Логистика'!#REF!," ")</f>
        <v>#REF!</v>
      </c>
      <c r="H3071" t="e">
        <f>IF(' Логистика'!#REF!&gt;0,' Логистика'!#REF!," ")</f>
        <v>#REF!</v>
      </c>
    </row>
    <row r="3072" spans="1:8" hidden="1" x14ac:dyDescent="0.25">
      <c r="A3072" t="e">
        <f>IF(' Логистика'!#REF!&gt;0,' Логистика'!#REF!," ")</f>
        <v>#REF!</v>
      </c>
      <c r="B3072" t="e">
        <f>IF(' Логистика'!#REF!&gt;0,' Логистика'!#REF!," ")</f>
        <v>#REF!</v>
      </c>
      <c r="C3072" t="e">
        <f>IF(' Логистика'!#REF!&gt;0,' Логистика'!#REF!," ")</f>
        <v>#REF!</v>
      </c>
      <c r="D3072" t="e">
        <f>IF(' Логистика'!#REF!&gt;0,' Логистика'!#REF!," ")</f>
        <v>#REF!</v>
      </c>
      <c r="E3072" t="e">
        <f>IF(' Логистика'!#REF!&gt;0,' Логистика'!#REF!," ")</f>
        <v>#REF!</v>
      </c>
      <c r="F3072" t="e">
        <f>IF(' Логистика'!#REF!&gt;0,' Логистика'!#REF!," ")</f>
        <v>#REF!</v>
      </c>
      <c r="G3072" t="e">
        <f>IF(' Логистика'!#REF!&gt;0,' Логистика'!#REF!," ")</f>
        <v>#REF!</v>
      </c>
      <c r="H3072" t="e">
        <f>IF(' Логистика'!#REF!&gt;0,' Логистика'!#REF!," ")</f>
        <v>#REF!</v>
      </c>
    </row>
    <row r="3073" spans="1:8" hidden="1" x14ac:dyDescent="0.25">
      <c r="A3073" t="e">
        <f>IF(' Логистика'!#REF!&gt;0,' Логистика'!#REF!," ")</f>
        <v>#REF!</v>
      </c>
      <c r="B3073" t="e">
        <f>IF(' Логистика'!#REF!&gt;0,' Логистика'!#REF!," ")</f>
        <v>#REF!</v>
      </c>
      <c r="C3073" t="e">
        <f>IF(' Логистика'!#REF!&gt;0,' Логистика'!#REF!," ")</f>
        <v>#REF!</v>
      </c>
      <c r="D3073" t="e">
        <f>IF(' Логистика'!#REF!&gt;0,' Логистика'!#REF!," ")</f>
        <v>#REF!</v>
      </c>
      <c r="E3073" t="e">
        <f>IF(' Логистика'!#REF!&gt;0,' Логистика'!#REF!," ")</f>
        <v>#REF!</v>
      </c>
      <c r="F3073" t="e">
        <f>IF(' Логистика'!#REF!&gt;0,' Логистика'!#REF!," ")</f>
        <v>#REF!</v>
      </c>
      <c r="G3073" t="e">
        <f>IF(' Логистика'!#REF!&gt;0,' Логистика'!#REF!," ")</f>
        <v>#REF!</v>
      </c>
      <c r="H3073" t="e">
        <f>IF(' Логистика'!#REF!&gt;0,' Логистика'!#REF!," ")</f>
        <v>#REF!</v>
      </c>
    </row>
    <row r="3074" spans="1:8" hidden="1" x14ac:dyDescent="0.25">
      <c r="A3074" t="e">
        <f>IF(' Логистика'!#REF!&gt;0,' Логистика'!#REF!," ")</f>
        <v>#REF!</v>
      </c>
      <c r="B3074" t="e">
        <f>IF(' Логистика'!#REF!&gt;0,' Логистика'!#REF!," ")</f>
        <v>#REF!</v>
      </c>
      <c r="C3074" t="e">
        <f>IF(' Логистика'!#REF!&gt;0,' Логистика'!#REF!," ")</f>
        <v>#REF!</v>
      </c>
      <c r="D3074" t="e">
        <f>IF(' Логистика'!#REF!&gt;0,' Логистика'!#REF!," ")</f>
        <v>#REF!</v>
      </c>
      <c r="E3074" t="e">
        <f>IF(' Логистика'!#REF!&gt;0,' Логистика'!#REF!," ")</f>
        <v>#REF!</v>
      </c>
      <c r="F3074" t="e">
        <f>IF(' Логистика'!#REF!&gt;0,' Логистика'!#REF!," ")</f>
        <v>#REF!</v>
      </c>
      <c r="G3074" t="e">
        <f>IF(' Логистика'!#REF!&gt;0,' Логистика'!#REF!," ")</f>
        <v>#REF!</v>
      </c>
      <c r="H3074" t="e">
        <f>IF(' Логистика'!#REF!&gt;0,' Логистика'!#REF!," ")</f>
        <v>#REF!</v>
      </c>
    </row>
    <row r="3075" spans="1:8" hidden="1" x14ac:dyDescent="0.25">
      <c r="A3075" t="e">
        <f>IF(' Логистика'!#REF!&gt;0,' Логистика'!#REF!," ")</f>
        <v>#REF!</v>
      </c>
      <c r="B3075" t="e">
        <f>IF(' Логистика'!#REF!&gt;0,' Логистика'!#REF!," ")</f>
        <v>#REF!</v>
      </c>
      <c r="C3075" t="e">
        <f>IF(' Логистика'!#REF!&gt;0,' Логистика'!#REF!," ")</f>
        <v>#REF!</v>
      </c>
      <c r="D3075" t="e">
        <f>IF(' Логистика'!#REF!&gt;0,' Логистика'!#REF!," ")</f>
        <v>#REF!</v>
      </c>
      <c r="E3075" t="e">
        <f>IF(' Логистика'!#REF!&gt;0,' Логистика'!#REF!," ")</f>
        <v>#REF!</v>
      </c>
      <c r="F3075" t="e">
        <f>IF(' Логистика'!#REF!&gt;0,' Логистика'!#REF!," ")</f>
        <v>#REF!</v>
      </c>
      <c r="G3075" t="e">
        <f>IF(' Логистика'!#REF!&gt;0,' Логистика'!#REF!," ")</f>
        <v>#REF!</v>
      </c>
      <c r="H3075" t="e">
        <f>IF(' Логистика'!#REF!&gt;0,' Логистика'!#REF!," ")</f>
        <v>#REF!</v>
      </c>
    </row>
    <row r="3076" spans="1:8" hidden="1" x14ac:dyDescent="0.25">
      <c r="A3076" t="e">
        <f>IF(' Логистика'!#REF!&gt;0,' Логистика'!#REF!," ")</f>
        <v>#REF!</v>
      </c>
      <c r="B3076" t="e">
        <f>IF(' Логистика'!#REF!&gt;0,' Логистика'!#REF!," ")</f>
        <v>#REF!</v>
      </c>
      <c r="C3076" t="e">
        <f>IF(' Логистика'!#REF!&gt;0,' Логистика'!#REF!," ")</f>
        <v>#REF!</v>
      </c>
      <c r="D3076" t="e">
        <f>IF(' Логистика'!#REF!&gt;0,' Логистика'!#REF!," ")</f>
        <v>#REF!</v>
      </c>
      <c r="E3076" t="e">
        <f>IF(' Логистика'!#REF!&gt;0,' Логистика'!#REF!," ")</f>
        <v>#REF!</v>
      </c>
      <c r="F3076" t="e">
        <f>IF(' Логистика'!#REF!&gt;0,' Логистика'!#REF!," ")</f>
        <v>#REF!</v>
      </c>
      <c r="G3076" t="e">
        <f>IF(' Логистика'!#REF!&gt;0,' Логистика'!#REF!," ")</f>
        <v>#REF!</v>
      </c>
      <c r="H3076" t="e">
        <f>IF(' Логистика'!#REF!&gt;0,' Логистика'!#REF!," ")</f>
        <v>#REF!</v>
      </c>
    </row>
    <row r="3077" spans="1:8" hidden="1" x14ac:dyDescent="0.25">
      <c r="A3077" t="e">
        <f>IF(' Логистика'!#REF!&gt;0,' Логистика'!#REF!," ")</f>
        <v>#REF!</v>
      </c>
      <c r="B3077" t="e">
        <f>IF(' Логистика'!#REF!&gt;0,' Логистика'!#REF!," ")</f>
        <v>#REF!</v>
      </c>
      <c r="C3077" t="e">
        <f>IF(' Логистика'!#REF!&gt;0,' Логистика'!#REF!," ")</f>
        <v>#REF!</v>
      </c>
      <c r="D3077" t="e">
        <f>IF(' Логистика'!#REF!&gt;0,' Логистика'!#REF!," ")</f>
        <v>#REF!</v>
      </c>
      <c r="E3077" t="e">
        <f>IF(' Логистика'!#REF!&gt;0,' Логистика'!#REF!," ")</f>
        <v>#REF!</v>
      </c>
      <c r="F3077" t="e">
        <f>IF(' Логистика'!#REF!&gt;0,' Логистика'!#REF!," ")</f>
        <v>#REF!</v>
      </c>
      <c r="G3077" t="e">
        <f>IF(' Логистика'!#REF!&gt;0,' Логистика'!#REF!," ")</f>
        <v>#REF!</v>
      </c>
      <c r="H3077" t="e">
        <f>IF(' Логистика'!#REF!&gt;0,' Логистика'!#REF!," ")</f>
        <v>#REF!</v>
      </c>
    </row>
    <row r="3078" spans="1:8" hidden="1" x14ac:dyDescent="0.25">
      <c r="A3078" t="e">
        <f>IF(' Логистика'!#REF!&gt;0,' Логистика'!#REF!," ")</f>
        <v>#REF!</v>
      </c>
      <c r="B3078" t="e">
        <f>IF(' Логистика'!#REF!&gt;0,' Логистика'!#REF!," ")</f>
        <v>#REF!</v>
      </c>
      <c r="C3078" t="e">
        <f>IF(' Логистика'!#REF!&gt;0,' Логистика'!#REF!," ")</f>
        <v>#REF!</v>
      </c>
      <c r="D3078" t="e">
        <f>IF(' Логистика'!#REF!&gt;0,' Логистика'!#REF!," ")</f>
        <v>#REF!</v>
      </c>
      <c r="E3078" t="e">
        <f>IF(' Логистика'!#REF!&gt;0,' Логистика'!#REF!," ")</f>
        <v>#REF!</v>
      </c>
      <c r="F3078" t="e">
        <f>IF(' Логистика'!#REF!&gt;0,' Логистика'!#REF!," ")</f>
        <v>#REF!</v>
      </c>
      <c r="G3078" t="e">
        <f>IF(' Логистика'!#REF!&gt;0,' Логистика'!#REF!," ")</f>
        <v>#REF!</v>
      </c>
      <c r="H3078" t="e">
        <f>IF(' Логистика'!#REF!&gt;0,' Логистика'!#REF!," ")</f>
        <v>#REF!</v>
      </c>
    </row>
    <row r="3079" spans="1:8" hidden="1" x14ac:dyDescent="0.25">
      <c r="A3079" t="e">
        <f>IF(' Логистика'!#REF!&gt;0,' Логистика'!#REF!," ")</f>
        <v>#REF!</v>
      </c>
      <c r="B3079" t="e">
        <f>IF(' Логистика'!#REF!&gt;0,' Логистика'!#REF!," ")</f>
        <v>#REF!</v>
      </c>
      <c r="C3079" t="e">
        <f>IF(' Логистика'!#REF!&gt;0,' Логистика'!#REF!," ")</f>
        <v>#REF!</v>
      </c>
      <c r="D3079" t="e">
        <f>IF(' Логистика'!#REF!&gt;0,' Логистика'!#REF!," ")</f>
        <v>#REF!</v>
      </c>
      <c r="E3079" t="e">
        <f>IF(' Логистика'!#REF!&gt;0,' Логистика'!#REF!," ")</f>
        <v>#REF!</v>
      </c>
      <c r="F3079" t="e">
        <f>IF(' Логистика'!#REF!&gt;0,' Логистика'!#REF!," ")</f>
        <v>#REF!</v>
      </c>
      <c r="G3079" t="e">
        <f>IF(' Логистика'!#REF!&gt;0,' Логистика'!#REF!," ")</f>
        <v>#REF!</v>
      </c>
      <c r="H3079" t="e">
        <f>IF(' Логистика'!#REF!&gt;0,' Логистика'!#REF!," ")</f>
        <v>#REF!</v>
      </c>
    </row>
    <row r="3080" spans="1:8" hidden="1" x14ac:dyDescent="0.25">
      <c r="A3080" t="e">
        <f>IF(' Логистика'!#REF!&gt;0,' Логистика'!#REF!," ")</f>
        <v>#REF!</v>
      </c>
      <c r="B3080" t="e">
        <f>IF(' Логистика'!#REF!&gt;0,' Логистика'!#REF!," ")</f>
        <v>#REF!</v>
      </c>
      <c r="C3080" t="e">
        <f>IF(' Логистика'!#REF!&gt;0,' Логистика'!#REF!," ")</f>
        <v>#REF!</v>
      </c>
      <c r="D3080" t="e">
        <f>IF(' Логистика'!#REF!&gt;0,' Логистика'!#REF!," ")</f>
        <v>#REF!</v>
      </c>
      <c r="E3080" t="e">
        <f>IF(' Логистика'!#REF!&gt;0,' Логистика'!#REF!," ")</f>
        <v>#REF!</v>
      </c>
      <c r="F3080" t="e">
        <f>IF(' Логистика'!#REF!&gt;0,' Логистика'!#REF!," ")</f>
        <v>#REF!</v>
      </c>
      <c r="G3080" t="e">
        <f>IF(' Логистика'!#REF!&gt;0,' Логистика'!#REF!," ")</f>
        <v>#REF!</v>
      </c>
      <c r="H3080" t="e">
        <f>IF(' Логистика'!#REF!&gt;0,' Логистика'!#REF!," ")</f>
        <v>#REF!</v>
      </c>
    </row>
    <row r="3081" spans="1:8" hidden="1" x14ac:dyDescent="0.25">
      <c r="A3081" t="e">
        <f>IF(' Логистика'!#REF!&gt;0,' Логистика'!#REF!," ")</f>
        <v>#REF!</v>
      </c>
      <c r="B3081" t="e">
        <f>IF(' Логистика'!#REF!&gt;0,' Логистика'!#REF!," ")</f>
        <v>#REF!</v>
      </c>
      <c r="C3081" t="e">
        <f>IF(' Логистика'!#REF!&gt;0,' Логистика'!#REF!," ")</f>
        <v>#REF!</v>
      </c>
      <c r="D3081" t="e">
        <f>IF(' Логистика'!#REF!&gt;0,' Логистика'!#REF!," ")</f>
        <v>#REF!</v>
      </c>
      <c r="E3081" t="e">
        <f>IF(' Логистика'!#REF!&gt;0,' Логистика'!#REF!," ")</f>
        <v>#REF!</v>
      </c>
      <c r="F3081" t="e">
        <f>IF(' Логистика'!#REF!&gt;0,' Логистика'!#REF!," ")</f>
        <v>#REF!</v>
      </c>
      <c r="G3081" t="e">
        <f>IF(' Логистика'!#REF!&gt;0,' Логистика'!#REF!," ")</f>
        <v>#REF!</v>
      </c>
      <c r="H3081" t="e">
        <f>IF(' Логистика'!#REF!&gt;0,' Логистика'!#REF!," ")</f>
        <v>#REF!</v>
      </c>
    </row>
    <row r="3082" spans="1:8" hidden="1" x14ac:dyDescent="0.25">
      <c r="A3082" t="e">
        <f>IF(' Логистика'!#REF!&gt;0,' Логистика'!#REF!," ")</f>
        <v>#REF!</v>
      </c>
      <c r="B3082" t="e">
        <f>IF(' Логистика'!#REF!&gt;0,' Логистика'!#REF!," ")</f>
        <v>#REF!</v>
      </c>
      <c r="C3082" t="e">
        <f>IF(' Логистика'!#REF!&gt;0,' Логистика'!#REF!," ")</f>
        <v>#REF!</v>
      </c>
      <c r="D3082" t="e">
        <f>IF(' Логистика'!#REF!&gt;0,' Логистика'!#REF!," ")</f>
        <v>#REF!</v>
      </c>
      <c r="E3082" t="e">
        <f>IF(' Логистика'!#REF!&gt;0,' Логистика'!#REF!," ")</f>
        <v>#REF!</v>
      </c>
      <c r="F3082" t="e">
        <f>IF(' Логистика'!#REF!&gt;0,' Логистика'!#REF!," ")</f>
        <v>#REF!</v>
      </c>
      <c r="G3082" t="e">
        <f>IF(' Логистика'!#REF!&gt;0,' Логистика'!#REF!," ")</f>
        <v>#REF!</v>
      </c>
      <c r="H3082" t="e">
        <f>IF(' Логистика'!#REF!&gt;0,' Логистика'!#REF!," ")</f>
        <v>#REF!</v>
      </c>
    </row>
    <row r="3083" spans="1:8" hidden="1" x14ac:dyDescent="0.25">
      <c r="A3083" t="e">
        <f>IF(' Логистика'!#REF!&gt;0,' Логистика'!#REF!," ")</f>
        <v>#REF!</v>
      </c>
      <c r="B3083" t="e">
        <f>IF(' Логистика'!#REF!&gt;0,' Логистика'!#REF!," ")</f>
        <v>#REF!</v>
      </c>
      <c r="C3083" t="e">
        <f>IF(' Логистика'!#REF!&gt;0,' Логистика'!#REF!," ")</f>
        <v>#REF!</v>
      </c>
      <c r="D3083" t="e">
        <f>IF(' Логистика'!#REF!&gt;0,' Логистика'!#REF!," ")</f>
        <v>#REF!</v>
      </c>
      <c r="E3083" t="e">
        <f>IF(' Логистика'!#REF!&gt;0,' Логистика'!#REF!," ")</f>
        <v>#REF!</v>
      </c>
      <c r="F3083" t="e">
        <f>IF(' Логистика'!#REF!&gt;0,' Логистика'!#REF!," ")</f>
        <v>#REF!</v>
      </c>
      <c r="G3083" t="e">
        <f>IF(' Логистика'!#REF!&gt;0,' Логистика'!#REF!," ")</f>
        <v>#REF!</v>
      </c>
      <c r="H3083" t="e">
        <f>IF(' Логистика'!#REF!&gt;0,' Логистика'!#REF!," ")</f>
        <v>#REF!</v>
      </c>
    </row>
    <row r="3084" spans="1:8" hidden="1" x14ac:dyDescent="0.25">
      <c r="A3084" t="e">
        <f>IF(' Логистика'!#REF!&gt;0,' Логистика'!#REF!," ")</f>
        <v>#REF!</v>
      </c>
      <c r="B3084" t="e">
        <f>IF(' Логистика'!#REF!&gt;0,' Логистика'!#REF!," ")</f>
        <v>#REF!</v>
      </c>
      <c r="C3084" t="e">
        <f>IF(' Логистика'!#REF!&gt;0,' Логистика'!#REF!," ")</f>
        <v>#REF!</v>
      </c>
      <c r="D3084" t="e">
        <f>IF(' Логистика'!#REF!&gt;0,' Логистика'!#REF!," ")</f>
        <v>#REF!</v>
      </c>
      <c r="E3084" t="e">
        <f>IF(' Логистика'!#REF!&gt;0,' Логистика'!#REF!," ")</f>
        <v>#REF!</v>
      </c>
      <c r="F3084" t="e">
        <f>IF(' Логистика'!#REF!&gt;0,' Логистика'!#REF!," ")</f>
        <v>#REF!</v>
      </c>
      <c r="G3084" t="e">
        <f>IF(' Логистика'!#REF!&gt;0,' Логистика'!#REF!," ")</f>
        <v>#REF!</v>
      </c>
      <c r="H3084" t="e">
        <f>IF(' Логистика'!#REF!&gt;0,' Логистика'!#REF!," ")</f>
        <v>#REF!</v>
      </c>
    </row>
    <row r="3085" spans="1:8" hidden="1" x14ac:dyDescent="0.25">
      <c r="A3085" t="e">
        <f>IF(' Логистика'!#REF!&gt;0,' Логистика'!#REF!," ")</f>
        <v>#REF!</v>
      </c>
      <c r="B3085" t="e">
        <f>IF(' Логистика'!#REF!&gt;0,' Логистика'!#REF!," ")</f>
        <v>#REF!</v>
      </c>
      <c r="C3085" t="e">
        <f>IF(' Логистика'!#REF!&gt;0,' Логистика'!#REF!," ")</f>
        <v>#REF!</v>
      </c>
      <c r="D3085" t="e">
        <f>IF(' Логистика'!#REF!&gt;0,' Логистика'!#REF!," ")</f>
        <v>#REF!</v>
      </c>
      <c r="E3085" t="e">
        <f>IF(' Логистика'!#REF!&gt;0,' Логистика'!#REF!," ")</f>
        <v>#REF!</v>
      </c>
      <c r="F3085" t="e">
        <f>IF(' Логистика'!#REF!&gt;0,' Логистика'!#REF!," ")</f>
        <v>#REF!</v>
      </c>
      <c r="G3085" t="e">
        <f>IF(' Логистика'!#REF!&gt;0,' Логистика'!#REF!," ")</f>
        <v>#REF!</v>
      </c>
      <c r="H3085" t="e">
        <f>IF(' Логистика'!#REF!&gt;0,' Логистика'!#REF!," ")</f>
        <v>#REF!</v>
      </c>
    </row>
    <row r="3086" spans="1:8" hidden="1" x14ac:dyDescent="0.25">
      <c r="A3086" t="e">
        <f>IF(' Логистика'!#REF!&gt;0,' Логистика'!#REF!," ")</f>
        <v>#REF!</v>
      </c>
      <c r="B3086" t="e">
        <f>IF(' Логистика'!#REF!&gt;0,' Логистика'!#REF!," ")</f>
        <v>#REF!</v>
      </c>
      <c r="C3086" t="e">
        <f>IF(' Логистика'!#REF!&gt;0,' Логистика'!#REF!," ")</f>
        <v>#REF!</v>
      </c>
      <c r="D3086" t="e">
        <f>IF(' Логистика'!#REF!&gt;0,' Логистика'!#REF!," ")</f>
        <v>#REF!</v>
      </c>
      <c r="E3086" t="e">
        <f>IF(' Логистика'!#REF!&gt;0,' Логистика'!#REF!," ")</f>
        <v>#REF!</v>
      </c>
      <c r="F3086" t="e">
        <f>IF(' Логистика'!#REF!&gt;0,' Логистика'!#REF!," ")</f>
        <v>#REF!</v>
      </c>
      <c r="G3086" t="e">
        <f>IF(' Логистика'!#REF!&gt;0,' Логистика'!#REF!," ")</f>
        <v>#REF!</v>
      </c>
      <c r="H3086" t="e">
        <f>IF(' Логистика'!#REF!&gt;0,' Логистика'!#REF!," ")</f>
        <v>#REF!</v>
      </c>
    </row>
    <row r="3087" spans="1:8" hidden="1" x14ac:dyDescent="0.25">
      <c r="A3087" t="e">
        <f>IF(' Логистика'!#REF!&gt;0,' Логистика'!#REF!," ")</f>
        <v>#REF!</v>
      </c>
      <c r="B3087" t="e">
        <f>IF(' Логистика'!#REF!&gt;0,' Логистика'!#REF!," ")</f>
        <v>#REF!</v>
      </c>
      <c r="C3087" t="e">
        <f>IF(' Логистика'!#REF!&gt;0,' Логистика'!#REF!," ")</f>
        <v>#REF!</v>
      </c>
      <c r="D3087" t="e">
        <f>IF(' Логистика'!#REF!&gt;0,' Логистика'!#REF!," ")</f>
        <v>#REF!</v>
      </c>
      <c r="E3087" t="e">
        <f>IF(' Логистика'!#REF!&gt;0,' Логистика'!#REF!," ")</f>
        <v>#REF!</v>
      </c>
      <c r="F3087" t="e">
        <f>IF(' Логистика'!#REF!&gt;0,' Логистика'!#REF!," ")</f>
        <v>#REF!</v>
      </c>
      <c r="G3087" t="e">
        <f>IF(' Логистика'!#REF!&gt;0,' Логистика'!#REF!," ")</f>
        <v>#REF!</v>
      </c>
      <c r="H3087" t="e">
        <f>IF(' Логистика'!#REF!&gt;0,' Логистика'!#REF!," ")</f>
        <v>#REF!</v>
      </c>
    </row>
    <row r="3088" spans="1:8" hidden="1" x14ac:dyDescent="0.25">
      <c r="A3088" t="e">
        <f>IF(' Логистика'!#REF!&gt;0,' Логистика'!#REF!," ")</f>
        <v>#REF!</v>
      </c>
      <c r="B3088" t="e">
        <f>IF(' Логистика'!#REF!&gt;0,' Логистика'!#REF!," ")</f>
        <v>#REF!</v>
      </c>
      <c r="C3088" t="e">
        <f>IF(' Логистика'!#REF!&gt;0,' Логистика'!#REF!," ")</f>
        <v>#REF!</v>
      </c>
      <c r="D3088" t="e">
        <f>IF(' Логистика'!#REF!&gt;0,' Логистика'!#REF!," ")</f>
        <v>#REF!</v>
      </c>
      <c r="E3088" t="e">
        <f>IF(' Логистика'!#REF!&gt;0,' Логистика'!#REF!," ")</f>
        <v>#REF!</v>
      </c>
      <c r="F3088" t="e">
        <f>IF(' Логистика'!#REF!&gt;0,' Логистика'!#REF!," ")</f>
        <v>#REF!</v>
      </c>
      <c r="G3088" t="e">
        <f>IF(' Логистика'!#REF!&gt;0,' Логистика'!#REF!," ")</f>
        <v>#REF!</v>
      </c>
      <c r="H3088" t="e">
        <f>IF(' Логистика'!#REF!&gt;0,' Логистика'!#REF!," ")</f>
        <v>#REF!</v>
      </c>
    </row>
    <row r="3089" spans="1:8" hidden="1" x14ac:dyDescent="0.25">
      <c r="A3089" t="e">
        <f>IF(' Логистика'!#REF!&gt;0,' Логистика'!#REF!," ")</f>
        <v>#REF!</v>
      </c>
      <c r="B3089" t="e">
        <f>IF(' Логистика'!#REF!&gt;0,' Логистика'!#REF!," ")</f>
        <v>#REF!</v>
      </c>
      <c r="C3089" t="e">
        <f>IF(' Логистика'!#REF!&gt;0,' Логистика'!#REF!," ")</f>
        <v>#REF!</v>
      </c>
      <c r="D3089" t="e">
        <f>IF(' Логистика'!#REF!&gt;0,' Логистика'!#REF!," ")</f>
        <v>#REF!</v>
      </c>
      <c r="E3089" t="e">
        <f>IF(' Логистика'!#REF!&gt;0,' Логистика'!#REF!," ")</f>
        <v>#REF!</v>
      </c>
      <c r="F3089" t="e">
        <f>IF(' Логистика'!#REF!&gt;0,' Логистика'!#REF!," ")</f>
        <v>#REF!</v>
      </c>
      <c r="G3089" t="e">
        <f>IF(' Логистика'!#REF!&gt;0,' Логистика'!#REF!," ")</f>
        <v>#REF!</v>
      </c>
      <c r="H3089" t="e">
        <f>IF(' Логистика'!#REF!&gt;0,' Логистика'!#REF!," ")</f>
        <v>#REF!</v>
      </c>
    </row>
    <row r="3090" spans="1:8" hidden="1" x14ac:dyDescent="0.25">
      <c r="A3090" t="e">
        <f>IF(' Логистика'!#REF!&gt;0,' Логистика'!#REF!," ")</f>
        <v>#REF!</v>
      </c>
      <c r="B3090" t="e">
        <f>IF(' Логистика'!#REF!&gt;0,' Логистика'!#REF!," ")</f>
        <v>#REF!</v>
      </c>
      <c r="C3090" t="e">
        <f>IF(' Логистика'!#REF!&gt;0,' Логистика'!#REF!," ")</f>
        <v>#REF!</v>
      </c>
      <c r="D3090" t="e">
        <f>IF(' Логистика'!#REF!&gt;0,' Логистика'!#REF!," ")</f>
        <v>#REF!</v>
      </c>
      <c r="E3090" t="e">
        <f>IF(' Логистика'!#REF!&gt;0,' Логистика'!#REF!," ")</f>
        <v>#REF!</v>
      </c>
      <c r="F3090" t="e">
        <f>IF(' Логистика'!#REF!&gt;0,' Логистика'!#REF!," ")</f>
        <v>#REF!</v>
      </c>
      <c r="G3090" t="e">
        <f>IF(' Логистика'!#REF!&gt;0,' Логистика'!#REF!," ")</f>
        <v>#REF!</v>
      </c>
      <c r="H3090" t="e">
        <f>IF(' Логистика'!#REF!&gt;0,' Логистика'!#REF!," ")</f>
        <v>#REF!</v>
      </c>
    </row>
    <row r="3091" spans="1:8" hidden="1" x14ac:dyDescent="0.25">
      <c r="A3091" t="e">
        <f>IF(' Логистика'!#REF!&gt;0,' Логистика'!#REF!," ")</f>
        <v>#REF!</v>
      </c>
      <c r="B3091" t="e">
        <f>IF(' Логистика'!#REF!&gt;0,' Логистика'!#REF!," ")</f>
        <v>#REF!</v>
      </c>
      <c r="C3091" t="e">
        <f>IF(' Логистика'!#REF!&gt;0,' Логистика'!#REF!," ")</f>
        <v>#REF!</v>
      </c>
      <c r="D3091" t="e">
        <f>IF(' Логистика'!#REF!&gt;0,' Логистика'!#REF!," ")</f>
        <v>#REF!</v>
      </c>
      <c r="E3091" t="e">
        <f>IF(' Логистика'!#REF!&gt;0,' Логистика'!#REF!," ")</f>
        <v>#REF!</v>
      </c>
      <c r="F3091" t="e">
        <f>IF(' Логистика'!#REF!&gt;0,' Логистика'!#REF!," ")</f>
        <v>#REF!</v>
      </c>
      <c r="G3091" t="e">
        <f>IF(' Логистика'!#REF!&gt;0,' Логистика'!#REF!," ")</f>
        <v>#REF!</v>
      </c>
      <c r="H3091" t="e">
        <f>IF(' Логистика'!#REF!&gt;0,' Логистика'!#REF!," ")</f>
        <v>#REF!</v>
      </c>
    </row>
    <row r="3092" spans="1:8" hidden="1" x14ac:dyDescent="0.25">
      <c r="A3092" t="e">
        <f>IF(' Логистика'!#REF!&gt;0,' Логистика'!#REF!," ")</f>
        <v>#REF!</v>
      </c>
      <c r="B3092" t="e">
        <f>IF(' Логистика'!#REF!&gt;0,' Логистика'!#REF!," ")</f>
        <v>#REF!</v>
      </c>
      <c r="C3092" t="e">
        <f>IF(' Логистика'!#REF!&gt;0,' Логистика'!#REF!," ")</f>
        <v>#REF!</v>
      </c>
      <c r="D3092" t="e">
        <f>IF(' Логистика'!#REF!&gt;0,' Логистика'!#REF!," ")</f>
        <v>#REF!</v>
      </c>
      <c r="E3092" t="e">
        <f>IF(' Логистика'!#REF!&gt;0,' Логистика'!#REF!," ")</f>
        <v>#REF!</v>
      </c>
      <c r="F3092" t="e">
        <f>IF(' Логистика'!#REF!&gt;0,' Логистика'!#REF!," ")</f>
        <v>#REF!</v>
      </c>
      <c r="G3092" t="e">
        <f>IF(' Логистика'!#REF!&gt;0,' Логистика'!#REF!," ")</f>
        <v>#REF!</v>
      </c>
      <c r="H3092" t="e">
        <f>IF(' Логистика'!#REF!&gt;0,' Логистика'!#REF!," ")</f>
        <v>#REF!</v>
      </c>
    </row>
    <row r="3093" spans="1:8" hidden="1" x14ac:dyDescent="0.25">
      <c r="A3093" t="e">
        <f>IF(' Логистика'!#REF!&gt;0,' Логистика'!#REF!," ")</f>
        <v>#REF!</v>
      </c>
      <c r="B3093" t="e">
        <f>IF(' Логистика'!#REF!&gt;0,' Логистика'!#REF!," ")</f>
        <v>#REF!</v>
      </c>
      <c r="C3093" t="e">
        <f>IF(' Логистика'!#REF!&gt;0,' Логистика'!#REF!," ")</f>
        <v>#REF!</v>
      </c>
      <c r="D3093" t="e">
        <f>IF(' Логистика'!#REF!&gt;0,' Логистика'!#REF!," ")</f>
        <v>#REF!</v>
      </c>
      <c r="E3093" t="e">
        <f>IF(' Логистика'!#REF!&gt;0,' Логистика'!#REF!," ")</f>
        <v>#REF!</v>
      </c>
      <c r="F3093" t="e">
        <f>IF(' Логистика'!#REF!&gt;0,' Логистика'!#REF!," ")</f>
        <v>#REF!</v>
      </c>
      <c r="G3093" t="e">
        <f>IF(' Логистика'!#REF!&gt;0,' Логистика'!#REF!," ")</f>
        <v>#REF!</v>
      </c>
      <c r="H3093" t="e">
        <f>IF(' Логистика'!#REF!&gt;0,' Логистика'!#REF!," ")</f>
        <v>#REF!</v>
      </c>
    </row>
    <row r="3094" spans="1:8" hidden="1" x14ac:dyDescent="0.25">
      <c r="A3094" t="e">
        <f>IF(' Логистика'!#REF!&gt;0,' Логистика'!#REF!," ")</f>
        <v>#REF!</v>
      </c>
      <c r="B3094" t="e">
        <f>IF(' Логистика'!#REF!&gt;0,' Логистика'!#REF!," ")</f>
        <v>#REF!</v>
      </c>
      <c r="C3094" t="e">
        <f>IF(' Логистика'!#REF!&gt;0,' Логистика'!#REF!," ")</f>
        <v>#REF!</v>
      </c>
      <c r="D3094" t="e">
        <f>IF(' Логистика'!#REF!&gt;0,' Логистика'!#REF!," ")</f>
        <v>#REF!</v>
      </c>
      <c r="E3094" t="e">
        <f>IF(' Логистика'!#REF!&gt;0,' Логистика'!#REF!," ")</f>
        <v>#REF!</v>
      </c>
      <c r="F3094" t="e">
        <f>IF(' Логистика'!#REF!&gt;0,' Логистика'!#REF!," ")</f>
        <v>#REF!</v>
      </c>
      <c r="G3094" t="e">
        <f>IF(' Логистика'!#REF!&gt;0,' Логистика'!#REF!," ")</f>
        <v>#REF!</v>
      </c>
      <c r="H3094" t="e">
        <f>IF(' Логистика'!#REF!&gt;0,' Логистика'!#REF!," ")</f>
        <v>#REF!</v>
      </c>
    </row>
    <row r="3095" spans="1:8" hidden="1" x14ac:dyDescent="0.25">
      <c r="A3095" t="e">
        <f>IF(' Логистика'!#REF!&gt;0,' Логистика'!#REF!," ")</f>
        <v>#REF!</v>
      </c>
      <c r="B3095" t="e">
        <f>IF(' Логистика'!#REF!&gt;0,' Логистика'!#REF!," ")</f>
        <v>#REF!</v>
      </c>
      <c r="C3095" t="e">
        <f>IF(' Логистика'!#REF!&gt;0,' Логистика'!#REF!," ")</f>
        <v>#REF!</v>
      </c>
      <c r="D3095" t="e">
        <f>IF(' Логистика'!#REF!&gt;0,' Логистика'!#REF!," ")</f>
        <v>#REF!</v>
      </c>
      <c r="E3095" t="e">
        <f>IF(' Логистика'!#REF!&gt;0,' Логистика'!#REF!," ")</f>
        <v>#REF!</v>
      </c>
      <c r="F3095" t="e">
        <f>IF(' Логистика'!#REF!&gt;0,' Логистика'!#REF!," ")</f>
        <v>#REF!</v>
      </c>
      <c r="G3095" t="e">
        <f>IF(' Логистика'!#REF!&gt;0,' Логистика'!#REF!," ")</f>
        <v>#REF!</v>
      </c>
      <c r="H3095" t="e">
        <f>IF(' Логистика'!#REF!&gt;0,' Логистика'!#REF!," ")</f>
        <v>#REF!</v>
      </c>
    </row>
    <row r="3096" spans="1:8" hidden="1" x14ac:dyDescent="0.25">
      <c r="A3096" t="e">
        <f>IF(' Логистика'!#REF!&gt;0,' Логистика'!#REF!," ")</f>
        <v>#REF!</v>
      </c>
      <c r="B3096" t="e">
        <f>IF(' Логистика'!#REF!&gt;0,' Логистика'!#REF!," ")</f>
        <v>#REF!</v>
      </c>
      <c r="C3096" t="e">
        <f>IF(' Логистика'!#REF!&gt;0,' Логистика'!#REF!," ")</f>
        <v>#REF!</v>
      </c>
      <c r="D3096" t="e">
        <f>IF(' Логистика'!#REF!&gt;0,' Логистика'!#REF!," ")</f>
        <v>#REF!</v>
      </c>
      <c r="E3096" t="e">
        <f>IF(' Логистика'!#REF!&gt;0,' Логистика'!#REF!," ")</f>
        <v>#REF!</v>
      </c>
      <c r="F3096" t="e">
        <f>IF(' Логистика'!#REF!&gt;0,' Логистика'!#REF!," ")</f>
        <v>#REF!</v>
      </c>
      <c r="G3096" t="e">
        <f>IF(' Логистика'!#REF!&gt;0,' Логистика'!#REF!," ")</f>
        <v>#REF!</v>
      </c>
      <c r="H3096" t="e">
        <f>IF(' Логистика'!#REF!&gt;0,' Логистика'!#REF!," ")</f>
        <v>#REF!</v>
      </c>
    </row>
    <row r="3097" spans="1:8" hidden="1" x14ac:dyDescent="0.25">
      <c r="A3097" t="e">
        <f>IF(' Логистика'!#REF!&gt;0,' Логистика'!#REF!," ")</f>
        <v>#REF!</v>
      </c>
      <c r="B3097" t="e">
        <f>IF(' Логистика'!#REF!&gt;0,' Логистика'!#REF!," ")</f>
        <v>#REF!</v>
      </c>
      <c r="C3097" t="e">
        <f>IF(' Логистика'!#REF!&gt;0,' Логистика'!#REF!," ")</f>
        <v>#REF!</v>
      </c>
      <c r="D3097" t="e">
        <f>IF(' Логистика'!#REF!&gt;0,' Логистика'!#REF!," ")</f>
        <v>#REF!</v>
      </c>
      <c r="E3097" t="e">
        <f>IF(' Логистика'!#REF!&gt;0,' Логистика'!#REF!," ")</f>
        <v>#REF!</v>
      </c>
      <c r="F3097" t="e">
        <f>IF(' Логистика'!#REF!&gt;0,' Логистика'!#REF!," ")</f>
        <v>#REF!</v>
      </c>
      <c r="G3097" t="e">
        <f>IF(' Логистика'!#REF!&gt;0,' Логистика'!#REF!," ")</f>
        <v>#REF!</v>
      </c>
      <c r="H3097" t="e">
        <f>IF(' Логистика'!#REF!&gt;0,' Логистика'!#REF!," ")</f>
        <v>#REF!</v>
      </c>
    </row>
    <row r="3098" spans="1:8" hidden="1" x14ac:dyDescent="0.25">
      <c r="A3098" t="e">
        <f>IF(' Логистика'!#REF!&gt;0,' Логистика'!#REF!," ")</f>
        <v>#REF!</v>
      </c>
      <c r="B3098" t="e">
        <f>IF(' Логистика'!#REF!&gt;0,' Логистика'!#REF!," ")</f>
        <v>#REF!</v>
      </c>
      <c r="C3098" t="e">
        <f>IF(' Логистика'!#REF!&gt;0,' Логистика'!#REF!," ")</f>
        <v>#REF!</v>
      </c>
      <c r="D3098" t="e">
        <f>IF(' Логистика'!#REF!&gt;0,' Логистика'!#REF!," ")</f>
        <v>#REF!</v>
      </c>
      <c r="E3098" t="e">
        <f>IF(' Логистика'!#REF!&gt;0,' Логистика'!#REF!," ")</f>
        <v>#REF!</v>
      </c>
      <c r="F3098" t="e">
        <f>IF(' Логистика'!#REF!&gt;0,' Логистика'!#REF!," ")</f>
        <v>#REF!</v>
      </c>
      <c r="G3098" t="e">
        <f>IF(' Логистика'!#REF!&gt;0,' Логистика'!#REF!," ")</f>
        <v>#REF!</v>
      </c>
      <c r="H3098" t="e">
        <f>IF(' Логистика'!#REF!&gt;0,' Логистика'!#REF!," ")</f>
        <v>#REF!</v>
      </c>
    </row>
    <row r="3099" spans="1:8" hidden="1" x14ac:dyDescent="0.25">
      <c r="A3099" t="e">
        <f>IF(' Логистика'!#REF!&gt;0,' Логистика'!#REF!," ")</f>
        <v>#REF!</v>
      </c>
      <c r="B3099" t="e">
        <f>IF(' Логистика'!#REF!&gt;0,' Логистика'!#REF!," ")</f>
        <v>#REF!</v>
      </c>
      <c r="C3099" t="e">
        <f>IF(' Логистика'!#REF!&gt;0,' Логистика'!#REF!," ")</f>
        <v>#REF!</v>
      </c>
      <c r="D3099" t="e">
        <f>IF(' Логистика'!#REF!&gt;0,' Логистика'!#REF!," ")</f>
        <v>#REF!</v>
      </c>
      <c r="E3099" t="e">
        <f>IF(' Логистика'!#REF!&gt;0,' Логистика'!#REF!," ")</f>
        <v>#REF!</v>
      </c>
      <c r="F3099" t="e">
        <f>IF(' Логистика'!#REF!&gt;0,' Логистика'!#REF!," ")</f>
        <v>#REF!</v>
      </c>
      <c r="G3099" t="e">
        <f>IF(' Логистика'!#REF!&gt;0,' Логистика'!#REF!," ")</f>
        <v>#REF!</v>
      </c>
      <c r="H3099" t="e">
        <f>IF(' Логистика'!#REF!&gt;0,' Логистика'!#REF!," ")</f>
        <v>#REF!</v>
      </c>
    </row>
    <row r="3100" spans="1:8" hidden="1" x14ac:dyDescent="0.25">
      <c r="A3100" t="e">
        <f>IF(' Логистика'!#REF!&gt;0,' Логистика'!#REF!," ")</f>
        <v>#REF!</v>
      </c>
      <c r="B3100" t="e">
        <f>IF(' Логистика'!#REF!&gt;0,' Логистика'!#REF!," ")</f>
        <v>#REF!</v>
      </c>
      <c r="C3100" t="e">
        <f>IF(' Логистика'!#REF!&gt;0,' Логистика'!#REF!," ")</f>
        <v>#REF!</v>
      </c>
      <c r="D3100" t="e">
        <f>IF(' Логистика'!#REF!&gt;0,' Логистика'!#REF!," ")</f>
        <v>#REF!</v>
      </c>
      <c r="E3100" t="e">
        <f>IF(' Логистика'!#REF!&gt;0,' Логистика'!#REF!," ")</f>
        <v>#REF!</v>
      </c>
      <c r="F3100" t="e">
        <f>IF(' Логистика'!#REF!&gt;0,' Логистика'!#REF!," ")</f>
        <v>#REF!</v>
      </c>
      <c r="G3100" t="e">
        <f>IF(' Логистика'!#REF!&gt;0,' Логистика'!#REF!," ")</f>
        <v>#REF!</v>
      </c>
      <c r="H3100" t="e">
        <f>IF(' Логистика'!#REF!&gt;0,' Логистика'!#REF!," ")</f>
        <v>#REF!</v>
      </c>
    </row>
    <row r="3101" spans="1:8" hidden="1" x14ac:dyDescent="0.25">
      <c r="A3101" t="e">
        <f>IF(' Логистика'!#REF!&gt;0,' Логистика'!#REF!," ")</f>
        <v>#REF!</v>
      </c>
      <c r="B3101" t="e">
        <f>IF(' Логистика'!#REF!&gt;0,' Логистика'!#REF!," ")</f>
        <v>#REF!</v>
      </c>
      <c r="C3101" t="e">
        <f>IF(' Логистика'!#REF!&gt;0,' Логистика'!#REF!," ")</f>
        <v>#REF!</v>
      </c>
      <c r="D3101" t="e">
        <f>IF(' Логистика'!#REF!&gt;0,' Логистика'!#REF!," ")</f>
        <v>#REF!</v>
      </c>
      <c r="E3101" t="e">
        <f>IF(' Логистика'!#REF!&gt;0,' Логистика'!#REF!," ")</f>
        <v>#REF!</v>
      </c>
      <c r="F3101" t="e">
        <f>IF(' Логистика'!#REF!&gt;0,' Логистика'!#REF!," ")</f>
        <v>#REF!</v>
      </c>
      <c r="G3101" t="e">
        <f>IF(' Логистика'!#REF!&gt;0,' Логистика'!#REF!," ")</f>
        <v>#REF!</v>
      </c>
      <c r="H3101" t="e">
        <f>IF(' Логистика'!#REF!&gt;0,' Логистика'!#REF!," ")</f>
        <v>#REF!</v>
      </c>
    </row>
    <row r="3102" spans="1:8" hidden="1" x14ac:dyDescent="0.25">
      <c r="A3102" t="e">
        <f>IF(' Логистика'!#REF!&gt;0,' Логистика'!#REF!," ")</f>
        <v>#REF!</v>
      </c>
      <c r="B3102" t="e">
        <f>IF(' Логистика'!#REF!&gt;0,' Логистика'!#REF!," ")</f>
        <v>#REF!</v>
      </c>
      <c r="C3102" t="e">
        <f>IF(' Логистика'!#REF!&gt;0,' Логистика'!#REF!," ")</f>
        <v>#REF!</v>
      </c>
      <c r="D3102" t="e">
        <f>IF(' Логистика'!#REF!&gt;0,' Логистика'!#REF!," ")</f>
        <v>#REF!</v>
      </c>
      <c r="E3102" t="e">
        <f>IF(' Логистика'!#REF!&gt;0,' Логистика'!#REF!," ")</f>
        <v>#REF!</v>
      </c>
      <c r="F3102" t="e">
        <f>IF(' Логистика'!#REF!&gt;0,' Логистика'!#REF!," ")</f>
        <v>#REF!</v>
      </c>
      <c r="G3102" t="e">
        <f>IF(' Логистика'!#REF!&gt;0,' Логистика'!#REF!," ")</f>
        <v>#REF!</v>
      </c>
      <c r="H3102" t="e">
        <f>IF(' Логистика'!#REF!&gt;0,' Логистика'!#REF!," ")</f>
        <v>#REF!</v>
      </c>
    </row>
    <row r="3103" spans="1:8" hidden="1" x14ac:dyDescent="0.25">
      <c r="A3103" t="e">
        <f>IF(' Логистика'!#REF!&gt;0,' Логистика'!#REF!," ")</f>
        <v>#REF!</v>
      </c>
      <c r="B3103" t="e">
        <f>IF(' Логистика'!#REF!&gt;0,' Логистика'!#REF!," ")</f>
        <v>#REF!</v>
      </c>
      <c r="C3103" t="e">
        <f>IF(' Логистика'!#REF!&gt;0,' Логистика'!#REF!," ")</f>
        <v>#REF!</v>
      </c>
      <c r="D3103" t="e">
        <f>IF(' Логистика'!#REF!&gt;0,' Логистика'!#REF!," ")</f>
        <v>#REF!</v>
      </c>
      <c r="E3103" t="e">
        <f>IF(' Логистика'!#REF!&gt;0,' Логистика'!#REF!," ")</f>
        <v>#REF!</v>
      </c>
      <c r="F3103" t="e">
        <f>IF(' Логистика'!#REF!&gt;0,' Логистика'!#REF!," ")</f>
        <v>#REF!</v>
      </c>
      <c r="G3103" t="e">
        <f>IF(' Логистика'!#REF!&gt;0,' Логистика'!#REF!," ")</f>
        <v>#REF!</v>
      </c>
      <c r="H3103" t="e">
        <f>IF(' Логистика'!#REF!&gt;0,' Логистика'!#REF!," ")</f>
        <v>#REF!</v>
      </c>
    </row>
    <row r="3104" spans="1:8" hidden="1" x14ac:dyDescent="0.25">
      <c r="A3104" t="e">
        <f>IF(' Логистика'!#REF!&gt;0,' Логистика'!#REF!," ")</f>
        <v>#REF!</v>
      </c>
      <c r="B3104" t="e">
        <f>IF(' Логистика'!#REF!&gt;0,' Логистика'!#REF!," ")</f>
        <v>#REF!</v>
      </c>
      <c r="C3104" t="e">
        <f>IF(' Логистика'!#REF!&gt;0,' Логистика'!#REF!," ")</f>
        <v>#REF!</v>
      </c>
      <c r="D3104" t="e">
        <f>IF(' Логистика'!#REF!&gt;0,' Логистика'!#REF!," ")</f>
        <v>#REF!</v>
      </c>
      <c r="E3104" t="e">
        <f>IF(' Логистика'!#REF!&gt;0,' Логистика'!#REF!," ")</f>
        <v>#REF!</v>
      </c>
      <c r="F3104" t="e">
        <f>IF(' Логистика'!#REF!&gt;0,' Логистика'!#REF!," ")</f>
        <v>#REF!</v>
      </c>
      <c r="G3104" t="e">
        <f>IF(' Логистика'!#REF!&gt;0,' Логистика'!#REF!," ")</f>
        <v>#REF!</v>
      </c>
      <c r="H3104" t="e">
        <f>IF(' Логистика'!#REF!&gt;0,' Логистика'!#REF!," ")</f>
        <v>#REF!</v>
      </c>
    </row>
    <row r="3105" spans="1:8" hidden="1" x14ac:dyDescent="0.25">
      <c r="A3105" t="e">
        <f>IF(' Логистика'!#REF!&gt;0,' Логистика'!#REF!," ")</f>
        <v>#REF!</v>
      </c>
      <c r="B3105" t="e">
        <f>IF(' Логистика'!#REF!&gt;0,' Логистика'!#REF!," ")</f>
        <v>#REF!</v>
      </c>
      <c r="C3105" t="e">
        <f>IF(' Логистика'!#REF!&gt;0,' Логистика'!#REF!," ")</f>
        <v>#REF!</v>
      </c>
      <c r="D3105" t="e">
        <f>IF(' Логистика'!#REF!&gt;0,' Логистика'!#REF!," ")</f>
        <v>#REF!</v>
      </c>
      <c r="E3105" t="e">
        <f>IF(' Логистика'!#REF!&gt;0,' Логистика'!#REF!," ")</f>
        <v>#REF!</v>
      </c>
      <c r="F3105" t="e">
        <f>IF(' Логистика'!#REF!&gt;0,' Логистика'!#REF!," ")</f>
        <v>#REF!</v>
      </c>
      <c r="G3105" t="e">
        <f>IF(' Логистика'!#REF!&gt;0,' Логистика'!#REF!," ")</f>
        <v>#REF!</v>
      </c>
      <c r="H3105" t="e">
        <f>IF(' Логистика'!#REF!&gt;0,' Логистика'!#REF!," ")</f>
        <v>#REF!</v>
      </c>
    </row>
    <row r="3106" spans="1:8" hidden="1" x14ac:dyDescent="0.25">
      <c r="A3106" t="e">
        <f>IF(' Логистика'!#REF!&gt;0,' Логистика'!#REF!," ")</f>
        <v>#REF!</v>
      </c>
      <c r="B3106" t="e">
        <f>IF(' Логистика'!#REF!&gt;0,' Логистика'!#REF!," ")</f>
        <v>#REF!</v>
      </c>
      <c r="C3106" t="e">
        <f>IF(' Логистика'!#REF!&gt;0,' Логистика'!#REF!," ")</f>
        <v>#REF!</v>
      </c>
      <c r="D3106" t="e">
        <f>IF(' Логистика'!#REF!&gt;0,' Логистика'!#REF!," ")</f>
        <v>#REF!</v>
      </c>
      <c r="E3106" t="e">
        <f>IF(' Логистика'!#REF!&gt;0,' Логистика'!#REF!," ")</f>
        <v>#REF!</v>
      </c>
      <c r="F3106" t="e">
        <f>IF(' Логистика'!#REF!&gt;0,' Логистика'!#REF!," ")</f>
        <v>#REF!</v>
      </c>
      <c r="G3106" t="e">
        <f>IF(' Логистика'!#REF!&gt;0,' Логистика'!#REF!," ")</f>
        <v>#REF!</v>
      </c>
      <c r="H3106" t="e">
        <f>IF(' Логистика'!#REF!&gt;0,' Логистика'!#REF!," ")</f>
        <v>#REF!</v>
      </c>
    </row>
    <row r="3107" spans="1:8" hidden="1" x14ac:dyDescent="0.25">
      <c r="A3107" t="e">
        <f>IF(' Логистика'!#REF!&gt;0,' Логистика'!#REF!," ")</f>
        <v>#REF!</v>
      </c>
      <c r="B3107" t="e">
        <f>IF(' Логистика'!#REF!&gt;0,' Логистика'!#REF!," ")</f>
        <v>#REF!</v>
      </c>
      <c r="C3107" t="e">
        <f>IF(' Логистика'!#REF!&gt;0,' Логистика'!#REF!," ")</f>
        <v>#REF!</v>
      </c>
      <c r="D3107" t="e">
        <f>IF(' Логистика'!#REF!&gt;0,' Логистика'!#REF!," ")</f>
        <v>#REF!</v>
      </c>
      <c r="E3107" t="e">
        <f>IF(' Логистика'!#REF!&gt;0,' Логистика'!#REF!," ")</f>
        <v>#REF!</v>
      </c>
      <c r="F3107" t="e">
        <f>IF(' Логистика'!#REF!&gt;0,' Логистика'!#REF!," ")</f>
        <v>#REF!</v>
      </c>
      <c r="G3107" t="e">
        <f>IF(' Логистика'!#REF!&gt;0,' Логистика'!#REF!," ")</f>
        <v>#REF!</v>
      </c>
      <c r="H3107" t="e">
        <f>IF(' Логистика'!#REF!&gt;0,' Логистика'!#REF!," ")</f>
        <v>#REF!</v>
      </c>
    </row>
    <row r="3108" spans="1:8" hidden="1" x14ac:dyDescent="0.25">
      <c r="A3108" t="e">
        <f>IF(' Логистика'!#REF!&gt;0,' Логистика'!#REF!," ")</f>
        <v>#REF!</v>
      </c>
      <c r="B3108" t="e">
        <f>IF(' Логистика'!#REF!&gt;0,' Логистика'!#REF!," ")</f>
        <v>#REF!</v>
      </c>
      <c r="C3108" t="e">
        <f>IF(' Логистика'!#REF!&gt;0,' Логистика'!#REF!," ")</f>
        <v>#REF!</v>
      </c>
      <c r="D3108" t="e">
        <f>IF(' Логистика'!#REF!&gt;0,' Логистика'!#REF!," ")</f>
        <v>#REF!</v>
      </c>
      <c r="E3108" t="e">
        <f>IF(' Логистика'!#REF!&gt;0,' Логистика'!#REF!," ")</f>
        <v>#REF!</v>
      </c>
      <c r="F3108" t="e">
        <f>IF(' Логистика'!#REF!&gt;0,' Логистика'!#REF!," ")</f>
        <v>#REF!</v>
      </c>
      <c r="G3108" t="e">
        <f>IF(' Логистика'!#REF!&gt;0,' Логистика'!#REF!," ")</f>
        <v>#REF!</v>
      </c>
      <c r="H3108" t="e">
        <f>IF(' Логистика'!#REF!&gt;0,' Логистика'!#REF!," ")</f>
        <v>#REF!</v>
      </c>
    </row>
    <row r="3109" spans="1:8" hidden="1" x14ac:dyDescent="0.25">
      <c r="A3109" t="e">
        <f>IF(' Логистика'!#REF!&gt;0,' Логистика'!#REF!," ")</f>
        <v>#REF!</v>
      </c>
      <c r="B3109" t="e">
        <f>IF(' Логистика'!#REF!&gt;0,' Логистика'!#REF!," ")</f>
        <v>#REF!</v>
      </c>
      <c r="C3109" t="e">
        <f>IF(' Логистика'!#REF!&gt;0,' Логистика'!#REF!," ")</f>
        <v>#REF!</v>
      </c>
      <c r="D3109" t="e">
        <f>IF(' Логистика'!#REF!&gt;0,' Логистика'!#REF!," ")</f>
        <v>#REF!</v>
      </c>
      <c r="E3109" t="e">
        <f>IF(' Логистика'!#REF!&gt;0,' Логистика'!#REF!," ")</f>
        <v>#REF!</v>
      </c>
      <c r="F3109" t="e">
        <f>IF(' Логистика'!#REF!&gt;0,' Логистика'!#REF!," ")</f>
        <v>#REF!</v>
      </c>
      <c r="G3109" t="e">
        <f>IF(' Логистика'!#REF!&gt;0,' Логистика'!#REF!," ")</f>
        <v>#REF!</v>
      </c>
      <c r="H3109" t="e">
        <f>IF(' Логистика'!#REF!&gt;0,' Логистика'!#REF!," ")</f>
        <v>#REF!</v>
      </c>
    </row>
    <row r="3110" spans="1:8" hidden="1" x14ac:dyDescent="0.25">
      <c r="A3110" t="e">
        <f>IF(' Логистика'!#REF!&gt;0,' Логистика'!#REF!," ")</f>
        <v>#REF!</v>
      </c>
      <c r="B3110" t="e">
        <f>IF(' Логистика'!#REF!&gt;0,' Логистика'!#REF!," ")</f>
        <v>#REF!</v>
      </c>
      <c r="C3110" t="e">
        <f>IF(' Логистика'!#REF!&gt;0,' Логистика'!#REF!," ")</f>
        <v>#REF!</v>
      </c>
      <c r="D3110" t="e">
        <f>IF(' Логистика'!#REF!&gt;0,' Логистика'!#REF!," ")</f>
        <v>#REF!</v>
      </c>
      <c r="E3110" t="e">
        <f>IF(' Логистика'!#REF!&gt;0,' Логистика'!#REF!," ")</f>
        <v>#REF!</v>
      </c>
      <c r="F3110" t="e">
        <f>IF(' Логистика'!#REF!&gt;0,' Логистика'!#REF!," ")</f>
        <v>#REF!</v>
      </c>
      <c r="G3110" t="e">
        <f>IF(' Логистика'!#REF!&gt;0,' Логистика'!#REF!," ")</f>
        <v>#REF!</v>
      </c>
      <c r="H3110" t="e">
        <f>IF(' Логистика'!#REF!&gt;0,' Логистика'!#REF!," ")</f>
        <v>#REF!</v>
      </c>
    </row>
    <row r="3111" spans="1:8" hidden="1" x14ac:dyDescent="0.25">
      <c r="A3111" t="e">
        <f>IF(' Логистика'!#REF!&gt;0,' Логистика'!#REF!," ")</f>
        <v>#REF!</v>
      </c>
      <c r="B3111" t="e">
        <f>IF(' Логистика'!#REF!&gt;0,' Логистика'!#REF!," ")</f>
        <v>#REF!</v>
      </c>
      <c r="C3111" t="e">
        <f>IF(' Логистика'!#REF!&gt;0,' Логистика'!#REF!," ")</f>
        <v>#REF!</v>
      </c>
      <c r="D3111" t="e">
        <f>IF(' Логистика'!#REF!&gt;0,' Логистика'!#REF!," ")</f>
        <v>#REF!</v>
      </c>
      <c r="E3111" t="e">
        <f>IF(' Логистика'!#REF!&gt;0,' Логистика'!#REF!," ")</f>
        <v>#REF!</v>
      </c>
      <c r="F3111" t="e">
        <f>IF(' Логистика'!#REF!&gt;0,' Логистика'!#REF!," ")</f>
        <v>#REF!</v>
      </c>
      <c r="G3111" t="e">
        <f>IF(' Логистика'!#REF!&gt;0,' Логистика'!#REF!," ")</f>
        <v>#REF!</v>
      </c>
      <c r="H3111" t="e">
        <f>IF(' Логистика'!#REF!&gt;0,' Логистика'!#REF!," ")</f>
        <v>#REF!</v>
      </c>
    </row>
    <row r="3112" spans="1:8" hidden="1" x14ac:dyDescent="0.25">
      <c r="A3112" t="e">
        <f>IF(' Логистика'!#REF!&gt;0,' Логистика'!#REF!," ")</f>
        <v>#REF!</v>
      </c>
      <c r="B3112" t="e">
        <f>IF(' Логистика'!#REF!&gt;0,' Логистика'!#REF!," ")</f>
        <v>#REF!</v>
      </c>
      <c r="C3112" t="e">
        <f>IF(' Логистика'!#REF!&gt;0,' Логистика'!#REF!," ")</f>
        <v>#REF!</v>
      </c>
      <c r="D3112" t="e">
        <f>IF(' Логистика'!#REF!&gt;0,' Логистика'!#REF!," ")</f>
        <v>#REF!</v>
      </c>
      <c r="E3112" t="e">
        <f>IF(' Логистика'!#REF!&gt;0,' Логистика'!#REF!," ")</f>
        <v>#REF!</v>
      </c>
      <c r="F3112" t="e">
        <f>IF(' Логистика'!#REF!&gt;0,' Логистика'!#REF!," ")</f>
        <v>#REF!</v>
      </c>
      <c r="G3112" t="e">
        <f>IF(' Логистика'!#REF!&gt;0,' Логистика'!#REF!," ")</f>
        <v>#REF!</v>
      </c>
      <c r="H3112" t="e">
        <f>IF(' Логистика'!#REF!&gt;0,' Логистика'!#REF!," ")</f>
        <v>#REF!</v>
      </c>
    </row>
    <row r="3113" spans="1:8" hidden="1" x14ac:dyDescent="0.25">
      <c r="A3113" t="e">
        <f>IF(' Логистика'!#REF!&gt;0,' Логистика'!#REF!," ")</f>
        <v>#REF!</v>
      </c>
      <c r="B3113" t="e">
        <f>IF(' Логистика'!#REF!&gt;0,' Логистика'!#REF!," ")</f>
        <v>#REF!</v>
      </c>
      <c r="C3113" t="e">
        <f>IF(' Логистика'!#REF!&gt;0,' Логистика'!#REF!," ")</f>
        <v>#REF!</v>
      </c>
      <c r="D3113" t="e">
        <f>IF(' Логистика'!#REF!&gt;0,' Логистика'!#REF!," ")</f>
        <v>#REF!</v>
      </c>
      <c r="E3113" t="e">
        <f>IF(' Логистика'!#REF!&gt;0,' Логистика'!#REF!," ")</f>
        <v>#REF!</v>
      </c>
      <c r="F3113" t="e">
        <f>IF(' Логистика'!#REF!&gt;0,' Логистика'!#REF!," ")</f>
        <v>#REF!</v>
      </c>
      <c r="G3113" t="e">
        <f>IF(' Логистика'!#REF!&gt;0,' Логистика'!#REF!," ")</f>
        <v>#REF!</v>
      </c>
      <c r="H3113" t="e">
        <f>IF(' Логистика'!#REF!&gt;0,' Логистика'!#REF!," ")</f>
        <v>#REF!</v>
      </c>
    </row>
    <row r="3114" spans="1:8" hidden="1" x14ac:dyDescent="0.25">
      <c r="A3114" t="e">
        <f>IF(' Логистика'!#REF!&gt;0,' Логистика'!#REF!," ")</f>
        <v>#REF!</v>
      </c>
      <c r="B3114" t="e">
        <f>IF(' Логистика'!#REF!&gt;0,' Логистика'!#REF!," ")</f>
        <v>#REF!</v>
      </c>
      <c r="C3114" t="e">
        <f>IF(' Логистика'!#REF!&gt;0,' Логистика'!#REF!," ")</f>
        <v>#REF!</v>
      </c>
      <c r="D3114" t="e">
        <f>IF(' Логистика'!#REF!&gt;0,' Логистика'!#REF!," ")</f>
        <v>#REF!</v>
      </c>
      <c r="E3114" t="e">
        <f>IF(' Логистика'!#REF!&gt;0,' Логистика'!#REF!," ")</f>
        <v>#REF!</v>
      </c>
      <c r="F3114" t="e">
        <f>IF(' Логистика'!#REF!&gt;0,' Логистика'!#REF!," ")</f>
        <v>#REF!</v>
      </c>
      <c r="G3114" t="e">
        <f>IF(' Логистика'!#REF!&gt;0,' Логистика'!#REF!," ")</f>
        <v>#REF!</v>
      </c>
      <c r="H3114" t="e">
        <f>IF(' Логистика'!#REF!&gt;0,' Логистика'!#REF!," ")</f>
        <v>#REF!</v>
      </c>
    </row>
    <row r="3115" spans="1:8" hidden="1" x14ac:dyDescent="0.25">
      <c r="A3115" t="e">
        <f>IF(' Логистика'!#REF!&gt;0,' Логистика'!#REF!," ")</f>
        <v>#REF!</v>
      </c>
      <c r="B3115" t="e">
        <f>IF(' Логистика'!#REF!&gt;0,' Логистика'!#REF!," ")</f>
        <v>#REF!</v>
      </c>
      <c r="C3115" t="e">
        <f>IF(' Логистика'!#REF!&gt;0,' Логистика'!#REF!," ")</f>
        <v>#REF!</v>
      </c>
      <c r="D3115" t="e">
        <f>IF(' Логистика'!#REF!&gt;0,' Логистика'!#REF!," ")</f>
        <v>#REF!</v>
      </c>
      <c r="E3115" t="e">
        <f>IF(' Логистика'!#REF!&gt;0,' Логистика'!#REF!," ")</f>
        <v>#REF!</v>
      </c>
      <c r="F3115" t="e">
        <f>IF(' Логистика'!#REF!&gt;0,' Логистика'!#REF!," ")</f>
        <v>#REF!</v>
      </c>
      <c r="G3115" t="e">
        <f>IF(' Логистика'!#REF!&gt;0,' Логистика'!#REF!," ")</f>
        <v>#REF!</v>
      </c>
      <c r="H3115" t="e">
        <f>IF(' Логистика'!#REF!&gt;0,' Логистика'!#REF!," ")</f>
        <v>#REF!</v>
      </c>
    </row>
    <row r="3116" spans="1:8" hidden="1" x14ac:dyDescent="0.25">
      <c r="A3116" t="e">
        <f>IF(' Логистика'!#REF!&gt;0,' Логистика'!#REF!," ")</f>
        <v>#REF!</v>
      </c>
      <c r="B3116" t="e">
        <f>IF(' Логистика'!#REF!&gt;0,' Логистика'!#REF!," ")</f>
        <v>#REF!</v>
      </c>
      <c r="C3116" t="e">
        <f>IF(' Логистика'!#REF!&gt;0,' Логистика'!#REF!," ")</f>
        <v>#REF!</v>
      </c>
      <c r="D3116" t="e">
        <f>IF(' Логистика'!#REF!&gt;0,' Логистика'!#REF!," ")</f>
        <v>#REF!</v>
      </c>
      <c r="E3116" t="e">
        <f>IF(' Логистика'!#REF!&gt;0,' Логистика'!#REF!," ")</f>
        <v>#REF!</v>
      </c>
      <c r="F3116" t="e">
        <f>IF(' Логистика'!#REF!&gt;0,' Логистика'!#REF!," ")</f>
        <v>#REF!</v>
      </c>
      <c r="G3116" t="e">
        <f>IF(' Логистика'!#REF!&gt;0,' Логистика'!#REF!," ")</f>
        <v>#REF!</v>
      </c>
      <c r="H3116" t="e">
        <f>IF(' Логистика'!#REF!&gt;0,' Логистика'!#REF!," ")</f>
        <v>#REF!</v>
      </c>
    </row>
    <row r="3117" spans="1:8" hidden="1" x14ac:dyDescent="0.25">
      <c r="A3117" t="e">
        <f>IF(' Логистика'!#REF!&gt;0,' Логистика'!#REF!," ")</f>
        <v>#REF!</v>
      </c>
      <c r="B3117" t="e">
        <f>IF(' Логистика'!#REF!&gt;0,' Логистика'!#REF!," ")</f>
        <v>#REF!</v>
      </c>
      <c r="C3117" t="e">
        <f>IF(' Логистика'!#REF!&gt;0,' Логистика'!#REF!," ")</f>
        <v>#REF!</v>
      </c>
      <c r="D3117" t="e">
        <f>IF(' Логистика'!#REF!&gt;0,' Логистика'!#REF!," ")</f>
        <v>#REF!</v>
      </c>
      <c r="E3117" t="e">
        <f>IF(' Логистика'!#REF!&gt;0,' Логистика'!#REF!," ")</f>
        <v>#REF!</v>
      </c>
      <c r="F3117" t="e">
        <f>IF(' Логистика'!#REF!&gt;0,' Логистика'!#REF!," ")</f>
        <v>#REF!</v>
      </c>
      <c r="G3117" t="e">
        <f>IF(' Логистика'!#REF!&gt;0,' Логистика'!#REF!," ")</f>
        <v>#REF!</v>
      </c>
      <c r="H3117" t="e">
        <f>IF(' Логистика'!#REF!&gt;0,' Логистика'!#REF!," ")</f>
        <v>#REF!</v>
      </c>
    </row>
    <row r="3118" spans="1:8" hidden="1" x14ac:dyDescent="0.25">
      <c r="A3118" t="e">
        <f>IF(' Логистика'!#REF!&gt;0,' Логистика'!#REF!," ")</f>
        <v>#REF!</v>
      </c>
      <c r="B3118" t="e">
        <f>IF(' Логистика'!#REF!&gt;0,' Логистика'!#REF!," ")</f>
        <v>#REF!</v>
      </c>
      <c r="C3118" t="e">
        <f>IF(' Логистика'!#REF!&gt;0,' Логистика'!#REF!," ")</f>
        <v>#REF!</v>
      </c>
      <c r="D3118" t="e">
        <f>IF(' Логистика'!#REF!&gt;0,' Логистика'!#REF!," ")</f>
        <v>#REF!</v>
      </c>
      <c r="E3118" t="e">
        <f>IF(' Логистика'!#REF!&gt;0,' Логистика'!#REF!," ")</f>
        <v>#REF!</v>
      </c>
      <c r="F3118" t="e">
        <f>IF(' Логистика'!#REF!&gt;0,' Логистика'!#REF!," ")</f>
        <v>#REF!</v>
      </c>
      <c r="G3118" t="e">
        <f>IF(' Логистика'!#REF!&gt;0,' Логистика'!#REF!," ")</f>
        <v>#REF!</v>
      </c>
      <c r="H3118" t="e">
        <f>IF(' Логистика'!#REF!&gt;0,' Логистика'!#REF!," ")</f>
        <v>#REF!</v>
      </c>
    </row>
    <row r="3119" spans="1:8" hidden="1" x14ac:dyDescent="0.25">
      <c r="A3119" t="e">
        <f>IF(' Логистика'!#REF!&gt;0,' Логистика'!#REF!," ")</f>
        <v>#REF!</v>
      </c>
      <c r="B3119" t="e">
        <f>IF(' Логистика'!#REF!&gt;0,' Логистика'!#REF!," ")</f>
        <v>#REF!</v>
      </c>
      <c r="C3119" t="e">
        <f>IF(' Логистика'!#REF!&gt;0,' Логистика'!#REF!," ")</f>
        <v>#REF!</v>
      </c>
      <c r="D3119" t="e">
        <f>IF(' Логистика'!#REF!&gt;0,' Логистика'!#REF!," ")</f>
        <v>#REF!</v>
      </c>
      <c r="E3119" t="e">
        <f>IF(' Логистика'!#REF!&gt;0,' Логистика'!#REF!," ")</f>
        <v>#REF!</v>
      </c>
      <c r="F3119" t="e">
        <f>IF(' Логистика'!#REF!&gt;0,' Логистика'!#REF!," ")</f>
        <v>#REF!</v>
      </c>
      <c r="G3119" t="e">
        <f>IF(' Логистика'!#REF!&gt;0,' Логистика'!#REF!," ")</f>
        <v>#REF!</v>
      </c>
      <c r="H3119" t="e">
        <f>IF(' Логистика'!#REF!&gt;0,' Логистика'!#REF!," ")</f>
        <v>#REF!</v>
      </c>
    </row>
    <row r="3120" spans="1:8" hidden="1" x14ac:dyDescent="0.25">
      <c r="A3120" t="e">
        <f>IF(' Логистика'!#REF!&gt;0,' Логистика'!#REF!," ")</f>
        <v>#REF!</v>
      </c>
      <c r="B3120" t="e">
        <f>IF(' Логистика'!#REF!&gt;0,' Логистика'!#REF!," ")</f>
        <v>#REF!</v>
      </c>
      <c r="C3120" t="e">
        <f>IF(' Логистика'!#REF!&gt;0,' Логистика'!#REF!," ")</f>
        <v>#REF!</v>
      </c>
      <c r="D3120" t="e">
        <f>IF(' Логистика'!#REF!&gt;0,' Логистика'!#REF!," ")</f>
        <v>#REF!</v>
      </c>
      <c r="E3120" t="e">
        <f>IF(' Логистика'!#REF!&gt;0,' Логистика'!#REF!," ")</f>
        <v>#REF!</v>
      </c>
      <c r="F3120" t="e">
        <f>IF(' Логистика'!#REF!&gt;0,' Логистика'!#REF!," ")</f>
        <v>#REF!</v>
      </c>
      <c r="G3120" t="e">
        <f>IF(' Логистика'!#REF!&gt;0,' Логистика'!#REF!," ")</f>
        <v>#REF!</v>
      </c>
      <c r="H3120" t="e">
        <f>IF(' Логистика'!#REF!&gt;0,' Логистика'!#REF!," ")</f>
        <v>#REF!</v>
      </c>
    </row>
    <row r="3121" spans="1:8" hidden="1" x14ac:dyDescent="0.25">
      <c r="A3121" t="e">
        <f>IF(' Логистика'!#REF!&gt;0,' Логистика'!#REF!," ")</f>
        <v>#REF!</v>
      </c>
      <c r="B3121" t="e">
        <f>IF(' Логистика'!#REF!&gt;0,' Логистика'!#REF!," ")</f>
        <v>#REF!</v>
      </c>
      <c r="C3121" t="e">
        <f>IF(' Логистика'!#REF!&gt;0,' Логистика'!#REF!," ")</f>
        <v>#REF!</v>
      </c>
      <c r="D3121" t="e">
        <f>IF(' Логистика'!#REF!&gt;0,' Логистика'!#REF!," ")</f>
        <v>#REF!</v>
      </c>
      <c r="E3121" t="e">
        <f>IF(' Логистика'!#REF!&gt;0,' Логистика'!#REF!," ")</f>
        <v>#REF!</v>
      </c>
      <c r="F3121" t="e">
        <f>IF(' Логистика'!#REF!&gt;0,' Логистика'!#REF!," ")</f>
        <v>#REF!</v>
      </c>
      <c r="G3121" t="e">
        <f>IF(' Логистика'!#REF!&gt;0,' Логистика'!#REF!," ")</f>
        <v>#REF!</v>
      </c>
      <c r="H3121" t="e">
        <f>IF(' Логистика'!#REF!&gt;0,' Логистика'!#REF!," ")</f>
        <v>#REF!</v>
      </c>
    </row>
    <row r="3122" spans="1:8" hidden="1" x14ac:dyDescent="0.25">
      <c r="A3122" t="e">
        <f>IF(' Логистика'!#REF!&gt;0,' Логистика'!#REF!," ")</f>
        <v>#REF!</v>
      </c>
      <c r="B3122" t="e">
        <f>IF(' Логистика'!#REF!&gt;0,' Логистика'!#REF!," ")</f>
        <v>#REF!</v>
      </c>
      <c r="C3122" t="e">
        <f>IF(' Логистика'!#REF!&gt;0,' Логистика'!#REF!," ")</f>
        <v>#REF!</v>
      </c>
      <c r="D3122" t="e">
        <f>IF(' Логистика'!#REF!&gt;0,' Логистика'!#REF!," ")</f>
        <v>#REF!</v>
      </c>
      <c r="E3122" t="e">
        <f>IF(' Логистика'!#REF!&gt;0,' Логистика'!#REF!," ")</f>
        <v>#REF!</v>
      </c>
      <c r="F3122" t="e">
        <f>IF(' Логистика'!#REF!&gt;0,' Логистика'!#REF!," ")</f>
        <v>#REF!</v>
      </c>
      <c r="G3122" t="e">
        <f>IF(' Логистика'!#REF!&gt;0,' Логистика'!#REF!," ")</f>
        <v>#REF!</v>
      </c>
      <c r="H3122" t="e">
        <f>IF(' Логистика'!#REF!&gt;0,' Логистика'!#REF!," ")</f>
        <v>#REF!</v>
      </c>
    </row>
    <row r="3123" spans="1:8" hidden="1" x14ac:dyDescent="0.25">
      <c r="A3123" t="e">
        <f>IF(' Логистика'!#REF!&gt;0,' Логистика'!#REF!," ")</f>
        <v>#REF!</v>
      </c>
      <c r="B3123" t="e">
        <f>IF(' Логистика'!#REF!&gt;0,' Логистика'!#REF!," ")</f>
        <v>#REF!</v>
      </c>
      <c r="C3123" t="e">
        <f>IF(' Логистика'!#REF!&gt;0,' Логистика'!#REF!," ")</f>
        <v>#REF!</v>
      </c>
      <c r="D3123" t="e">
        <f>IF(' Логистика'!#REF!&gt;0,' Логистика'!#REF!," ")</f>
        <v>#REF!</v>
      </c>
      <c r="E3123" t="e">
        <f>IF(' Логистика'!#REF!&gt;0,' Логистика'!#REF!," ")</f>
        <v>#REF!</v>
      </c>
      <c r="F3123" t="e">
        <f>IF(' Логистика'!#REF!&gt;0,' Логистика'!#REF!," ")</f>
        <v>#REF!</v>
      </c>
      <c r="G3123" t="e">
        <f>IF(' Логистика'!#REF!&gt;0,' Логистика'!#REF!," ")</f>
        <v>#REF!</v>
      </c>
      <c r="H3123" t="e">
        <f>IF(' Логистика'!#REF!&gt;0,' Логистика'!#REF!," ")</f>
        <v>#REF!</v>
      </c>
    </row>
    <row r="3124" spans="1:8" hidden="1" x14ac:dyDescent="0.25">
      <c r="A3124" t="e">
        <f>IF(' Логистика'!#REF!&gt;0,' Логистика'!#REF!," ")</f>
        <v>#REF!</v>
      </c>
      <c r="B3124" t="e">
        <f>IF(' Логистика'!#REF!&gt;0,' Логистика'!#REF!," ")</f>
        <v>#REF!</v>
      </c>
      <c r="C3124" t="e">
        <f>IF(' Логистика'!#REF!&gt;0,' Логистика'!#REF!," ")</f>
        <v>#REF!</v>
      </c>
      <c r="D3124" t="e">
        <f>IF(' Логистика'!#REF!&gt;0,' Логистика'!#REF!," ")</f>
        <v>#REF!</v>
      </c>
      <c r="E3124" t="e">
        <f>IF(' Логистика'!#REF!&gt;0,' Логистика'!#REF!," ")</f>
        <v>#REF!</v>
      </c>
      <c r="F3124" t="e">
        <f>IF(' Логистика'!#REF!&gt;0,' Логистика'!#REF!," ")</f>
        <v>#REF!</v>
      </c>
      <c r="G3124" t="e">
        <f>IF(' Логистика'!#REF!&gt;0,' Логистика'!#REF!," ")</f>
        <v>#REF!</v>
      </c>
      <c r="H3124" t="e">
        <f>IF(' Логистика'!#REF!&gt;0,' Логистика'!#REF!," ")</f>
        <v>#REF!</v>
      </c>
    </row>
    <row r="3125" spans="1:8" hidden="1" x14ac:dyDescent="0.25">
      <c r="A3125" t="e">
        <f>IF(' Логистика'!#REF!&gt;0,' Логистика'!#REF!," ")</f>
        <v>#REF!</v>
      </c>
      <c r="B3125" t="e">
        <f>IF(' Логистика'!#REF!&gt;0,' Логистика'!#REF!," ")</f>
        <v>#REF!</v>
      </c>
      <c r="C3125" t="e">
        <f>IF(' Логистика'!#REF!&gt;0,' Логистика'!#REF!," ")</f>
        <v>#REF!</v>
      </c>
      <c r="D3125" t="e">
        <f>IF(' Логистика'!#REF!&gt;0,' Логистика'!#REF!," ")</f>
        <v>#REF!</v>
      </c>
      <c r="E3125" t="e">
        <f>IF(' Логистика'!#REF!&gt;0,' Логистика'!#REF!," ")</f>
        <v>#REF!</v>
      </c>
      <c r="F3125" t="e">
        <f>IF(' Логистика'!#REF!&gt;0,' Логистика'!#REF!," ")</f>
        <v>#REF!</v>
      </c>
      <c r="G3125" t="e">
        <f>IF(' Логистика'!#REF!&gt;0,' Логистика'!#REF!," ")</f>
        <v>#REF!</v>
      </c>
      <c r="H3125" t="e">
        <f>IF(' Логистика'!#REF!&gt;0,' Логистика'!#REF!," ")</f>
        <v>#REF!</v>
      </c>
    </row>
    <row r="3126" spans="1:8" hidden="1" x14ac:dyDescent="0.25">
      <c r="A3126" t="e">
        <f>IF(' Логистика'!#REF!&gt;0,' Логистика'!#REF!," ")</f>
        <v>#REF!</v>
      </c>
      <c r="B3126" t="e">
        <f>IF(' Логистика'!#REF!&gt;0,' Логистика'!#REF!," ")</f>
        <v>#REF!</v>
      </c>
      <c r="C3126" t="e">
        <f>IF(' Логистика'!#REF!&gt;0,' Логистика'!#REF!," ")</f>
        <v>#REF!</v>
      </c>
      <c r="D3126" t="e">
        <f>IF(' Логистика'!#REF!&gt;0,' Логистика'!#REF!," ")</f>
        <v>#REF!</v>
      </c>
      <c r="E3126" t="e">
        <f>IF(' Логистика'!#REF!&gt;0,' Логистика'!#REF!," ")</f>
        <v>#REF!</v>
      </c>
      <c r="F3126" t="e">
        <f>IF(' Логистика'!#REF!&gt;0,' Логистика'!#REF!," ")</f>
        <v>#REF!</v>
      </c>
      <c r="G3126" t="e">
        <f>IF(' Логистика'!#REF!&gt;0,' Логистика'!#REF!," ")</f>
        <v>#REF!</v>
      </c>
      <c r="H3126" t="e">
        <f>IF(' Логистика'!#REF!&gt;0,' Логистика'!#REF!," ")</f>
        <v>#REF!</v>
      </c>
    </row>
    <row r="3127" spans="1:8" hidden="1" x14ac:dyDescent="0.25">
      <c r="A3127" t="e">
        <f>IF(' Логистика'!#REF!&gt;0,' Логистика'!#REF!," ")</f>
        <v>#REF!</v>
      </c>
      <c r="B3127" t="e">
        <f>IF(' Логистика'!#REF!&gt;0,' Логистика'!#REF!," ")</f>
        <v>#REF!</v>
      </c>
      <c r="C3127" t="e">
        <f>IF(' Логистика'!#REF!&gt;0,' Логистика'!#REF!," ")</f>
        <v>#REF!</v>
      </c>
      <c r="D3127" t="e">
        <f>IF(' Логистика'!#REF!&gt;0,' Логистика'!#REF!," ")</f>
        <v>#REF!</v>
      </c>
      <c r="E3127" t="e">
        <f>IF(' Логистика'!#REF!&gt;0,' Логистика'!#REF!," ")</f>
        <v>#REF!</v>
      </c>
      <c r="F3127" t="e">
        <f>IF(' Логистика'!#REF!&gt;0,' Логистика'!#REF!," ")</f>
        <v>#REF!</v>
      </c>
      <c r="G3127" t="e">
        <f>IF(' Логистика'!#REF!&gt;0,' Логистика'!#REF!," ")</f>
        <v>#REF!</v>
      </c>
      <c r="H3127" t="e">
        <f>IF(' Логистика'!#REF!&gt;0,' Логистика'!#REF!," ")</f>
        <v>#REF!</v>
      </c>
    </row>
    <row r="3128" spans="1:8" hidden="1" x14ac:dyDescent="0.25">
      <c r="A3128" t="e">
        <f>IF(' Логистика'!#REF!&gt;0,' Логистика'!#REF!," ")</f>
        <v>#REF!</v>
      </c>
      <c r="B3128" t="e">
        <f>IF(' Логистика'!#REF!&gt;0,' Логистика'!#REF!," ")</f>
        <v>#REF!</v>
      </c>
      <c r="C3128" t="e">
        <f>IF(' Логистика'!#REF!&gt;0,' Логистика'!#REF!," ")</f>
        <v>#REF!</v>
      </c>
      <c r="D3128" t="e">
        <f>IF(' Логистика'!#REF!&gt;0,' Логистика'!#REF!," ")</f>
        <v>#REF!</v>
      </c>
      <c r="E3128" t="e">
        <f>IF(' Логистика'!#REF!&gt;0,' Логистика'!#REF!," ")</f>
        <v>#REF!</v>
      </c>
      <c r="F3128" t="e">
        <f>IF(' Логистика'!#REF!&gt;0,' Логистика'!#REF!," ")</f>
        <v>#REF!</v>
      </c>
      <c r="G3128" t="e">
        <f>IF(' Логистика'!#REF!&gt;0,' Логистика'!#REF!," ")</f>
        <v>#REF!</v>
      </c>
      <c r="H3128" t="e">
        <f>IF(' Логистика'!#REF!&gt;0,' Логистика'!#REF!," ")</f>
        <v>#REF!</v>
      </c>
    </row>
    <row r="3129" spans="1:8" hidden="1" x14ac:dyDescent="0.25">
      <c r="A3129" t="e">
        <f>IF(' Логистика'!#REF!&gt;0,' Логистика'!#REF!," ")</f>
        <v>#REF!</v>
      </c>
      <c r="B3129" t="e">
        <f>IF(' Логистика'!#REF!&gt;0,' Логистика'!#REF!," ")</f>
        <v>#REF!</v>
      </c>
      <c r="C3129" t="e">
        <f>IF(' Логистика'!#REF!&gt;0,' Логистика'!#REF!," ")</f>
        <v>#REF!</v>
      </c>
      <c r="D3129" t="e">
        <f>IF(' Логистика'!#REF!&gt;0,' Логистика'!#REF!," ")</f>
        <v>#REF!</v>
      </c>
      <c r="E3129" t="e">
        <f>IF(' Логистика'!#REF!&gt;0,' Логистика'!#REF!," ")</f>
        <v>#REF!</v>
      </c>
      <c r="F3129" t="e">
        <f>IF(' Логистика'!#REF!&gt;0,' Логистика'!#REF!," ")</f>
        <v>#REF!</v>
      </c>
      <c r="G3129" t="e">
        <f>IF(' Логистика'!#REF!&gt;0,' Логистика'!#REF!," ")</f>
        <v>#REF!</v>
      </c>
      <c r="H3129" t="e">
        <f>IF(' Логистика'!#REF!&gt;0,' Логистика'!#REF!," ")</f>
        <v>#REF!</v>
      </c>
    </row>
    <row r="3130" spans="1:8" hidden="1" x14ac:dyDescent="0.25">
      <c r="A3130" t="e">
        <f>IF(' Логистика'!#REF!&gt;0,' Логистика'!#REF!," ")</f>
        <v>#REF!</v>
      </c>
      <c r="B3130" t="e">
        <f>IF(' Логистика'!#REF!&gt;0,' Логистика'!#REF!," ")</f>
        <v>#REF!</v>
      </c>
      <c r="C3130" t="e">
        <f>IF(' Логистика'!#REF!&gt;0,' Логистика'!#REF!," ")</f>
        <v>#REF!</v>
      </c>
      <c r="D3130" t="e">
        <f>IF(' Логистика'!#REF!&gt;0,' Логистика'!#REF!," ")</f>
        <v>#REF!</v>
      </c>
      <c r="E3130" t="e">
        <f>IF(' Логистика'!#REF!&gt;0,' Логистика'!#REF!," ")</f>
        <v>#REF!</v>
      </c>
      <c r="F3130" t="e">
        <f>IF(' Логистика'!#REF!&gt;0,' Логистика'!#REF!," ")</f>
        <v>#REF!</v>
      </c>
      <c r="G3130" t="e">
        <f>IF(' Логистика'!#REF!&gt;0,' Логистика'!#REF!," ")</f>
        <v>#REF!</v>
      </c>
      <c r="H3130" t="e">
        <f>IF(' Логистика'!#REF!&gt;0,' Логистика'!#REF!," ")</f>
        <v>#REF!</v>
      </c>
    </row>
    <row r="3131" spans="1:8" hidden="1" x14ac:dyDescent="0.25">
      <c r="A3131" t="e">
        <f>IF(' Логистика'!#REF!&gt;0,' Логистика'!#REF!," ")</f>
        <v>#REF!</v>
      </c>
      <c r="B3131" t="e">
        <f>IF(' Логистика'!#REF!&gt;0,' Логистика'!#REF!," ")</f>
        <v>#REF!</v>
      </c>
      <c r="C3131" t="e">
        <f>IF(' Логистика'!#REF!&gt;0,' Логистика'!#REF!," ")</f>
        <v>#REF!</v>
      </c>
      <c r="D3131" t="e">
        <f>IF(' Логистика'!#REF!&gt;0,' Логистика'!#REF!," ")</f>
        <v>#REF!</v>
      </c>
      <c r="E3131" t="e">
        <f>IF(' Логистика'!#REF!&gt;0,' Логистика'!#REF!," ")</f>
        <v>#REF!</v>
      </c>
      <c r="F3131" t="e">
        <f>IF(' Логистика'!#REF!&gt;0,' Логистика'!#REF!," ")</f>
        <v>#REF!</v>
      </c>
      <c r="G3131" t="e">
        <f>IF(' Логистика'!#REF!&gt;0,' Логистика'!#REF!," ")</f>
        <v>#REF!</v>
      </c>
      <c r="H3131" t="e">
        <f>IF(' Логистика'!#REF!&gt;0,' Логистика'!#REF!," ")</f>
        <v>#REF!</v>
      </c>
    </row>
    <row r="3132" spans="1:8" hidden="1" x14ac:dyDescent="0.25">
      <c r="A3132" t="e">
        <f>IF(' Логистика'!#REF!&gt;0,' Логистика'!#REF!," ")</f>
        <v>#REF!</v>
      </c>
      <c r="B3132" t="e">
        <f>IF(' Логистика'!#REF!&gt;0,' Логистика'!#REF!," ")</f>
        <v>#REF!</v>
      </c>
      <c r="C3132" t="e">
        <f>IF(' Логистика'!#REF!&gt;0,' Логистика'!#REF!," ")</f>
        <v>#REF!</v>
      </c>
      <c r="D3132" t="e">
        <f>IF(' Логистика'!#REF!&gt;0,' Логистика'!#REF!," ")</f>
        <v>#REF!</v>
      </c>
      <c r="E3132" t="e">
        <f>IF(' Логистика'!#REF!&gt;0,' Логистика'!#REF!," ")</f>
        <v>#REF!</v>
      </c>
      <c r="F3132" t="e">
        <f>IF(' Логистика'!#REF!&gt;0,' Логистика'!#REF!," ")</f>
        <v>#REF!</v>
      </c>
      <c r="G3132" t="e">
        <f>IF(' Логистика'!#REF!&gt;0,' Логистика'!#REF!," ")</f>
        <v>#REF!</v>
      </c>
      <c r="H3132" t="e">
        <f>IF(' Логистика'!#REF!&gt;0,' Логистика'!#REF!," ")</f>
        <v>#REF!</v>
      </c>
    </row>
    <row r="3133" spans="1:8" hidden="1" x14ac:dyDescent="0.25">
      <c r="A3133" t="e">
        <f>IF(' Логистика'!#REF!&gt;0,' Логистика'!#REF!," ")</f>
        <v>#REF!</v>
      </c>
      <c r="B3133" t="e">
        <f>IF(' Логистика'!#REF!&gt;0,' Логистика'!#REF!," ")</f>
        <v>#REF!</v>
      </c>
      <c r="C3133" t="e">
        <f>IF(' Логистика'!#REF!&gt;0,' Логистика'!#REF!," ")</f>
        <v>#REF!</v>
      </c>
      <c r="D3133" t="e">
        <f>IF(' Логистика'!#REF!&gt;0,' Логистика'!#REF!," ")</f>
        <v>#REF!</v>
      </c>
      <c r="E3133" t="e">
        <f>IF(' Логистика'!#REF!&gt;0,' Логистика'!#REF!," ")</f>
        <v>#REF!</v>
      </c>
      <c r="F3133" t="e">
        <f>IF(' Логистика'!#REF!&gt;0,' Логистика'!#REF!," ")</f>
        <v>#REF!</v>
      </c>
      <c r="G3133" t="e">
        <f>IF(' Логистика'!#REF!&gt;0,' Логистика'!#REF!," ")</f>
        <v>#REF!</v>
      </c>
      <c r="H3133" t="e">
        <f>IF(' Логистика'!#REF!&gt;0,' Логистика'!#REF!," ")</f>
        <v>#REF!</v>
      </c>
    </row>
    <row r="3134" spans="1:8" hidden="1" x14ac:dyDescent="0.25">
      <c r="A3134" t="e">
        <f>IF(' Логистика'!#REF!&gt;0,' Логистика'!#REF!," ")</f>
        <v>#REF!</v>
      </c>
      <c r="B3134" t="e">
        <f>IF(' Логистика'!#REF!&gt;0,' Логистика'!#REF!," ")</f>
        <v>#REF!</v>
      </c>
      <c r="C3134" t="e">
        <f>IF(' Логистика'!#REF!&gt;0,' Логистика'!#REF!," ")</f>
        <v>#REF!</v>
      </c>
      <c r="D3134" t="e">
        <f>IF(' Логистика'!#REF!&gt;0,' Логистика'!#REF!," ")</f>
        <v>#REF!</v>
      </c>
      <c r="E3134" t="e">
        <f>IF(' Логистика'!#REF!&gt;0,' Логистика'!#REF!," ")</f>
        <v>#REF!</v>
      </c>
      <c r="F3134" t="e">
        <f>IF(' Логистика'!#REF!&gt;0,' Логистика'!#REF!," ")</f>
        <v>#REF!</v>
      </c>
      <c r="G3134" t="e">
        <f>IF(' Логистика'!#REF!&gt;0,' Логистика'!#REF!," ")</f>
        <v>#REF!</v>
      </c>
      <c r="H3134" t="e">
        <f>IF(' Логистика'!#REF!&gt;0,' Логистика'!#REF!," ")</f>
        <v>#REF!</v>
      </c>
    </row>
    <row r="3135" spans="1:8" hidden="1" x14ac:dyDescent="0.25">
      <c r="A3135" t="e">
        <f>IF(' Логистика'!#REF!&gt;0,' Логистика'!#REF!," ")</f>
        <v>#REF!</v>
      </c>
      <c r="B3135" t="e">
        <f>IF(' Логистика'!#REF!&gt;0,' Логистика'!#REF!," ")</f>
        <v>#REF!</v>
      </c>
      <c r="C3135" t="e">
        <f>IF(' Логистика'!#REF!&gt;0,' Логистика'!#REF!," ")</f>
        <v>#REF!</v>
      </c>
      <c r="D3135" t="e">
        <f>IF(' Логистика'!#REF!&gt;0,' Логистика'!#REF!," ")</f>
        <v>#REF!</v>
      </c>
      <c r="E3135" t="e">
        <f>IF(' Логистика'!#REF!&gt;0,' Логистика'!#REF!," ")</f>
        <v>#REF!</v>
      </c>
      <c r="F3135" t="e">
        <f>IF(' Логистика'!#REF!&gt;0,' Логистика'!#REF!," ")</f>
        <v>#REF!</v>
      </c>
      <c r="G3135" t="e">
        <f>IF(' Логистика'!#REF!&gt;0,' Логистика'!#REF!," ")</f>
        <v>#REF!</v>
      </c>
      <c r="H3135" t="e">
        <f>IF(' Логистика'!#REF!&gt;0,' Логистика'!#REF!," ")</f>
        <v>#REF!</v>
      </c>
    </row>
    <row r="3136" spans="1:8" hidden="1" x14ac:dyDescent="0.25">
      <c r="A3136" t="e">
        <f>IF(' Логистика'!#REF!&gt;0,' Логистика'!#REF!," ")</f>
        <v>#REF!</v>
      </c>
      <c r="B3136" t="e">
        <f>IF(' Логистика'!#REF!&gt;0,' Логистика'!#REF!," ")</f>
        <v>#REF!</v>
      </c>
      <c r="C3136" t="e">
        <f>IF(' Логистика'!#REF!&gt;0,' Логистика'!#REF!," ")</f>
        <v>#REF!</v>
      </c>
      <c r="D3136" t="e">
        <f>IF(' Логистика'!#REF!&gt;0,' Логистика'!#REF!," ")</f>
        <v>#REF!</v>
      </c>
      <c r="E3136" t="e">
        <f>IF(' Логистика'!#REF!&gt;0,' Логистика'!#REF!," ")</f>
        <v>#REF!</v>
      </c>
      <c r="F3136" t="e">
        <f>IF(' Логистика'!#REF!&gt;0,' Логистика'!#REF!," ")</f>
        <v>#REF!</v>
      </c>
      <c r="G3136" t="e">
        <f>IF(' Логистика'!#REF!&gt;0,' Логистика'!#REF!," ")</f>
        <v>#REF!</v>
      </c>
      <c r="H3136" t="e">
        <f>IF(' Логистика'!#REF!&gt;0,' Логистика'!#REF!," ")</f>
        <v>#REF!</v>
      </c>
    </row>
    <row r="3137" spans="1:8" hidden="1" x14ac:dyDescent="0.25">
      <c r="A3137" t="e">
        <f>IF(' Логистика'!#REF!&gt;0,' Логистика'!#REF!," ")</f>
        <v>#REF!</v>
      </c>
      <c r="B3137" t="e">
        <f>IF(' Логистика'!#REF!&gt;0,' Логистика'!#REF!," ")</f>
        <v>#REF!</v>
      </c>
      <c r="C3137" t="e">
        <f>IF(' Логистика'!#REF!&gt;0,' Логистика'!#REF!," ")</f>
        <v>#REF!</v>
      </c>
      <c r="D3137" t="e">
        <f>IF(' Логистика'!#REF!&gt;0,' Логистика'!#REF!," ")</f>
        <v>#REF!</v>
      </c>
      <c r="E3137" t="e">
        <f>IF(' Логистика'!#REF!&gt;0,' Логистика'!#REF!," ")</f>
        <v>#REF!</v>
      </c>
      <c r="F3137" t="e">
        <f>IF(' Логистика'!#REF!&gt;0,' Логистика'!#REF!," ")</f>
        <v>#REF!</v>
      </c>
      <c r="G3137" t="e">
        <f>IF(' Логистика'!#REF!&gt;0,' Логистика'!#REF!," ")</f>
        <v>#REF!</v>
      </c>
      <c r="H3137" t="e">
        <f>IF(' Логистика'!#REF!&gt;0,' Логистика'!#REF!," ")</f>
        <v>#REF!</v>
      </c>
    </row>
    <row r="3138" spans="1:8" hidden="1" x14ac:dyDescent="0.25">
      <c r="A3138" t="e">
        <f>IF(' Логистика'!#REF!&gt;0,' Логистика'!#REF!," ")</f>
        <v>#REF!</v>
      </c>
      <c r="B3138" t="e">
        <f>IF(' Логистика'!#REF!&gt;0,' Логистика'!#REF!," ")</f>
        <v>#REF!</v>
      </c>
      <c r="C3138" t="e">
        <f>IF(' Логистика'!#REF!&gt;0,' Логистика'!#REF!," ")</f>
        <v>#REF!</v>
      </c>
      <c r="D3138" t="e">
        <f>IF(' Логистика'!#REF!&gt;0,' Логистика'!#REF!," ")</f>
        <v>#REF!</v>
      </c>
      <c r="E3138" t="e">
        <f>IF(' Логистика'!#REF!&gt;0,' Логистика'!#REF!," ")</f>
        <v>#REF!</v>
      </c>
      <c r="F3138" t="e">
        <f>IF(' Логистика'!#REF!&gt;0,' Логистика'!#REF!," ")</f>
        <v>#REF!</v>
      </c>
      <c r="G3138" t="e">
        <f>IF(' Логистика'!#REF!&gt;0,' Логистика'!#REF!," ")</f>
        <v>#REF!</v>
      </c>
      <c r="H3138" t="e">
        <f>IF(' Логистика'!#REF!&gt;0,' Логистика'!#REF!," ")</f>
        <v>#REF!</v>
      </c>
    </row>
    <row r="3139" spans="1:8" hidden="1" x14ac:dyDescent="0.25">
      <c r="A3139" t="e">
        <f>IF(' Логистика'!#REF!&gt;0,' Логистика'!#REF!," ")</f>
        <v>#REF!</v>
      </c>
      <c r="B3139" t="e">
        <f>IF(' Логистика'!#REF!&gt;0,' Логистика'!#REF!," ")</f>
        <v>#REF!</v>
      </c>
      <c r="C3139" t="e">
        <f>IF(' Логистика'!#REF!&gt;0,' Логистика'!#REF!," ")</f>
        <v>#REF!</v>
      </c>
      <c r="D3139" t="e">
        <f>IF(' Логистика'!#REF!&gt;0,' Логистика'!#REF!," ")</f>
        <v>#REF!</v>
      </c>
      <c r="E3139" t="e">
        <f>IF(' Логистика'!#REF!&gt;0,' Логистика'!#REF!," ")</f>
        <v>#REF!</v>
      </c>
      <c r="F3139" t="e">
        <f>IF(' Логистика'!#REF!&gt;0,' Логистика'!#REF!," ")</f>
        <v>#REF!</v>
      </c>
      <c r="G3139" t="e">
        <f>IF(' Логистика'!#REF!&gt;0,' Логистика'!#REF!," ")</f>
        <v>#REF!</v>
      </c>
      <c r="H3139" t="e">
        <f>IF(' Логистика'!#REF!&gt;0,' Логистика'!#REF!," ")</f>
        <v>#REF!</v>
      </c>
    </row>
    <row r="3140" spans="1:8" hidden="1" x14ac:dyDescent="0.25">
      <c r="A3140" t="e">
        <f>IF(' Логистика'!#REF!&gt;0,' Логистика'!#REF!," ")</f>
        <v>#REF!</v>
      </c>
      <c r="B3140" t="e">
        <f>IF(' Логистика'!#REF!&gt;0,' Логистика'!#REF!," ")</f>
        <v>#REF!</v>
      </c>
      <c r="C3140" t="e">
        <f>IF(' Логистика'!#REF!&gt;0,' Логистика'!#REF!," ")</f>
        <v>#REF!</v>
      </c>
      <c r="D3140" t="e">
        <f>IF(' Логистика'!#REF!&gt;0,' Логистика'!#REF!," ")</f>
        <v>#REF!</v>
      </c>
      <c r="E3140" t="e">
        <f>IF(' Логистика'!#REF!&gt;0,' Логистика'!#REF!," ")</f>
        <v>#REF!</v>
      </c>
      <c r="F3140" t="e">
        <f>IF(' Логистика'!#REF!&gt;0,' Логистика'!#REF!," ")</f>
        <v>#REF!</v>
      </c>
      <c r="G3140" t="e">
        <f>IF(' Логистика'!#REF!&gt;0,' Логистика'!#REF!," ")</f>
        <v>#REF!</v>
      </c>
      <c r="H3140" t="e">
        <f>IF(' Логистика'!#REF!&gt;0,' Логистика'!#REF!," ")</f>
        <v>#REF!</v>
      </c>
    </row>
    <row r="3141" spans="1:8" hidden="1" x14ac:dyDescent="0.25">
      <c r="A3141" t="e">
        <f>IF(' Логистика'!#REF!&gt;0,' Логистика'!#REF!," ")</f>
        <v>#REF!</v>
      </c>
      <c r="B3141" t="e">
        <f>IF(' Логистика'!#REF!&gt;0,' Логистика'!#REF!," ")</f>
        <v>#REF!</v>
      </c>
      <c r="C3141" t="e">
        <f>IF(' Логистика'!#REF!&gt;0,' Логистика'!#REF!," ")</f>
        <v>#REF!</v>
      </c>
      <c r="D3141" t="e">
        <f>IF(' Логистика'!#REF!&gt;0,' Логистика'!#REF!," ")</f>
        <v>#REF!</v>
      </c>
      <c r="E3141" t="e">
        <f>IF(' Логистика'!#REF!&gt;0,' Логистика'!#REF!," ")</f>
        <v>#REF!</v>
      </c>
      <c r="F3141" t="e">
        <f>IF(' Логистика'!#REF!&gt;0,' Логистика'!#REF!," ")</f>
        <v>#REF!</v>
      </c>
      <c r="G3141" t="e">
        <f>IF(' Логистика'!#REF!&gt;0,' Логистика'!#REF!," ")</f>
        <v>#REF!</v>
      </c>
      <c r="H3141" t="e">
        <f>IF(' Логистика'!#REF!&gt;0,' Логистика'!#REF!," ")</f>
        <v>#REF!</v>
      </c>
    </row>
    <row r="3142" spans="1:8" hidden="1" x14ac:dyDescent="0.25">
      <c r="A3142" t="e">
        <f>IF(' Логистика'!#REF!&gt;0,' Логистика'!#REF!," ")</f>
        <v>#REF!</v>
      </c>
      <c r="B3142" t="e">
        <f>IF(' Логистика'!#REF!&gt;0,' Логистика'!#REF!," ")</f>
        <v>#REF!</v>
      </c>
      <c r="C3142" t="e">
        <f>IF(' Логистика'!#REF!&gt;0,' Логистика'!#REF!," ")</f>
        <v>#REF!</v>
      </c>
      <c r="D3142" t="e">
        <f>IF(' Логистика'!#REF!&gt;0,' Логистика'!#REF!," ")</f>
        <v>#REF!</v>
      </c>
      <c r="E3142" t="e">
        <f>IF(' Логистика'!#REF!&gt;0,' Логистика'!#REF!," ")</f>
        <v>#REF!</v>
      </c>
      <c r="F3142" t="e">
        <f>IF(' Логистика'!#REF!&gt;0,' Логистика'!#REF!," ")</f>
        <v>#REF!</v>
      </c>
      <c r="G3142" t="e">
        <f>IF(' Логистика'!#REF!&gt;0,' Логистика'!#REF!," ")</f>
        <v>#REF!</v>
      </c>
      <c r="H3142" t="e">
        <f>IF(' Логистика'!#REF!&gt;0,' Логистика'!#REF!," ")</f>
        <v>#REF!</v>
      </c>
    </row>
    <row r="3143" spans="1:8" hidden="1" x14ac:dyDescent="0.25">
      <c r="A3143" t="e">
        <f>IF(' Логистика'!#REF!&gt;0,' Логистика'!#REF!," ")</f>
        <v>#REF!</v>
      </c>
      <c r="B3143" t="e">
        <f>IF(' Логистика'!#REF!&gt;0,' Логистика'!#REF!," ")</f>
        <v>#REF!</v>
      </c>
      <c r="C3143" t="e">
        <f>IF(' Логистика'!#REF!&gt;0,' Логистика'!#REF!," ")</f>
        <v>#REF!</v>
      </c>
      <c r="D3143" t="e">
        <f>IF(' Логистика'!#REF!&gt;0,' Логистика'!#REF!," ")</f>
        <v>#REF!</v>
      </c>
      <c r="E3143" t="e">
        <f>IF(' Логистика'!#REF!&gt;0,' Логистика'!#REF!," ")</f>
        <v>#REF!</v>
      </c>
      <c r="F3143" t="e">
        <f>IF(' Логистика'!#REF!&gt;0,' Логистика'!#REF!," ")</f>
        <v>#REF!</v>
      </c>
      <c r="G3143" t="e">
        <f>IF(' Логистика'!#REF!&gt;0,' Логистика'!#REF!," ")</f>
        <v>#REF!</v>
      </c>
      <c r="H3143" t="e">
        <f>IF(' Логистика'!#REF!&gt;0,' Логистика'!#REF!," ")</f>
        <v>#REF!</v>
      </c>
    </row>
    <row r="3144" spans="1:8" hidden="1" x14ac:dyDescent="0.25">
      <c r="A3144" t="e">
        <f>IF(' Логистика'!#REF!&gt;0,' Логистика'!#REF!," ")</f>
        <v>#REF!</v>
      </c>
      <c r="B3144" t="e">
        <f>IF(' Логистика'!#REF!&gt;0,' Логистика'!#REF!," ")</f>
        <v>#REF!</v>
      </c>
      <c r="C3144" t="e">
        <f>IF(' Логистика'!#REF!&gt;0,' Логистика'!#REF!," ")</f>
        <v>#REF!</v>
      </c>
      <c r="D3144" t="e">
        <f>IF(' Логистика'!#REF!&gt;0,' Логистика'!#REF!," ")</f>
        <v>#REF!</v>
      </c>
      <c r="E3144" t="e">
        <f>IF(' Логистика'!#REF!&gt;0,' Логистика'!#REF!," ")</f>
        <v>#REF!</v>
      </c>
      <c r="F3144" t="e">
        <f>IF(' Логистика'!#REF!&gt;0,' Логистика'!#REF!," ")</f>
        <v>#REF!</v>
      </c>
      <c r="G3144" t="e">
        <f>IF(' Логистика'!#REF!&gt;0,' Логистика'!#REF!," ")</f>
        <v>#REF!</v>
      </c>
      <c r="H3144" t="e">
        <f>IF(' Логистика'!#REF!&gt;0,' Логистика'!#REF!," ")</f>
        <v>#REF!</v>
      </c>
    </row>
    <row r="3145" spans="1:8" hidden="1" x14ac:dyDescent="0.25">
      <c r="A3145" t="e">
        <f>IF(' Логистика'!#REF!&gt;0,' Логистика'!#REF!," ")</f>
        <v>#REF!</v>
      </c>
      <c r="B3145" t="e">
        <f>IF(' Логистика'!#REF!&gt;0,' Логистика'!#REF!," ")</f>
        <v>#REF!</v>
      </c>
      <c r="C3145" t="e">
        <f>IF(' Логистика'!#REF!&gt;0,' Логистика'!#REF!," ")</f>
        <v>#REF!</v>
      </c>
      <c r="D3145" t="e">
        <f>IF(' Логистика'!#REF!&gt;0,' Логистика'!#REF!," ")</f>
        <v>#REF!</v>
      </c>
      <c r="E3145" t="e">
        <f>IF(' Логистика'!#REF!&gt;0,' Логистика'!#REF!," ")</f>
        <v>#REF!</v>
      </c>
      <c r="F3145" t="e">
        <f>IF(' Логистика'!#REF!&gt;0,' Логистика'!#REF!," ")</f>
        <v>#REF!</v>
      </c>
      <c r="G3145" t="e">
        <f>IF(' Логистика'!#REF!&gt;0,' Логистика'!#REF!," ")</f>
        <v>#REF!</v>
      </c>
      <c r="H3145" t="e">
        <f>IF(' Логистика'!#REF!&gt;0,' Логистика'!#REF!," ")</f>
        <v>#REF!</v>
      </c>
    </row>
    <row r="3146" spans="1:8" hidden="1" x14ac:dyDescent="0.25">
      <c r="A3146" t="e">
        <f>IF(' Логистика'!#REF!&gt;0,' Логистика'!#REF!," ")</f>
        <v>#REF!</v>
      </c>
      <c r="B3146" t="e">
        <f>IF(' Логистика'!#REF!&gt;0,' Логистика'!#REF!," ")</f>
        <v>#REF!</v>
      </c>
      <c r="C3146" t="e">
        <f>IF(' Логистика'!#REF!&gt;0,' Логистика'!#REF!," ")</f>
        <v>#REF!</v>
      </c>
      <c r="D3146" t="e">
        <f>IF(' Логистика'!#REF!&gt;0,' Логистика'!#REF!," ")</f>
        <v>#REF!</v>
      </c>
      <c r="E3146" t="e">
        <f>IF(' Логистика'!#REF!&gt;0,' Логистика'!#REF!," ")</f>
        <v>#REF!</v>
      </c>
      <c r="F3146" t="e">
        <f>IF(' Логистика'!#REF!&gt;0,' Логистика'!#REF!," ")</f>
        <v>#REF!</v>
      </c>
      <c r="G3146" t="e">
        <f>IF(' Логистика'!#REF!&gt;0,' Логистика'!#REF!," ")</f>
        <v>#REF!</v>
      </c>
      <c r="H3146" t="e">
        <f>IF(' Логистика'!#REF!&gt;0,' Логистика'!#REF!," ")</f>
        <v>#REF!</v>
      </c>
    </row>
    <row r="3147" spans="1:8" hidden="1" x14ac:dyDescent="0.25">
      <c r="A3147" t="e">
        <f>IF(' Логистика'!#REF!&gt;0,' Логистика'!#REF!," ")</f>
        <v>#REF!</v>
      </c>
      <c r="B3147" t="e">
        <f>IF(' Логистика'!#REF!&gt;0,' Логистика'!#REF!," ")</f>
        <v>#REF!</v>
      </c>
      <c r="C3147" t="e">
        <f>IF(' Логистика'!#REF!&gt;0,' Логистика'!#REF!," ")</f>
        <v>#REF!</v>
      </c>
      <c r="D3147" t="e">
        <f>IF(' Логистика'!#REF!&gt;0,' Логистика'!#REF!," ")</f>
        <v>#REF!</v>
      </c>
      <c r="E3147" t="e">
        <f>IF(' Логистика'!#REF!&gt;0,' Логистика'!#REF!," ")</f>
        <v>#REF!</v>
      </c>
      <c r="F3147" t="e">
        <f>IF(' Логистика'!#REF!&gt;0,' Логистика'!#REF!," ")</f>
        <v>#REF!</v>
      </c>
      <c r="G3147" t="e">
        <f>IF(' Логистика'!#REF!&gt;0,' Логистика'!#REF!," ")</f>
        <v>#REF!</v>
      </c>
      <c r="H3147" t="e">
        <f>IF(' Логистика'!#REF!&gt;0,' Логистика'!#REF!," ")</f>
        <v>#REF!</v>
      </c>
    </row>
    <row r="3148" spans="1:8" hidden="1" x14ac:dyDescent="0.25">
      <c r="A3148" t="e">
        <f>IF(' Логистика'!#REF!&gt;0,' Логистика'!#REF!," ")</f>
        <v>#REF!</v>
      </c>
      <c r="B3148" t="e">
        <f>IF(' Логистика'!#REF!&gt;0,' Логистика'!#REF!," ")</f>
        <v>#REF!</v>
      </c>
      <c r="C3148" t="e">
        <f>IF(' Логистика'!#REF!&gt;0,' Логистика'!#REF!," ")</f>
        <v>#REF!</v>
      </c>
      <c r="D3148" t="e">
        <f>IF(' Логистика'!#REF!&gt;0,' Логистика'!#REF!," ")</f>
        <v>#REF!</v>
      </c>
      <c r="E3148" t="e">
        <f>IF(' Логистика'!#REF!&gt;0,' Логистика'!#REF!," ")</f>
        <v>#REF!</v>
      </c>
      <c r="F3148" t="e">
        <f>IF(' Логистика'!#REF!&gt;0,' Логистика'!#REF!," ")</f>
        <v>#REF!</v>
      </c>
      <c r="G3148" t="e">
        <f>IF(' Логистика'!#REF!&gt;0,' Логистика'!#REF!," ")</f>
        <v>#REF!</v>
      </c>
      <c r="H3148" t="e">
        <f>IF(' Логистика'!#REF!&gt;0,' Логистика'!#REF!," ")</f>
        <v>#REF!</v>
      </c>
    </row>
    <row r="3149" spans="1:8" hidden="1" x14ac:dyDescent="0.25">
      <c r="A3149" t="e">
        <f>IF(' Логистика'!#REF!&gt;0,' Логистика'!#REF!," ")</f>
        <v>#REF!</v>
      </c>
      <c r="B3149" t="e">
        <f>IF(' Логистика'!#REF!&gt;0,' Логистика'!#REF!," ")</f>
        <v>#REF!</v>
      </c>
      <c r="C3149" t="e">
        <f>IF(' Логистика'!#REF!&gt;0,' Логистика'!#REF!," ")</f>
        <v>#REF!</v>
      </c>
      <c r="D3149" t="e">
        <f>IF(' Логистика'!#REF!&gt;0,' Логистика'!#REF!," ")</f>
        <v>#REF!</v>
      </c>
      <c r="E3149" t="e">
        <f>IF(' Логистика'!#REF!&gt;0,' Логистика'!#REF!," ")</f>
        <v>#REF!</v>
      </c>
      <c r="F3149" t="e">
        <f>IF(' Логистика'!#REF!&gt;0,' Логистика'!#REF!," ")</f>
        <v>#REF!</v>
      </c>
      <c r="G3149" t="e">
        <f>IF(' Логистика'!#REF!&gt;0,' Логистика'!#REF!," ")</f>
        <v>#REF!</v>
      </c>
      <c r="H3149" t="e">
        <f>IF(' Логистика'!#REF!&gt;0,' Логистика'!#REF!," ")</f>
        <v>#REF!</v>
      </c>
    </row>
    <row r="3150" spans="1:8" hidden="1" x14ac:dyDescent="0.25">
      <c r="A3150" t="e">
        <f>IF(' Логистика'!#REF!&gt;0,' Логистика'!#REF!," ")</f>
        <v>#REF!</v>
      </c>
      <c r="B3150" t="e">
        <f>IF(' Логистика'!#REF!&gt;0,' Логистика'!#REF!," ")</f>
        <v>#REF!</v>
      </c>
      <c r="C3150" t="e">
        <f>IF(' Логистика'!#REF!&gt;0,' Логистика'!#REF!," ")</f>
        <v>#REF!</v>
      </c>
      <c r="D3150" t="e">
        <f>IF(' Логистика'!#REF!&gt;0,' Логистика'!#REF!," ")</f>
        <v>#REF!</v>
      </c>
      <c r="E3150" t="e">
        <f>IF(' Логистика'!#REF!&gt;0,' Логистика'!#REF!," ")</f>
        <v>#REF!</v>
      </c>
      <c r="F3150" t="e">
        <f>IF(' Логистика'!#REF!&gt;0,' Логистика'!#REF!," ")</f>
        <v>#REF!</v>
      </c>
      <c r="G3150" t="e">
        <f>IF(' Логистика'!#REF!&gt;0,' Логистика'!#REF!," ")</f>
        <v>#REF!</v>
      </c>
      <c r="H3150" t="e">
        <f>IF(' Логистика'!#REF!&gt;0,' Логистика'!#REF!," ")</f>
        <v>#REF!</v>
      </c>
    </row>
    <row r="3151" spans="1:8" hidden="1" x14ac:dyDescent="0.25">
      <c r="A3151" t="e">
        <f>IF(' Логистика'!#REF!&gt;0,' Логистика'!#REF!," ")</f>
        <v>#REF!</v>
      </c>
      <c r="B3151" t="e">
        <f>IF(' Логистика'!#REF!&gt;0,' Логистика'!#REF!," ")</f>
        <v>#REF!</v>
      </c>
      <c r="C3151" t="e">
        <f>IF(' Логистика'!#REF!&gt;0,' Логистика'!#REF!," ")</f>
        <v>#REF!</v>
      </c>
      <c r="D3151" t="e">
        <f>IF(' Логистика'!#REF!&gt;0,' Логистика'!#REF!," ")</f>
        <v>#REF!</v>
      </c>
      <c r="E3151" t="e">
        <f>IF(' Логистика'!#REF!&gt;0,' Логистика'!#REF!," ")</f>
        <v>#REF!</v>
      </c>
      <c r="F3151" t="e">
        <f>IF(' Логистика'!#REF!&gt;0,' Логистика'!#REF!," ")</f>
        <v>#REF!</v>
      </c>
      <c r="G3151" t="e">
        <f>IF(' Логистика'!#REF!&gt;0,' Логистика'!#REF!," ")</f>
        <v>#REF!</v>
      </c>
      <c r="H3151" t="e">
        <f>IF(' Логистика'!#REF!&gt;0,' Логистика'!#REF!," ")</f>
        <v>#REF!</v>
      </c>
    </row>
    <row r="3152" spans="1:8" hidden="1" x14ac:dyDescent="0.25">
      <c r="A3152" t="e">
        <f>IF(' Логистика'!#REF!&gt;0,' Логистика'!#REF!," ")</f>
        <v>#REF!</v>
      </c>
      <c r="B3152" t="e">
        <f>IF(' Логистика'!#REF!&gt;0,' Логистика'!#REF!," ")</f>
        <v>#REF!</v>
      </c>
      <c r="C3152" t="e">
        <f>IF(' Логистика'!#REF!&gt;0,' Логистика'!#REF!," ")</f>
        <v>#REF!</v>
      </c>
      <c r="D3152" t="e">
        <f>IF(' Логистика'!#REF!&gt;0,' Логистика'!#REF!," ")</f>
        <v>#REF!</v>
      </c>
      <c r="E3152" t="e">
        <f>IF(' Логистика'!#REF!&gt;0,' Логистика'!#REF!," ")</f>
        <v>#REF!</v>
      </c>
      <c r="F3152" t="e">
        <f>IF(' Логистика'!#REF!&gt;0,' Логистика'!#REF!," ")</f>
        <v>#REF!</v>
      </c>
      <c r="G3152" t="e">
        <f>IF(' Логистика'!#REF!&gt;0,' Логистика'!#REF!," ")</f>
        <v>#REF!</v>
      </c>
      <c r="H3152" t="e">
        <f>IF(' Логистика'!#REF!&gt;0,' Логистика'!#REF!," ")</f>
        <v>#REF!</v>
      </c>
    </row>
    <row r="3153" spans="1:8" hidden="1" x14ac:dyDescent="0.25">
      <c r="A3153" t="e">
        <f>IF(' Логистика'!#REF!&gt;0,' Логистика'!#REF!," ")</f>
        <v>#REF!</v>
      </c>
      <c r="B3153" t="e">
        <f>IF(' Логистика'!#REF!&gt;0,' Логистика'!#REF!," ")</f>
        <v>#REF!</v>
      </c>
      <c r="C3153" t="e">
        <f>IF(' Логистика'!#REF!&gt;0,' Логистика'!#REF!," ")</f>
        <v>#REF!</v>
      </c>
      <c r="D3153" t="e">
        <f>IF(' Логистика'!#REF!&gt;0,' Логистика'!#REF!," ")</f>
        <v>#REF!</v>
      </c>
      <c r="E3153" t="e">
        <f>IF(' Логистика'!#REF!&gt;0,' Логистика'!#REF!," ")</f>
        <v>#REF!</v>
      </c>
      <c r="F3153" t="e">
        <f>IF(' Логистика'!#REF!&gt;0,' Логистика'!#REF!," ")</f>
        <v>#REF!</v>
      </c>
      <c r="G3153" t="e">
        <f>IF(' Логистика'!#REF!&gt;0,' Логистика'!#REF!," ")</f>
        <v>#REF!</v>
      </c>
      <c r="H3153" t="e">
        <f>IF(' Логистика'!#REF!&gt;0,' Логистика'!#REF!," ")</f>
        <v>#REF!</v>
      </c>
    </row>
    <row r="3154" spans="1:8" hidden="1" x14ac:dyDescent="0.25">
      <c r="A3154" t="e">
        <f>IF(' Логистика'!#REF!&gt;0,' Логистика'!#REF!," ")</f>
        <v>#REF!</v>
      </c>
      <c r="B3154" t="e">
        <f>IF(' Логистика'!#REF!&gt;0,' Логистика'!#REF!," ")</f>
        <v>#REF!</v>
      </c>
      <c r="C3154" t="e">
        <f>IF(' Логистика'!#REF!&gt;0,' Логистика'!#REF!," ")</f>
        <v>#REF!</v>
      </c>
      <c r="D3154" t="e">
        <f>IF(' Логистика'!#REF!&gt;0,' Логистика'!#REF!," ")</f>
        <v>#REF!</v>
      </c>
      <c r="E3154" t="e">
        <f>IF(' Логистика'!#REF!&gt;0,' Логистика'!#REF!," ")</f>
        <v>#REF!</v>
      </c>
      <c r="F3154" t="e">
        <f>IF(' Логистика'!#REF!&gt;0,' Логистика'!#REF!," ")</f>
        <v>#REF!</v>
      </c>
      <c r="G3154" t="e">
        <f>IF(' Логистика'!#REF!&gt;0,' Логистика'!#REF!," ")</f>
        <v>#REF!</v>
      </c>
      <c r="H3154" t="e">
        <f>IF(' Логистика'!#REF!&gt;0,' Логистика'!#REF!," ")</f>
        <v>#REF!</v>
      </c>
    </row>
    <row r="3155" spans="1:8" hidden="1" x14ac:dyDescent="0.25">
      <c r="A3155" t="e">
        <f>IF(' Логистика'!#REF!&gt;0,' Логистика'!#REF!," ")</f>
        <v>#REF!</v>
      </c>
      <c r="B3155" t="e">
        <f>IF(' Логистика'!#REF!&gt;0,' Логистика'!#REF!," ")</f>
        <v>#REF!</v>
      </c>
      <c r="C3155" t="e">
        <f>IF(' Логистика'!#REF!&gt;0,' Логистика'!#REF!," ")</f>
        <v>#REF!</v>
      </c>
      <c r="D3155" t="e">
        <f>IF(' Логистика'!#REF!&gt;0,' Логистика'!#REF!," ")</f>
        <v>#REF!</v>
      </c>
      <c r="E3155" t="e">
        <f>IF(' Логистика'!#REF!&gt;0,' Логистика'!#REF!," ")</f>
        <v>#REF!</v>
      </c>
      <c r="F3155" t="e">
        <f>IF(' Логистика'!#REF!&gt;0,' Логистика'!#REF!," ")</f>
        <v>#REF!</v>
      </c>
      <c r="G3155" t="e">
        <f>IF(' Логистика'!#REF!&gt;0,' Логистика'!#REF!," ")</f>
        <v>#REF!</v>
      </c>
      <c r="H3155" t="e">
        <f>IF(' Логистика'!#REF!&gt;0,' Логистика'!#REF!," ")</f>
        <v>#REF!</v>
      </c>
    </row>
    <row r="3156" spans="1:8" hidden="1" x14ac:dyDescent="0.25">
      <c r="A3156" t="e">
        <f>IF(' Логистика'!#REF!&gt;0,' Логистика'!#REF!," ")</f>
        <v>#REF!</v>
      </c>
      <c r="B3156" t="e">
        <f>IF(' Логистика'!#REF!&gt;0,' Логистика'!#REF!," ")</f>
        <v>#REF!</v>
      </c>
      <c r="C3156" t="e">
        <f>IF(' Логистика'!#REF!&gt;0,' Логистика'!#REF!," ")</f>
        <v>#REF!</v>
      </c>
      <c r="D3156" t="e">
        <f>IF(' Логистика'!#REF!&gt;0,' Логистика'!#REF!," ")</f>
        <v>#REF!</v>
      </c>
      <c r="E3156" t="e">
        <f>IF(' Логистика'!#REF!&gt;0,' Логистика'!#REF!," ")</f>
        <v>#REF!</v>
      </c>
      <c r="F3156" t="e">
        <f>IF(' Логистика'!#REF!&gt;0,' Логистика'!#REF!," ")</f>
        <v>#REF!</v>
      </c>
      <c r="G3156" t="e">
        <f>IF(' Логистика'!#REF!&gt;0,' Логистика'!#REF!," ")</f>
        <v>#REF!</v>
      </c>
      <c r="H3156" t="e">
        <f>IF(' Логистика'!#REF!&gt;0,' Логистика'!#REF!," ")</f>
        <v>#REF!</v>
      </c>
    </row>
    <row r="3157" spans="1:8" hidden="1" x14ac:dyDescent="0.25">
      <c r="A3157" t="e">
        <f>IF(' Логистика'!#REF!&gt;0,' Логистика'!#REF!," ")</f>
        <v>#REF!</v>
      </c>
      <c r="B3157" t="e">
        <f>IF(' Логистика'!#REF!&gt;0,' Логистика'!#REF!," ")</f>
        <v>#REF!</v>
      </c>
      <c r="C3157" t="e">
        <f>IF(' Логистика'!#REF!&gt;0,' Логистика'!#REF!," ")</f>
        <v>#REF!</v>
      </c>
      <c r="D3157" t="e">
        <f>IF(' Логистика'!#REF!&gt;0,' Логистика'!#REF!," ")</f>
        <v>#REF!</v>
      </c>
      <c r="E3157" t="e">
        <f>IF(' Логистика'!#REF!&gt;0,' Логистика'!#REF!," ")</f>
        <v>#REF!</v>
      </c>
      <c r="F3157" t="e">
        <f>IF(' Логистика'!#REF!&gt;0,' Логистика'!#REF!," ")</f>
        <v>#REF!</v>
      </c>
      <c r="G3157" t="e">
        <f>IF(' Логистика'!#REF!&gt;0,' Логистика'!#REF!," ")</f>
        <v>#REF!</v>
      </c>
      <c r="H3157" t="e">
        <f>IF(' Логистика'!#REF!&gt;0,' Логистика'!#REF!," ")</f>
        <v>#REF!</v>
      </c>
    </row>
    <row r="3158" spans="1:8" hidden="1" x14ac:dyDescent="0.25">
      <c r="A3158" t="e">
        <f>IF(' Логистика'!#REF!&gt;0,' Логистика'!#REF!," ")</f>
        <v>#REF!</v>
      </c>
      <c r="B3158" t="e">
        <f>IF(' Логистика'!#REF!&gt;0,' Логистика'!#REF!," ")</f>
        <v>#REF!</v>
      </c>
      <c r="C3158" t="e">
        <f>IF(' Логистика'!#REF!&gt;0,' Логистика'!#REF!," ")</f>
        <v>#REF!</v>
      </c>
      <c r="D3158" t="e">
        <f>IF(' Логистика'!#REF!&gt;0,' Логистика'!#REF!," ")</f>
        <v>#REF!</v>
      </c>
      <c r="E3158" t="e">
        <f>IF(' Логистика'!#REF!&gt;0,' Логистика'!#REF!," ")</f>
        <v>#REF!</v>
      </c>
      <c r="F3158" t="e">
        <f>IF(' Логистика'!#REF!&gt;0,' Логистика'!#REF!," ")</f>
        <v>#REF!</v>
      </c>
      <c r="G3158" t="e">
        <f>IF(' Логистика'!#REF!&gt;0,' Логистика'!#REF!," ")</f>
        <v>#REF!</v>
      </c>
      <c r="H3158" t="e">
        <f>IF(' Логистика'!#REF!&gt;0,' Логистика'!#REF!," ")</f>
        <v>#REF!</v>
      </c>
    </row>
    <row r="3159" spans="1:8" hidden="1" x14ac:dyDescent="0.25">
      <c r="A3159" t="e">
        <f>IF(' Логистика'!#REF!&gt;0,' Логистика'!#REF!," ")</f>
        <v>#REF!</v>
      </c>
      <c r="B3159" t="e">
        <f>IF(' Логистика'!#REF!&gt;0,' Логистика'!#REF!," ")</f>
        <v>#REF!</v>
      </c>
      <c r="C3159" t="e">
        <f>IF(' Логистика'!#REF!&gt;0,' Логистика'!#REF!," ")</f>
        <v>#REF!</v>
      </c>
      <c r="D3159" t="e">
        <f>IF(' Логистика'!#REF!&gt;0,' Логистика'!#REF!," ")</f>
        <v>#REF!</v>
      </c>
      <c r="E3159" t="e">
        <f>IF(' Логистика'!#REF!&gt;0,' Логистика'!#REF!," ")</f>
        <v>#REF!</v>
      </c>
      <c r="F3159" t="e">
        <f>IF(' Логистика'!#REF!&gt;0,' Логистика'!#REF!," ")</f>
        <v>#REF!</v>
      </c>
      <c r="G3159" t="e">
        <f>IF(' Логистика'!#REF!&gt;0,' Логистика'!#REF!," ")</f>
        <v>#REF!</v>
      </c>
      <c r="H3159" t="e">
        <f>IF(' Логистика'!#REF!&gt;0,' Логистика'!#REF!," ")</f>
        <v>#REF!</v>
      </c>
    </row>
    <row r="3160" spans="1:8" hidden="1" x14ac:dyDescent="0.25">
      <c r="A3160" t="e">
        <f>IF(' Логистика'!#REF!&gt;0,' Логистика'!#REF!," ")</f>
        <v>#REF!</v>
      </c>
      <c r="B3160" t="e">
        <f>IF(' Логистика'!#REF!&gt;0,' Логистика'!#REF!," ")</f>
        <v>#REF!</v>
      </c>
      <c r="C3160" t="e">
        <f>IF(' Логистика'!#REF!&gt;0,' Логистика'!#REF!," ")</f>
        <v>#REF!</v>
      </c>
      <c r="D3160" t="e">
        <f>IF(' Логистика'!#REF!&gt;0,' Логистика'!#REF!," ")</f>
        <v>#REF!</v>
      </c>
      <c r="E3160" t="e">
        <f>IF(' Логистика'!#REF!&gt;0,' Логистика'!#REF!," ")</f>
        <v>#REF!</v>
      </c>
      <c r="F3160" t="e">
        <f>IF(' Логистика'!#REF!&gt;0,' Логистика'!#REF!," ")</f>
        <v>#REF!</v>
      </c>
      <c r="G3160" t="e">
        <f>IF(' Логистика'!#REF!&gt;0,' Логистика'!#REF!," ")</f>
        <v>#REF!</v>
      </c>
      <c r="H3160" t="e">
        <f>IF(' Логистика'!#REF!&gt;0,' Логистика'!#REF!," ")</f>
        <v>#REF!</v>
      </c>
    </row>
    <row r="3161" spans="1:8" hidden="1" x14ac:dyDescent="0.25">
      <c r="A3161" t="e">
        <f>IF(' Логистика'!#REF!&gt;0,' Логистика'!#REF!," ")</f>
        <v>#REF!</v>
      </c>
      <c r="B3161" t="e">
        <f>IF(' Логистика'!#REF!&gt;0,' Логистика'!#REF!," ")</f>
        <v>#REF!</v>
      </c>
      <c r="C3161" t="e">
        <f>IF(' Логистика'!#REF!&gt;0,' Логистика'!#REF!," ")</f>
        <v>#REF!</v>
      </c>
      <c r="D3161" t="e">
        <f>IF(' Логистика'!#REF!&gt;0,' Логистика'!#REF!," ")</f>
        <v>#REF!</v>
      </c>
      <c r="E3161" t="e">
        <f>IF(' Логистика'!#REF!&gt;0,' Логистика'!#REF!," ")</f>
        <v>#REF!</v>
      </c>
      <c r="F3161" t="e">
        <f>IF(' Логистика'!#REF!&gt;0,' Логистика'!#REF!," ")</f>
        <v>#REF!</v>
      </c>
      <c r="G3161" t="e">
        <f>IF(' Логистика'!#REF!&gt;0,' Логистика'!#REF!," ")</f>
        <v>#REF!</v>
      </c>
      <c r="H3161" t="e">
        <f>IF(' Логистика'!#REF!&gt;0,' Логистика'!#REF!," ")</f>
        <v>#REF!</v>
      </c>
    </row>
    <row r="3162" spans="1:8" hidden="1" x14ac:dyDescent="0.25">
      <c r="A3162" t="e">
        <f>IF(' Логистика'!#REF!&gt;0,' Логистика'!#REF!," ")</f>
        <v>#REF!</v>
      </c>
      <c r="B3162" t="e">
        <f>IF(' Логистика'!#REF!&gt;0,' Логистика'!#REF!," ")</f>
        <v>#REF!</v>
      </c>
      <c r="C3162" t="e">
        <f>IF(' Логистика'!#REF!&gt;0,' Логистика'!#REF!," ")</f>
        <v>#REF!</v>
      </c>
      <c r="D3162" t="e">
        <f>IF(' Логистика'!#REF!&gt;0,' Логистика'!#REF!," ")</f>
        <v>#REF!</v>
      </c>
      <c r="E3162" t="e">
        <f>IF(' Логистика'!#REF!&gt;0,' Логистика'!#REF!," ")</f>
        <v>#REF!</v>
      </c>
      <c r="F3162" t="e">
        <f>IF(' Логистика'!#REF!&gt;0,' Логистика'!#REF!," ")</f>
        <v>#REF!</v>
      </c>
      <c r="G3162" t="e">
        <f>IF(' Логистика'!#REF!&gt;0,' Логистика'!#REF!," ")</f>
        <v>#REF!</v>
      </c>
      <c r="H3162" t="e">
        <f>IF(' Логистика'!#REF!&gt;0,' Логистика'!#REF!," ")</f>
        <v>#REF!</v>
      </c>
    </row>
    <row r="3163" spans="1:8" hidden="1" x14ac:dyDescent="0.25">
      <c r="A3163" t="e">
        <f>IF(' Логистика'!#REF!&gt;0,' Логистика'!#REF!," ")</f>
        <v>#REF!</v>
      </c>
      <c r="B3163" t="e">
        <f>IF(' Логистика'!#REF!&gt;0,' Логистика'!#REF!," ")</f>
        <v>#REF!</v>
      </c>
      <c r="C3163" t="e">
        <f>IF(' Логистика'!#REF!&gt;0,' Логистика'!#REF!," ")</f>
        <v>#REF!</v>
      </c>
      <c r="D3163" t="e">
        <f>IF(' Логистика'!#REF!&gt;0,' Логистика'!#REF!," ")</f>
        <v>#REF!</v>
      </c>
      <c r="E3163" t="e">
        <f>IF(' Логистика'!#REF!&gt;0,' Логистика'!#REF!," ")</f>
        <v>#REF!</v>
      </c>
      <c r="F3163" t="e">
        <f>IF(' Логистика'!#REF!&gt;0,' Логистика'!#REF!," ")</f>
        <v>#REF!</v>
      </c>
      <c r="G3163" t="e">
        <f>IF(' Логистика'!#REF!&gt;0,' Логистика'!#REF!," ")</f>
        <v>#REF!</v>
      </c>
      <c r="H3163" t="e">
        <f>IF(' Логистика'!#REF!&gt;0,' Логистика'!#REF!," ")</f>
        <v>#REF!</v>
      </c>
    </row>
    <row r="3164" spans="1:8" hidden="1" x14ac:dyDescent="0.25">
      <c r="A3164" t="e">
        <f>IF(' Логистика'!#REF!&gt;0,' Логистика'!#REF!," ")</f>
        <v>#REF!</v>
      </c>
      <c r="B3164" t="e">
        <f>IF(' Логистика'!#REF!&gt;0,' Логистика'!#REF!," ")</f>
        <v>#REF!</v>
      </c>
      <c r="C3164" t="e">
        <f>IF(' Логистика'!#REF!&gt;0,' Логистика'!#REF!," ")</f>
        <v>#REF!</v>
      </c>
      <c r="D3164" t="e">
        <f>IF(' Логистика'!#REF!&gt;0,' Логистика'!#REF!," ")</f>
        <v>#REF!</v>
      </c>
      <c r="E3164" t="e">
        <f>IF(' Логистика'!#REF!&gt;0,' Логистика'!#REF!," ")</f>
        <v>#REF!</v>
      </c>
      <c r="F3164" t="e">
        <f>IF(' Логистика'!#REF!&gt;0,' Логистика'!#REF!," ")</f>
        <v>#REF!</v>
      </c>
      <c r="G3164" t="e">
        <f>IF(' Логистика'!#REF!&gt;0,' Логистика'!#REF!," ")</f>
        <v>#REF!</v>
      </c>
      <c r="H3164" t="e">
        <f>IF(' Логистика'!#REF!&gt;0,' Логистика'!#REF!," ")</f>
        <v>#REF!</v>
      </c>
    </row>
    <row r="3165" spans="1:8" hidden="1" x14ac:dyDescent="0.25">
      <c r="A3165" t="e">
        <f>IF(' Логистика'!#REF!&gt;0,' Логистика'!#REF!," ")</f>
        <v>#REF!</v>
      </c>
      <c r="B3165" t="e">
        <f>IF(' Логистика'!#REF!&gt;0,' Логистика'!#REF!," ")</f>
        <v>#REF!</v>
      </c>
      <c r="C3165" t="e">
        <f>IF(' Логистика'!#REF!&gt;0,' Логистика'!#REF!," ")</f>
        <v>#REF!</v>
      </c>
      <c r="D3165" t="e">
        <f>IF(' Логистика'!#REF!&gt;0,' Логистика'!#REF!," ")</f>
        <v>#REF!</v>
      </c>
      <c r="E3165" t="e">
        <f>IF(' Логистика'!#REF!&gt;0,' Логистика'!#REF!," ")</f>
        <v>#REF!</v>
      </c>
      <c r="F3165" t="e">
        <f>IF(' Логистика'!#REF!&gt;0,' Логистика'!#REF!," ")</f>
        <v>#REF!</v>
      </c>
      <c r="G3165" t="e">
        <f>IF(' Логистика'!#REF!&gt;0,' Логистика'!#REF!," ")</f>
        <v>#REF!</v>
      </c>
      <c r="H3165" t="e">
        <f>IF(' Логистика'!#REF!&gt;0,' Логистика'!#REF!," ")</f>
        <v>#REF!</v>
      </c>
    </row>
    <row r="3166" spans="1:8" hidden="1" x14ac:dyDescent="0.25">
      <c r="A3166" t="e">
        <f>IF(' Логистика'!#REF!&gt;0,' Логистика'!#REF!," ")</f>
        <v>#REF!</v>
      </c>
      <c r="B3166" t="e">
        <f>IF(' Логистика'!#REF!&gt;0,' Логистика'!#REF!," ")</f>
        <v>#REF!</v>
      </c>
      <c r="C3166" t="e">
        <f>IF(' Логистика'!#REF!&gt;0,' Логистика'!#REF!," ")</f>
        <v>#REF!</v>
      </c>
      <c r="D3166" t="e">
        <f>IF(' Логистика'!#REF!&gt;0,' Логистика'!#REF!," ")</f>
        <v>#REF!</v>
      </c>
      <c r="E3166" t="e">
        <f>IF(' Логистика'!#REF!&gt;0,' Логистика'!#REF!," ")</f>
        <v>#REF!</v>
      </c>
      <c r="F3166" t="e">
        <f>IF(' Логистика'!#REF!&gt;0,' Логистика'!#REF!," ")</f>
        <v>#REF!</v>
      </c>
      <c r="G3166" t="e">
        <f>IF(' Логистика'!#REF!&gt;0,' Логистика'!#REF!," ")</f>
        <v>#REF!</v>
      </c>
      <c r="H3166" t="e">
        <f>IF(' Логистика'!#REF!&gt;0,' Логистика'!#REF!," ")</f>
        <v>#REF!</v>
      </c>
    </row>
    <row r="3167" spans="1:8" hidden="1" x14ac:dyDescent="0.25">
      <c r="A3167" t="e">
        <f>IF(' Логистика'!#REF!&gt;0,' Логистика'!#REF!," ")</f>
        <v>#REF!</v>
      </c>
      <c r="B3167" t="e">
        <f>IF(' Логистика'!#REF!&gt;0,' Логистика'!#REF!," ")</f>
        <v>#REF!</v>
      </c>
      <c r="C3167" t="e">
        <f>IF(' Логистика'!#REF!&gt;0,' Логистика'!#REF!," ")</f>
        <v>#REF!</v>
      </c>
      <c r="D3167" t="e">
        <f>IF(' Логистика'!#REF!&gt;0,' Логистика'!#REF!," ")</f>
        <v>#REF!</v>
      </c>
      <c r="E3167" t="e">
        <f>IF(' Логистика'!#REF!&gt;0,' Логистика'!#REF!," ")</f>
        <v>#REF!</v>
      </c>
      <c r="F3167" t="e">
        <f>IF(' Логистика'!#REF!&gt;0,' Логистика'!#REF!," ")</f>
        <v>#REF!</v>
      </c>
      <c r="G3167" t="e">
        <f>IF(' Логистика'!#REF!&gt;0,' Логистика'!#REF!," ")</f>
        <v>#REF!</v>
      </c>
      <c r="H3167" t="e">
        <f>IF(' Логистика'!#REF!&gt;0,' Логистика'!#REF!," ")</f>
        <v>#REF!</v>
      </c>
    </row>
    <row r="3168" spans="1:8" hidden="1" x14ac:dyDescent="0.25">
      <c r="A3168" t="e">
        <f>IF(' Логистика'!#REF!&gt;0,' Логистика'!#REF!," ")</f>
        <v>#REF!</v>
      </c>
      <c r="B3168" t="e">
        <f>IF(' Логистика'!#REF!&gt;0,' Логистика'!#REF!," ")</f>
        <v>#REF!</v>
      </c>
      <c r="C3168" t="e">
        <f>IF(' Логистика'!#REF!&gt;0,' Логистика'!#REF!," ")</f>
        <v>#REF!</v>
      </c>
      <c r="D3168" t="e">
        <f>IF(' Логистика'!#REF!&gt;0,' Логистика'!#REF!," ")</f>
        <v>#REF!</v>
      </c>
      <c r="E3168" t="e">
        <f>IF(' Логистика'!#REF!&gt;0,' Логистика'!#REF!," ")</f>
        <v>#REF!</v>
      </c>
      <c r="F3168" t="e">
        <f>IF(' Логистика'!#REF!&gt;0,' Логистика'!#REF!," ")</f>
        <v>#REF!</v>
      </c>
      <c r="G3168" t="e">
        <f>IF(' Логистика'!#REF!&gt;0,' Логистика'!#REF!," ")</f>
        <v>#REF!</v>
      </c>
      <c r="H3168" t="e">
        <f>IF(' Логистика'!#REF!&gt;0,' Логистика'!#REF!," ")</f>
        <v>#REF!</v>
      </c>
    </row>
    <row r="3169" spans="1:8" hidden="1" x14ac:dyDescent="0.25">
      <c r="A3169" t="e">
        <f>IF(' Логистика'!#REF!&gt;0,' Логистика'!#REF!," ")</f>
        <v>#REF!</v>
      </c>
      <c r="B3169" t="e">
        <f>IF(' Логистика'!#REF!&gt;0,' Логистика'!#REF!," ")</f>
        <v>#REF!</v>
      </c>
      <c r="C3169" t="e">
        <f>IF(' Логистика'!#REF!&gt;0,' Логистика'!#REF!," ")</f>
        <v>#REF!</v>
      </c>
      <c r="D3169" t="e">
        <f>IF(' Логистика'!#REF!&gt;0,' Логистика'!#REF!," ")</f>
        <v>#REF!</v>
      </c>
      <c r="E3169" t="e">
        <f>IF(' Логистика'!#REF!&gt;0,' Логистика'!#REF!," ")</f>
        <v>#REF!</v>
      </c>
      <c r="F3169" t="e">
        <f>IF(' Логистика'!#REF!&gt;0,' Логистика'!#REF!," ")</f>
        <v>#REF!</v>
      </c>
      <c r="G3169" t="e">
        <f>IF(' Логистика'!#REF!&gt;0,' Логистика'!#REF!," ")</f>
        <v>#REF!</v>
      </c>
      <c r="H3169" t="e">
        <f>IF(' Логистика'!#REF!&gt;0,' Логистика'!#REF!," ")</f>
        <v>#REF!</v>
      </c>
    </row>
    <row r="3170" spans="1:8" hidden="1" x14ac:dyDescent="0.25">
      <c r="A3170" t="e">
        <f>IF(' Логистика'!#REF!&gt;0,' Логистика'!#REF!," ")</f>
        <v>#REF!</v>
      </c>
      <c r="B3170" t="e">
        <f>IF(' Логистика'!#REF!&gt;0,' Логистика'!#REF!," ")</f>
        <v>#REF!</v>
      </c>
      <c r="C3170" t="e">
        <f>IF(' Логистика'!#REF!&gt;0,' Логистика'!#REF!," ")</f>
        <v>#REF!</v>
      </c>
      <c r="D3170" t="e">
        <f>IF(' Логистика'!#REF!&gt;0,' Логистика'!#REF!," ")</f>
        <v>#REF!</v>
      </c>
      <c r="E3170" t="e">
        <f>IF(' Логистика'!#REF!&gt;0,' Логистика'!#REF!," ")</f>
        <v>#REF!</v>
      </c>
      <c r="F3170" t="e">
        <f>IF(' Логистика'!#REF!&gt;0,' Логистика'!#REF!," ")</f>
        <v>#REF!</v>
      </c>
      <c r="G3170" t="e">
        <f>IF(' Логистика'!#REF!&gt;0,' Логистика'!#REF!," ")</f>
        <v>#REF!</v>
      </c>
      <c r="H3170" t="e">
        <f>IF(' Логистика'!#REF!&gt;0,' Логистика'!#REF!," ")</f>
        <v>#REF!</v>
      </c>
    </row>
    <row r="3171" spans="1:8" hidden="1" x14ac:dyDescent="0.25">
      <c r="A3171" t="e">
        <f>IF(' Логистика'!#REF!&gt;0,' Логистика'!#REF!," ")</f>
        <v>#REF!</v>
      </c>
      <c r="B3171" t="e">
        <f>IF(' Логистика'!#REF!&gt;0,' Логистика'!#REF!," ")</f>
        <v>#REF!</v>
      </c>
      <c r="C3171" t="e">
        <f>IF(' Логистика'!#REF!&gt;0,' Логистика'!#REF!," ")</f>
        <v>#REF!</v>
      </c>
      <c r="D3171" t="e">
        <f>IF(' Логистика'!#REF!&gt;0,' Логистика'!#REF!," ")</f>
        <v>#REF!</v>
      </c>
      <c r="E3171" t="e">
        <f>IF(' Логистика'!#REF!&gt;0,' Логистика'!#REF!," ")</f>
        <v>#REF!</v>
      </c>
      <c r="F3171" t="e">
        <f>IF(' Логистика'!#REF!&gt;0,' Логистика'!#REF!," ")</f>
        <v>#REF!</v>
      </c>
      <c r="G3171" t="e">
        <f>IF(' Логистика'!#REF!&gt;0,' Логистика'!#REF!," ")</f>
        <v>#REF!</v>
      </c>
      <c r="H3171" t="e">
        <f>IF(' Логистика'!#REF!&gt;0,' Логистика'!#REF!," ")</f>
        <v>#REF!</v>
      </c>
    </row>
    <row r="3172" spans="1:8" hidden="1" x14ac:dyDescent="0.25">
      <c r="A3172" t="e">
        <f>IF(' Логистика'!#REF!&gt;0,' Логистика'!#REF!," ")</f>
        <v>#REF!</v>
      </c>
      <c r="B3172" t="e">
        <f>IF(' Логистика'!#REF!&gt;0,' Логистика'!#REF!," ")</f>
        <v>#REF!</v>
      </c>
      <c r="C3172" t="e">
        <f>IF(' Логистика'!#REF!&gt;0,' Логистика'!#REF!," ")</f>
        <v>#REF!</v>
      </c>
      <c r="D3172" t="e">
        <f>IF(' Логистика'!#REF!&gt;0,' Логистика'!#REF!," ")</f>
        <v>#REF!</v>
      </c>
      <c r="E3172" t="e">
        <f>IF(' Логистика'!#REF!&gt;0,' Логистика'!#REF!," ")</f>
        <v>#REF!</v>
      </c>
      <c r="F3172" t="e">
        <f>IF(' Логистика'!#REF!&gt;0,' Логистика'!#REF!," ")</f>
        <v>#REF!</v>
      </c>
      <c r="G3172" t="e">
        <f>IF(' Логистика'!#REF!&gt;0,' Логистика'!#REF!," ")</f>
        <v>#REF!</v>
      </c>
      <c r="H3172" t="e">
        <f>IF(' Логистика'!#REF!&gt;0,' Логистика'!#REF!," ")</f>
        <v>#REF!</v>
      </c>
    </row>
    <row r="3173" spans="1:8" hidden="1" x14ac:dyDescent="0.25">
      <c r="A3173" t="e">
        <f>IF(' Логистика'!#REF!&gt;0,' Логистика'!#REF!," ")</f>
        <v>#REF!</v>
      </c>
      <c r="B3173" t="e">
        <f>IF(' Логистика'!#REF!&gt;0,' Логистика'!#REF!," ")</f>
        <v>#REF!</v>
      </c>
      <c r="C3173" t="e">
        <f>IF(' Логистика'!#REF!&gt;0,' Логистика'!#REF!," ")</f>
        <v>#REF!</v>
      </c>
      <c r="D3173" t="e">
        <f>IF(' Логистика'!#REF!&gt;0,' Логистика'!#REF!," ")</f>
        <v>#REF!</v>
      </c>
      <c r="E3173" t="e">
        <f>IF(' Логистика'!#REF!&gt;0,' Логистика'!#REF!," ")</f>
        <v>#REF!</v>
      </c>
      <c r="F3173" t="e">
        <f>IF(' Логистика'!#REF!&gt;0,' Логистика'!#REF!," ")</f>
        <v>#REF!</v>
      </c>
      <c r="G3173" t="e">
        <f>IF(' Логистика'!#REF!&gt;0,' Логистика'!#REF!," ")</f>
        <v>#REF!</v>
      </c>
      <c r="H3173" t="e">
        <f>IF(' Логистика'!#REF!&gt;0,' Логистика'!#REF!," ")</f>
        <v>#REF!</v>
      </c>
    </row>
    <row r="3174" spans="1:8" hidden="1" x14ac:dyDescent="0.25">
      <c r="A3174" t="e">
        <f>IF(' Логистика'!#REF!&gt;0,' Логистика'!#REF!," ")</f>
        <v>#REF!</v>
      </c>
      <c r="B3174" t="e">
        <f>IF(' Логистика'!#REF!&gt;0,' Логистика'!#REF!," ")</f>
        <v>#REF!</v>
      </c>
      <c r="C3174" t="e">
        <f>IF(' Логистика'!#REF!&gt;0,' Логистика'!#REF!," ")</f>
        <v>#REF!</v>
      </c>
      <c r="D3174" t="e">
        <f>IF(' Логистика'!#REF!&gt;0,' Логистика'!#REF!," ")</f>
        <v>#REF!</v>
      </c>
      <c r="E3174" t="e">
        <f>IF(' Логистика'!#REF!&gt;0,' Логистика'!#REF!," ")</f>
        <v>#REF!</v>
      </c>
      <c r="F3174" t="e">
        <f>IF(' Логистика'!#REF!&gt;0,' Логистика'!#REF!," ")</f>
        <v>#REF!</v>
      </c>
      <c r="G3174" t="e">
        <f>IF(' Логистика'!#REF!&gt;0,' Логистика'!#REF!," ")</f>
        <v>#REF!</v>
      </c>
      <c r="H3174" t="e">
        <f>IF(' Логистика'!#REF!&gt;0,' Логистика'!#REF!," ")</f>
        <v>#REF!</v>
      </c>
    </row>
    <row r="3175" spans="1:8" hidden="1" x14ac:dyDescent="0.25">
      <c r="A3175" t="e">
        <f>IF(' Логистика'!#REF!&gt;0,' Логистика'!#REF!," ")</f>
        <v>#REF!</v>
      </c>
      <c r="B3175" t="e">
        <f>IF(' Логистика'!#REF!&gt;0,' Логистика'!#REF!," ")</f>
        <v>#REF!</v>
      </c>
      <c r="C3175" t="e">
        <f>IF(' Логистика'!#REF!&gt;0,' Логистика'!#REF!," ")</f>
        <v>#REF!</v>
      </c>
      <c r="D3175" t="e">
        <f>IF(' Логистика'!#REF!&gt;0,' Логистика'!#REF!," ")</f>
        <v>#REF!</v>
      </c>
      <c r="E3175" t="e">
        <f>IF(' Логистика'!#REF!&gt;0,' Логистика'!#REF!," ")</f>
        <v>#REF!</v>
      </c>
      <c r="F3175" t="e">
        <f>IF(' Логистика'!#REF!&gt;0,' Логистика'!#REF!," ")</f>
        <v>#REF!</v>
      </c>
      <c r="G3175" t="e">
        <f>IF(' Логистика'!#REF!&gt;0,' Логистика'!#REF!," ")</f>
        <v>#REF!</v>
      </c>
      <c r="H3175" t="e">
        <f>IF(' Логистика'!#REF!&gt;0,' Логистика'!#REF!," ")</f>
        <v>#REF!</v>
      </c>
    </row>
    <row r="3176" spans="1:8" hidden="1" x14ac:dyDescent="0.25">
      <c r="A3176" t="e">
        <f>IF(' Логистика'!#REF!&gt;0,' Логистика'!#REF!," ")</f>
        <v>#REF!</v>
      </c>
      <c r="B3176" t="e">
        <f>IF(' Логистика'!#REF!&gt;0,' Логистика'!#REF!," ")</f>
        <v>#REF!</v>
      </c>
      <c r="C3176" t="e">
        <f>IF(' Логистика'!#REF!&gt;0,' Логистика'!#REF!," ")</f>
        <v>#REF!</v>
      </c>
      <c r="D3176" t="e">
        <f>IF(' Логистика'!#REF!&gt;0,' Логистика'!#REF!," ")</f>
        <v>#REF!</v>
      </c>
      <c r="E3176" t="e">
        <f>IF(' Логистика'!#REF!&gt;0,' Логистика'!#REF!," ")</f>
        <v>#REF!</v>
      </c>
      <c r="F3176" t="e">
        <f>IF(' Логистика'!#REF!&gt;0,' Логистика'!#REF!," ")</f>
        <v>#REF!</v>
      </c>
      <c r="G3176" t="e">
        <f>IF(' Логистика'!#REF!&gt;0,' Логистика'!#REF!," ")</f>
        <v>#REF!</v>
      </c>
      <c r="H3176" t="e">
        <f>IF(' Логистика'!#REF!&gt;0,' Логистика'!#REF!," ")</f>
        <v>#REF!</v>
      </c>
    </row>
    <row r="3177" spans="1:8" hidden="1" x14ac:dyDescent="0.25">
      <c r="A3177" t="e">
        <f>IF(' Логистика'!#REF!&gt;0,' Логистика'!#REF!," ")</f>
        <v>#REF!</v>
      </c>
      <c r="B3177" t="e">
        <f>IF(' Логистика'!#REF!&gt;0,' Логистика'!#REF!," ")</f>
        <v>#REF!</v>
      </c>
      <c r="C3177" t="e">
        <f>IF(' Логистика'!#REF!&gt;0,' Логистика'!#REF!," ")</f>
        <v>#REF!</v>
      </c>
      <c r="D3177" t="e">
        <f>IF(' Логистика'!#REF!&gt;0,' Логистика'!#REF!," ")</f>
        <v>#REF!</v>
      </c>
      <c r="E3177" t="e">
        <f>IF(' Логистика'!#REF!&gt;0,' Логистика'!#REF!," ")</f>
        <v>#REF!</v>
      </c>
      <c r="F3177" t="e">
        <f>IF(' Логистика'!#REF!&gt;0,' Логистика'!#REF!," ")</f>
        <v>#REF!</v>
      </c>
      <c r="G3177" t="e">
        <f>IF(' Логистика'!#REF!&gt;0,' Логистика'!#REF!," ")</f>
        <v>#REF!</v>
      </c>
      <c r="H3177" t="e">
        <f>IF(' Логистика'!#REF!&gt;0,' Логистика'!#REF!," ")</f>
        <v>#REF!</v>
      </c>
    </row>
    <row r="3178" spans="1:8" hidden="1" x14ac:dyDescent="0.25">
      <c r="A3178" t="e">
        <f>IF(' Логистика'!#REF!&gt;0,' Логистика'!#REF!," ")</f>
        <v>#REF!</v>
      </c>
      <c r="B3178" t="e">
        <f>IF(' Логистика'!#REF!&gt;0,' Логистика'!#REF!," ")</f>
        <v>#REF!</v>
      </c>
      <c r="C3178" t="e">
        <f>IF(' Логистика'!#REF!&gt;0,' Логистика'!#REF!," ")</f>
        <v>#REF!</v>
      </c>
      <c r="D3178" t="e">
        <f>IF(' Логистика'!#REF!&gt;0,' Логистика'!#REF!," ")</f>
        <v>#REF!</v>
      </c>
      <c r="E3178" t="e">
        <f>IF(' Логистика'!#REF!&gt;0,' Логистика'!#REF!," ")</f>
        <v>#REF!</v>
      </c>
      <c r="F3178" t="e">
        <f>IF(' Логистика'!#REF!&gt;0,' Логистика'!#REF!," ")</f>
        <v>#REF!</v>
      </c>
      <c r="G3178" t="e">
        <f>IF(' Логистика'!#REF!&gt;0,' Логистика'!#REF!," ")</f>
        <v>#REF!</v>
      </c>
      <c r="H3178" t="e">
        <f>IF(' Логистика'!#REF!&gt;0,' Логистика'!#REF!," ")</f>
        <v>#REF!</v>
      </c>
    </row>
    <row r="3179" spans="1:8" hidden="1" x14ac:dyDescent="0.25">
      <c r="A3179" t="e">
        <f>IF(' Логистика'!#REF!&gt;0,' Логистика'!#REF!," ")</f>
        <v>#REF!</v>
      </c>
      <c r="B3179" t="e">
        <f>IF(' Логистика'!#REF!&gt;0,' Логистика'!#REF!," ")</f>
        <v>#REF!</v>
      </c>
      <c r="C3179" t="e">
        <f>IF(' Логистика'!#REF!&gt;0,' Логистика'!#REF!," ")</f>
        <v>#REF!</v>
      </c>
      <c r="D3179" t="e">
        <f>IF(' Логистика'!#REF!&gt;0,' Логистика'!#REF!," ")</f>
        <v>#REF!</v>
      </c>
      <c r="E3179" t="e">
        <f>IF(' Логистика'!#REF!&gt;0,' Логистика'!#REF!," ")</f>
        <v>#REF!</v>
      </c>
      <c r="F3179" t="e">
        <f>IF(' Логистика'!#REF!&gt;0,' Логистика'!#REF!," ")</f>
        <v>#REF!</v>
      </c>
      <c r="G3179" t="e">
        <f>IF(' Логистика'!#REF!&gt;0,' Логистика'!#REF!," ")</f>
        <v>#REF!</v>
      </c>
      <c r="H3179" t="e">
        <f>IF(' Логистика'!#REF!&gt;0,' Логистика'!#REF!," ")</f>
        <v>#REF!</v>
      </c>
    </row>
    <row r="3180" spans="1:8" hidden="1" x14ac:dyDescent="0.25">
      <c r="A3180" t="e">
        <f>IF(' Логистика'!#REF!&gt;0,' Логистика'!#REF!," ")</f>
        <v>#REF!</v>
      </c>
      <c r="B3180" t="e">
        <f>IF(' Логистика'!#REF!&gt;0,' Логистика'!#REF!," ")</f>
        <v>#REF!</v>
      </c>
      <c r="C3180" t="e">
        <f>IF(' Логистика'!#REF!&gt;0,' Логистика'!#REF!," ")</f>
        <v>#REF!</v>
      </c>
      <c r="D3180" t="e">
        <f>IF(' Логистика'!#REF!&gt;0,' Логистика'!#REF!," ")</f>
        <v>#REF!</v>
      </c>
      <c r="E3180" t="e">
        <f>IF(' Логистика'!#REF!&gt;0,' Логистика'!#REF!," ")</f>
        <v>#REF!</v>
      </c>
      <c r="F3180" t="e">
        <f>IF(' Логистика'!#REF!&gt;0,' Логистика'!#REF!," ")</f>
        <v>#REF!</v>
      </c>
      <c r="G3180" t="e">
        <f>IF(' Логистика'!#REF!&gt;0,' Логистика'!#REF!," ")</f>
        <v>#REF!</v>
      </c>
      <c r="H3180" t="e">
        <f>IF(' Логистика'!#REF!&gt;0,' Логистика'!#REF!," ")</f>
        <v>#REF!</v>
      </c>
    </row>
    <row r="3181" spans="1:8" hidden="1" x14ac:dyDescent="0.25">
      <c r="A3181" t="e">
        <f>IF(' Логистика'!#REF!&gt;0,' Логистика'!#REF!," ")</f>
        <v>#REF!</v>
      </c>
      <c r="B3181" t="e">
        <f>IF(' Логистика'!#REF!&gt;0,' Логистика'!#REF!," ")</f>
        <v>#REF!</v>
      </c>
      <c r="C3181" t="e">
        <f>IF(' Логистика'!#REF!&gt;0,' Логистика'!#REF!," ")</f>
        <v>#REF!</v>
      </c>
      <c r="D3181" t="e">
        <f>IF(' Логистика'!#REF!&gt;0,' Логистика'!#REF!," ")</f>
        <v>#REF!</v>
      </c>
      <c r="E3181" t="e">
        <f>IF(' Логистика'!#REF!&gt;0,' Логистика'!#REF!," ")</f>
        <v>#REF!</v>
      </c>
      <c r="F3181" t="e">
        <f>IF(' Логистика'!#REF!&gt;0,' Логистика'!#REF!," ")</f>
        <v>#REF!</v>
      </c>
      <c r="G3181" t="e">
        <f>IF(' Логистика'!#REF!&gt;0,' Логистика'!#REF!," ")</f>
        <v>#REF!</v>
      </c>
      <c r="H3181" t="e">
        <f>IF(' Логистика'!#REF!&gt;0,' Логистика'!#REF!," ")</f>
        <v>#REF!</v>
      </c>
    </row>
    <row r="3182" spans="1:8" hidden="1" x14ac:dyDescent="0.25">
      <c r="A3182" t="e">
        <f>IF(' Логистика'!#REF!&gt;0,' Логистика'!#REF!," ")</f>
        <v>#REF!</v>
      </c>
      <c r="B3182" t="e">
        <f>IF(' Логистика'!#REF!&gt;0,' Логистика'!#REF!," ")</f>
        <v>#REF!</v>
      </c>
      <c r="C3182" t="e">
        <f>IF(' Логистика'!#REF!&gt;0,' Логистика'!#REF!," ")</f>
        <v>#REF!</v>
      </c>
      <c r="D3182" t="e">
        <f>IF(' Логистика'!#REF!&gt;0,' Логистика'!#REF!," ")</f>
        <v>#REF!</v>
      </c>
      <c r="E3182" t="e">
        <f>IF(' Логистика'!#REF!&gt;0,' Логистика'!#REF!," ")</f>
        <v>#REF!</v>
      </c>
      <c r="F3182" t="e">
        <f>IF(' Логистика'!#REF!&gt;0,' Логистика'!#REF!," ")</f>
        <v>#REF!</v>
      </c>
      <c r="G3182" t="e">
        <f>IF(' Логистика'!#REF!&gt;0,' Логистика'!#REF!," ")</f>
        <v>#REF!</v>
      </c>
      <c r="H3182" t="e">
        <f>IF(' Логистика'!#REF!&gt;0,' Логистика'!#REF!," ")</f>
        <v>#REF!</v>
      </c>
    </row>
    <row r="3183" spans="1:8" hidden="1" x14ac:dyDescent="0.25">
      <c r="A3183" t="e">
        <f>IF(' Логистика'!#REF!&gt;0,' Логистика'!#REF!," ")</f>
        <v>#REF!</v>
      </c>
      <c r="B3183" t="e">
        <f>IF(' Логистика'!#REF!&gt;0,' Логистика'!#REF!," ")</f>
        <v>#REF!</v>
      </c>
      <c r="C3183" t="e">
        <f>IF(' Логистика'!#REF!&gt;0,' Логистика'!#REF!," ")</f>
        <v>#REF!</v>
      </c>
      <c r="D3183" t="e">
        <f>IF(' Логистика'!#REF!&gt;0,' Логистика'!#REF!," ")</f>
        <v>#REF!</v>
      </c>
      <c r="E3183" t="e">
        <f>IF(' Логистика'!#REF!&gt;0,' Логистика'!#REF!," ")</f>
        <v>#REF!</v>
      </c>
      <c r="F3183" t="e">
        <f>IF(' Логистика'!#REF!&gt;0,' Логистика'!#REF!," ")</f>
        <v>#REF!</v>
      </c>
      <c r="G3183" t="e">
        <f>IF(' Логистика'!#REF!&gt;0,' Логистика'!#REF!," ")</f>
        <v>#REF!</v>
      </c>
      <c r="H3183" t="e">
        <f>IF(' Логистика'!#REF!&gt;0,' Логистика'!#REF!," ")</f>
        <v>#REF!</v>
      </c>
    </row>
    <row r="3184" spans="1:8" hidden="1" x14ac:dyDescent="0.25">
      <c r="A3184" t="e">
        <f>IF(' Логистика'!#REF!&gt;0,' Логистика'!#REF!," ")</f>
        <v>#REF!</v>
      </c>
      <c r="B3184" t="e">
        <f>IF(' Логистика'!#REF!&gt;0,' Логистика'!#REF!," ")</f>
        <v>#REF!</v>
      </c>
      <c r="C3184" t="e">
        <f>IF(' Логистика'!#REF!&gt;0,' Логистика'!#REF!," ")</f>
        <v>#REF!</v>
      </c>
      <c r="D3184" t="e">
        <f>IF(' Логистика'!#REF!&gt;0,' Логистика'!#REF!," ")</f>
        <v>#REF!</v>
      </c>
      <c r="E3184" t="e">
        <f>IF(' Логистика'!#REF!&gt;0,' Логистика'!#REF!," ")</f>
        <v>#REF!</v>
      </c>
      <c r="F3184" t="e">
        <f>IF(' Логистика'!#REF!&gt;0,' Логистика'!#REF!," ")</f>
        <v>#REF!</v>
      </c>
      <c r="G3184" t="e">
        <f>IF(' Логистика'!#REF!&gt;0,' Логистика'!#REF!," ")</f>
        <v>#REF!</v>
      </c>
      <c r="H3184" t="e">
        <f>IF(' Логистика'!#REF!&gt;0,' Логистика'!#REF!," ")</f>
        <v>#REF!</v>
      </c>
    </row>
    <row r="3185" spans="1:8" hidden="1" x14ac:dyDescent="0.25">
      <c r="A3185" t="e">
        <f>IF(' Логистика'!#REF!&gt;0,' Логистика'!#REF!," ")</f>
        <v>#REF!</v>
      </c>
      <c r="B3185" t="e">
        <f>IF(' Логистика'!#REF!&gt;0,' Логистика'!#REF!," ")</f>
        <v>#REF!</v>
      </c>
      <c r="C3185" t="e">
        <f>IF(' Логистика'!#REF!&gt;0,' Логистика'!#REF!," ")</f>
        <v>#REF!</v>
      </c>
      <c r="D3185" t="e">
        <f>IF(' Логистика'!#REF!&gt;0,' Логистика'!#REF!," ")</f>
        <v>#REF!</v>
      </c>
      <c r="E3185" t="e">
        <f>IF(' Логистика'!#REF!&gt;0,' Логистика'!#REF!," ")</f>
        <v>#REF!</v>
      </c>
      <c r="F3185" t="e">
        <f>IF(' Логистика'!#REF!&gt;0,' Логистика'!#REF!," ")</f>
        <v>#REF!</v>
      </c>
      <c r="G3185" t="e">
        <f>IF(' Логистика'!#REF!&gt;0,' Логистика'!#REF!," ")</f>
        <v>#REF!</v>
      </c>
      <c r="H3185" t="e">
        <f>IF(' Логистика'!#REF!&gt;0,' Логистика'!#REF!," ")</f>
        <v>#REF!</v>
      </c>
    </row>
    <row r="3186" spans="1:8" hidden="1" x14ac:dyDescent="0.25">
      <c r="A3186" t="e">
        <f>IF(' Логистика'!#REF!&gt;0,' Логистика'!#REF!," ")</f>
        <v>#REF!</v>
      </c>
      <c r="B3186" t="e">
        <f>IF(' Логистика'!#REF!&gt;0,' Логистика'!#REF!," ")</f>
        <v>#REF!</v>
      </c>
      <c r="C3186" t="e">
        <f>IF(' Логистика'!#REF!&gt;0,' Логистика'!#REF!," ")</f>
        <v>#REF!</v>
      </c>
      <c r="D3186" t="e">
        <f>IF(' Логистика'!#REF!&gt;0,' Логистика'!#REF!," ")</f>
        <v>#REF!</v>
      </c>
      <c r="E3186" t="e">
        <f>IF(' Логистика'!#REF!&gt;0,' Логистика'!#REF!," ")</f>
        <v>#REF!</v>
      </c>
      <c r="F3186" t="e">
        <f>IF(' Логистика'!#REF!&gt;0,' Логистика'!#REF!," ")</f>
        <v>#REF!</v>
      </c>
      <c r="G3186" t="e">
        <f>IF(' Логистика'!#REF!&gt;0,' Логистика'!#REF!," ")</f>
        <v>#REF!</v>
      </c>
      <c r="H3186" t="e">
        <f>IF(' Логистика'!#REF!&gt;0,' Логистика'!#REF!," ")</f>
        <v>#REF!</v>
      </c>
    </row>
    <row r="3187" spans="1:8" hidden="1" x14ac:dyDescent="0.25">
      <c r="A3187" t="e">
        <f>IF(' Логистика'!#REF!&gt;0,' Логистика'!#REF!," ")</f>
        <v>#REF!</v>
      </c>
      <c r="B3187" t="e">
        <f>IF(' Логистика'!#REF!&gt;0,' Логистика'!#REF!," ")</f>
        <v>#REF!</v>
      </c>
      <c r="C3187" t="e">
        <f>IF(' Логистика'!#REF!&gt;0,' Логистика'!#REF!," ")</f>
        <v>#REF!</v>
      </c>
      <c r="D3187" t="e">
        <f>IF(' Логистика'!#REF!&gt;0,' Логистика'!#REF!," ")</f>
        <v>#REF!</v>
      </c>
      <c r="E3187" t="e">
        <f>IF(' Логистика'!#REF!&gt;0,' Логистика'!#REF!," ")</f>
        <v>#REF!</v>
      </c>
      <c r="F3187" t="e">
        <f>IF(' Логистика'!#REF!&gt;0,' Логистика'!#REF!," ")</f>
        <v>#REF!</v>
      </c>
      <c r="G3187" t="e">
        <f>IF(' Логистика'!#REF!&gt;0,' Логистика'!#REF!," ")</f>
        <v>#REF!</v>
      </c>
      <c r="H3187" t="e">
        <f>IF(' Логистика'!#REF!&gt;0,' Логистика'!#REF!," ")</f>
        <v>#REF!</v>
      </c>
    </row>
    <row r="3188" spans="1:8" hidden="1" x14ac:dyDescent="0.25">
      <c r="A3188" t="e">
        <f>IF(' Логистика'!#REF!&gt;0,' Логистика'!#REF!," ")</f>
        <v>#REF!</v>
      </c>
      <c r="B3188" t="e">
        <f>IF(' Логистика'!#REF!&gt;0,' Логистика'!#REF!," ")</f>
        <v>#REF!</v>
      </c>
      <c r="C3188" t="e">
        <f>IF(' Логистика'!#REF!&gt;0,' Логистика'!#REF!," ")</f>
        <v>#REF!</v>
      </c>
      <c r="D3188" t="e">
        <f>IF(' Логистика'!#REF!&gt;0,' Логистика'!#REF!," ")</f>
        <v>#REF!</v>
      </c>
      <c r="E3188" t="e">
        <f>IF(' Логистика'!#REF!&gt;0,' Логистика'!#REF!," ")</f>
        <v>#REF!</v>
      </c>
      <c r="F3188" t="e">
        <f>IF(' Логистика'!#REF!&gt;0,' Логистика'!#REF!," ")</f>
        <v>#REF!</v>
      </c>
      <c r="G3188" t="e">
        <f>IF(' Логистика'!#REF!&gt;0,' Логистика'!#REF!," ")</f>
        <v>#REF!</v>
      </c>
      <c r="H3188" t="e">
        <f>IF(' Логистика'!#REF!&gt;0,' Логистика'!#REF!," ")</f>
        <v>#REF!</v>
      </c>
    </row>
    <row r="3189" spans="1:8" hidden="1" x14ac:dyDescent="0.25">
      <c r="A3189" t="e">
        <f>IF(' Логистика'!#REF!&gt;0,' Логистика'!#REF!," ")</f>
        <v>#REF!</v>
      </c>
      <c r="B3189" t="e">
        <f>IF(' Логистика'!#REF!&gt;0,' Логистика'!#REF!," ")</f>
        <v>#REF!</v>
      </c>
      <c r="C3189" t="e">
        <f>IF(' Логистика'!#REF!&gt;0,' Логистика'!#REF!," ")</f>
        <v>#REF!</v>
      </c>
      <c r="D3189" t="e">
        <f>IF(' Логистика'!#REF!&gt;0,' Логистика'!#REF!," ")</f>
        <v>#REF!</v>
      </c>
      <c r="E3189" t="e">
        <f>IF(' Логистика'!#REF!&gt;0,' Логистика'!#REF!," ")</f>
        <v>#REF!</v>
      </c>
      <c r="F3189" t="e">
        <f>IF(' Логистика'!#REF!&gt;0,' Логистика'!#REF!," ")</f>
        <v>#REF!</v>
      </c>
      <c r="G3189" t="e">
        <f>IF(' Логистика'!#REF!&gt;0,' Логистика'!#REF!," ")</f>
        <v>#REF!</v>
      </c>
      <c r="H3189" t="e">
        <f>IF(' Логистика'!#REF!&gt;0,' Логистика'!#REF!," ")</f>
        <v>#REF!</v>
      </c>
    </row>
    <row r="3190" spans="1:8" hidden="1" x14ac:dyDescent="0.25">
      <c r="A3190" t="e">
        <f>IF(' Логистика'!#REF!&gt;0,' Логистика'!#REF!," ")</f>
        <v>#REF!</v>
      </c>
      <c r="B3190" t="e">
        <f>IF(' Логистика'!#REF!&gt;0,' Логистика'!#REF!," ")</f>
        <v>#REF!</v>
      </c>
      <c r="C3190" t="e">
        <f>IF(' Логистика'!#REF!&gt;0,' Логистика'!#REF!," ")</f>
        <v>#REF!</v>
      </c>
      <c r="D3190" t="e">
        <f>IF(' Логистика'!#REF!&gt;0,' Логистика'!#REF!," ")</f>
        <v>#REF!</v>
      </c>
      <c r="E3190" t="e">
        <f>IF(' Логистика'!#REF!&gt;0,' Логистика'!#REF!," ")</f>
        <v>#REF!</v>
      </c>
      <c r="F3190" t="e">
        <f>IF(' Логистика'!#REF!&gt;0,' Логистика'!#REF!," ")</f>
        <v>#REF!</v>
      </c>
      <c r="G3190" t="e">
        <f>IF(' Логистика'!#REF!&gt;0,' Логистика'!#REF!," ")</f>
        <v>#REF!</v>
      </c>
      <c r="H3190" t="e">
        <f>IF(' Логистика'!#REF!&gt;0,' Логистика'!#REF!," ")</f>
        <v>#REF!</v>
      </c>
    </row>
    <row r="3191" spans="1:8" hidden="1" x14ac:dyDescent="0.25">
      <c r="A3191" t="e">
        <f>IF(' Логистика'!#REF!&gt;0,' Логистика'!#REF!," ")</f>
        <v>#REF!</v>
      </c>
      <c r="B3191" t="e">
        <f>IF(' Логистика'!#REF!&gt;0,' Логистика'!#REF!," ")</f>
        <v>#REF!</v>
      </c>
      <c r="C3191" t="e">
        <f>IF(' Логистика'!#REF!&gt;0,' Логистика'!#REF!," ")</f>
        <v>#REF!</v>
      </c>
      <c r="D3191" t="e">
        <f>IF(' Логистика'!#REF!&gt;0,' Логистика'!#REF!," ")</f>
        <v>#REF!</v>
      </c>
      <c r="E3191" t="e">
        <f>IF(' Логистика'!#REF!&gt;0,' Логистика'!#REF!," ")</f>
        <v>#REF!</v>
      </c>
      <c r="F3191" t="e">
        <f>IF(' Логистика'!#REF!&gt;0,' Логистика'!#REF!," ")</f>
        <v>#REF!</v>
      </c>
      <c r="G3191" t="e">
        <f>IF(' Логистика'!#REF!&gt;0,' Логистика'!#REF!," ")</f>
        <v>#REF!</v>
      </c>
      <c r="H3191" t="e">
        <f>IF(' Логистика'!#REF!&gt;0,' Логистика'!#REF!," ")</f>
        <v>#REF!</v>
      </c>
    </row>
    <row r="3192" spans="1:8" hidden="1" x14ac:dyDescent="0.25">
      <c r="A3192" t="e">
        <f>IF(' Логистика'!#REF!&gt;0,' Логистика'!#REF!," ")</f>
        <v>#REF!</v>
      </c>
      <c r="B3192" t="e">
        <f>IF(' Логистика'!#REF!&gt;0,' Логистика'!#REF!," ")</f>
        <v>#REF!</v>
      </c>
      <c r="C3192" t="e">
        <f>IF(' Логистика'!#REF!&gt;0,' Логистика'!#REF!," ")</f>
        <v>#REF!</v>
      </c>
      <c r="D3192" t="e">
        <f>IF(' Логистика'!#REF!&gt;0,' Логистика'!#REF!," ")</f>
        <v>#REF!</v>
      </c>
      <c r="E3192" t="e">
        <f>IF(' Логистика'!#REF!&gt;0,' Логистика'!#REF!," ")</f>
        <v>#REF!</v>
      </c>
      <c r="F3192" t="e">
        <f>IF(' Логистика'!#REF!&gt;0,' Логистика'!#REF!," ")</f>
        <v>#REF!</v>
      </c>
      <c r="G3192" t="e">
        <f>IF(' Логистика'!#REF!&gt;0,' Логистика'!#REF!," ")</f>
        <v>#REF!</v>
      </c>
      <c r="H3192" t="e">
        <f>IF(' Логистика'!#REF!&gt;0,' Логистика'!#REF!," ")</f>
        <v>#REF!</v>
      </c>
    </row>
    <row r="3193" spans="1:8" hidden="1" x14ac:dyDescent="0.25">
      <c r="A3193" t="e">
        <f>IF(' Логистика'!#REF!&gt;0,' Логистика'!#REF!," ")</f>
        <v>#REF!</v>
      </c>
      <c r="B3193" t="e">
        <f>IF(' Логистика'!#REF!&gt;0,' Логистика'!#REF!," ")</f>
        <v>#REF!</v>
      </c>
      <c r="C3193" t="e">
        <f>IF(' Логистика'!#REF!&gt;0,' Логистика'!#REF!," ")</f>
        <v>#REF!</v>
      </c>
      <c r="D3193" t="e">
        <f>IF(' Логистика'!#REF!&gt;0,' Логистика'!#REF!," ")</f>
        <v>#REF!</v>
      </c>
      <c r="E3193" t="e">
        <f>IF(' Логистика'!#REF!&gt;0,' Логистика'!#REF!," ")</f>
        <v>#REF!</v>
      </c>
      <c r="F3193" t="e">
        <f>IF(' Логистика'!#REF!&gt;0,' Логистика'!#REF!," ")</f>
        <v>#REF!</v>
      </c>
      <c r="G3193" t="e">
        <f>IF(' Логистика'!#REF!&gt;0,' Логистика'!#REF!," ")</f>
        <v>#REF!</v>
      </c>
      <c r="H3193" t="e">
        <f>IF(' Логистика'!#REF!&gt;0,' Логистика'!#REF!," ")</f>
        <v>#REF!</v>
      </c>
    </row>
    <row r="3194" spans="1:8" hidden="1" x14ac:dyDescent="0.25">
      <c r="A3194" t="e">
        <f>IF(' Логистика'!#REF!&gt;0,' Логистика'!#REF!," ")</f>
        <v>#REF!</v>
      </c>
      <c r="B3194" t="e">
        <f>IF(' Логистика'!#REF!&gt;0,' Логистика'!#REF!," ")</f>
        <v>#REF!</v>
      </c>
      <c r="C3194" t="e">
        <f>IF(' Логистика'!#REF!&gt;0,' Логистика'!#REF!," ")</f>
        <v>#REF!</v>
      </c>
      <c r="D3194" t="e">
        <f>IF(' Логистика'!#REF!&gt;0,' Логистика'!#REF!," ")</f>
        <v>#REF!</v>
      </c>
      <c r="E3194" t="e">
        <f>IF(' Логистика'!#REF!&gt;0,' Логистика'!#REF!," ")</f>
        <v>#REF!</v>
      </c>
      <c r="F3194" t="e">
        <f>IF(' Логистика'!#REF!&gt;0,' Логистика'!#REF!," ")</f>
        <v>#REF!</v>
      </c>
      <c r="G3194" t="e">
        <f>IF(' Логистика'!#REF!&gt;0,' Логистика'!#REF!," ")</f>
        <v>#REF!</v>
      </c>
      <c r="H3194" t="e">
        <f>IF(' Логистика'!#REF!&gt;0,' Логистика'!#REF!," ")</f>
        <v>#REF!</v>
      </c>
    </row>
    <row r="3195" spans="1:8" hidden="1" x14ac:dyDescent="0.25">
      <c r="A3195" t="e">
        <f>IF(' Логистика'!#REF!&gt;0,' Логистика'!#REF!," ")</f>
        <v>#REF!</v>
      </c>
      <c r="B3195" t="e">
        <f>IF(' Логистика'!#REF!&gt;0,' Логистика'!#REF!," ")</f>
        <v>#REF!</v>
      </c>
      <c r="C3195" t="e">
        <f>IF(' Логистика'!#REF!&gt;0,' Логистика'!#REF!," ")</f>
        <v>#REF!</v>
      </c>
      <c r="D3195" t="e">
        <f>IF(' Логистика'!#REF!&gt;0,' Логистика'!#REF!," ")</f>
        <v>#REF!</v>
      </c>
      <c r="E3195" t="e">
        <f>IF(' Логистика'!#REF!&gt;0,' Логистика'!#REF!," ")</f>
        <v>#REF!</v>
      </c>
      <c r="F3195" t="e">
        <f>IF(' Логистика'!#REF!&gt;0,' Логистика'!#REF!," ")</f>
        <v>#REF!</v>
      </c>
      <c r="G3195" t="e">
        <f>IF(' Логистика'!#REF!&gt;0,' Логистика'!#REF!," ")</f>
        <v>#REF!</v>
      </c>
      <c r="H3195" t="e">
        <f>IF(' Логистика'!#REF!&gt;0,' Логистика'!#REF!," ")</f>
        <v>#REF!</v>
      </c>
    </row>
    <row r="3196" spans="1:8" hidden="1" x14ac:dyDescent="0.25">
      <c r="A3196" t="e">
        <f>IF(' Логистика'!#REF!&gt;0,' Логистика'!#REF!," ")</f>
        <v>#REF!</v>
      </c>
      <c r="B3196" t="e">
        <f>IF(' Логистика'!#REF!&gt;0,' Логистика'!#REF!," ")</f>
        <v>#REF!</v>
      </c>
      <c r="C3196" t="e">
        <f>IF(' Логистика'!#REF!&gt;0,' Логистика'!#REF!," ")</f>
        <v>#REF!</v>
      </c>
      <c r="D3196" t="e">
        <f>IF(' Логистика'!#REF!&gt;0,' Логистика'!#REF!," ")</f>
        <v>#REF!</v>
      </c>
      <c r="E3196" t="e">
        <f>IF(' Логистика'!#REF!&gt;0,' Логистика'!#REF!," ")</f>
        <v>#REF!</v>
      </c>
      <c r="F3196" t="e">
        <f>IF(' Логистика'!#REF!&gt;0,' Логистика'!#REF!," ")</f>
        <v>#REF!</v>
      </c>
      <c r="G3196" t="e">
        <f>IF(' Логистика'!#REF!&gt;0,' Логистика'!#REF!," ")</f>
        <v>#REF!</v>
      </c>
      <c r="H3196" t="e">
        <f>IF(' Логистика'!#REF!&gt;0,' Логистика'!#REF!," ")</f>
        <v>#REF!</v>
      </c>
    </row>
    <row r="3197" spans="1:8" hidden="1" x14ac:dyDescent="0.25">
      <c r="A3197" t="e">
        <f>IF(' Логистика'!#REF!&gt;0,' Логистика'!#REF!," ")</f>
        <v>#REF!</v>
      </c>
      <c r="B3197" t="e">
        <f>IF(' Логистика'!#REF!&gt;0,' Логистика'!#REF!," ")</f>
        <v>#REF!</v>
      </c>
      <c r="C3197" t="e">
        <f>IF(' Логистика'!#REF!&gt;0,' Логистика'!#REF!," ")</f>
        <v>#REF!</v>
      </c>
      <c r="D3197" t="e">
        <f>IF(' Логистика'!#REF!&gt;0,' Логистика'!#REF!," ")</f>
        <v>#REF!</v>
      </c>
      <c r="E3197" t="e">
        <f>IF(' Логистика'!#REF!&gt;0,' Логистика'!#REF!," ")</f>
        <v>#REF!</v>
      </c>
      <c r="F3197" t="e">
        <f>IF(' Логистика'!#REF!&gt;0,' Логистика'!#REF!," ")</f>
        <v>#REF!</v>
      </c>
      <c r="G3197" t="e">
        <f>IF(' Логистика'!#REF!&gt;0,' Логистика'!#REF!," ")</f>
        <v>#REF!</v>
      </c>
      <c r="H3197" t="e">
        <f>IF(' Логистика'!#REF!&gt;0,' Логистика'!#REF!," ")</f>
        <v>#REF!</v>
      </c>
    </row>
    <row r="3198" spans="1:8" hidden="1" x14ac:dyDescent="0.25">
      <c r="A3198" t="e">
        <f>IF(' Логистика'!#REF!&gt;0,' Логистика'!#REF!," ")</f>
        <v>#REF!</v>
      </c>
      <c r="B3198" t="e">
        <f>IF(' Логистика'!#REF!&gt;0,' Логистика'!#REF!," ")</f>
        <v>#REF!</v>
      </c>
      <c r="C3198" t="e">
        <f>IF(' Логистика'!#REF!&gt;0,' Логистика'!#REF!," ")</f>
        <v>#REF!</v>
      </c>
      <c r="D3198" t="e">
        <f>IF(' Логистика'!#REF!&gt;0,' Логистика'!#REF!," ")</f>
        <v>#REF!</v>
      </c>
      <c r="E3198" t="e">
        <f>IF(' Логистика'!#REF!&gt;0,' Логистика'!#REF!," ")</f>
        <v>#REF!</v>
      </c>
      <c r="F3198" t="e">
        <f>IF(' Логистика'!#REF!&gt;0,' Логистика'!#REF!," ")</f>
        <v>#REF!</v>
      </c>
      <c r="G3198" t="e">
        <f>IF(' Логистика'!#REF!&gt;0,' Логистика'!#REF!," ")</f>
        <v>#REF!</v>
      </c>
      <c r="H3198" t="e">
        <f>IF(' Логистика'!#REF!&gt;0,' Логистика'!#REF!," ")</f>
        <v>#REF!</v>
      </c>
    </row>
    <row r="3199" spans="1:8" hidden="1" x14ac:dyDescent="0.25">
      <c r="A3199" t="e">
        <f>IF(' Логистика'!#REF!&gt;0,' Логистика'!#REF!," ")</f>
        <v>#REF!</v>
      </c>
      <c r="B3199" t="e">
        <f>IF(' Логистика'!#REF!&gt;0,' Логистика'!#REF!," ")</f>
        <v>#REF!</v>
      </c>
      <c r="C3199" t="e">
        <f>IF(' Логистика'!#REF!&gt;0,' Логистика'!#REF!," ")</f>
        <v>#REF!</v>
      </c>
      <c r="D3199" t="e">
        <f>IF(' Логистика'!#REF!&gt;0,' Логистика'!#REF!," ")</f>
        <v>#REF!</v>
      </c>
      <c r="E3199" t="e">
        <f>IF(' Логистика'!#REF!&gt;0,' Логистика'!#REF!," ")</f>
        <v>#REF!</v>
      </c>
      <c r="F3199" t="e">
        <f>IF(' Логистика'!#REF!&gt;0,' Логистика'!#REF!," ")</f>
        <v>#REF!</v>
      </c>
      <c r="G3199" t="e">
        <f>IF(' Логистика'!#REF!&gt;0,' Логистика'!#REF!," ")</f>
        <v>#REF!</v>
      </c>
      <c r="H3199" t="e">
        <f>IF(' Логистика'!#REF!&gt;0,' Логистика'!#REF!," ")</f>
        <v>#REF!</v>
      </c>
    </row>
    <row r="3200" spans="1:8" hidden="1" x14ac:dyDescent="0.25">
      <c r="A3200" t="e">
        <f>IF(' Логистика'!#REF!&gt;0,' Логистика'!#REF!," ")</f>
        <v>#REF!</v>
      </c>
      <c r="B3200" t="e">
        <f>IF(' Логистика'!#REF!&gt;0,' Логистика'!#REF!," ")</f>
        <v>#REF!</v>
      </c>
      <c r="C3200" t="e">
        <f>IF(' Логистика'!#REF!&gt;0,' Логистика'!#REF!," ")</f>
        <v>#REF!</v>
      </c>
      <c r="D3200" t="e">
        <f>IF(' Логистика'!#REF!&gt;0,' Логистика'!#REF!," ")</f>
        <v>#REF!</v>
      </c>
      <c r="E3200" t="e">
        <f>IF(' Логистика'!#REF!&gt;0,' Логистика'!#REF!," ")</f>
        <v>#REF!</v>
      </c>
      <c r="F3200" t="e">
        <f>IF(' Логистика'!#REF!&gt;0,' Логистика'!#REF!," ")</f>
        <v>#REF!</v>
      </c>
      <c r="G3200" t="e">
        <f>IF(' Логистика'!#REF!&gt;0,' Логистика'!#REF!," ")</f>
        <v>#REF!</v>
      </c>
      <c r="H3200" t="e">
        <f>IF(' Логистика'!#REF!&gt;0,' Логистика'!#REF!," ")</f>
        <v>#REF!</v>
      </c>
    </row>
    <row r="3201" spans="1:8" hidden="1" x14ac:dyDescent="0.25">
      <c r="A3201" t="e">
        <f>IF(' Логистика'!#REF!&gt;0,' Логистика'!#REF!," ")</f>
        <v>#REF!</v>
      </c>
      <c r="B3201" t="e">
        <f>IF(' Логистика'!#REF!&gt;0,' Логистика'!#REF!," ")</f>
        <v>#REF!</v>
      </c>
      <c r="C3201" t="e">
        <f>IF(' Логистика'!#REF!&gt;0,' Логистика'!#REF!," ")</f>
        <v>#REF!</v>
      </c>
      <c r="D3201" t="e">
        <f>IF(' Логистика'!#REF!&gt;0,' Логистика'!#REF!," ")</f>
        <v>#REF!</v>
      </c>
      <c r="E3201" t="e">
        <f>IF(' Логистика'!#REF!&gt;0,' Логистика'!#REF!," ")</f>
        <v>#REF!</v>
      </c>
      <c r="F3201" t="e">
        <f>IF(' Логистика'!#REF!&gt;0,' Логистика'!#REF!," ")</f>
        <v>#REF!</v>
      </c>
      <c r="G3201" t="e">
        <f>IF(' Логистика'!#REF!&gt;0,' Логистика'!#REF!," ")</f>
        <v>#REF!</v>
      </c>
      <c r="H3201" t="e">
        <f>IF(' Логистика'!#REF!&gt;0,' Логистика'!#REF!," ")</f>
        <v>#REF!</v>
      </c>
    </row>
    <row r="3202" spans="1:8" hidden="1" x14ac:dyDescent="0.25">
      <c r="A3202" t="e">
        <f>IF(' Логистика'!#REF!&gt;0,' Логистика'!#REF!," ")</f>
        <v>#REF!</v>
      </c>
      <c r="B3202" t="e">
        <f>IF(' Логистика'!#REF!&gt;0,' Логистика'!#REF!," ")</f>
        <v>#REF!</v>
      </c>
      <c r="C3202" t="e">
        <f>IF(' Логистика'!#REF!&gt;0,' Логистика'!#REF!," ")</f>
        <v>#REF!</v>
      </c>
      <c r="D3202" t="e">
        <f>IF(' Логистика'!#REF!&gt;0,' Логистика'!#REF!," ")</f>
        <v>#REF!</v>
      </c>
      <c r="E3202" t="e">
        <f>IF(' Логистика'!#REF!&gt;0,' Логистика'!#REF!," ")</f>
        <v>#REF!</v>
      </c>
      <c r="F3202" t="e">
        <f>IF(' Логистика'!#REF!&gt;0,' Логистика'!#REF!," ")</f>
        <v>#REF!</v>
      </c>
      <c r="G3202" t="e">
        <f>IF(' Логистика'!#REF!&gt;0,' Логистика'!#REF!," ")</f>
        <v>#REF!</v>
      </c>
      <c r="H3202" t="e">
        <f>IF(' Логистика'!#REF!&gt;0,' Логистика'!#REF!," ")</f>
        <v>#REF!</v>
      </c>
    </row>
    <row r="3203" spans="1:8" hidden="1" x14ac:dyDescent="0.25">
      <c r="A3203" t="e">
        <f>IF(' Логистика'!#REF!&gt;0,' Логистика'!#REF!," ")</f>
        <v>#REF!</v>
      </c>
      <c r="B3203" t="e">
        <f>IF(' Логистика'!#REF!&gt;0,' Логистика'!#REF!," ")</f>
        <v>#REF!</v>
      </c>
      <c r="C3203" t="e">
        <f>IF(' Логистика'!#REF!&gt;0,' Логистика'!#REF!," ")</f>
        <v>#REF!</v>
      </c>
      <c r="D3203" t="e">
        <f>IF(' Логистика'!#REF!&gt;0,' Логистика'!#REF!," ")</f>
        <v>#REF!</v>
      </c>
      <c r="E3203" t="e">
        <f>IF(' Логистика'!#REF!&gt;0,' Логистика'!#REF!," ")</f>
        <v>#REF!</v>
      </c>
      <c r="F3203" t="e">
        <f>IF(' Логистика'!#REF!&gt;0,' Логистика'!#REF!," ")</f>
        <v>#REF!</v>
      </c>
      <c r="G3203" t="e">
        <f>IF(' Логистика'!#REF!&gt;0,' Логистика'!#REF!," ")</f>
        <v>#REF!</v>
      </c>
      <c r="H3203" t="e">
        <f>IF(' Логистика'!#REF!&gt;0,' Логистика'!#REF!," ")</f>
        <v>#REF!</v>
      </c>
    </row>
    <row r="3204" spans="1:8" hidden="1" x14ac:dyDescent="0.25">
      <c r="A3204" t="e">
        <f>IF(' Логистика'!#REF!&gt;0,' Логистика'!#REF!," ")</f>
        <v>#REF!</v>
      </c>
      <c r="B3204" t="e">
        <f>IF(' Логистика'!#REF!&gt;0,' Логистика'!#REF!," ")</f>
        <v>#REF!</v>
      </c>
      <c r="C3204" t="e">
        <f>IF(' Логистика'!#REF!&gt;0,' Логистика'!#REF!," ")</f>
        <v>#REF!</v>
      </c>
      <c r="D3204" t="e">
        <f>IF(' Логистика'!#REF!&gt;0,' Логистика'!#REF!," ")</f>
        <v>#REF!</v>
      </c>
      <c r="E3204" t="e">
        <f>IF(' Логистика'!#REF!&gt;0,' Логистика'!#REF!," ")</f>
        <v>#REF!</v>
      </c>
      <c r="F3204" t="e">
        <f>IF(' Логистика'!#REF!&gt;0,' Логистика'!#REF!," ")</f>
        <v>#REF!</v>
      </c>
      <c r="G3204" t="e">
        <f>IF(' Логистика'!#REF!&gt;0,' Логистика'!#REF!," ")</f>
        <v>#REF!</v>
      </c>
      <c r="H3204" t="e">
        <f>IF(' Логистика'!#REF!&gt;0,' Логистика'!#REF!," ")</f>
        <v>#REF!</v>
      </c>
    </row>
    <row r="3205" spans="1:8" hidden="1" x14ac:dyDescent="0.25">
      <c r="A3205" t="e">
        <f>IF(' Логистика'!#REF!&gt;0,' Логистика'!#REF!," ")</f>
        <v>#REF!</v>
      </c>
      <c r="B3205" t="e">
        <f>IF(' Логистика'!#REF!&gt;0,' Логистика'!#REF!," ")</f>
        <v>#REF!</v>
      </c>
      <c r="C3205" t="e">
        <f>IF(' Логистика'!#REF!&gt;0,' Логистика'!#REF!," ")</f>
        <v>#REF!</v>
      </c>
      <c r="D3205" t="e">
        <f>IF(' Логистика'!#REF!&gt;0,' Логистика'!#REF!," ")</f>
        <v>#REF!</v>
      </c>
      <c r="E3205" t="e">
        <f>IF(' Логистика'!#REF!&gt;0,' Логистика'!#REF!," ")</f>
        <v>#REF!</v>
      </c>
      <c r="F3205" t="e">
        <f>IF(' Логистика'!#REF!&gt;0,' Логистика'!#REF!," ")</f>
        <v>#REF!</v>
      </c>
      <c r="G3205" t="e">
        <f>IF(' Логистика'!#REF!&gt;0,' Логистика'!#REF!," ")</f>
        <v>#REF!</v>
      </c>
      <c r="H3205" t="e">
        <f>IF(' Логистика'!#REF!&gt;0,' Логистика'!#REF!," ")</f>
        <v>#REF!</v>
      </c>
    </row>
    <row r="3206" spans="1:8" hidden="1" x14ac:dyDescent="0.25">
      <c r="A3206" t="e">
        <f>IF(' Логистика'!#REF!&gt;0,' Логистика'!#REF!," ")</f>
        <v>#REF!</v>
      </c>
      <c r="B3206" t="e">
        <f>IF(' Логистика'!#REF!&gt;0,' Логистика'!#REF!," ")</f>
        <v>#REF!</v>
      </c>
      <c r="C3206" t="e">
        <f>IF(' Логистика'!#REF!&gt;0,' Логистика'!#REF!," ")</f>
        <v>#REF!</v>
      </c>
      <c r="D3206" t="e">
        <f>IF(' Логистика'!#REF!&gt;0,' Логистика'!#REF!," ")</f>
        <v>#REF!</v>
      </c>
      <c r="E3206" t="e">
        <f>IF(' Логистика'!#REF!&gt;0,' Логистика'!#REF!," ")</f>
        <v>#REF!</v>
      </c>
      <c r="F3206" t="e">
        <f>IF(' Логистика'!#REF!&gt;0,' Логистика'!#REF!," ")</f>
        <v>#REF!</v>
      </c>
      <c r="G3206" t="e">
        <f>IF(' Логистика'!#REF!&gt;0,' Логистика'!#REF!," ")</f>
        <v>#REF!</v>
      </c>
      <c r="H3206" t="e">
        <f>IF(' Логистика'!#REF!&gt;0,' Логистика'!#REF!," ")</f>
        <v>#REF!</v>
      </c>
    </row>
    <row r="3207" spans="1:8" hidden="1" x14ac:dyDescent="0.25">
      <c r="A3207" t="e">
        <f>IF(' Логистика'!#REF!&gt;0,' Логистика'!#REF!," ")</f>
        <v>#REF!</v>
      </c>
      <c r="B3207" t="e">
        <f>IF(' Логистика'!#REF!&gt;0,' Логистика'!#REF!," ")</f>
        <v>#REF!</v>
      </c>
      <c r="C3207" t="e">
        <f>IF(' Логистика'!#REF!&gt;0,' Логистика'!#REF!," ")</f>
        <v>#REF!</v>
      </c>
      <c r="D3207" t="e">
        <f>IF(' Логистика'!#REF!&gt;0,' Логистика'!#REF!," ")</f>
        <v>#REF!</v>
      </c>
      <c r="E3207" t="e">
        <f>IF(' Логистика'!#REF!&gt;0,' Логистика'!#REF!," ")</f>
        <v>#REF!</v>
      </c>
      <c r="F3207" t="e">
        <f>IF(' Логистика'!#REF!&gt;0,' Логистика'!#REF!," ")</f>
        <v>#REF!</v>
      </c>
      <c r="G3207" t="e">
        <f>IF(' Логистика'!#REF!&gt;0,' Логистика'!#REF!," ")</f>
        <v>#REF!</v>
      </c>
      <c r="H3207" t="e">
        <f>IF(' Логистика'!#REF!&gt;0,' Логистика'!#REF!," ")</f>
        <v>#REF!</v>
      </c>
    </row>
    <row r="3208" spans="1:8" hidden="1" x14ac:dyDescent="0.25">
      <c r="A3208" t="e">
        <f>IF(' Логистика'!#REF!&gt;0,' Логистика'!#REF!," ")</f>
        <v>#REF!</v>
      </c>
      <c r="B3208" t="e">
        <f>IF(' Логистика'!#REF!&gt;0,' Логистика'!#REF!," ")</f>
        <v>#REF!</v>
      </c>
      <c r="C3208" t="e">
        <f>IF(' Логистика'!#REF!&gt;0,' Логистика'!#REF!," ")</f>
        <v>#REF!</v>
      </c>
      <c r="D3208" t="e">
        <f>IF(' Логистика'!#REF!&gt;0,' Логистика'!#REF!," ")</f>
        <v>#REF!</v>
      </c>
      <c r="E3208" t="e">
        <f>IF(' Логистика'!#REF!&gt;0,' Логистика'!#REF!," ")</f>
        <v>#REF!</v>
      </c>
      <c r="F3208" t="e">
        <f>IF(' Логистика'!#REF!&gt;0,' Логистика'!#REF!," ")</f>
        <v>#REF!</v>
      </c>
      <c r="G3208" t="e">
        <f>IF(' Логистика'!#REF!&gt;0,' Логистика'!#REF!," ")</f>
        <v>#REF!</v>
      </c>
      <c r="H3208" t="e">
        <f>IF(' Логистика'!#REF!&gt;0,' Логистика'!#REF!," ")</f>
        <v>#REF!</v>
      </c>
    </row>
    <row r="3209" spans="1:8" hidden="1" x14ac:dyDescent="0.25">
      <c r="A3209" t="e">
        <f>IF(' Логистика'!#REF!&gt;0,' Логистика'!#REF!," ")</f>
        <v>#REF!</v>
      </c>
      <c r="B3209" t="e">
        <f>IF(' Логистика'!#REF!&gt;0,' Логистика'!#REF!," ")</f>
        <v>#REF!</v>
      </c>
      <c r="C3209" t="e">
        <f>IF(' Логистика'!#REF!&gt;0,' Логистика'!#REF!," ")</f>
        <v>#REF!</v>
      </c>
      <c r="D3209" t="e">
        <f>IF(' Логистика'!#REF!&gt;0,' Логистика'!#REF!," ")</f>
        <v>#REF!</v>
      </c>
      <c r="E3209" t="e">
        <f>IF(' Логистика'!#REF!&gt;0,' Логистика'!#REF!," ")</f>
        <v>#REF!</v>
      </c>
      <c r="F3209" t="e">
        <f>IF(' Логистика'!#REF!&gt;0,' Логистика'!#REF!," ")</f>
        <v>#REF!</v>
      </c>
      <c r="G3209" t="e">
        <f>IF(' Логистика'!#REF!&gt;0,' Логистика'!#REF!," ")</f>
        <v>#REF!</v>
      </c>
      <c r="H3209" t="e">
        <f>IF(' Логистика'!#REF!&gt;0,' Логистика'!#REF!," ")</f>
        <v>#REF!</v>
      </c>
    </row>
    <row r="3210" spans="1:8" hidden="1" x14ac:dyDescent="0.25">
      <c r="A3210" t="e">
        <f>IF(' Логистика'!#REF!&gt;0,' Логистика'!#REF!," ")</f>
        <v>#REF!</v>
      </c>
      <c r="B3210" t="e">
        <f>IF(' Логистика'!#REF!&gt;0,' Логистика'!#REF!," ")</f>
        <v>#REF!</v>
      </c>
      <c r="C3210" t="e">
        <f>IF(' Логистика'!#REF!&gt;0,' Логистика'!#REF!," ")</f>
        <v>#REF!</v>
      </c>
      <c r="D3210" t="e">
        <f>IF(' Логистика'!#REF!&gt;0,' Логистика'!#REF!," ")</f>
        <v>#REF!</v>
      </c>
      <c r="E3210" t="e">
        <f>IF(' Логистика'!#REF!&gt;0,' Логистика'!#REF!," ")</f>
        <v>#REF!</v>
      </c>
      <c r="F3210" t="e">
        <f>IF(' Логистика'!#REF!&gt;0,' Логистика'!#REF!," ")</f>
        <v>#REF!</v>
      </c>
      <c r="G3210" t="e">
        <f>IF(' Логистика'!#REF!&gt;0,' Логистика'!#REF!," ")</f>
        <v>#REF!</v>
      </c>
      <c r="H3210" t="e">
        <f>IF(' Логистика'!#REF!&gt;0,' Логистика'!#REF!," ")</f>
        <v>#REF!</v>
      </c>
    </row>
    <row r="3211" spans="1:8" hidden="1" x14ac:dyDescent="0.25">
      <c r="A3211" t="e">
        <f>IF(' Логистика'!#REF!&gt;0,' Логистика'!#REF!," ")</f>
        <v>#REF!</v>
      </c>
      <c r="B3211" t="e">
        <f>IF(' Логистика'!#REF!&gt;0,' Логистика'!#REF!," ")</f>
        <v>#REF!</v>
      </c>
      <c r="C3211" t="e">
        <f>IF(' Логистика'!#REF!&gt;0,' Логистика'!#REF!," ")</f>
        <v>#REF!</v>
      </c>
      <c r="D3211" t="e">
        <f>IF(' Логистика'!#REF!&gt;0,' Логистика'!#REF!," ")</f>
        <v>#REF!</v>
      </c>
      <c r="E3211" t="e">
        <f>IF(' Логистика'!#REF!&gt;0,' Логистика'!#REF!," ")</f>
        <v>#REF!</v>
      </c>
      <c r="F3211" t="e">
        <f>IF(' Логистика'!#REF!&gt;0,' Логистика'!#REF!," ")</f>
        <v>#REF!</v>
      </c>
      <c r="G3211" t="e">
        <f>IF(' Логистика'!#REF!&gt;0,' Логистика'!#REF!," ")</f>
        <v>#REF!</v>
      </c>
      <c r="H3211" t="e">
        <f>IF(' Логистика'!#REF!&gt;0,' Логистика'!#REF!," ")</f>
        <v>#REF!</v>
      </c>
    </row>
    <row r="3212" spans="1:8" hidden="1" x14ac:dyDescent="0.25">
      <c r="A3212" t="e">
        <f>IF(' Логистика'!#REF!&gt;0,' Логистика'!#REF!," ")</f>
        <v>#REF!</v>
      </c>
      <c r="B3212" t="e">
        <f>IF(' Логистика'!#REF!&gt;0,' Логистика'!#REF!," ")</f>
        <v>#REF!</v>
      </c>
      <c r="C3212" t="e">
        <f>IF(' Логистика'!#REF!&gt;0,' Логистика'!#REF!," ")</f>
        <v>#REF!</v>
      </c>
      <c r="D3212" t="e">
        <f>IF(' Логистика'!#REF!&gt;0,' Логистика'!#REF!," ")</f>
        <v>#REF!</v>
      </c>
      <c r="E3212" t="e">
        <f>IF(' Логистика'!#REF!&gt;0,' Логистика'!#REF!," ")</f>
        <v>#REF!</v>
      </c>
      <c r="F3212" t="e">
        <f>IF(' Логистика'!#REF!&gt;0,' Логистика'!#REF!," ")</f>
        <v>#REF!</v>
      </c>
      <c r="G3212" t="e">
        <f>IF(' Логистика'!#REF!&gt;0,' Логистика'!#REF!," ")</f>
        <v>#REF!</v>
      </c>
      <c r="H3212" t="e">
        <f>IF(' Логистика'!#REF!&gt;0,' Логистика'!#REF!," ")</f>
        <v>#REF!</v>
      </c>
    </row>
    <row r="3213" spans="1:8" hidden="1" x14ac:dyDescent="0.25">
      <c r="A3213" t="e">
        <f>IF(' Логистика'!#REF!&gt;0,' Логистика'!#REF!," ")</f>
        <v>#REF!</v>
      </c>
      <c r="B3213" t="e">
        <f>IF(' Логистика'!#REF!&gt;0,' Логистика'!#REF!," ")</f>
        <v>#REF!</v>
      </c>
      <c r="C3213" t="e">
        <f>IF(' Логистика'!#REF!&gt;0,' Логистика'!#REF!," ")</f>
        <v>#REF!</v>
      </c>
      <c r="D3213" t="e">
        <f>IF(' Логистика'!#REF!&gt;0,' Логистика'!#REF!," ")</f>
        <v>#REF!</v>
      </c>
      <c r="E3213" t="e">
        <f>IF(' Логистика'!#REF!&gt;0,' Логистика'!#REF!," ")</f>
        <v>#REF!</v>
      </c>
      <c r="F3213" t="e">
        <f>IF(' Логистика'!#REF!&gt;0,' Логистика'!#REF!," ")</f>
        <v>#REF!</v>
      </c>
      <c r="G3213" t="e">
        <f>IF(' Логистика'!#REF!&gt;0,' Логистика'!#REF!," ")</f>
        <v>#REF!</v>
      </c>
      <c r="H3213" t="e">
        <f>IF(' Логистика'!#REF!&gt;0,' Логистика'!#REF!," ")</f>
        <v>#REF!</v>
      </c>
    </row>
    <row r="3214" spans="1:8" hidden="1" x14ac:dyDescent="0.25">
      <c r="A3214" t="e">
        <f>IF(' Логистика'!#REF!&gt;0,' Логистика'!#REF!," ")</f>
        <v>#REF!</v>
      </c>
      <c r="B3214" t="e">
        <f>IF(' Логистика'!#REF!&gt;0,' Логистика'!#REF!," ")</f>
        <v>#REF!</v>
      </c>
      <c r="C3214" t="e">
        <f>IF(' Логистика'!#REF!&gt;0,' Логистика'!#REF!," ")</f>
        <v>#REF!</v>
      </c>
      <c r="D3214" t="e">
        <f>IF(' Логистика'!#REF!&gt;0,' Логистика'!#REF!," ")</f>
        <v>#REF!</v>
      </c>
      <c r="E3214" t="e">
        <f>IF(' Логистика'!#REF!&gt;0,' Логистика'!#REF!," ")</f>
        <v>#REF!</v>
      </c>
      <c r="F3214" t="e">
        <f>IF(' Логистика'!#REF!&gt;0,' Логистика'!#REF!," ")</f>
        <v>#REF!</v>
      </c>
      <c r="G3214" t="e">
        <f>IF(' Логистика'!#REF!&gt;0,' Логистика'!#REF!," ")</f>
        <v>#REF!</v>
      </c>
      <c r="H3214" t="e">
        <f>IF(' Логистика'!#REF!&gt;0,' Логистика'!#REF!," ")</f>
        <v>#REF!</v>
      </c>
    </row>
    <row r="3215" spans="1:8" hidden="1" x14ac:dyDescent="0.25">
      <c r="A3215" t="e">
        <f>IF(' Логистика'!#REF!&gt;0,' Логистика'!#REF!," ")</f>
        <v>#REF!</v>
      </c>
      <c r="B3215" t="e">
        <f>IF(' Логистика'!#REF!&gt;0,' Логистика'!#REF!," ")</f>
        <v>#REF!</v>
      </c>
      <c r="C3215" t="e">
        <f>IF(' Логистика'!#REF!&gt;0,' Логистика'!#REF!," ")</f>
        <v>#REF!</v>
      </c>
      <c r="D3215" t="e">
        <f>IF(' Логистика'!#REF!&gt;0,' Логистика'!#REF!," ")</f>
        <v>#REF!</v>
      </c>
      <c r="E3215" t="e">
        <f>IF(' Логистика'!#REF!&gt;0,' Логистика'!#REF!," ")</f>
        <v>#REF!</v>
      </c>
      <c r="F3215" t="e">
        <f>IF(' Логистика'!#REF!&gt;0,' Логистика'!#REF!," ")</f>
        <v>#REF!</v>
      </c>
      <c r="G3215" t="e">
        <f>IF(' Логистика'!#REF!&gt;0,' Логистика'!#REF!," ")</f>
        <v>#REF!</v>
      </c>
      <c r="H3215" t="e">
        <f>IF(' Логистика'!#REF!&gt;0,' Логистика'!#REF!," ")</f>
        <v>#REF!</v>
      </c>
    </row>
    <row r="3216" spans="1:8" hidden="1" x14ac:dyDescent="0.25">
      <c r="A3216" t="e">
        <f>IF(' Логистика'!#REF!&gt;0,' Логистика'!#REF!," ")</f>
        <v>#REF!</v>
      </c>
      <c r="B3216" t="e">
        <f>IF(' Логистика'!#REF!&gt;0,' Логистика'!#REF!," ")</f>
        <v>#REF!</v>
      </c>
      <c r="C3216" t="e">
        <f>IF(' Логистика'!#REF!&gt;0,' Логистика'!#REF!," ")</f>
        <v>#REF!</v>
      </c>
      <c r="D3216" t="e">
        <f>IF(' Логистика'!#REF!&gt;0,' Логистика'!#REF!," ")</f>
        <v>#REF!</v>
      </c>
      <c r="E3216" t="e">
        <f>IF(' Логистика'!#REF!&gt;0,' Логистика'!#REF!," ")</f>
        <v>#REF!</v>
      </c>
      <c r="F3216" t="e">
        <f>IF(' Логистика'!#REF!&gt;0,' Логистика'!#REF!," ")</f>
        <v>#REF!</v>
      </c>
      <c r="G3216" t="e">
        <f>IF(' Логистика'!#REF!&gt;0,' Логистика'!#REF!," ")</f>
        <v>#REF!</v>
      </c>
      <c r="H3216" t="e">
        <f>IF(' Логистика'!#REF!&gt;0,' Логистика'!#REF!," ")</f>
        <v>#REF!</v>
      </c>
    </row>
    <row r="3217" spans="1:8" hidden="1" x14ac:dyDescent="0.25">
      <c r="A3217" t="e">
        <f>IF(' Логистика'!#REF!&gt;0,' Логистика'!#REF!," ")</f>
        <v>#REF!</v>
      </c>
      <c r="B3217" t="e">
        <f>IF(' Логистика'!#REF!&gt;0,' Логистика'!#REF!," ")</f>
        <v>#REF!</v>
      </c>
      <c r="C3217" t="e">
        <f>IF(' Логистика'!#REF!&gt;0,' Логистика'!#REF!," ")</f>
        <v>#REF!</v>
      </c>
      <c r="D3217" t="e">
        <f>IF(' Логистика'!#REF!&gt;0,' Логистика'!#REF!," ")</f>
        <v>#REF!</v>
      </c>
      <c r="E3217" t="e">
        <f>IF(' Логистика'!#REF!&gt;0,' Логистика'!#REF!," ")</f>
        <v>#REF!</v>
      </c>
      <c r="F3217" t="e">
        <f>IF(' Логистика'!#REF!&gt;0,' Логистика'!#REF!," ")</f>
        <v>#REF!</v>
      </c>
      <c r="G3217" t="e">
        <f>IF(' Логистика'!#REF!&gt;0,' Логистика'!#REF!," ")</f>
        <v>#REF!</v>
      </c>
      <c r="H3217" t="e">
        <f>IF(' Логистика'!#REF!&gt;0,' Логистика'!#REF!," ")</f>
        <v>#REF!</v>
      </c>
    </row>
    <row r="3218" spans="1:8" hidden="1" x14ac:dyDescent="0.25">
      <c r="A3218" t="e">
        <f>IF(' Логистика'!#REF!&gt;0,' Логистика'!#REF!," ")</f>
        <v>#REF!</v>
      </c>
      <c r="B3218" t="e">
        <f>IF(' Логистика'!#REF!&gt;0,' Логистика'!#REF!," ")</f>
        <v>#REF!</v>
      </c>
      <c r="C3218" t="e">
        <f>IF(' Логистика'!#REF!&gt;0,' Логистика'!#REF!," ")</f>
        <v>#REF!</v>
      </c>
      <c r="D3218" t="e">
        <f>IF(' Логистика'!#REF!&gt;0,' Логистика'!#REF!," ")</f>
        <v>#REF!</v>
      </c>
      <c r="E3218" t="e">
        <f>IF(' Логистика'!#REF!&gt;0,' Логистика'!#REF!," ")</f>
        <v>#REF!</v>
      </c>
      <c r="F3218" t="e">
        <f>IF(' Логистика'!#REF!&gt;0,' Логистика'!#REF!," ")</f>
        <v>#REF!</v>
      </c>
      <c r="G3218" t="e">
        <f>IF(' Логистика'!#REF!&gt;0,' Логистика'!#REF!," ")</f>
        <v>#REF!</v>
      </c>
      <c r="H3218" t="e">
        <f>IF(' Логистика'!#REF!&gt;0,' Логистика'!#REF!," ")</f>
        <v>#REF!</v>
      </c>
    </row>
    <row r="3219" spans="1:8" hidden="1" x14ac:dyDescent="0.25">
      <c r="A3219" t="e">
        <f>IF(' Логистика'!#REF!&gt;0,' Логистика'!#REF!," ")</f>
        <v>#REF!</v>
      </c>
      <c r="B3219" t="e">
        <f>IF(' Логистика'!#REF!&gt;0,' Логистика'!#REF!," ")</f>
        <v>#REF!</v>
      </c>
      <c r="C3219" t="e">
        <f>IF(' Логистика'!#REF!&gt;0,' Логистика'!#REF!," ")</f>
        <v>#REF!</v>
      </c>
      <c r="D3219" t="e">
        <f>IF(' Логистика'!#REF!&gt;0,' Логистика'!#REF!," ")</f>
        <v>#REF!</v>
      </c>
      <c r="E3219" t="e">
        <f>IF(' Логистика'!#REF!&gt;0,' Логистика'!#REF!," ")</f>
        <v>#REF!</v>
      </c>
      <c r="F3219" t="e">
        <f>IF(' Логистика'!#REF!&gt;0,' Логистика'!#REF!," ")</f>
        <v>#REF!</v>
      </c>
      <c r="G3219" t="e">
        <f>IF(' Логистика'!#REF!&gt;0,' Логистика'!#REF!," ")</f>
        <v>#REF!</v>
      </c>
      <c r="H3219" t="e">
        <f>IF(' Логистика'!#REF!&gt;0,' Логистика'!#REF!," ")</f>
        <v>#REF!</v>
      </c>
    </row>
    <row r="3220" spans="1:8" hidden="1" x14ac:dyDescent="0.25">
      <c r="A3220" t="e">
        <f>IF(' Логистика'!#REF!&gt;0,' Логистика'!#REF!," ")</f>
        <v>#REF!</v>
      </c>
      <c r="B3220" t="e">
        <f>IF(' Логистика'!#REF!&gt;0,' Логистика'!#REF!," ")</f>
        <v>#REF!</v>
      </c>
      <c r="C3220" t="e">
        <f>IF(' Логистика'!#REF!&gt;0,' Логистика'!#REF!," ")</f>
        <v>#REF!</v>
      </c>
      <c r="D3220" t="e">
        <f>IF(' Логистика'!#REF!&gt;0,' Логистика'!#REF!," ")</f>
        <v>#REF!</v>
      </c>
      <c r="E3220" t="e">
        <f>IF(' Логистика'!#REF!&gt;0,' Логистика'!#REF!," ")</f>
        <v>#REF!</v>
      </c>
      <c r="F3220" t="e">
        <f>IF(' Логистика'!#REF!&gt;0,' Логистика'!#REF!," ")</f>
        <v>#REF!</v>
      </c>
      <c r="G3220" t="e">
        <f>IF(' Логистика'!#REF!&gt;0,' Логистика'!#REF!," ")</f>
        <v>#REF!</v>
      </c>
      <c r="H3220" t="e">
        <f>IF(' Логистика'!#REF!&gt;0,' Логистика'!#REF!," ")</f>
        <v>#REF!</v>
      </c>
    </row>
    <row r="3221" spans="1:8" hidden="1" x14ac:dyDescent="0.25">
      <c r="A3221" t="e">
        <f>IF(' Логистика'!#REF!&gt;0,' Логистика'!#REF!," ")</f>
        <v>#REF!</v>
      </c>
      <c r="B3221" t="e">
        <f>IF(' Логистика'!#REF!&gt;0,' Логистика'!#REF!," ")</f>
        <v>#REF!</v>
      </c>
      <c r="C3221" t="e">
        <f>IF(' Логистика'!#REF!&gt;0,' Логистика'!#REF!," ")</f>
        <v>#REF!</v>
      </c>
      <c r="D3221" t="e">
        <f>IF(' Логистика'!#REF!&gt;0,' Логистика'!#REF!," ")</f>
        <v>#REF!</v>
      </c>
      <c r="E3221" t="e">
        <f>IF(' Логистика'!#REF!&gt;0,' Логистика'!#REF!," ")</f>
        <v>#REF!</v>
      </c>
      <c r="F3221" t="e">
        <f>IF(' Логистика'!#REF!&gt;0,' Логистика'!#REF!," ")</f>
        <v>#REF!</v>
      </c>
      <c r="G3221" t="e">
        <f>IF(' Логистика'!#REF!&gt;0,' Логистика'!#REF!," ")</f>
        <v>#REF!</v>
      </c>
      <c r="H3221" t="e">
        <f>IF(' Логистика'!#REF!&gt;0,' Логистика'!#REF!," ")</f>
        <v>#REF!</v>
      </c>
    </row>
    <row r="3222" spans="1:8" hidden="1" x14ac:dyDescent="0.25">
      <c r="A3222" t="e">
        <f>IF(' Логистика'!#REF!&gt;0,' Логистика'!#REF!," ")</f>
        <v>#REF!</v>
      </c>
      <c r="B3222" t="e">
        <f>IF(' Логистика'!#REF!&gt;0,' Логистика'!#REF!," ")</f>
        <v>#REF!</v>
      </c>
      <c r="C3222" t="e">
        <f>IF(' Логистика'!#REF!&gt;0,' Логистика'!#REF!," ")</f>
        <v>#REF!</v>
      </c>
      <c r="D3222" t="e">
        <f>IF(' Логистика'!#REF!&gt;0,' Логистика'!#REF!," ")</f>
        <v>#REF!</v>
      </c>
      <c r="E3222" t="e">
        <f>IF(' Логистика'!#REF!&gt;0,' Логистика'!#REF!," ")</f>
        <v>#REF!</v>
      </c>
      <c r="F3222" t="e">
        <f>IF(' Логистика'!#REF!&gt;0,' Логистика'!#REF!," ")</f>
        <v>#REF!</v>
      </c>
      <c r="G3222" t="e">
        <f>IF(' Логистика'!#REF!&gt;0,' Логистика'!#REF!," ")</f>
        <v>#REF!</v>
      </c>
      <c r="H3222" t="e">
        <f>IF(' Логистика'!#REF!&gt;0,' Логистика'!#REF!," ")</f>
        <v>#REF!</v>
      </c>
    </row>
    <row r="3223" spans="1:8" hidden="1" x14ac:dyDescent="0.25">
      <c r="A3223" t="e">
        <f>IF(' Логистика'!#REF!&gt;0,' Логистика'!#REF!," ")</f>
        <v>#REF!</v>
      </c>
      <c r="B3223" t="e">
        <f>IF(' Логистика'!#REF!&gt;0,' Логистика'!#REF!," ")</f>
        <v>#REF!</v>
      </c>
      <c r="C3223" t="e">
        <f>IF(' Логистика'!#REF!&gt;0,' Логистика'!#REF!," ")</f>
        <v>#REF!</v>
      </c>
      <c r="D3223" t="e">
        <f>IF(' Логистика'!#REF!&gt;0,' Логистика'!#REF!," ")</f>
        <v>#REF!</v>
      </c>
      <c r="E3223" t="e">
        <f>IF(' Логистика'!#REF!&gt;0,' Логистика'!#REF!," ")</f>
        <v>#REF!</v>
      </c>
      <c r="F3223" t="e">
        <f>IF(' Логистика'!#REF!&gt;0,' Логистика'!#REF!," ")</f>
        <v>#REF!</v>
      </c>
      <c r="G3223" t="e">
        <f>IF(' Логистика'!#REF!&gt;0,' Логистика'!#REF!," ")</f>
        <v>#REF!</v>
      </c>
      <c r="H3223" t="e">
        <f>IF(' Логистика'!#REF!&gt;0,' Логистика'!#REF!," ")</f>
        <v>#REF!</v>
      </c>
    </row>
    <row r="3224" spans="1:8" hidden="1" x14ac:dyDescent="0.25">
      <c r="A3224" t="e">
        <f>IF(' Логистика'!#REF!&gt;0,' Логистика'!#REF!," ")</f>
        <v>#REF!</v>
      </c>
      <c r="B3224" t="e">
        <f>IF(' Логистика'!#REF!&gt;0,' Логистика'!#REF!," ")</f>
        <v>#REF!</v>
      </c>
      <c r="C3224" t="e">
        <f>IF(' Логистика'!#REF!&gt;0,' Логистика'!#REF!," ")</f>
        <v>#REF!</v>
      </c>
      <c r="D3224" t="e">
        <f>IF(' Логистика'!#REF!&gt;0,' Логистика'!#REF!," ")</f>
        <v>#REF!</v>
      </c>
      <c r="E3224" t="e">
        <f>IF(' Логистика'!#REF!&gt;0,' Логистика'!#REF!," ")</f>
        <v>#REF!</v>
      </c>
      <c r="F3224" t="e">
        <f>IF(' Логистика'!#REF!&gt;0,' Логистика'!#REF!," ")</f>
        <v>#REF!</v>
      </c>
      <c r="G3224" t="e">
        <f>IF(' Логистика'!#REF!&gt;0,' Логистика'!#REF!," ")</f>
        <v>#REF!</v>
      </c>
      <c r="H3224" t="e">
        <f>IF(' Логистика'!#REF!&gt;0,' Логистика'!#REF!," ")</f>
        <v>#REF!</v>
      </c>
    </row>
    <row r="3225" spans="1:8" hidden="1" x14ac:dyDescent="0.25">
      <c r="A3225" t="e">
        <f>IF(' Логистика'!#REF!&gt;0,' Логистика'!#REF!," ")</f>
        <v>#REF!</v>
      </c>
      <c r="B3225" t="e">
        <f>IF(' Логистика'!#REF!&gt;0,' Логистика'!#REF!," ")</f>
        <v>#REF!</v>
      </c>
      <c r="C3225" t="e">
        <f>IF(' Логистика'!#REF!&gt;0,' Логистика'!#REF!," ")</f>
        <v>#REF!</v>
      </c>
      <c r="D3225" t="e">
        <f>IF(' Логистика'!#REF!&gt;0,' Логистика'!#REF!," ")</f>
        <v>#REF!</v>
      </c>
      <c r="E3225" t="e">
        <f>IF(' Логистика'!#REF!&gt;0,' Логистика'!#REF!," ")</f>
        <v>#REF!</v>
      </c>
      <c r="F3225" t="e">
        <f>IF(' Логистика'!#REF!&gt;0,' Логистика'!#REF!," ")</f>
        <v>#REF!</v>
      </c>
      <c r="G3225" t="e">
        <f>IF(' Логистика'!#REF!&gt;0,' Логистика'!#REF!," ")</f>
        <v>#REF!</v>
      </c>
      <c r="H3225" t="e">
        <f>IF(' Логистика'!#REF!&gt;0,' Логистика'!#REF!," ")</f>
        <v>#REF!</v>
      </c>
    </row>
    <row r="3226" spans="1:8" hidden="1" x14ac:dyDescent="0.25">
      <c r="A3226" t="e">
        <f>IF(' Логистика'!#REF!&gt;0,' Логистика'!#REF!," ")</f>
        <v>#REF!</v>
      </c>
      <c r="B3226" t="e">
        <f>IF(' Логистика'!#REF!&gt;0,' Логистика'!#REF!," ")</f>
        <v>#REF!</v>
      </c>
      <c r="C3226" t="e">
        <f>IF(' Логистика'!#REF!&gt;0,' Логистика'!#REF!," ")</f>
        <v>#REF!</v>
      </c>
      <c r="D3226" t="e">
        <f>IF(' Логистика'!#REF!&gt;0,' Логистика'!#REF!," ")</f>
        <v>#REF!</v>
      </c>
      <c r="E3226" t="e">
        <f>IF(' Логистика'!#REF!&gt;0,' Логистика'!#REF!," ")</f>
        <v>#REF!</v>
      </c>
      <c r="F3226" t="e">
        <f>IF(' Логистика'!#REF!&gt;0,' Логистика'!#REF!," ")</f>
        <v>#REF!</v>
      </c>
      <c r="G3226" t="e">
        <f>IF(' Логистика'!#REF!&gt;0,' Логистика'!#REF!," ")</f>
        <v>#REF!</v>
      </c>
      <c r="H3226" t="e">
        <f>IF(' Логистика'!#REF!&gt;0,' Логистика'!#REF!," ")</f>
        <v>#REF!</v>
      </c>
    </row>
    <row r="3227" spans="1:8" hidden="1" x14ac:dyDescent="0.25">
      <c r="A3227" t="e">
        <f>IF(' Логистика'!#REF!&gt;0,' Логистика'!#REF!," ")</f>
        <v>#REF!</v>
      </c>
      <c r="B3227" t="e">
        <f>IF(' Логистика'!#REF!&gt;0,' Логистика'!#REF!," ")</f>
        <v>#REF!</v>
      </c>
      <c r="C3227" t="e">
        <f>IF(' Логистика'!#REF!&gt;0,' Логистика'!#REF!," ")</f>
        <v>#REF!</v>
      </c>
      <c r="D3227" t="e">
        <f>IF(' Логистика'!#REF!&gt;0,' Логистика'!#REF!," ")</f>
        <v>#REF!</v>
      </c>
      <c r="E3227" t="e">
        <f>IF(' Логистика'!#REF!&gt;0,' Логистика'!#REF!," ")</f>
        <v>#REF!</v>
      </c>
      <c r="F3227" t="e">
        <f>IF(' Логистика'!#REF!&gt;0,' Логистика'!#REF!," ")</f>
        <v>#REF!</v>
      </c>
      <c r="G3227" t="e">
        <f>IF(' Логистика'!#REF!&gt;0,' Логистика'!#REF!," ")</f>
        <v>#REF!</v>
      </c>
      <c r="H3227" t="e">
        <f>IF(' Логистика'!#REF!&gt;0,' Логистика'!#REF!," ")</f>
        <v>#REF!</v>
      </c>
    </row>
    <row r="3228" spans="1:8" hidden="1" x14ac:dyDescent="0.25">
      <c r="A3228" t="e">
        <f>IF(' Логистика'!#REF!&gt;0,' Логистика'!#REF!," ")</f>
        <v>#REF!</v>
      </c>
      <c r="B3228" t="e">
        <f>IF(' Логистика'!#REF!&gt;0,' Логистика'!#REF!," ")</f>
        <v>#REF!</v>
      </c>
      <c r="C3228" t="e">
        <f>IF(' Логистика'!#REF!&gt;0,' Логистика'!#REF!," ")</f>
        <v>#REF!</v>
      </c>
      <c r="D3228" t="e">
        <f>IF(' Логистика'!#REF!&gt;0,' Логистика'!#REF!," ")</f>
        <v>#REF!</v>
      </c>
      <c r="E3228" t="e">
        <f>IF(' Логистика'!#REF!&gt;0,' Логистика'!#REF!," ")</f>
        <v>#REF!</v>
      </c>
      <c r="F3228" t="e">
        <f>IF(' Логистика'!#REF!&gt;0,' Логистика'!#REF!," ")</f>
        <v>#REF!</v>
      </c>
      <c r="G3228" t="e">
        <f>IF(' Логистика'!#REF!&gt;0,' Логистика'!#REF!," ")</f>
        <v>#REF!</v>
      </c>
      <c r="H3228" t="e">
        <f>IF(' Логистика'!#REF!&gt;0,' Логистика'!#REF!," ")</f>
        <v>#REF!</v>
      </c>
    </row>
    <row r="3229" spans="1:8" hidden="1" x14ac:dyDescent="0.25">
      <c r="A3229" t="e">
        <f>IF(' Логистика'!#REF!&gt;0,' Логистика'!#REF!," ")</f>
        <v>#REF!</v>
      </c>
      <c r="B3229" t="e">
        <f>IF(' Логистика'!#REF!&gt;0,' Логистика'!#REF!," ")</f>
        <v>#REF!</v>
      </c>
      <c r="C3229" t="e">
        <f>IF(' Логистика'!#REF!&gt;0,' Логистика'!#REF!," ")</f>
        <v>#REF!</v>
      </c>
      <c r="D3229" t="e">
        <f>IF(' Логистика'!#REF!&gt;0,' Логистика'!#REF!," ")</f>
        <v>#REF!</v>
      </c>
      <c r="E3229" t="e">
        <f>IF(' Логистика'!#REF!&gt;0,' Логистика'!#REF!," ")</f>
        <v>#REF!</v>
      </c>
      <c r="F3229" t="e">
        <f>IF(' Логистика'!#REF!&gt;0,' Логистика'!#REF!," ")</f>
        <v>#REF!</v>
      </c>
      <c r="G3229" t="e">
        <f>IF(' Логистика'!#REF!&gt;0,' Логистика'!#REF!," ")</f>
        <v>#REF!</v>
      </c>
      <c r="H3229" t="e">
        <f>IF(' Логистика'!#REF!&gt;0,' Логистика'!#REF!," ")</f>
        <v>#REF!</v>
      </c>
    </row>
    <row r="3230" spans="1:8" hidden="1" x14ac:dyDescent="0.25">
      <c r="A3230" t="e">
        <f>IF(' Логистика'!#REF!&gt;0,' Логистика'!#REF!," ")</f>
        <v>#REF!</v>
      </c>
      <c r="B3230" t="e">
        <f>IF(' Логистика'!#REF!&gt;0,' Логистика'!#REF!," ")</f>
        <v>#REF!</v>
      </c>
      <c r="C3230" t="e">
        <f>IF(' Логистика'!#REF!&gt;0,' Логистика'!#REF!," ")</f>
        <v>#REF!</v>
      </c>
      <c r="D3230" t="e">
        <f>IF(' Логистика'!#REF!&gt;0,' Логистика'!#REF!," ")</f>
        <v>#REF!</v>
      </c>
      <c r="E3230" t="e">
        <f>IF(' Логистика'!#REF!&gt;0,' Логистика'!#REF!," ")</f>
        <v>#REF!</v>
      </c>
      <c r="F3230" t="e">
        <f>IF(' Логистика'!#REF!&gt;0,' Логистика'!#REF!," ")</f>
        <v>#REF!</v>
      </c>
      <c r="G3230" t="e">
        <f>IF(' Логистика'!#REF!&gt;0,' Логистика'!#REF!," ")</f>
        <v>#REF!</v>
      </c>
      <c r="H3230" t="e">
        <f>IF(' Логистика'!#REF!&gt;0,' Логистика'!#REF!," ")</f>
        <v>#REF!</v>
      </c>
    </row>
    <row r="3231" spans="1:8" hidden="1" x14ac:dyDescent="0.25">
      <c r="A3231" t="e">
        <f>IF(' Логистика'!#REF!&gt;0,' Логистика'!#REF!," ")</f>
        <v>#REF!</v>
      </c>
      <c r="B3231" t="e">
        <f>IF(' Логистика'!#REF!&gt;0,' Логистика'!#REF!," ")</f>
        <v>#REF!</v>
      </c>
      <c r="C3231" t="e">
        <f>IF(' Логистика'!#REF!&gt;0,' Логистика'!#REF!," ")</f>
        <v>#REF!</v>
      </c>
      <c r="D3231" t="e">
        <f>IF(' Логистика'!#REF!&gt;0,' Логистика'!#REF!," ")</f>
        <v>#REF!</v>
      </c>
      <c r="E3231" t="e">
        <f>IF(' Логистика'!#REF!&gt;0,' Логистика'!#REF!," ")</f>
        <v>#REF!</v>
      </c>
      <c r="F3231" t="e">
        <f>IF(' Логистика'!#REF!&gt;0,' Логистика'!#REF!," ")</f>
        <v>#REF!</v>
      </c>
      <c r="G3231" t="e">
        <f>IF(' Логистика'!#REF!&gt;0,' Логистика'!#REF!," ")</f>
        <v>#REF!</v>
      </c>
      <c r="H3231" t="e">
        <f>IF(' Логистика'!#REF!&gt;0,' Логистика'!#REF!," ")</f>
        <v>#REF!</v>
      </c>
    </row>
    <row r="3232" spans="1:8" hidden="1" x14ac:dyDescent="0.25">
      <c r="A3232" t="e">
        <f>IF(' Логистика'!#REF!&gt;0,' Логистика'!#REF!," ")</f>
        <v>#REF!</v>
      </c>
      <c r="B3232" t="e">
        <f>IF(' Логистика'!#REF!&gt;0,' Логистика'!#REF!," ")</f>
        <v>#REF!</v>
      </c>
      <c r="C3232" t="e">
        <f>IF(' Логистика'!#REF!&gt;0,' Логистика'!#REF!," ")</f>
        <v>#REF!</v>
      </c>
      <c r="D3232" t="e">
        <f>IF(' Логистика'!#REF!&gt;0,' Логистика'!#REF!," ")</f>
        <v>#REF!</v>
      </c>
      <c r="E3232" t="e">
        <f>IF(' Логистика'!#REF!&gt;0,' Логистика'!#REF!," ")</f>
        <v>#REF!</v>
      </c>
      <c r="F3232" t="e">
        <f>IF(' Логистика'!#REF!&gt;0,' Логистика'!#REF!," ")</f>
        <v>#REF!</v>
      </c>
      <c r="G3232" t="e">
        <f>IF(' Логистика'!#REF!&gt;0,' Логистика'!#REF!," ")</f>
        <v>#REF!</v>
      </c>
      <c r="H3232" t="e">
        <f>IF(' Логистика'!#REF!&gt;0,' Логистика'!#REF!," ")</f>
        <v>#REF!</v>
      </c>
    </row>
    <row r="3233" spans="1:8" hidden="1" x14ac:dyDescent="0.25">
      <c r="A3233" t="e">
        <f>IF(' Логистика'!#REF!&gt;0,' Логистика'!#REF!," ")</f>
        <v>#REF!</v>
      </c>
      <c r="B3233" t="e">
        <f>IF(' Логистика'!#REF!&gt;0,' Логистика'!#REF!," ")</f>
        <v>#REF!</v>
      </c>
      <c r="C3233" t="e">
        <f>IF(' Логистика'!#REF!&gt;0,' Логистика'!#REF!," ")</f>
        <v>#REF!</v>
      </c>
      <c r="D3233" t="e">
        <f>IF(' Логистика'!#REF!&gt;0,' Логистика'!#REF!," ")</f>
        <v>#REF!</v>
      </c>
      <c r="E3233" t="e">
        <f>IF(' Логистика'!#REF!&gt;0,' Логистика'!#REF!," ")</f>
        <v>#REF!</v>
      </c>
      <c r="F3233" t="e">
        <f>IF(' Логистика'!#REF!&gt;0,' Логистика'!#REF!," ")</f>
        <v>#REF!</v>
      </c>
      <c r="G3233" t="e">
        <f>IF(' Логистика'!#REF!&gt;0,' Логистика'!#REF!," ")</f>
        <v>#REF!</v>
      </c>
      <c r="H3233" t="e">
        <f>IF(' Логистика'!#REF!&gt;0,' Логистика'!#REF!," ")</f>
        <v>#REF!</v>
      </c>
    </row>
    <row r="3234" spans="1:8" hidden="1" x14ac:dyDescent="0.25">
      <c r="A3234" t="e">
        <f>IF(' Логистика'!#REF!&gt;0,' Логистика'!#REF!," ")</f>
        <v>#REF!</v>
      </c>
      <c r="B3234" t="e">
        <f>IF(' Логистика'!#REF!&gt;0,' Логистика'!#REF!," ")</f>
        <v>#REF!</v>
      </c>
      <c r="C3234" t="e">
        <f>IF(' Логистика'!#REF!&gt;0,' Логистика'!#REF!," ")</f>
        <v>#REF!</v>
      </c>
      <c r="D3234" t="e">
        <f>IF(' Логистика'!#REF!&gt;0,' Логистика'!#REF!," ")</f>
        <v>#REF!</v>
      </c>
      <c r="E3234" t="e">
        <f>IF(' Логистика'!#REF!&gt;0,' Логистика'!#REF!," ")</f>
        <v>#REF!</v>
      </c>
      <c r="F3234" t="e">
        <f>IF(' Логистика'!#REF!&gt;0,' Логистика'!#REF!," ")</f>
        <v>#REF!</v>
      </c>
      <c r="G3234" t="e">
        <f>IF(' Логистика'!#REF!&gt;0,' Логистика'!#REF!," ")</f>
        <v>#REF!</v>
      </c>
      <c r="H3234" t="e">
        <f>IF(' Логистика'!#REF!&gt;0,' Логистика'!#REF!," ")</f>
        <v>#REF!</v>
      </c>
    </row>
    <row r="3235" spans="1:8" hidden="1" x14ac:dyDescent="0.25">
      <c r="A3235" t="e">
        <f>IF(' Логистика'!#REF!&gt;0,' Логистика'!#REF!," ")</f>
        <v>#REF!</v>
      </c>
      <c r="B3235" t="e">
        <f>IF(' Логистика'!#REF!&gt;0,' Логистика'!#REF!," ")</f>
        <v>#REF!</v>
      </c>
      <c r="C3235" t="e">
        <f>IF(' Логистика'!#REF!&gt;0,' Логистика'!#REF!," ")</f>
        <v>#REF!</v>
      </c>
      <c r="D3235" t="e">
        <f>IF(' Логистика'!#REF!&gt;0,' Логистика'!#REF!," ")</f>
        <v>#REF!</v>
      </c>
      <c r="E3235" t="e">
        <f>IF(' Логистика'!#REF!&gt;0,' Логистика'!#REF!," ")</f>
        <v>#REF!</v>
      </c>
      <c r="F3235" t="e">
        <f>IF(' Логистика'!#REF!&gt;0,' Логистика'!#REF!," ")</f>
        <v>#REF!</v>
      </c>
      <c r="G3235" t="e">
        <f>IF(' Логистика'!#REF!&gt;0,' Логистика'!#REF!," ")</f>
        <v>#REF!</v>
      </c>
      <c r="H3235" t="e">
        <f>IF(' Логистика'!#REF!&gt;0,' Логистика'!#REF!," ")</f>
        <v>#REF!</v>
      </c>
    </row>
    <row r="3236" spans="1:8" hidden="1" x14ac:dyDescent="0.25">
      <c r="A3236" t="e">
        <f>IF(' Логистика'!#REF!&gt;0,' Логистика'!#REF!," ")</f>
        <v>#REF!</v>
      </c>
      <c r="B3236" t="e">
        <f>IF(' Логистика'!#REF!&gt;0,' Логистика'!#REF!," ")</f>
        <v>#REF!</v>
      </c>
      <c r="C3236" t="e">
        <f>IF(' Логистика'!#REF!&gt;0,' Логистика'!#REF!," ")</f>
        <v>#REF!</v>
      </c>
      <c r="D3236" t="e">
        <f>IF(' Логистика'!#REF!&gt;0,' Логистика'!#REF!," ")</f>
        <v>#REF!</v>
      </c>
      <c r="E3236" t="e">
        <f>IF(' Логистика'!#REF!&gt;0,' Логистика'!#REF!," ")</f>
        <v>#REF!</v>
      </c>
      <c r="F3236" t="e">
        <f>IF(' Логистика'!#REF!&gt;0,' Логистика'!#REF!," ")</f>
        <v>#REF!</v>
      </c>
      <c r="G3236" t="e">
        <f>IF(' Логистика'!#REF!&gt;0,' Логистика'!#REF!," ")</f>
        <v>#REF!</v>
      </c>
      <c r="H3236" t="e">
        <f>IF(' Логистика'!#REF!&gt;0,' Логистика'!#REF!," ")</f>
        <v>#REF!</v>
      </c>
    </row>
    <row r="3237" spans="1:8" hidden="1" x14ac:dyDescent="0.25">
      <c r="A3237" t="e">
        <f>IF(' Логистика'!#REF!&gt;0,' Логистика'!#REF!," ")</f>
        <v>#REF!</v>
      </c>
      <c r="B3237" t="e">
        <f>IF(' Логистика'!#REF!&gt;0,' Логистика'!#REF!," ")</f>
        <v>#REF!</v>
      </c>
      <c r="C3237" t="e">
        <f>IF(' Логистика'!#REF!&gt;0,' Логистика'!#REF!," ")</f>
        <v>#REF!</v>
      </c>
      <c r="D3237" t="e">
        <f>IF(' Логистика'!#REF!&gt;0,' Логистика'!#REF!," ")</f>
        <v>#REF!</v>
      </c>
      <c r="E3237" t="e">
        <f>IF(' Логистика'!#REF!&gt;0,' Логистика'!#REF!," ")</f>
        <v>#REF!</v>
      </c>
      <c r="F3237" t="e">
        <f>IF(' Логистика'!#REF!&gt;0,' Логистика'!#REF!," ")</f>
        <v>#REF!</v>
      </c>
      <c r="G3237" t="e">
        <f>IF(' Логистика'!#REF!&gt;0,' Логистика'!#REF!," ")</f>
        <v>#REF!</v>
      </c>
      <c r="H3237" t="e">
        <f>IF(' Логистика'!#REF!&gt;0,' Логистика'!#REF!," ")</f>
        <v>#REF!</v>
      </c>
    </row>
    <row r="3238" spans="1:8" hidden="1" x14ac:dyDescent="0.25">
      <c r="A3238" t="e">
        <f>IF(' Логистика'!#REF!&gt;0,' Логистика'!#REF!," ")</f>
        <v>#REF!</v>
      </c>
      <c r="B3238" t="e">
        <f>IF(' Логистика'!#REF!&gt;0,' Логистика'!#REF!," ")</f>
        <v>#REF!</v>
      </c>
      <c r="C3238" t="e">
        <f>IF(' Логистика'!#REF!&gt;0,' Логистика'!#REF!," ")</f>
        <v>#REF!</v>
      </c>
      <c r="D3238" t="e">
        <f>IF(' Логистика'!#REF!&gt;0,' Логистика'!#REF!," ")</f>
        <v>#REF!</v>
      </c>
      <c r="E3238" t="e">
        <f>IF(' Логистика'!#REF!&gt;0,' Логистика'!#REF!," ")</f>
        <v>#REF!</v>
      </c>
      <c r="F3238" t="e">
        <f>IF(' Логистика'!#REF!&gt;0,' Логистика'!#REF!," ")</f>
        <v>#REF!</v>
      </c>
      <c r="G3238" t="e">
        <f>IF(' Логистика'!#REF!&gt;0,' Логистика'!#REF!," ")</f>
        <v>#REF!</v>
      </c>
      <c r="H3238" t="e">
        <f>IF(' Логистика'!#REF!&gt;0,' Логистика'!#REF!," ")</f>
        <v>#REF!</v>
      </c>
    </row>
    <row r="3239" spans="1:8" hidden="1" x14ac:dyDescent="0.25">
      <c r="A3239" t="e">
        <f>IF(' Логистика'!#REF!&gt;0,' Логистика'!#REF!," ")</f>
        <v>#REF!</v>
      </c>
      <c r="B3239" t="e">
        <f>IF(' Логистика'!#REF!&gt;0,' Логистика'!#REF!," ")</f>
        <v>#REF!</v>
      </c>
      <c r="C3239" t="e">
        <f>IF(' Логистика'!#REF!&gt;0,' Логистика'!#REF!," ")</f>
        <v>#REF!</v>
      </c>
      <c r="D3239" t="e">
        <f>IF(' Логистика'!#REF!&gt;0,' Логистика'!#REF!," ")</f>
        <v>#REF!</v>
      </c>
      <c r="E3239" t="e">
        <f>IF(' Логистика'!#REF!&gt;0,' Логистика'!#REF!," ")</f>
        <v>#REF!</v>
      </c>
      <c r="F3239" t="e">
        <f>IF(' Логистика'!#REF!&gt;0,' Логистика'!#REF!," ")</f>
        <v>#REF!</v>
      </c>
      <c r="G3239" t="e">
        <f>IF(' Логистика'!#REF!&gt;0,' Логистика'!#REF!," ")</f>
        <v>#REF!</v>
      </c>
      <c r="H3239" t="e">
        <f>IF(' Логистика'!#REF!&gt;0,' Логистика'!#REF!," ")</f>
        <v>#REF!</v>
      </c>
    </row>
    <row r="3240" spans="1:8" hidden="1" x14ac:dyDescent="0.25">
      <c r="A3240" t="e">
        <f>IF(' Логистика'!#REF!&gt;0,' Логистика'!#REF!," ")</f>
        <v>#REF!</v>
      </c>
      <c r="B3240" t="e">
        <f>IF(' Логистика'!#REF!&gt;0,' Логистика'!#REF!," ")</f>
        <v>#REF!</v>
      </c>
      <c r="C3240" t="e">
        <f>IF(' Логистика'!#REF!&gt;0,' Логистика'!#REF!," ")</f>
        <v>#REF!</v>
      </c>
      <c r="D3240" t="e">
        <f>IF(' Логистика'!#REF!&gt;0,' Логистика'!#REF!," ")</f>
        <v>#REF!</v>
      </c>
      <c r="E3240" t="e">
        <f>IF(' Логистика'!#REF!&gt;0,' Логистика'!#REF!," ")</f>
        <v>#REF!</v>
      </c>
      <c r="F3240" t="e">
        <f>IF(' Логистика'!#REF!&gt;0,' Логистика'!#REF!," ")</f>
        <v>#REF!</v>
      </c>
      <c r="G3240" t="e">
        <f>IF(' Логистика'!#REF!&gt;0,' Логистика'!#REF!," ")</f>
        <v>#REF!</v>
      </c>
      <c r="H3240" t="e">
        <f>IF(' Логистика'!#REF!&gt;0,' Логистика'!#REF!," ")</f>
        <v>#REF!</v>
      </c>
    </row>
    <row r="3241" spans="1:8" hidden="1" x14ac:dyDescent="0.25">
      <c r="A3241" t="e">
        <f>IF(' Логистика'!#REF!&gt;0,' Логистика'!#REF!," ")</f>
        <v>#REF!</v>
      </c>
      <c r="B3241" t="e">
        <f>IF(' Логистика'!#REF!&gt;0,' Логистика'!#REF!," ")</f>
        <v>#REF!</v>
      </c>
      <c r="C3241" t="e">
        <f>IF(' Логистика'!#REF!&gt;0,' Логистика'!#REF!," ")</f>
        <v>#REF!</v>
      </c>
      <c r="D3241" t="e">
        <f>IF(' Логистика'!#REF!&gt;0,' Логистика'!#REF!," ")</f>
        <v>#REF!</v>
      </c>
      <c r="E3241" t="e">
        <f>IF(' Логистика'!#REF!&gt;0,' Логистика'!#REF!," ")</f>
        <v>#REF!</v>
      </c>
      <c r="F3241" t="e">
        <f>IF(' Логистика'!#REF!&gt;0,' Логистика'!#REF!," ")</f>
        <v>#REF!</v>
      </c>
      <c r="G3241" t="e">
        <f>IF(' Логистика'!#REF!&gt;0,' Логистика'!#REF!," ")</f>
        <v>#REF!</v>
      </c>
      <c r="H3241" t="e">
        <f>IF(' Логистика'!#REF!&gt;0,' Логистика'!#REF!," ")</f>
        <v>#REF!</v>
      </c>
    </row>
    <row r="3242" spans="1:8" hidden="1" x14ac:dyDescent="0.25">
      <c r="A3242" t="e">
        <f>IF(' Логистика'!#REF!&gt;0,' Логистика'!#REF!," ")</f>
        <v>#REF!</v>
      </c>
      <c r="B3242" t="e">
        <f>IF(' Логистика'!#REF!&gt;0,' Логистика'!#REF!," ")</f>
        <v>#REF!</v>
      </c>
      <c r="C3242" t="e">
        <f>IF(' Логистика'!#REF!&gt;0,' Логистика'!#REF!," ")</f>
        <v>#REF!</v>
      </c>
      <c r="D3242" t="e">
        <f>IF(' Логистика'!#REF!&gt;0,' Логистика'!#REF!," ")</f>
        <v>#REF!</v>
      </c>
      <c r="E3242" t="e">
        <f>IF(' Логистика'!#REF!&gt;0,' Логистика'!#REF!," ")</f>
        <v>#REF!</v>
      </c>
      <c r="F3242" t="e">
        <f>IF(' Логистика'!#REF!&gt;0,' Логистика'!#REF!," ")</f>
        <v>#REF!</v>
      </c>
      <c r="G3242" t="e">
        <f>IF(' Логистика'!#REF!&gt;0,' Логистика'!#REF!," ")</f>
        <v>#REF!</v>
      </c>
      <c r="H3242" t="e">
        <f>IF(' Логистика'!#REF!&gt;0,' Логистика'!#REF!," ")</f>
        <v>#REF!</v>
      </c>
    </row>
    <row r="3243" spans="1:8" hidden="1" x14ac:dyDescent="0.25">
      <c r="A3243" t="e">
        <f>IF(' Логистика'!#REF!&gt;0,' Логистика'!#REF!," ")</f>
        <v>#REF!</v>
      </c>
      <c r="B3243" t="e">
        <f>IF(' Логистика'!#REF!&gt;0,' Логистика'!#REF!," ")</f>
        <v>#REF!</v>
      </c>
      <c r="C3243" t="e">
        <f>IF(' Логистика'!#REF!&gt;0,' Логистика'!#REF!," ")</f>
        <v>#REF!</v>
      </c>
      <c r="D3243" t="e">
        <f>IF(' Логистика'!#REF!&gt;0,' Логистика'!#REF!," ")</f>
        <v>#REF!</v>
      </c>
      <c r="E3243" t="e">
        <f>IF(' Логистика'!#REF!&gt;0,' Логистика'!#REF!," ")</f>
        <v>#REF!</v>
      </c>
      <c r="F3243" t="e">
        <f>IF(' Логистика'!#REF!&gt;0,' Логистика'!#REF!," ")</f>
        <v>#REF!</v>
      </c>
      <c r="G3243" t="e">
        <f>IF(' Логистика'!#REF!&gt;0,' Логистика'!#REF!," ")</f>
        <v>#REF!</v>
      </c>
      <c r="H3243" t="e">
        <f>IF(' Логистика'!#REF!&gt;0,' Логистика'!#REF!," ")</f>
        <v>#REF!</v>
      </c>
    </row>
    <row r="3244" spans="1:8" hidden="1" x14ac:dyDescent="0.25">
      <c r="A3244" t="e">
        <f>IF(' Логистика'!#REF!&gt;0,' Логистика'!#REF!," ")</f>
        <v>#REF!</v>
      </c>
      <c r="B3244" t="e">
        <f>IF(' Логистика'!#REF!&gt;0,' Логистика'!#REF!," ")</f>
        <v>#REF!</v>
      </c>
      <c r="C3244" t="e">
        <f>IF(' Логистика'!#REF!&gt;0,' Логистика'!#REF!," ")</f>
        <v>#REF!</v>
      </c>
      <c r="D3244" t="e">
        <f>IF(' Логистика'!#REF!&gt;0,' Логистика'!#REF!," ")</f>
        <v>#REF!</v>
      </c>
      <c r="E3244" t="e">
        <f>IF(' Логистика'!#REF!&gt;0,' Логистика'!#REF!," ")</f>
        <v>#REF!</v>
      </c>
      <c r="F3244" t="e">
        <f>IF(' Логистика'!#REF!&gt;0,' Логистика'!#REF!," ")</f>
        <v>#REF!</v>
      </c>
      <c r="G3244" t="e">
        <f>IF(' Логистика'!#REF!&gt;0,' Логистика'!#REF!," ")</f>
        <v>#REF!</v>
      </c>
      <c r="H3244" t="e">
        <f>IF(' Логистика'!#REF!&gt;0,' Логистика'!#REF!," ")</f>
        <v>#REF!</v>
      </c>
    </row>
    <row r="3245" spans="1:8" hidden="1" x14ac:dyDescent="0.25">
      <c r="A3245" t="e">
        <f>IF(' Логистика'!#REF!&gt;0,' Логистика'!#REF!," ")</f>
        <v>#REF!</v>
      </c>
      <c r="B3245" t="e">
        <f>IF(' Логистика'!#REF!&gt;0,' Логистика'!#REF!," ")</f>
        <v>#REF!</v>
      </c>
      <c r="C3245" t="e">
        <f>IF(' Логистика'!#REF!&gt;0,' Логистика'!#REF!," ")</f>
        <v>#REF!</v>
      </c>
      <c r="D3245" t="e">
        <f>IF(' Логистика'!#REF!&gt;0,' Логистика'!#REF!," ")</f>
        <v>#REF!</v>
      </c>
      <c r="E3245" t="e">
        <f>IF(' Логистика'!#REF!&gt;0,' Логистика'!#REF!," ")</f>
        <v>#REF!</v>
      </c>
      <c r="F3245" t="e">
        <f>IF(' Логистика'!#REF!&gt;0,' Логистика'!#REF!," ")</f>
        <v>#REF!</v>
      </c>
      <c r="G3245" t="e">
        <f>IF(' Логистика'!#REF!&gt;0,' Логистика'!#REF!," ")</f>
        <v>#REF!</v>
      </c>
      <c r="H3245" t="e">
        <f>IF(' Логистика'!#REF!&gt;0,' Логистика'!#REF!," ")</f>
        <v>#REF!</v>
      </c>
    </row>
    <row r="3246" spans="1:8" hidden="1" x14ac:dyDescent="0.25">
      <c r="A3246" t="e">
        <f>IF(' Логистика'!#REF!&gt;0,' Логистика'!#REF!," ")</f>
        <v>#REF!</v>
      </c>
      <c r="B3246" t="e">
        <f>IF(' Логистика'!#REF!&gt;0,' Логистика'!#REF!," ")</f>
        <v>#REF!</v>
      </c>
      <c r="C3246" t="e">
        <f>IF(' Логистика'!#REF!&gt;0,' Логистика'!#REF!," ")</f>
        <v>#REF!</v>
      </c>
      <c r="D3246" t="e">
        <f>IF(' Логистика'!#REF!&gt;0,' Логистика'!#REF!," ")</f>
        <v>#REF!</v>
      </c>
      <c r="E3246" t="e">
        <f>IF(' Логистика'!#REF!&gt;0,' Логистика'!#REF!," ")</f>
        <v>#REF!</v>
      </c>
      <c r="F3246" t="e">
        <f>IF(' Логистика'!#REF!&gt;0,' Логистика'!#REF!," ")</f>
        <v>#REF!</v>
      </c>
      <c r="G3246" t="e">
        <f>IF(' Логистика'!#REF!&gt;0,' Логистика'!#REF!," ")</f>
        <v>#REF!</v>
      </c>
      <c r="H3246" t="e">
        <f>IF(' Логистика'!#REF!&gt;0,' Логистика'!#REF!," ")</f>
        <v>#REF!</v>
      </c>
    </row>
    <row r="3247" spans="1:8" hidden="1" x14ac:dyDescent="0.25">
      <c r="A3247" t="e">
        <f>IF(' Логистика'!#REF!&gt;0,' Логистика'!#REF!," ")</f>
        <v>#REF!</v>
      </c>
      <c r="B3247" t="e">
        <f>IF(' Логистика'!#REF!&gt;0,' Логистика'!#REF!," ")</f>
        <v>#REF!</v>
      </c>
      <c r="C3247" t="e">
        <f>IF(' Логистика'!#REF!&gt;0,' Логистика'!#REF!," ")</f>
        <v>#REF!</v>
      </c>
      <c r="D3247" t="e">
        <f>IF(' Логистика'!#REF!&gt;0,' Логистика'!#REF!," ")</f>
        <v>#REF!</v>
      </c>
      <c r="E3247" t="e">
        <f>IF(' Логистика'!#REF!&gt;0,' Логистика'!#REF!," ")</f>
        <v>#REF!</v>
      </c>
      <c r="F3247" t="e">
        <f>IF(' Логистика'!#REF!&gt;0,' Логистика'!#REF!," ")</f>
        <v>#REF!</v>
      </c>
      <c r="G3247" t="e">
        <f>IF(' Логистика'!#REF!&gt;0,' Логистика'!#REF!," ")</f>
        <v>#REF!</v>
      </c>
      <c r="H3247" t="e">
        <f>IF(' Логистика'!#REF!&gt;0,' Логистика'!#REF!," ")</f>
        <v>#REF!</v>
      </c>
    </row>
    <row r="3248" spans="1:8" hidden="1" x14ac:dyDescent="0.25">
      <c r="A3248" t="e">
        <f>IF(' Логистика'!#REF!&gt;0,' Логистика'!#REF!," ")</f>
        <v>#REF!</v>
      </c>
      <c r="B3248" t="e">
        <f>IF(' Логистика'!#REF!&gt;0,' Логистика'!#REF!," ")</f>
        <v>#REF!</v>
      </c>
      <c r="C3248" t="e">
        <f>IF(' Логистика'!#REF!&gt;0,' Логистика'!#REF!," ")</f>
        <v>#REF!</v>
      </c>
      <c r="D3248" t="e">
        <f>IF(' Логистика'!#REF!&gt;0,' Логистика'!#REF!," ")</f>
        <v>#REF!</v>
      </c>
      <c r="E3248" t="e">
        <f>IF(' Логистика'!#REF!&gt;0,' Логистика'!#REF!," ")</f>
        <v>#REF!</v>
      </c>
      <c r="F3248" t="e">
        <f>IF(' Логистика'!#REF!&gt;0,' Логистика'!#REF!," ")</f>
        <v>#REF!</v>
      </c>
      <c r="G3248" t="e">
        <f>IF(' Логистика'!#REF!&gt;0,' Логистика'!#REF!," ")</f>
        <v>#REF!</v>
      </c>
      <c r="H3248" t="e">
        <f>IF(' Логистика'!#REF!&gt;0,' Логистика'!#REF!," ")</f>
        <v>#REF!</v>
      </c>
    </row>
    <row r="3249" spans="1:8" hidden="1" x14ac:dyDescent="0.25">
      <c r="A3249" t="e">
        <f>IF(' Логистика'!#REF!&gt;0,' Логистика'!#REF!," ")</f>
        <v>#REF!</v>
      </c>
      <c r="B3249" t="e">
        <f>IF(' Логистика'!#REF!&gt;0,' Логистика'!#REF!," ")</f>
        <v>#REF!</v>
      </c>
      <c r="C3249" t="e">
        <f>IF(' Логистика'!#REF!&gt;0,' Логистика'!#REF!," ")</f>
        <v>#REF!</v>
      </c>
      <c r="D3249" t="e">
        <f>IF(' Логистика'!#REF!&gt;0,' Логистика'!#REF!," ")</f>
        <v>#REF!</v>
      </c>
      <c r="E3249" t="e">
        <f>IF(' Логистика'!#REF!&gt;0,' Логистика'!#REF!," ")</f>
        <v>#REF!</v>
      </c>
      <c r="F3249" t="e">
        <f>IF(' Логистика'!#REF!&gt;0,' Логистика'!#REF!," ")</f>
        <v>#REF!</v>
      </c>
      <c r="G3249" t="e">
        <f>IF(' Логистика'!#REF!&gt;0,' Логистика'!#REF!," ")</f>
        <v>#REF!</v>
      </c>
      <c r="H3249" t="e">
        <f>IF(' Логистика'!#REF!&gt;0,' Логистика'!#REF!," ")</f>
        <v>#REF!</v>
      </c>
    </row>
    <row r="3250" spans="1:8" hidden="1" x14ac:dyDescent="0.25">
      <c r="A3250" t="e">
        <f>IF(' Логистика'!#REF!&gt;0,' Логистика'!#REF!," ")</f>
        <v>#REF!</v>
      </c>
      <c r="B3250" t="e">
        <f>IF(' Логистика'!#REF!&gt;0,' Логистика'!#REF!," ")</f>
        <v>#REF!</v>
      </c>
      <c r="C3250" t="e">
        <f>IF(' Логистика'!#REF!&gt;0,' Логистика'!#REF!," ")</f>
        <v>#REF!</v>
      </c>
      <c r="D3250" t="e">
        <f>IF(' Логистика'!#REF!&gt;0,' Логистика'!#REF!," ")</f>
        <v>#REF!</v>
      </c>
      <c r="E3250" t="e">
        <f>IF(' Логистика'!#REF!&gt;0,' Логистика'!#REF!," ")</f>
        <v>#REF!</v>
      </c>
      <c r="F3250" t="e">
        <f>IF(' Логистика'!#REF!&gt;0,' Логистика'!#REF!," ")</f>
        <v>#REF!</v>
      </c>
      <c r="G3250" t="e">
        <f>IF(' Логистика'!#REF!&gt;0,' Логистика'!#REF!," ")</f>
        <v>#REF!</v>
      </c>
      <c r="H3250" t="e">
        <f>IF(' Логистика'!#REF!&gt;0,' Логистика'!#REF!," ")</f>
        <v>#REF!</v>
      </c>
    </row>
    <row r="3251" spans="1:8" hidden="1" x14ac:dyDescent="0.25">
      <c r="A3251" t="e">
        <f>IF(' Логистика'!#REF!&gt;0,' Логистика'!#REF!," ")</f>
        <v>#REF!</v>
      </c>
      <c r="B3251" t="e">
        <f>IF(' Логистика'!#REF!&gt;0,' Логистика'!#REF!," ")</f>
        <v>#REF!</v>
      </c>
      <c r="C3251" t="e">
        <f>IF(' Логистика'!#REF!&gt;0,' Логистика'!#REF!," ")</f>
        <v>#REF!</v>
      </c>
      <c r="D3251" t="e">
        <f>IF(' Логистика'!#REF!&gt;0,' Логистика'!#REF!," ")</f>
        <v>#REF!</v>
      </c>
      <c r="E3251" t="e">
        <f>IF(' Логистика'!#REF!&gt;0,' Логистика'!#REF!," ")</f>
        <v>#REF!</v>
      </c>
      <c r="F3251" t="e">
        <f>IF(' Логистика'!#REF!&gt;0,' Логистика'!#REF!," ")</f>
        <v>#REF!</v>
      </c>
      <c r="G3251" t="e">
        <f>IF(' Логистика'!#REF!&gt;0,' Логистика'!#REF!," ")</f>
        <v>#REF!</v>
      </c>
      <c r="H3251" t="e">
        <f>IF(' Логистика'!#REF!&gt;0,' Логистика'!#REF!," ")</f>
        <v>#REF!</v>
      </c>
    </row>
    <row r="3252" spans="1:8" hidden="1" x14ac:dyDescent="0.25">
      <c r="A3252" t="e">
        <f>IF(' Логистика'!#REF!&gt;0,' Логистика'!#REF!," ")</f>
        <v>#REF!</v>
      </c>
      <c r="B3252" t="e">
        <f>IF(' Логистика'!#REF!&gt;0,' Логистика'!#REF!," ")</f>
        <v>#REF!</v>
      </c>
      <c r="C3252" t="e">
        <f>IF(' Логистика'!#REF!&gt;0,' Логистика'!#REF!," ")</f>
        <v>#REF!</v>
      </c>
      <c r="D3252" t="e">
        <f>IF(' Логистика'!#REF!&gt;0,' Логистика'!#REF!," ")</f>
        <v>#REF!</v>
      </c>
      <c r="E3252" t="e">
        <f>IF(' Логистика'!#REF!&gt;0,' Логистика'!#REF!," ")</f>
        <v>#REF!</v>
      </c>
      <c r="F3252" t="e">
        <f>IF(' Логистика'!#REF!&gt;0,' Логистика'!#REF!," ")</f>
        <v>#REF!</v>
      </c>
      <c r="G3252" t="e">
        <f>IF(' Логистика'!#REF!&gt;0,' Логистика'!#REF!," ")</f>
        <v>#REF!</v>
      </c>
      <c r="H3252" t="e">
        <f>IF(' Логистика'!#REF!&gt;0,' Логистика'!#REF!," ")</f>
        <v>#REF!</v>
      </c>
    </row>
    <row r="3253" spans="1:8" hidden="1" x14ac:dyDescent="0.25">
      <c r="A3253" t="e">
        <f>IF(' Логистика'!#REF!&gt;0,' Логистика'!#REF!," ")</f>
        <v>#REF!</v>
      </c>
      <c r="B3253" t="e">
        <f>IF(' Логистика'!#REF!&gt;0,' Логистика'!#REF!," ")</f>
        <v>#REF!</v>
      </c>
      <c r="C3253" t="e">
        <f>IF(' Логистика'!#REF!&gt;0,' Логистика'!#REF!," ")</f>
        <v>#REF!</v>
      </c>
      <c r="D3253" t="e">
        <f>IF(' Логистика'!#REF!&gt;0,' Логистика'!#REF!," ")</f>
        <v>#REF!</v>
      </c>
      <c r="E3253" t="e">
        <f>IF(' Логистика'!#REF!&gt;0,' Логистика'!#REF!," ")</f>
        <v>#REF!</v>
      </c>
      <c r="F3253" t="e">
        <f>IF(' Логистика'!#REF!&gt;0,' Логистика'!#REF!," ")</f>
        <v>#REF!</v>
      </c>
      <c r="G3253" t="e">
        <f>IF(' Логистика'!#REF!&gt;0,' Логистика'!#REF!," ")</f>
        <v>#REF!</v>
      </c>
      <c r="H3253" t="e">
        <f>IF(' Логистика'!#REF!&gt;0,' Логистика'!#REF!," ")</f>
        <v>#REF!</v>
      </c>
    </row>
    <row r="3254" spans="1:8" hidden="1" x14ac:dyDescent="0.25">
      <c r="A3254" t="e">
        <f>IF(' Логистика'!#REF!&gt;0,' Логистика'!#REF!," ")</f>
        <v>#REF!</v>
      </c>
      <c r="B3254" t="e">
        <f>IF(' Логистика'!#REF!&gt;0,' Логистика'!#REF!," ")</f>
        <v>#REF!</v>
      </c>
      <c r="C3254" t="e">
        <f>IF(' Логистика'!#REF!&gt;0,' Логистика'!#REF!," ")</f>
        <v>#REF!</v>
      </c>
      <c r="D3254" t="e">
        <f>IF(' Логистика'!#REF!&gt;0,' Логистика'!#REF!," ")</f>
        <v>#REF!</v>
      </c>
      <c r="E3254" t="e">
        <f>IF(' Логистика'!#REF!&gt;0,' Логистика'!#REF!," ")</f>
        <v>#REF!</v>
      </c>
      <c r="F3254" t="e">
        <f>IF(' Логистика'!#REF!&gt;0,' Логистика'!#REF!," ")</f>
        <v>#REF!</v>
      </c>
      <c r="G3254" t="e">
        <f>IF(' Логистика'!#REF!&gt;0,' Логистика'!#REF!," ")</f>
        <v>#REF!</v>
      </c>
      <c r="H3254" t="e">
        <f>IF(' Логистика'!#REF!&gt;0,' Логистика'!#REF!," ")</f>
        <v>#REF!</v>
      </c>
    </row>
    <row r="3255" spans="1:8" hidden="1" x14ac:dyDescent="0.25">
      <c r="A3255" t="e">
        <f>IF(' Логистика'!#REF!&gt;0,' Логистика'!#REF!," ")</f>
        <v>#REF!</v>
      </c>
      <c r="B3255" t="e">
        <f>IF(' Логистика'!#REF!&gt;0,' Логистика'!#REF!," ")</f>
        <v>#REF!</v>
      </c>
      <c r="C3255" t="e">
        <f>IF(' Логистика'!#REF!&gt;0,' Логистика'!#REF!," ")</f>
        <v>#REF!</v>
      </c>
      <c r="D3255" t="e">
        <f>IF(' Логистика'!#REF!&gt;0,' Логистика'!#REF!," ")</f>
        <v>#REF!</v>
      </c>
      <c r="E3255" t="e">
        <f>IF(' Логистика'!#REF!&gt;0,' Логистика'!#REF!," ")</f>
        <v>#REF!</v>
      </c>
      <c r="F3255" t="e">
        <f>IF(' Логистика'!#REF!&gt;0,' Логистика'!#REF!," ")</f>
        <v>#REF!</v>
      </c>
      <c r="G3255" t="e">
        <f>IF(' Логистика'!#REF!&gt;0,' Логистика'!#REF!," ")</f>
        <v>#REF!</v>
      </c>
      <c r="H3255" t="e">
        <f>IF(' Логистика'!#REF!&gt;0,' Логистика'!#REF!," ")</f>
        <v>#REF!</v>
      </c>
    </row>
    <row r="3256" spans="1:8" hidden="1" x14ac:dyDescent="0.25">
      <c r="A3256" t="e">
        <f>IF(' Логистика'!#REF!&gt;0,' Логистика'!#REF!," ")</f>
        <v>#REF!</v>
      </c>
      <c r="B3256" t="e">
        <f>IF(' Логистика'!#REF!&gt;0,' Логистика'!#REF!," ")</f>
        <v>#REF!</v>
      </c>
      <c r="C3256" t="e">
        <f>IF(' Логистика'!#REF!&gt;0,' Логистика'!#REF!," ")</f>
        <v>#REF!</v>
      </c>
      <c r="D3256" t="e">
        <f>IF(' Логистика'!#REF!&gt;0,' Логистика'!#REF!," ")</f>
        <v>#REF!</v>
      </c>
      <c r="E3256" t="e">
        <f>IF(' Логистика'!#REF!&gt;0,' Логистика'!#REF!," ")</f>
        <v>#REF!</v>
      </c>
      <c r="F3256" t="e">
        <f>IF(' Логистика'!#REF!&gt;0,' Логистика'!#REF!," ")</f>
        <v>#REF!</v>
      </c>
      <c r="G3256" t="e">
        <f>IF(' Логистика'!#REF!&gt;0,' Логистика'!#REF!," ")</f>
        <v>#REF!</v>
      </c>
      <c r="H3256" t="e">
        <f>IF(' Логистика'!#REF!&gt;0,' Логистика'!#REF!," ")</f>
        <v>#REF!</v>
      </c>
    </row>
    <row r="3257" spans="1:8" hidden="1" x14ac:dyDescent="0.25">
      <c r="A3257" t="e">
        <f>IF(' Логистика'!#REF!&gt;0,' Логистика'!#REF!," ")</f>
        <v>#REF!</v>
      </c>
      <c r="B3257" t="e">
        <f>IF(' Логистика'!#REF!&gt;0,' Логистика'!#REF!," ")</f>
        <v>#REF!</v>
      </c>
      <c r="C3257" t="e">
        <f>IF(' Логистика'!#REF!&gt;0,' Логистика'!#REF!," ")</f>
        <v>#REF!</v>
      </c>
      <c r="D3257" t="e">
        <f>IF(' Логистика'!#REF!&gt;0,' Логистика'!#REF!," ")</f>
        <v>#REF!</v>
      </c>
      <c r="E3257" t="e">
        <f>IF(' Логистика'!#REF!&gt;0,' Логистика'!#REF!," ")</f>
        <v>#REF!</v>
      </c>
      <c r="F3257" t="e">
        <f>IF(' Логистика'!#REF!&gt;0,' Логистика'!#REF!," ")</f>
        <v>#REF!</v>
      </c>
      <c r="G3257" t="e">
        <f>IF(' Логистика'!#REF!&gt;0,' Логистика'!#REF!," ")</f>
        <v>#REF!</v>
      </c>
      <c r="H3257" t="e">
        <f>IF(' Логистика'!#REF!&gt;0,' Логистика'!#REF!," ")</f>
        <v>#REF!</v>
      </c>
    </row>
    <row r="3258" spans="1:8" hidden="1" x14ac:dyDescent="0.25">
      <c r="A3258" t="e">
        <f>IF(' Логистика'!#REF!&gt;0,' Логистика'!#REF!," ")</f>
        <v>#REF!</v>
      </c>
      <c r="B3258" t="e">
        <f>IF(' Логистика'!#REF!&gt;0,' Логистика'!#REF!," ")</f>
        <v>#REF!</v>
      </c>
      <c r="C3258" t="e">
        <f>IF(' Логистика'!#REF!&gt;0,' Логистика'!#REF!," ")</f>
        <v>#REF!</v>
      </c>
      <c r="D3258" t="e">
        <f>IF(' Логистика'!#REF!&gt;0,' Логистика'!#REF!," ")</f>
        <v>#REF!</v>
      </c>
      <c r="E3258" t="e">
        <f>IF(' Логистика'!#REF!&gt;0,' Логистика'!#REF!," ")</f>
        <v>#REF!</v>
      </c>
      <c r="F3258" t="e">
        <f>IF(' Логистика'!#REF!&gt;0,' Логистика'!#REF!," ")</f>
        <v>#REF!</v>
      </c>
      <c r="G3258" t="e">
        <f>IF(' Логистика'!#REF!&gt;0,' Логистика'!#REF!," ")</f>
        <v>#REF!</v>
      </c>
      <c r="H3258" t="e">
        <f>IF(' Логистика'!#REF!&gt;0,' Логистика'!#REF!," ")</f>
        <v>#REF!</v>
      </c>
    </row>
    <row r="3259" spans="1:8" hidden="1" x14ac:dyDescent="0.25">
      <c r="A3259" t="e">
        <f>IF(' Логистика'!#REF!&gt;0,' Логистика'!#REF!," ")</f>
        <v>#REF!</v>
      </c>
      <c r="B3259" t="e">
        <f>IF(' Логистика'!#REF!&gt;0,' Логистика'!#REF!," ")</f>
        <v>#REF!</v>
      </c>
      <c r="C3259" t="e">
        <f>IF(' Логистика'!#REF!&gt;0,' Логистика'!#REF!," ")</f>
        <v>#REF!</v>
      </c>
      <c r="D3259" t="e">
        <f>IF(' Логистика'!#REF!&gt;0,' Логистика'!#REF!," ")</f>
        <v>#REF!</v>
      </c>
      <c r="E3259" t="e">
        <f>IF(' Логистика'!#REF!&gt;0,' Логистика'!#REF!," ")</f>
        <v>#REF!</v>
      </c>
      <c r="F3259" t="e">
        <f>IF(' Логистика'!#REF!&gt;0,' Логистика'!#REF!," ")</f>
        <v>#REF!</v>
      </c>
      <c r="G3259" t="e">
        <f>IF(' Логистика'!#REF!&gt;0,' Логистика'!#REF!," ")</f>
        <v>#REF!</v>
      </c>
      <c r="H3259" t="e">
        <f>IF(' Логистика'!#REF!&gt;0,' Логистика'!#REF!," ")</f>
        <v>#REF!</v>
      </c>
    </row>
    <row r="3260" spans="1:8" hidden="1" x14ac:dyDescent="0.25">
      <c r="A3260" t="e">
        <f>IF(' Логистика'!#REF!&gt;0,' Логистика'!#REF!," ")</f>
        <v>#REF!</v>
      </c>
      <c r="B3260" t="e">
        <f>IF(' Логистика'!#REF!&gt;0,' Логистика'!#REF!," ")</f>
        <v>#REF!</v>
      </c>
      <c r="C3260" t="e">
        <f>IF(' Логистика'!#REF!&gt;0,' Логистика'!#REF!," ")</f>
        <v>#REF!</v>
      </c>
      <c r="D3260" t="e">
        <f>IF(' Логистика'!#REF!&gt;0,' Логистика'!#REF!," ")</f>
        <v>#REF!</v>
      </c>
      <c r="E3260" t="e">
        <f>IF(' Логистика'!#REF!&gt;0,' Логистика'!#REF!," ")</f>
        <v>#REF!</v>
      </c>
      <c r="F3260" t="e">
        <f>IF(' Логистика'!#REF!&gt;0,' Логистика'!#REF!," ")</f>
        <v>#REF!</v>
      </c>
      <c r="G3260" t="e">
        <f>IF(' Логистика'!#REF!&gt;0,' Логистика'!#REF!," ")</f>
        <v>#REF!</v>
      </c>
      <c r="H3260" t="e">
        <f>IF(' Логистика'!#REF!&gt;0,' Логистика'!#REF!," ")</f>
        <v>#REF!</v>
      </c>
    </row>
    <row r="3261" spans="1:8" hidden="1" x14ac:dyDescent="0.25">
      <c r="A3261" t="e">
        <f>IF(' Логистика'!#REF!&gt;0,' Логистика'!#REF!," ")</f>
        <v>#REF!</v>
      </c>
      <c r="B3261" t="e">
        <f>IF(' Логистика'!#REF!&gt;0,' Логистика'!#REF!," ")</f>
        <v>#REF!</v>
      </c>
      <c r="C3261" t="e">
        <f>IF(' Логистика'!#REF!&gt;0,' Логистика'!#REF!," ")</f>
        <v>#REF!</v>
      </c>
      <c r="D3261" t="e">
        <f>IF(' Логистика'!#REF!&gt;0,' Логистика'!#REF!," ")</f>
        <v>#REF!</v>
      </c>
      <c r="E3261" t="e">
        <f>IF(' Логистика'!#REF!&gt;0,' Логистика'!#REF!," ")</f>
        <v>#REF!</v>
      </c>
      <c r="F3261" t="e">
        <f>IF(' Логистика'!#REF!&gt;0,' Логистика'!#REF!," ")</f>
        <v>#REF!</v>
      </c>
      <c r="G3261" t="e">
        <f>IF(' Логистика'!#REF!&gt;0,' Логистика'!#REF!," ")</f>
        <v>#REF!</v>
      </c>
      <c r="H3261" t="e">
        <f>IF(' Логистика'!#REF!&gt;0,' Логистика'!#REF!," ")</f>
        <v>#REF!</v>
      </c>
    </row>
    <row r="3262" spans="1:8" hidden="1" x14ac:dyDescent="0.25">
      <c r="A3262" t="e">
        <f>IF(' Логистика'!#REF!&gt;0,' Логистика'!#REF!," ")</f>
        <v>#REF!</v>
      </c>
      <c r="B3262" t="e">
        <f>IF(' Логистика'!#REF!&gt;0,' Логистика'!#REF!," ")</f>
        <v>#REF!</v>
      </c>
      <c r="C3262" t="e">
        <f>IF(' Логистика'!#REF!&gt;0,' Логистика'!#REF!," ")</f>
        <v>#REF!</v>
      </c>
      <c r="D3262" t="e">
        <f>IF(' Логистика'!#REF!&gt;0,' Логистика'!#REF!," ")</f>
        <v>#REF!</v>
      </c>
      <c r="E3262" t="e">
        <f>IF(' Логистика'!#REF!&gt;0,' Логистика'!#REF!," ")</f>
        <v>#REF!</v>
      </c>
      <c r="F3262" t="e">
        <f>IF(' Логистика'!#REF!&gt;0,' Логистика'!#REF!," ")</f>
        <v>#REF!</v>
      </c>
      <c r="G3262" t="e">
        <f>IF(' Логистика'!#REF!&gt;0,' Логистика'!#REF!," ")</f>
        <v>#REF!</v>
      </c>
      <c r="H3262" t="e">
        <f>IF(' Логистика'!#REF!&gt;0,' Логистика'!#REF!," ")</f>
        <v>#REF!</v>
      </c>
    </row>
    <row r="3263" spans="1:8" hidden="1" x14ac:dyDescent="0.25">
      <c r="A3263" t="e">
        <f>IF(' Логистика'!#REF!&gt;0,' Логистика'!#REF!," ")</f>
        <v>#REF!</v>
      </c>
      <c r="B3263" t="e">
        <f>IF(' Логистика'!#REF!&gt;0,' Логистика'!#REF!," ")</f>
        <v>#REF!</v>
      </c>
      <c r="C3263" t="e">
        <f>IF(' Логистика'!#REF!&gt;0,' Логистика'!#REF!," ")</f>
        <v>#REF!</v>
      </c>
      <c r="D3263" t="e">
        <f>IF(' Логистика'!#REF!&gt;0,' Логистика'!#REF!," ")</f>
        <v>#REF!</v>
      </c>
      <c r="E3263" t="e">
        <f>IF(' Логистика'!#REF!&gt;0,' Логистика'!#REF!," ")</f>
        <v>#REF!</v>
      </c>
      <c r="F3263" t="e">
        <f>IF(' Логистика'!#REF!&gt;0,' Логистика'!#REF!," ")</f>
        <v>#REF!</v>
      </c>
      <c r="G3263" t="e">
        <f>IF(' Логистика'!#REF!&gt;0,' Логистика'!#REF!," ")</f>
        <v>#REF!</v>
      </c>
      <c r="H3263" t="e">
        <f>IF(' Логистика'!#REF!&gt;0,' Логистика'!#REF!," ")</f>
        <v>#REF!</v>
      </c>
    </row>
    <row r="3264" spans="1:8" hidden="1" x14ac:dyDescent="0.25">
      <c r="A3264" t="e">
        <f>IF(' Логистика'!#REF!&gt;0,' Логистика'!#REF!," ")</f>
        <v>#REF!</v>
      </c>
      <c r="B3264" t="e">
        <f>IF(' Логистика'!#REF!&gt;0,' Логистика'!#REF!," ")</f>
        <v>#REF!</v>
      </c>
      <c r="C3264" t="e">
        <f>IF(' Логистика'!#REF!&gt;0,' Логистика'!#REF!," ")</f>
        <v>#REF!</v>
      </c>
      <c r="D3264" t="e">
        <f>IF(' Логистика'!#REF!&gt;0,' Логистика'!#REF!," ")</f>
        <v>#REF!</v>
      </c>
      <c r="E3264" t="e">
        <f>IF(' Логистика'!#REF!&gt;0,' Логистика'!#REF!," ")</f>
        <v>#REF!</v>
      </c>
      <c r="F3264" t="e">
        <f>IF(' Логистика'!#REF!&gt;0,' Логистика'!#REF!," ")</f>
        <v>#REF!</v>
      </c>
      <c r="G3264" t="e">
        <f>IF(' Логистика'!#REF!&gt;0,' Логистика'!#REF!," ")</f>
        <v>#REF!</v>
      </c>
      <c r="H3264" t="e">
        <f>IF(' Логистика'!#REF!&gt;0,' Логистика'!#REF!," ")</f>
        <v>#REF!</v>
      </c>
    </row>
    <row r="3265" spans="1:8" hidden="1" x14ac:dyDescent="0.25">
      <c r="A3265" t="e">
        <f>IF(' Логистика'!#REF!&gt;0,' Логистика'!#REF!," ")</f>
        <v>#REF!</v>
      </c>
      <c r="B3265" t="e">
        <f>IF(' Логистика'!#REF!&gt;0,' Логистика'!#REF!," ")</f>
        <v>#REF!</v>
      </c>
      <c r="C3265" t="e">
        <f>IF(' Логистика'!#REF!&gt;0,' Логистика'!#REF!," ")</f>
        <v>#REF!</v>
      </c>
      <c r="D3265" t="e">
        <f>IF(' Логистика'!#REF!&gt;0,' Логистика'!#REF!," ")</f>
        <v>#REF!</v>
      </c>
      <c r="E3265" t="e">
        <f>IF(' Логистика'!#REF!&gt;0,' Логистика'!#REF!," ")</f>
        <v>#REF!</v>
      </c>
      <c r="F3265" t="e">
        <f>IF(' Логистика'!#REF!&gt;0,' Логистика'!#REF!," ")</f>
        <v>#REF!</v>
      </c>
      <c r="G3265" t="e">
        <f>IF(' Логистика'!#REF!&gt;0,' Логистика'!#REF!," ")</f>
        <v>#REF!</v>
      </c>
      <c r="H3265" t="e">
        <f>IF(' Логистика'!#REF!&gt;0,' Логистика'!#REF!," ")</f>
        <v>#REF!</v>
      </c>
    </row>
    <row r="3266" spans="1:8" hidden="1" x14ac:dyDescent="0.25">
      <c r="A3266" t="e">
        <f>IF(' Логистика'!#REF!&gt;0,' Логистика'!#REF!," ")</f>
        <v>#REF!</v>
      </c>
      <c r="B3266" t="e">
        <f>IF(' Логистика'!#REF!&gt;0,' Логистика'!#REF!," ")</f>
        <v>#REF!</v>
      </c>
      <c r="C3266" t="e">
        <f>IF(' Логистика'!#REF!&gt;0,' Логистика'!#REF!," ")</f>
        <v>#REF!</v>
      </c>
      <c r="D3266" t="e">
        <f>IF(' Логистика'!#REF!&gt;0,' Логистика'!#REF!," ")</f>
        <v>#REF!</v>
      </c>
      <c r="E3266" t="e">
        <f>IF(' Логистика'!#REF!&gt;0,' Логистика'!#REF!," ")</f>
        <v>#REF!</v>
      </c>
      <c r="F3266" t="e">
        <f>IF(' Логистика'!#REF!&gt;0,' Логистика'!#REF!," ")</f>
        <v>#REF!</v>
      </c>
      <c r="G3266" t="e">
        <f>IF(' Логистика'!#REF!&gt;0,' Логистика'!#REF!," ")</f>
        <v>#REF!</v>
      </c>
      <c r="H3266" t="e">
        <f>IF(' Логистика'!#REF!&gt;0,' Логистика'!#REF!," ")</f>
        <v>#REF!</v>
      </c>
    </row>
    <row r="3267" spans="1:8" hidden="1" x14ac:dyDescent="0.25">
      <c r="A3267" t="e">
        <f>IF(' Логистика'!#REF!&gt;0,' Логистика'!#REF!," ")</f>
        <v>#REF!</v>
      </c>
      <c r="B3267" t="e">
        <f>IF(' Логистика'!#REF!&gt;0,' Логистика'!#REF!," ")</f>
        <v>#REF!</v>
      </c>
      <c r="C3267" t="e">
        <f>IF(' Логистика'!#REF!&gt;0,' Логистика'!#REF!," ")</f>
        <v>#REF!</v>
      </c>
      <c r="D3267" t="e">
        <f>IF(' Логистика'!#REF!&gt;0,' Логистика'!#REF!," ")</f>
        <v>#REF!</v>
      </c>
      <c r="E3267" t="e">
        <f>IF(' Логистика'!#REF!&gt;0,' Логистика'!#REF!," ")</f>
        <v>#REF!</v>
      </c>
      <c r="F3267" t="e">
        <f>IF(' Логистика'!#REF!&gt;0,' Логистика'!#REF!," ")</f>
        <v>#REF!</v>
      </c>
      <c r="G3267" t="e">
        <f>IF(' Логистика'!#REF!&gt;0,' Логистика'!#REF!," ")</f>
        <v>#REF!</v>
      </c>
      <c r="H3267" t="e">
        <f>IF(' Логистика'!#REF!&gt;0,' Логистика'!#REF!," ")</f>
        <v>#REF!</v>
      </c>
    </row>
    <row r="3268" spans="1:8" hidden="1" x14ac:dyDescent="0.25">
      <c r="A3268" t="e">
        <f>IF(' Логистика'!#REF!&gt;0,' Логистика'!#REF!," ")</f>
        <v>#REF!</v>
      </c>
      <c r="B3268" t="e">
        <f>IF(' Логистика'!#REF!&gt;0,' Логистика'!#REF!," ")</f>
        <v>#REF!</v>
      </c>
      <c r="C3268" t="e">
        <f>IF(' Логистика'!#REF!&gt;0,' Логистика'!#REF!," ")</f>
        <v>#REF!</v>
      </c>
      <c r="D3268" t="e">
        <f>IF(' Логистика'!#REF!&gt;0,' Логистика'!#REF!," ")</f>
        <v>#REF!</v>
      </c>
      <c r="E3268" t="e">
        <f>IF(' Логистика'!#REF!&gt;0,' Логистика'!#REF!," ")</f>
        <v>#REF!</v>
      </c>
      <c r="F3268" t="e">
        <f>IF(' Логистика'!#REF!&gt;0,' Логистика'!#REF!," ")</f>
        <v>#REF!</v>
      </c>
      <c r="G3268" t="e">
        <f>IF(' Логистика'!#REF!&gt;0,' Логистика'!#REF!," ")</f>
        <v>#REF!</v>
      </c>
      <c r="H3268" t="e">
        <f>IF(' Логистика'!#REF!&gt;0,' Логистика'!#REF!," ")</f>
        <v>#REF!</v>
      </c>
    </row>
    <row r="3269" spans="1:8" hidden="1" x14ac:dyDescent="0.25">
      <c r="A3269" t="e">
        <f>IF(' Логистика'!#REF!&gt;0,' Логистика'!#REF!," ")</f>
        <v>#REF!</v>
      </c>
      <c r="B3269" t="e">
        <f>IF(' Логистика'!#REF!&gt;0,' Логистика'!#REF!," ")</f>
        <v>#REF!</v>
      </c>
      <c r="C3269" t="e">
        <f>IF(' Логистика'!#REF!&gt;0,' Логистика'!#REF!," ")</f>
        <v>#REF!</v>
      </c>
      <c r="D3269" t="e">
        <f>IF(' Логистика'!#REF!&gt;0,' Логистика'!#REF!," ")</f>
        <v>#REF!</v>
      </c>
      <c r="E3269" t="e">
        <f>IF(' Логистика'!#REF!&gt;0,' Логистика'!#REF!," ")</f>
        <v>#REF!</v>
      </c>
      <c r="F3269" t="e">
        <f>IF(' Логистика'!#REF!&gt;0,' Логистика'!#REF!," ")</f>
        <v>#REF!</v>
      </c>
      <c r="G3269" t="e">
        <f>IF(' Логистика'!#REF!&gt;0,' Логистика'!#REF!," ")</f>
        <v>#REF!</v>
      </c>
      <c r="H3269" t="e">
        <f>IF(' Логистика'!#REF!&gt;0,' Логистика'!#REF!," ")</f>
        <v>#REF!</v>
      </c>
    </row>
    <row r="3270" spans="1:8" hidden="1" x14ac:dyDescent="0.25">
      <c r="A3270" t="e">
        <f>IF(' Логистика'!#REF!&gt;0,' Логистика'!#REF!," ")</f>
        <v>#REF!</v>
      </c>
      <c r="B3270" t="e">
        <f>IF(' Логистика'!#REF!&gt;0,' Логистика'!#REF!," ")</f>
        <v>#REF!</v>
      </c>
      <c r="C3270" t="e">
        <f>IF(' Логистика'!#REF!&gt;0,' Логистика'!#REF!," ")</f>
        <v>#REF!</v>
      </c>
      <c r="D3270" t="e">
        <f>IF(' Логистика'!#REF!&gt;0,' Логистика'!#REF!," ")</f>
        <v>#REF!</v>
      </c>
      <c r="E3270" t="e">
        <f>IF(' Логистика'!#REF!&gt;0,' Логистика'!#REF!," ")</f>
        <v>#REF!</v>
      </c>
      <c r="F3270" t="e">
        <f>IF(' Логистика'!#REF!&gt;0,' Логистика'!#REF!," ")</f>
        <v>#REF!</v>
      </c>
      <c r="G3270" t="e">
        <f>IF(' Логистика'!#REF!&gt;0,' Логистика'!#REF!," ")</f>
        <v>#REF!</v>
      </c>
      <c r="H3270" t="e">
        <f>IF(' Логистика'!#REF!&gt;0,' Логистика'!#REF!," ")</f>
        <v>#REF!</v>
      </c>
    </row>
    <row r="3271" spans="1:8" hidden="1" x14ac:dyDescent="0.25">
      <c r="A3271" t="e">
        <f>IF(' Логистика'!#REF!&gt;0,' Логистика'!#REF!," ")</f>
        <v>#REF!</v>
      </c>
      <c r="B3271" t="e">
        <f>IF(' Логистика'!#REF!&gt;0,' Логистика'!#REF!," ")</f>
        <v>#REF!</v>
      </c>
      <c r="C3271" t="e">
        <f>IF(' Логистика'!#REF!&gt;0,' Логистика'!#REF!," ")</f>
        <v>#REF!</v>
      </c>
      <c r="D3271" t="e">
        <f>IF(' Логистика'!#REF!&gt;0,' Логистика'!#REF!," ")</f>
        <v>#REF!</v>
      </c>
      <c r="E3271" t="e">
        <f>IF(' Логистика'!#REF!&gt;0,' Логистика'!#REF!," ")</f>
        <v>#REF!</v>
      </c>
      <c r="F3271" t="e">
        <f>IF(' Логистика'!#REF!&gt;0,' Логистика'!#REF!," ")</f>
        <v>#REF!</v>
      </c>
      <c r="G3271" t="e">
        <f>IF(' Логистика'!#REF!&gt;0,' Логистика'!#REF!," ")</f>
        <v>#REF!</v>
      </c>
      <c r="H3271" t="e">
        <f>IF(' Логистика'!#REF!&gt;0,' Логистика'!#REF!," ")</f>
        <v>#REF!</v>
      </c>
    </row>
    <row r="3272" spans="1:8" hidden="1" x14ac:dyDescent="0.25">
      <c r="A3272" t="e">
        <f>IF(' Логистика'!#REF!&gt;0,' Логистика'!#REF!," ")</f>
        <v>#REF!</v>
      </c>
      <c r="B3272" t="e">
        <f>IF(' Логистика'!#REF!&gt;0,' Логистика'!#REF!," ")</f>
        <v>#REF!</v>
      </c>
      <c r="C3272" t="e">
        <f>IF(' Логистика'!#REF!&gt;0,' Логистика'!#REF!," ")</f>
        <v>#REF!</v>
      </c>
      <c r="D3272" t="e">
        <f>IF(' Логистика'!#REF!&gt;0,' Логистика'!#REF!," ")</f>
        <v>#REF!</v>
      </c>
      <c r="E3272" t="e">
        <f>IF(' Логистика'!#REF!&gt;0,' Логистика'!#REF!," ")</f>
        <v>#REF!</v>
      </c>
      <c r="F3272" t="e">
        <f>IF(' Логистика'!#REF!&gt;0,' Логистика'!#REF!," ")</f>
        <v>#REF!</v>
      </c>
      <c r="G3272" t="e">
        <f>IF(' Логистика'!#REF!&gt;0,' Логистика'!#REF!," ")</f>
        <v>#REF!</v>
      </c>
      <c r="H3272" t="e">
        <f>IF(' Логистика'!#REF!&gt;0,' Логистика'!#REF!," ")</f>
        <v>#REF!</v>
      </c>
    </row>
    <row r="3273" spans="1:8" hidden="1" x14ac:dyDescent="0.25">
      <c r="A3273" t="e">
        <f>IF(' Логистика'!#REF!&gt;0,' Логистика'!#REF!," ")</f>
        <v>#REF!</v>
      </c>
      <c r="B3273" t="e">
        <f>IF(' Логистика'!#REF!&gt;0,' Логистика'!#REF!," ")</f>
        <v>#REF!</v>
      </c>
      <c r="C3273" t="e">
        <f>IF(' Логистика'!#REF!&gt;0,' Логистика'!#REF!," ")</f>
        <v>#REF!</v>
      </c>
      <c r="D3273" t="e">
        <f>IF(' Логистика'!#REF!&gt;0,' Логистика'!#REF!," ")</f>
        <v>#REF!</v>
      </c>
      <c r="E3273" t="e">
        <f>IF(' Логистика'!#REF!&gt;0,' Логистика'!#REF!," ")</f>
        <v>#REF!</v>
      </c>
      <c r="F3273" t="e">
        <f>IF(' Логистика'!#REF!&gt;0,' Логистика'!#REF!," ")</f>
        <v>#REF!</v>
      </c>
      <c r="G3273" t="e">
        <f>IF(' Логистика'!#REF!&gt;0,' Логистика'!#REF!," ")</f>
        <v>#REF!</v>
      </c>
      <c r="H3273" t="e">
        <f>IF(' Логистика'!#REF!&gt;0,' Логистика'!#REF!," ")</f>
        <v>#REF!</v>
      </c>
    </row>
    <row r="3274" spans="1:8" hidden="1" x14ac:dyDescent="0.25">
      <c r="A3274" t="e">
        <f>IF(' Логистика'!#REF!&gt;0,' Логистика'!#REF!," ")</f>
        <v>#REF!</v>
      </c>
      <c r="B3274" t="e">
        <f>IF(' Логистика'!#REF!&gt;0,' Логистика'!#REF!," ")</f>
        <v>#REF!</v>
      </c>
      <c r="C3274" t="e">
        <f>IF(' Логистика'!#REF!&gt;0,' Логистика'!#REF!," ")</f>
        <v>#REF!</v>
      </c>
      <c r="D3274" t="e">
        <f>IF(' Логистика'!#REF!&gt;0,' Логистика'!#REF!," ")</f>
        <v>#REF!</v>
      </c>
      <c r="E3274" t="e">
        <f>IF(' Логистика'!#REF!&gt;0,' Логистика'!#REF!," ")</f>
        <v>#REF!</v>
      </c>
      <c r="F3274" t="e">
        <f>IF(' Логистика'!#REF!&gt;0,' Логистика'!#REF!," ")</f>
        <v>#REF!</v>
      </c>
      <c r="G3274" t="e">
        <f>IF(' Логистика'!#REF!&gt;0,' Логистика'!#REF!," ")</f>
        <v>#REF!</v>
      </c>
      <c r="H3274" t="e">
        <f>IF(' Логистика'!#REF!&gt;0,' Логистика'!#REF!," ")</f>
        <v>#REF!</v>
      </c>
    </row>
    <row r="3275" spans="1:8" hidden="1" x14ac:dyDescent="0.25">
      <c r="A3275" t="e">
        <f>IF(' Логистика'!#REF!&gt;0,' Логистика'!#REF!," ")</f>
        <v>#REF!</v>
      </c>
      <c r="B3275" t="e">
        <f>IF(' Логистика'!#REF!&gt;0,' Логистика'!#REF!," ")</f>
        <v>#REF!</v>
      </c>
      <c r="C3275" t="e">
        <f>IF(' Логистика'!#REF!&gt;0,' Логистика'!#REF!," ")</f>
        <v>#REF!</v>
      </c>
      <c r="D3275" t="e">
        <f>IF(' Логистика'!#REF!&gt;0,' Логистика'!#REF!," ")</f>
        <v>#REF!</v>
      </c>
      <c r="E3275" t="e">
        <f>IF(' Логистика'!#REF!&gt;0,' Логистика'!#REF!," ")</f>
        <v>#REF!</v>
      </c>
      <c r="F3275" t="e">
        <f>IF(' Логистика'!#REF!&gt;0,' Логистика'!#REF!," ")</f>
        <v>#REF!</v>
      </c>
      <c r="G3275" t="e">
        <f>IF(' Логистика'!#REF!&gt;0,' Логистика'!#REF!," ")</f>
        <v>#REF!</v>
      </c>
      <c r="H3275" t="e">
        <f>IF(' Логистика'!#REF!&gt;0,' Логистика'!#REF!," ")</f>
        <v>#REF!</v>
      </c>
    </row>
    <row r="3276" spans="1:8" hidden="1" x14ac:dyDescent="0.25">
      <c r="A3276" t="e">
        <f>IF(' Логистика'!#REF!&gt;0,' Логистика'!#REF!," ")</f>
        <v>#REF!</v>
      </c>
      <c r="B3276" t="e">
        <f>IF(' Логистика'!#REF!&gt;0,' Логистика'!#REF!," ")</f>
        <v>#REF!</v>
      </c>
      <c r="C3276" t="e">
        <f>IF(' Логистика'!#REF!&gt;0,' Логистика'!#REF!," ")</f>
        <v>#REF!</v>
      </c>
      <c r="D3276" t="e">
        <f>IF(' Логистика'!#REF!&gt;0,' Логистика'!#REF!," ")</f>
        <v>#REF!</v>
      </c>
      <c r="E3276" t="e">
        <f>IF(' Логистика'!#REF!&gt;0,' Логистика'!#REF!," ")</f>
        <v>#REF!</v>
      </c>
      <c r="F3276" t="e">
        <f>IF(' Логистика'!#REF!&gt;0,' Логистика'!#REF!," ")</f>
        <v>#REF!</v>
      </c>
      <c r="G3276" t="e">
        <f>IF(' Логистика'!#REF!&gt;0,' Логистика'!#REF!," ")</f>
        <v>#REF!</v>
      </c>
      <c r="H3276" t="e">
        <f>IF(' Логистика'!#REF!&gt;0,' Логистика'!#REF!," ")</f>
        <v>#REF!</v>
      </c>
    </row>
    <row r="3277" spans="1:8" hidden="1" x14ac:dyDescent="0.25">
      <c r="A3277" t="e">
        <f>IF(' Логистика'!#REF!&gt;0,' Логистика'!#REF!," ")</f>
        <v>#REF!</v>
      </c>
      <c r="B3277" t="e">
        <f>IF(' Логистика'!#REF!&gt;0,' Логистика'!#REF!," ")</f>
        <v>#REF!</v>
      </c>
      <c r="C3277" t="e">
        <f>IF(' Логистика'!#REF!&gt;0,' Логистика'!#REF!," ")</f>
        <v>#REF!</v>
      </c>
      <c r="D3277" t="e">
        <f>IF(' Логистика'!#REF!&gt;0,' Логистика'!#REF!," ")</f>
        <v>#REF!</v>
      </c>
      <c r="E3277" t="e">
        <f>IF(' Логистика'!#REF!&gt;0,' Логистика'!#REF!," ")</f>
        <v>#REF!</v>
      </c>
      <c r="F3277" t="e">
        <f>IF(' Логистика'!#REF!&gt;0,' Логистика'!#REF!," ")</f>
        <v>#REF!</v>
      </c>
      <c r="G3277" t="e">
        <f>IF(' Логистика'!#REF!&gt;0,' Логистика'!#REF!," ")</f>
        <v>#REF!</v>
      </c>
      <c r="H3277" t="e">
        <f>IF(' Логистика'!#REF!&gt;0,' Логистика'!#REF!," ")</f>
        <v>#REF!</v>
      </c>
    </row>
    <row r="3278" spans="1:8" hidden="1" x14ac:dyDescent="0.25">
      <c r="A3278" t="e">
        <f>IF(' Логистика'!#REF!&gt;0,' Логистика'!#REF!," ")</f>
        <v>#REF!</v>
      </c>
      <c r="B3278" t="e">
        <f>IF(' Логистика'!#REF!&gt;0,' Логистика'!#REF!," ")</f>
        <v>#REF!</v>
      </c>
      <c r="C3278" t="e">
        <f>IF(' Логистика'!#REF!&gt;0,' Логистика'!#REF!," ")</f>
        <v>#REF!</v>
      </c>
      <c r="D3278" t="e">
        <f>IF(' Логистика'!#REF!&gt;0,' Логистика'!#REF!," ")</f>
        <v>#REF!</v>
      </c>
      <c r="E3278" t="e">
        <f>IF(' Логистика'!#REF!&gt;0,' Логистика'!#REF!," ")</f>
        <v>#REF!</v>
      </c>
      <c r="F3278" t="e">
        <f>IF(' Логистика'!#REF!&gt;0,' Логистика'!#REF!," ")</f>
        <v>#REF!</v>
      </c>
      <c r="G3278" t="e">
        <f>IF(' Логистика'!#REF!&gt;0,' Логистика'!#REF!," ")</f>
        <v>#REF!</v>
      </c>
      <c r="H3278" t="e">
        <f>IF(' Логистика'!#REF!&gt;0,' Логистика'!#REF!," ")</f>
        <v>#REF!</v>
      </c>
    </row>
    <row r="3279" spans="1:8" hidden="1" x14ac:dyDescent="0.25">
      <c r="A3279" t="e">
        <f>IF(' Логистика'!#REF!&gt;0,' Логистика'!#REF!," ")</f>
        <v>#REF!</v>
      </c>
      <c r="B3279" t="e">
        <f>IF(' Логистика'!#REF!&gt;0,' Логистика'!#REF!," ")</f>
        <v>#REF!</v>
      </c>
      <c r="C3279" t="e">
        <f>IF(' Логистика'!#REF!&gt;0,' Логистика'!#REF!," ")</f>
        <v>#REF!</v>
      </c>
      <c r="D3279" t="e">
        <f>IF(' Логистика'!#REF!&gt;0,' Логистика'!#REF!," ")</f>
        <v>#REF!</v>
      </c>
      <c r="E3279" t="e">
        <f>IF(' Логистика'!#REF!&gt;0,' Логистика'!#REF!," ")</f>
        <v>#REF!</v>
      </c>
      <c r="F3279" t="e">
        <f>IF(' Логистика'!#REF!&gt;0,' Логистика'!#REF!," ")</f>
        <v>#REF!</v>
      </c>
      <c r="G3279" t="e">
        <f>IF(' Логистика'!#REF!&gt;0,' Логистика'!#REF!," ")</f>
        <v>#REF!</v>
      </c>
      <c r="H3279" t="e">
        <f>IF(' Логистика'!#REF!&gt;0,' Логистика'!#REF!," ")</f>
        <v>#REF!</v>
      </c>
    </row>
    <row r="3280" spans="1:8" hidden="1" x14ac:dyDescent="0.25">
      <c r="A3280" t="e">
        <f>IF(' Логистика'!#REF!&gt;0,' Логистика'!#REF!," ")</f>
        <v>#REF!</v>
      </c>
      <c r="B3280" t="e">
        <f>IF(' Логистика'!#REF!&gt;0,' Логистика'!#REF!," ")</f>
        <v>#REF!</v>
      </c>
      <c r="C3280" t="e">
        <f>IF(' Логистика'!#REF!&gt;0,' Логистика'!#REF!," ")</f>
        <v>#REF!</v>
      </c>
      <c r="D3280" t="e">
        <f>IF(' Логистика'!#REF!&gt;0,' Логистика'!#REF!," ")</f>
        <v>#REF!</v>
      </c>
      <c r="E3280" t="e">
        <f>IF(' Логистика'!#REF!&gt;0,' Логистика'!#REF!," ")</f>
        <v>#REF!</v>
      </c>
      <c r="F3280" t="e">
        <f>IF(' Логистика'!#REF!&gt;0,' Логистика'!#REF!," ")</f>
        <v>#REF!</v>
      </c>
      <c r="G3280" t="e">
        <f>IF(' Логистика'!#REF!&gt;0,' Логистика'!#REF!," ")</f>
        <v>#REF!</v>
      </c>
      <c r="H3280" t="e">
        <f>IF(' Логистика'!#REF!&gt;0,' Логистика'!#REF!," ")</f>
        <v>#REF!</v>
      </c>
    </row>
    <row r="3281" spans="1:8" hidden="1" x14ac:dyDescent="0.25">
      <c r="A3281" t="e">
        <f>IF(' Логистика'!#REF!&gt;0,' Логистика'!#REF!," ")</f>
        <v>#REF!</v>
      </c>
      <c r="B3281" t="e">
        <f>IF(' Логистика'!#REF!&gt;0,' Логистика'!#REF!," ")</f>
        <v>#REF!</v>
      </c>
      <c r="C3281" t="e">
        <f>IF(' Логистика'!#REF!&gt;0,' Логистика'!#REF!," ")</f>
        <v>#REF!</v>
      </c>
      <c r="D3281" t="e">
        <f>IF(' Логистика'!#REF!&gt;0,' Логистика'!#REF!," ")</f>
        <v>#REF!</v>
      </c>
      <c r="E3281" t="e">
        <f>IF(' Логистика'!#REF!&gt;0,' Логистика'!#REF!," ")</f>
        <v>#REF!</v>
      </c>
      <c r="F3281" t="e">
        <f>IF(' Логистика'!#REF!&gt;0,' Логистика'!#REF!," ")</f>
        <v>#REF!</v>
      </c>
      <c r="G3281" t="e">
        <f>IF(' Логистика'!#REF!&gt;0,' Логистика'!#REF!," ")</f>
        <v>#REF!</v>
      </c>
      <c r="H3281" t="e">
        <f>IF(' Логистика'!#REF!&gt;0,' Логистика'!#REF!," ")</f>
        <v>#REF!</v>
      </c>
    </row>
    <row r="3282" spans="1:8" hidden="1" x14ac:dyDescent="0.25">
      <c r="A3282" t="e">
        <f>IF(' Логистика'!#REF!&gt;0,' Логистика'!#REF!," ")</f>
        <v>#REF!</v>
      </c>
      <c r="B3282" t="e">
        <f>IF(' Логистика'!#REF!&gt;0,' Логистика'!#REF!," ")</f>
        <v>#REF!</v>
      </c>
      <c r="C3282" t="e">
        <f>IF(' Логистика'!#REF!&gt;0,' Логистика'!#REF!," ")</f>
        <v>#REF!</v>
      </c>
      <c r="D3282" t="e">
        <f>IF(' Логистика'!#REF!&gt;0,' Логистика'!#REF!," ")</f>
        <v>#REF!</v>
      </c>
      <c r="E3282" t="e">
        <f>IF(' Логистика'!#REF!&gt;0,' Логистика'!#REF!," ")</f>
        <v>#REF!</v>
      </c>
      <c r="F3282" t="e">
        <f>IF(' Логистика'!#REF!&gt;0,' Логистика'!#REF!," ")</f>
        <v>#REF!</v>
      </c>
      <c r="G3282" t="e">
        <f>IF(' Логистика'!#REF!&gt;0,' Логистика'!#REF!," ")</f>
        <v>#REF!</v>
      </c>
      <c r="H3282" t="e">
        <f>IF(' Логистика'!#REF!&gt;0,' Логистика'!#REF!," ")</f>
        <v>#REF!</v>
      </c>
    </row>
    <row r="3283" spans="1:8" hidden="1" x14ac:dyDescent="0.25">
      <c r="A3283" t="e">
        <f>IF(' Логистика'!#REF!&gt;0,' Логистика'!#REF!," ")</f>
        <v>#REF!</v>
      </c>
      <c r="B3283" t="e">
        <f>IF(' Логистика'!#REF!&gt;0,' Логистика'!#REF!," ")</f>
        <v>#REF!</v>
      </c>
      <c r="C3283" t="e">
        <f>IF(' Логистика'!#REF!&gt;0,' Логистика'!#REF!," ")</f>
        <v>#REF!</v>
      </c>
      <c r="D3283" t="e">
        <f>IF(' Логистика'!#REF!&gt;0,' Логистика'!#REF!," ")</f>
        <v>#REF!</v>
      </c>
      <c r="E3283" t="e">
        <f>IF(' Логистика'!#REF!&gt;0,' Логистика'!#REF!," ")</f>
        <v>#REF!</v>
      </c>
      <c r="F3283" t="e">
        <f>IF(' Логистика'!#REF!&gt;0,' Логистика'!#REF!," ")</f>
        <v>#REF!</v>
      </c>
      <c r="G3283" t="e">
        <f>IF(' Логистика'!#REF!&gt;0,' Логистика'!#REF!," ")</f>
        <v>#REF!</v>
      </c>
      <c r="H3283" t="e">
        <f>IF(' Логистика'!#REF!&gt;0,' Логистика'!#REF!," ")</f>
        <v>#REF!</v>
      </c>
    </row>
    <row r="3284" spans="1:8" hidden="1" x14ac:dyDescent="0.25">
      <c r="A3284" t="e">
        <f>IF(' Логистика'!#REF!&gt;0,' Логистика'!#REF!," ")</f>
        <v>#REF!</v>
      </c>
      <c r="B3284" t="e">
        <f>IF(' Логистика'!#REF!&gt;0,' Логистика'!#REF!," ")</f>
        <v>#REF!</v>
      </c>
      <c r="C3284" t="e">
        <f>IF(' Логистика'!#REF!&gt;0,' Логистика'!#REF!," ")</f>
        <v>#REF!</v>
      </c>
      <c r="D3284" t="e">
        <f>IF(' Логистика'!#REF!&gt;0,' Логистика'!#REF!," ")</f>
        <v>#REF!</v>
      </c>
      <c r="E3284" t="e">
        <f>IF(' Логистика'!#REF!&gt;0,' Логистика'!#REF!," ")</f>
        <v>#REF!</v>
      </c>
      <c r="F3284" t="e">
        <f>IF(' Логистика'!#REF!&gt;0,' Логистика'!#REF!," ")</f>
        <v>#REF!</v>
      </c>
      <c r="G3284" t="e">
        <f>IF(' Логистика'!#REF!&gt;0,' Логистика'!#REF!," ")</f>
        <v>#REF!</v>
      </c>
      <c r="H3284" t="e">
        <f>IF(' Логистика'!#REF!&gt;0,' Логистика'!#REF!," ")</f>
        <v>#REF!</v>
      </c>
    </row>
    <row r="3285" spans="1:8" hidden="1" x14ac:dyDescent="0.25">
      <c r="A3285" t="e">
        <f>IF(' Логистика'!#REF!&gt;0,' Логистика'!#REF!," ")</f>
        <v>#REF!</v>
      </c>
      <c r="B3285" t="e">
        <f>IF(' Логистика'!#REF!&gt;0,' Логистика'!#REF!," ")</f>
        <v>#REF!</v>
      </c>
      <c r="C3285" t="e">
        <f>IF(' Логистика'!#REF!&gt;0,' Логистика'!#REF!," ")</f>
        <v>#REF!</v>
      </c>
      <c r="D3285" t="e">
        <f>IF(' Логистика'!#REF!&gt;0,' Логистика'!#REF!," ")</f>
        <v>#REF!</v>
      </c>
      <c r="E3285" t="e">
        <f>IF(' Логистика'!#REF!&gt;0,' Логистика'!#REF!," ")</f>
        <v>#REF!</v>
      </c>
      <c r="F3285" t="e">
        <f>IF(' Логистика'!#REF!&gt;0,' Логистика'!#REF!," ")</f>
        <v>#REF!</v>
      </c>
      <c r="G3285" t="e">
        <f>IF(' Логистика'!#REF!&gt;0,' Логистика'!#REF!," ")</f>
        <v>#REF!</v>
      </c>
      <c r="H3285" t="e">
        <f>IF(' Логистика'!#REF!&gt;0,' Логистика'!#REF!," ")</f>
        <v>#REF!</v>
      </c>
    </row>
    <row r="3286" spans="1:8" hidden="1" x14ac:dyDescent="0.25">
      <c r="A3286" t="e">
        <f>IF(' Логистика'!#REF!&gt;0,' Логистика'!#REF!," ")</f>
        <v>#REF!</v>
      </c>
      <c r="B3286" t="e">
        <f>IF(' Логистика'!#REF!&gt;0,' Логистика'!#REF!," ")</f>
        <v>#REF!</v>
      </c>
      <c r="C3286" t="e">
        <f>IF(' Логистика'!#REF!&gt;0,' Логистика'!#REF!," ")</f>
        <v>#REF!</v>
      </c>
      <c r="D3286" t="e">
        <f>IF(' Логистика'!#REF!&gt;0,' Логистика'!#REF!," ")</f>
        <v>#REF!</v>
      </c>
      <c r="E3286" t="e">
        <f>IF(' Логистика'!#REF!&gt;0,' Логистика'!#REF!," ")</f>
        <v>#REF!</v>
      </c>
      <c r="F3286" t="e">
        <f>IF(' Логистика'!#REF!&gt;0,' Логистика'!#REF!," ")</f>
        <v>#REF!</v>
      </c>
      <c r="G3286" t="e">
        <f>IF(' Логистика'!#REF!&gt;0,' Логистика'!#REF!," ")</f>
        <v>#REF!</v>
      </c>
      <c r="H3286" t="e">
        <f>IF(' Логистика'!#REF!&gt;0,' Логистика'!#REF!," ")</f>
        <v>#REF!</v>
      </c>
    </row>
    <row r="3287" spans="1:8" hidden="1" x14ac:dyDescent="0.25">
      <c r="A3287" t="e">
        <f>IF(' Логистика'!#REF!&gt;0,' Логистика'!#REF!," ")</f>
        <v>#REF!</v>
      </c>
      <c r="B3287" t="e">
        <f>IF(' Логистика'!#REF!&gt;0,' Логистика'!#REF!," ")</f>
        <v>#REF!</v>
      </c>
      <c r="C3287" t="e">
        <f>IF(' Логистика'!#REF!&gt;0,' Логистика'!#REF!," ")</f>
        <v>#REF!</v>
      </c>
      <c r="D3287" t="e">
        <f>IF(' Логистика'!#REF!&gt;0,' Логистика'!#REF!," ")</f>
        <v>#REF!</v>
      </c>
      <c r="E3287" t="e">
        <f>IF(' Логистика'!#REF!&gt;0,' Логистика'!#REF!," ")</f>
        <v>#REF!</v>
      </c>
      <c r="F3287" t="e">
        <f>IF(' Логистика'!#REF!&gt;0,' Логистика'!#REF!," ")</f>
        <v>#REF!</v>
      </c>
      <c r="G3287" t="e">
        <f>IF(' Логистика'!#REF!&gt;0,' Логистика'!#REF!," ")</f>
        <v>#REF!</v>
      </c>
      <c r="H3287" t="e">
        <f>IF(' Логистика'!#REF!&gt;0,' Логистика'!#REF!," ")</f>
        <v>#REF!</v>
      </c>
    </row>
    <row r="3288" spans="1:8" hidden="1" x14ac:dyDescent="0.25">
      <c r="A3288" t="e">
        <f>IF(' Логистика'!#REF!&gt;0,' Логистика'!#REF!," ")</f>
        <v>#REF!</v>
      </c>
      <c r="B3288" t="e">
        <f>IF(' Логистика'!#REF!&gt;0,' Логистика'!#REF!," ")</f>
        <v>#REF!</v>
      </c>
      <c r="C3288" t="e">
        <f>IF(' Логистика'!#REF!&gt;0,' Логистика'!#REF!," ")</f>
        <v>#REF!</v>
      </c>
      <c r="D3288" t="e">
        <f>IF(' Логистика'!#REF!&gt;0,' Логистика'!#REF!," ")</f>
        <v>#REF!</v>
      </c>
      <c r="E3288" t="e">
        <f>IF(' Логистика'!#REF!&gt;0,' Логистика'!#REF!," ")</f>
        <v>#REF!</v>
      </c>
      <c r="F3288" t="e">
        <f>IF(' Логистика'!#REF!&gt;0,' Логистика'!#REF!," ")</f>
        <v>#REF!</v>
      </c>
      <c r="G3288" t="e">
        <f>IF(' Логистика'!#REF!&gt;0,' Логистика'!#REF!," ")</f>
        <v>#REF!</v>
      </c>
      <c r="H3288" t="e">
        <f>IF(' Логистика'!#REF!&gt;0,' Логистика'!#REF!," ")</f>
        <v>#REF!</v>
      </c>
    </row>
    <row r="3289" spans="1:8" hidden="1" x14ac:dyDescent="0.25">
      <c r="A3289" t="e">
        <f>IF(' Логистика'!#REF!&gt;0,' Логистика'!#REF!," ")</f>
        <v>#REF!</v>
      </c>
      <c r="B3289" t="e">
        <f>IF(' Логистика'!#REF!&gt;0,' Логистика'!#REF!," ")</f>
        <v>#REF!</v>
      </c>
      <c r="C3289" t="e">
        <f>IF(' Логистика'!#REF!&gt;0,' Логистика'!#REF!," ")</f>
        <v>#REF!</v>
      </c>
      <c r="D3289" t="e">
        <f>IF(' Логистика'!#REF!&gt;0,' Логистика'!#REF!," ")</f>
        <v>#REF!</v>
      </c>
      <c r="E3289" t="e">
        <f>IF(' Логистика'!#REF!&gt;0,' Логистика'!#REF!," ")</f>
        <v>#REF!</v>
      </c>
      <c r="F3289" t="e">
        <f>IF(' Логистика'!#REF!&gt;0,' Логистика'!#REF!," ")</f>
        <v>#REF!</v>
      </c>
      <c r="G3289" t="e">
        <f>IF(' Логистика'!#REF!&gt;0,' Логистика'!#REF!," ")</f>
        <v>#REF!</v>
      </c>
      <c r="H3289" t="e">
        <f>IF(' Логистика'!#REF!&gt;0,' Логистика'!#REF!," ")</f>
        <v>#REF!</v>
      </c>
    </row>
    <row r="3290" spans="1:8" hidden="1" x14ac:dyDescent="0.25">
      <c r="A3290" t="e">
        <f>IF(' Логистика'!#REF!&gt;0,' Логистика'!#REF!," ")</f>
        <v>#REF!</v>
      </c>
      <c r="B3290" t="e">
        <f>IF(' Логистика'!#REF!&gt;0,' Логистика'!#REF!," ")</f>
        <v>#REF!</v>
      </c>
      <c r="C3290" t="e">
        <f>IF(' Логистика'!#REF!&gt;0,' Логистика'!#REF!," ")</f>
        <v>#REF!</v>
      </c>
      <c r="D3290" t="e">
        <f>IF(' Логистика'!#REF!&gt;0,' Логистика'!#REF!," ")</f>
        <v>#REF!</v>
      </c>
      <c r="E3290" t="e">
        <f>IF(' Логистика'!#REF!&gt;0,' Логистика'!#REF!," ")</f>
        <v>#REF!</v>
      </c>
      <c r="F3290" t="e">
        <f>IF(' Логистика'!#REF!&gt;0,' Логистика'!#REF!," ")</f>
        <v>#REF!</v>
      </c>
      <c r="G3290" t="e">
        <f>IF(' Логистика'!#REF!&gt;0,' Логистика'!#REF!," ")</f>
        <v>#REF!</v>
      </c>
      <c r="H3290" t="e">
        <f>IF(' Логистика'!#REF!&gt;0,' Логистика'!#REF!," ")</f>
        <v>#REF!</v>
      </c>
    </row>
    <row r="3291" spans="1:8" hidden="1" x14ac:dyDescent="0.25">
      <c r="A3291" t="e">
        <f>IF(' Логистика'!#REF!&gt;0,' Логистика'!#REF!," ")</f>
        <v>#REF!</v>
      </c>
      <c r="B3291" t="e">
        <f>IF(' Логистика'!#REF!&gt;0,' Логистика'!#REF!," ")</f>
        <v>#REF!</v>
      </c>
      <c r="C3291" t="e">
        <f>IF(' Логистика'!#REF!&gt;0,' Логистика'!#REF!," ")</f>
        <v>#REF!</v>
      </c>
      <c r="D3291" t="e">
        <f>IF(' Логистика'!#REF!&gt;0,' Логистика'!#REF!," ")</f>
        <v>#REF!</v>
      </c>
      <c r="E3291" t="e">
        <f>IF(' Логистика'!#REF!&gt;0,' Логистика'!#REF!," ")</f>
        <v>#REF!</v>
      </c>
      <c r="F3291" t="e">
        <f>IF(' Логистика'!#REF!&gt;0,' Логистика'!#REF!," ")</f>
        <v>#REF!</v>
      </c>
      <c r="G3291" t="e">
        <f>IF(' Логистика'!#REF!&gt;0,' Логистика'!#REF!," ")</f>
        <v>#REF!</v>
      </c>
      <c r="H3291" t="e">
        <f>IF(' Логистика'!#REF!&gt;0,' Логистика'!#REF!," ")</f>
        <v>#REF!</v>
      </c>
    </row>
    <row r="3292" spans="1:8" hidden="1" x14ac:dyDescent="0.25">
      <c r="A3292" t="e">
        <f>IF(' Логистика'!#REF!&gt;0,' Логистика'!#REF!," ")</f>
        <v>#REF!</v>
      </c>
      <c r="B3292" t="e">
        <f>IF(' Логистика'!#REF!&gt;0,' Логистика'!#REF!," ")</f>
        <v>#REF!</v>
      </c>
      <c r="C3292" t="e">
        <f>IF(' Логистика'!#REF!&gt;0,' Логистика'!#REF!," ")</f>
        <v>#REF!</v>
      </c>
      <c r="D3292" t="e">
        <f>IF(' Логистика'!#REF!&gt;0,' Логистика'!#REF!," ")</f>
        <v>#REF!</v>
      </c>
      <c r="E3292" t="e">
        <f>IF(' Логистика'!#REF!&gt;0,' Логистика'!#REF!," ")</f>
        <v>#REF!</v>
      </c>
      <c r="F3292" t="e">
        <f>IF(' Логистика'!#REF!&gt;0,' Логистика'!#REF!," ")</f>
        <v>#REF!</v>
      </c>
      <c r="G3292" t="e">
        <f>IF(' Логистика'!#REF!&gt;0,' Логистика'!#REF!," ")</f>
        <v>#REF!</v>
      </c>
      <c r="H3292" t="e">
        <f>IF(' Логистика'!#REF!&gt;0,' Логистика'!#REF!," ")</f>
        <v>#REF!</v>
      </c>
    </row>
    <row r="3293" spans="1:8" hidden="1" x14ac:dyDescent="0.25">
      <c r="A3293" t="e">
        <f>IF(' Логистика'!#REF!&gt;0,' Логистика'!#REF!," ")</f>
        <v>#REF!</v>
      </c>
      <c r="B3293" t="e">
        <f>IF(' Логистика'!#REF!&gt;0,' Логистика'!#REF!," ")</f>
        <v>#REF!</v>
      </c>
      <c r="C3293" t="e">
        <f>IF(' Логистика'!#REF!&gt;0,' Логистика'!#REF!," ")</f>
        <v>#REF!</v>
      </c>
      <c r="D3293" t="e">
        <f>IF(' Логистика'!#REF!&gt;0,' Логистика'!#REF!," ")</f>
        <v>#REF!</v>
      </c>
      <c r="E3293" t="e">
        <f>IF(' Логистика'!#REF!&gt;0,' Логистика'!#REF!," ")</f>
        <v>#REF!</v>
      </c>
      <c r="F3293" t="e">
        <f>IF(' Логистика'!#REF!&gt;0,' Логистика'!#REF!," ")</f>
        <v>#REF!</v>
      </c>
      <c r="G3293" t="e">
        <f>IF(' Логистика'!#REF!&gt;0,' Логистика'!#REF!," ")</f>
        <v>#REF!</v>
      </c>
      <c r="H3293" t="e">
        <f>IF(' Логистика'!#REF!&gt;0,' Логистика'!#REF!," ")</f>
        <v>#REF!</v>
      </c>
    </row>
    <row r="3294" spans="1:8" hidden="1" x14ac:dyDescent="0.25">
      <c r="A3294" t="e">
        <f>IF(' Логистика'!#REF!&gt;0,' Логистика'!#REF!," ")</f>
        <v>#REF!</v>
      </c>
      <c r="B3294" t="e">
        <f>IF(' Логистика'!#REF!&gt;0,' Логистика'!#REF!," ")</f>
        <v>#REF!</v>
      </c>
      <c r="C3294" t="e">
        <f>IF(' Логистика'!#REF!&gt;0,' Логистика'!#REF!," ")</f>
        <v>#REF!</v>
      </c>
      <c r="D3294" t="e">
        <f>IF(' Логистика'!#REF!&gt;0,' Логистика'!#REF!," ")</f>
        <v>#REF!</v>
      </c>
      <c r="E3294" t="e">
        <f>IF(' Логистика'!#REF!&gt;0,' Логистика'!#REF!," ")</f>
        <v>#REF!</v>
      </c>
      <c r="F3294" t="e">
        <f>IF(' Логистика'!#REF!&gt;0,' Логистика'!#REF!," ")</f>
        <v>#REF!</v>
      </c>
      <c r="G3294" t="e">
        <f>IF(' Логистика'!#REF!&gt;0,' Логистика'!#REF!," ")</f>
        <v>#REF!</v>
      </c>
      <c r="H3294" t="e">
        <f>IF(' Логистика'!#REF!&gt;0,' Логистика'!#REF!," ")</f>
        <v>#REF!</v>
      </c>
    </row>
    <row r="3295" spans="1:8" hidden="1" x14ac:dyDescent="0.25">
      <c r="A3295" t="e">
        <f>IF(' Логистика'!#REF!&gt;0,' Логистика'!#REF!," ")</f>
        <v>#REF!</v>
      </c>
      <c r="B3295" t="e">
        <f>IF(' Логистика'!#REF!&gt;0,' Логистика'!#REF!," ")</f>
        <v>#REF!</v>
      </c>
      <c r="C3295" t="e">
        <f>IF(' Логистика'!#REF!&gt;0,' Логистика'!#REF!," ")</f>
        <v>#REF!</v>
      </c>
      <c r="D3295" t="e">
        <f>IF(' Логистика'!#REF!&gt;0,' Логистика'!#REF!," ")</f>
        <v>#REF!</v>
      </c>
      <c r="E3295" t="e">
        <f>IF(' Логистика'!#REF!&gt;0,' Логистика'!#REF!," ")</f>
        <v>#REF!</v>
      </c>
      <c r="F3295" t="e">
        <f>IF(' Логистика'!#REF!&gt;0,' Логистика'!#REF!," ")</f>
        <v>#REF!</v>
      </c>
      <c r="G3295" t="e">
        <f>IF(' Логистика'!#REF!&gt;0,' Логистика'!#REF!," ")</f>
        <v>#REF!</v>
      </c>
      <c r="H3295" t="e">
        <f>IF(' Логистика'!#REF!&gt;0,' Логистика'!#REF!," ")</f>
        <v>#REF!</v>
      </c>
    </row>
    <row r="3296" spans="1:8" hidden="1" x14ac:dyDescent="0.25">
      <c r="A3296" t="e">
        <f>IF(' Логистика'!#REF!&gt;0,' Логистика'!#REF!," ")</f>
        <v>#REF!</v>
      </c>
      <c r="B3296" t="e">
        <f>IF(' Логистика'!#REF!&gt;0,' Логистика'!#REF!," ")</f>
        <v>#REF!</v>
      </c>
      <c r="C3296" t="e">
        <f>IF(' Логистика'!#REF!&gt;0,' Логистика'!#REF!," ")</f>
        <v>#REF!</v>
      </c>
      <c r="D3296" t="e">
        <f>IF(' Логистика'!#REF!&gt;0,' Логистика'!#REF!," ")</f>
        <v>#REF!</v>
      </c>
      <c r="E3296" t="e">
        <f>IF(' Логистика'!#REF!&gt;0,' Логистика'!#REF!," ")</f>
        <v>#REF!</v>
      </c>
      <c r="F3296" t="e">
        <f>IF(' Логистика'!#REF!&gt;0,' Логистика'!#REF!," ")</f>
        <v>#REF!</v>
      </c>
      <c r="G3296" t="e">
        <f>IF(' Логистика'!#REF!&gt;0,' Логистика'!#REF!," ")</f>
        <v>#REF!</v>
      </c>
      <c r="H3296" t="e">
        <f>IF(' Логистика'!#REF!&gt;0,' Логистика'!#REF!," ")</f>
        <v>#REF!</v>
      </c>
    </row>
    <row r="3297" spans="1:8" hidden="1" x14ac:dyDescent="0.25">
      <c r="A3297" t="e">
        <f>IF(' Логистика'!#REF!&gt;0,' Логистика'!#REF!," ")</f>
        <v>#REF!</v>
      </c>
      <c r="B3297" t="e">
        <f>IF(' Логистика'!#REF!&gt;0,' Логистика'!#REF!," ")</f>
        <v>#REF!</v>
      </c>
      <c r="C3297" t="e">
        <f>IF(' Логистика'!#REF!&gt;0,' Логистика'!#REF!," ")</f>
        <v>#REF!</v>
      </c>
      <c r="D3297" t="e">
        <f>IF(' Логистика'!#REF!&gt;0,' Логистика'!#REF!," ")</f>
        <v>#REF!</v>
      </c>
      <c r="E3297" t="e">
        <f>IF(' Логистика'!#REF!&gt;0,' Логистика'!#REF!," ")</f>
        <v>#REF!</v>
      </c>
      <c r="F3297" t="e">
        <f>IF(' Логистика'!#REF!&gt;0,' Логистика'!#REF!," ")</f>
        <v>#REF!</v>
      </c>
      <c r="G3297" t="e">
        <f>IF(' Логистика'!#REF!&gt;0,' Логистика'!#REF!," ")</f>
        <v>#REF!</v>
      </c>
      <c r="H3297" t="e">
        <f>IF(' Логистика'!#REF!&gt;0,' Логистика'!#REF!," ")</f>
        <v>#REF!</v>
      </c>
    </row>
    <row r="3298" spans="1:8" hidden="1" x14ac:dyDescent="0.25">
      <c r="A3298" t="e">
        <f>IF(' Логистика'!#REF!&gt;0,' Логистика'!#REF!," ")</f>
        <v>#REF!</v>
      </c>
      <c r="B3298" t="e">
        <f>IF(' Логистика'!#REF!&gt;0,' Логистика'!#REF!," ")</f>
        <v>#REF!</v>
      </c>
      <c r="C3298" t="e">
        <f>IF(' Логистика'!#REF!&gt;0,' Логистика'!#REF!," ")</f>
        <v>#REF!</v>
      </c>
      <c r="D3298" t="e">
        <f>IF(' Логистика'!#REF!&gt;0,' Логистика'!#REF!," ")</f>
        <v>#REF!</v>
      </c>
      <c r="E3298" t="e">
        <f>IF(' Логистика'!#REF!&gt;0,' Логистика'!#REF!," ")</f>
        <v>#REF!</v>
      </c>
      <c r="F3298" t="e">
        <f>IF(' Логистика'!#REF!&gt;0,' Логистика'!#REF!," ")</f>
        <v>#REF!</v>
      </c>
      <c r="G3298" t="e">
        <f>IF(' Логистика'!#REF!&gt;0,' Логистика'!#REF!," ")</f>
        <v>#REF!</v>
      </c>
      <c r="H3298" t="e">
        <f>IF(' Логистика'!#REF!&gt;0,' Логистика'!#REF!," ")</f>
        <v>#REF!</v>
      </c>
    </row>
    <row r="3299" spans="1:8" hidden="1" x14ac:dyDescent="0.25">
      <c r="A3299" t="e">
        <f>IF(' Логистика'!#REF!&gt;0,' Логистика'!#REF!," ")</f>
        <v>#REF!</v>
      </c>
      <c r="B3299" t="e">
        <f>IF(' Логистика'!#REF!&gt;0,' Логистика'!#REF!," ")</f>
        <v>#REF!</v>
      </c>
      <c r="C3299" t="e">
        <f>IF(' Логистика'!#REF!&gt;0,' Логистика'!#REF!," ")</f>
        <v>#REF!</v>
      </c>
      <c r="D3299" t="e">
        <f>IF(' Логистика'!#REF!&gt;0,' Логистика'!#REF!," ")</f>
        <v>#REF!</v>
      </c>
      <c r="E3299" t="e">
        <f>IF(' Логистика'!#REF!&gt;0,' Логистика'!#REF!," ")</f>
        <v>#REF!</v>
      </c>
      <c r="F3299" t="e">
        <f>IF(' Логистика'!#REF!&gt;0,' Логистика'!#REF!," ")</f>
        <v>#REF!</v>
      </c>
      <c r="G3299" t="e">
        <f>IF(' Логистика'!#REF!&gt;0,' Логистика'!#REF!," ")</f>
        <v>#REF!</v>
      </c>
      <c r="H3299" t="e">
        <f>IF(' Логистика'!#REF!&gt;0,' Логистика'!#REF!," ")</f>
        <v>#REF!</v>
      </c>
    </row>
    <row r="3300" spans="1:8" hidden="1" x14ac:dyDescent="0.25">
      <c r="A3300" t="e">
        <f>IF(' Логистика'!#REF!&gt;0,' Логистика'!#REF!," ")</f>
        <v>#REF!</v>
      </c>
      <c r="B3300" t="e">
        <f>IF(' Логистика'!#REF!&gt;0,' Логистика'!#REF!," ")</f>
        <v>#REF!</v>
      </c>
      <c r="C3300" t="e">
        <f>IF(' Логистика'!#REF!&gt;0,' Логистика'!#REF!," ")</f>
        <v>#REF!</v>
      </c>
      <c r="D3300" t="e">
        <f>IF(' Логистика'!#REF!&gt;0,' Логистика'!#REF!," ")</f>
        <v>#REF!</v>
      </c>
      <c r="E3300" t="e">
        <f>IF(' Логистика'!#REF!&gt;0,' Логистика'!#REF!," ")</f>
        <v>#REF!</v>
      </c>
      <c r="F3300" t="e">
        <f>IF(' Логистика'!#REF!&gt;0,' Логистика'!#REF!," ")</f>
        <v>#REF!</v>
      </c>
      <c r="G3300" t="e">
        <f>IF(' Логистика'!#REF!&gt;0,' Логистика'!#REF!," ")</f>
        <v>#REF!</v>
      </c>
      <c r="H3300" t="e">
        <f>IF(' Логистика'!#REF!&gt;0,' Логистика'!#REF!," ")</f>
        <v>#REF!</v>
      </c>
    </row>
    <row r="3301" spans="1:8" hidden="1" x14ac:dyDescent="0.25">
      <c r="A3301" t="e">
        <f>IF(' Логистика'!#REF!&gt;0,' Логистика'!#REF!," ")</f>
        <v>#REF!</v>
      </c>
      <c r="B3301" t="e">
        <f>IF(' Логистика'!#REF!&gt;0,' Логистика'!#REF!," ")</f>
        <v>#REF!</v>
      </c>
      <c r="C3301" t="e">
        <f>IF(' Логистика'!#REF!&gt;0,' Логистика'!#REF!," ")</f>
        <v>#REF!</v>
      </c>
      <c r="D3301" t="e">
        <f>IF(' Логистика'!#REF!&gt;0,' Логистика'!#REF!," ")</f>
        <v>#REF!</v>
      </c>
      <c r="E3301" t="e">
        <f>IF(' Логистика'!#REF!&gt;0,' Логистика'!#REF!," ")</f>
        <v>#REF!</v>
      </c>
      <c r="F3301" t="e">
        <f>IF(' Логистика'!#REF!&gt;0,' Логистика'!#REF!," ")</f>
        <v>#REF!</v>
      </c>
      <c r="G3301" t="e">
        <f>IF(' Логистика'!#REF!&gt;0,' Логистика'!#REF!," ")</f>
        <v>#REF!</v>
      </c>
      <c r="H3301" t="e">
        <f>IF(' Логистика'!#REF!&gt;0,' Логистика'!#REF!," ")</f>
        <v>#REF!</v>
      </c>
    </row>
    <row r="3302" spans="1:8" hidden="1" x14ac:dyDescent="0.25">
      <c r="A3302" t="e">
        <f>IF(' Логистика'!#REF!&gt;0,' Логистика'!#REF!," ")</f>
        <v>#REF!</v>
      </c>
      <c r="B3302" t="e">
        <f>IF(' Логистика'!#REF!&gt;0,' Логистика'!#REF!," ")</f>
        <v>#REF!</v>
      </c>
      <c r="C3302" t="e">
        <f>IF(' Логистика'!#REF!&gt;0,' Логистика'!#REF!," ")</f>
        <v>#REF!</v>
      </c>
      <c r="D3302" t="e">
        <f>IF(' Логистика'!#REF!&gt;0,' Логистика'!#REF!," ")</f>
        <v>#REF!</v>
      </c>
      <c r="E3302" t="e">
        <f>IF(' Логистика'!#REF!&gt;0,' Логистика'!#REF!," ")</f>
        <v>#REF!</v>
      </c>
      <c r="F3302" t="e">
        <f>IF(' Логистика'!#REF!&gt;0,' Логистика'!#REF!," ")</f>
        <v>#REF!</v>
      </c>
      <c r="G3302" t="e">
        <f>IF(' Логистика'!#REF!&gt;0,' Логистика'!#REF!," ")</f>
        <v>#REF!</v>
      </c>
      <c r="H3302" t="e">
        <f>IF(' Логистика'!#REF!&gt;0,' Логистика'!#REF!," ")</f>
        <v>#REF!</v>
      </c>
    </row>
    <row r="3303" spans="1:8" hidden="1" x14ac:dyDescent="0.25">
      <c r="A3303" t="e">
        <f>IF(' Логистика'!#REF!&gt;0,' Логистика'!#REF!," ")</f>
        <v>#REF!</v>
      </c>
      <c r="B3303" t="e">
        <f>IF(' Логистика'!#REF!&gt;0,' Логистика'!#REF!," ")</f>
        <v>#REF!</v>
      </c>
      <c r="C3303" t="e">
        <f>IF(' Логистика'!#REF!&gt;0,' Логистика'!#REF!," ")</f>
        <v>#REF!</v>
      </c>
      <c r="D3303" t="e">
        <f>IF(' Логистика'!#REF!&gt;0,' Логистика'!#REF!," ")</f>
        <v>#REF!</v>
      </c>
      <c r="E3303" t="e">
        <f>IF(' Логистика'!#REF!&gt;0,' Логистика'!#REF!," ")</f>
        <v>#REF!</v>
      </c>
      <c r="F3303" t="e">
        <f>IF(' Логистика'!#REF!&gt;0,' Логистика'!#REF!," ")</f>
        <v>#REF!</v>
      </c>
      <c r="G3303" t="e">
        <f>IF(' Логистика'!#REF!&gt;0,' Логистика'!#REF!," ")</f>
        <v>#REF!</v>
      </c>
      <c r="H3303" t="e">
        <f>IF(' Логистика'!#REF!&gt;0,' Логистика'!#REF!," ")</f>
        <v>#REF!</v>
      </c>
    </row>
    <row r="3304" spans="1:8" hidden="1" x14ac:dyDescent="0.25">
      <c r="A3304" t="e">
        <f>IF(' Логистика'!#REF!&gt;0,' Логистика'!#REF!," ")</f>
        <v>#REF!</v>
      </c>
      <c r="B3304" t="e">
        <f>IF(' Логистика'!#REF!&gt;0,' Логистика'!#REF!," ")</f>
        <v>#REF!</v>
      </c>
      <c r="C3304" t="e">
        <f>IF(' Логистика'!#REF!&gt;0,' Логистика'!#REF!," ")</f>
        <v>#REF!</v>
      </c>
      <c r="D3304" t="e">
        <f>IF(' Логистика'!#REF!&gt;0,' Логистика'!#REF!," ")</f>
        <v>#REF!</v>
      </c>
      <c r="E3304" t="e">
        <f>IF(' Логистика'!#REF!&gt;0,' Логистика'!#REF!," ")</f>
        <v>#REF!</v>
      </c>
      <c r="F3304" t="e">
        <f>IF(' Логистика'!#REF!&gt;0,' Логистика'!#REF!," ")</f>
        <v>#REF!</v>
      </c>
      <c r="G3304" t="e">
        <f>IF(' Логистика'!#REF!&gt;0,' Логистика'!#REF!," ")</f>
        <v>#REF!</v>
      </c>
      <c r="H3304" t="e">
        <f>IF(' Логистика'!#REF!&gt;0,' Логистика'!#REF!," ")</f>
        <v>#REF!</v>
      </c>
    </row>
    <row r="3305" spans="1:8" hidden="1" x14ac:dyDescent="0.25">
      <c r="A3305" t="e">
        <f>IF(' Логистика'!#REF!&gt;0,' Логистика'!#REF!," ")</f>
        <v>#REF!</v>
      </c>
      <c r="B3305" t="e">
        <f>IF(' Логистика'!#REF!&gt;0,' Логистика'!#REF!," ")</f>
        <v>#REF!</v>
      </c>
      <c r="C3305" t="e">
        <f>IF(' Логистика'!#REF!&gt;0,' Логистика'!#REF!," ")</f>
        <v>#REF!</v>
      </c>
      <c r="D3305" t="e">
        <f>IF(' Логистика'!#REF!&gt;0,' Логистика'!#REF!," ")</f>
        <v>#REF!</v>
      </c>
      <c r="E3305" t="e">
        <f>IF(' Логистика'!#REF!&gt;0,' Логистика'!#REF!," ")</f>
        <v>#REF!</v>
      </c>
      <c r="F3305" t="e">
        <f>IF(' Логистика'!#REF!&gt;0,' Логистика'!#REF!," ")</f>
        <v>#REF!</v>
      </c>
      <c r="G3305" t="e">
        <f>IF(' Логистика'!#REF!&gt;0,' Логистика'!#REF!," ")</f>
        <v>#REF!</v>
      </c>
      <c r="H3305" t="e">
        <f>IF(' Логистика'!#REF!&gt;0,' Логистика'!#REF!," ")</f>
        <v>#REF!</v>
      </c>
    </row>
    <row r="3306" spans="1:8" hidden="1" x14ac:dyDescent="0.25">
      <c r="A3306" t="e">
        <f>IF(' Логистика'!#REF!&gt;0,' Логистика'!#REF!," ")</f>
        <v>#REF!</v>
      </c>
      <c r="B3306" t="e">
        <f>IF(' Логистика'!#REF!&gt;0,' Логистика'!#REF!," ")</f>
        <v>#REF!</v>
      </c>
      <c r="C3306" t="e">
        <f>IF(' Логистика'!#REF!&gt;0,' Логистика'!#REF!," ")</f>
        <v>#REF!</v>
      </c>
      <c r="D3306" t="e">
        <f>IF(' Логистика'!#REF!&gt;0,' Логистика'!#REF!," ")</f>
        <v>#REF!</v>
      </c>
      <c r="E3306" t="e">
        <f>IF(' Логистика'!#REF!&gt;0,' Логистика'!#REF!," ")</f>
        <v>#REF!</v>
      </c>
      <c r="F3306" t="e">
        <f>IF(' Логистика'!#REF!&gt;0,' Логистика'!#REF!," ")</f>
        <v>#REF!</v>
      </c>
      <c r="G3306" t="e">
        <f>IF(' Логистика'!#REF!&gt;0,' Логистика'!#REF!," ")</f>
        <v>#REF!</v>
      </c>
      <c r="H3306" t="e">
        <f>IF(' Логистика'!#REF!&gt;0,' Логистика'!#REF!," ")</f>
        <v>#REF!</v>
      </c>
    </row>
    <row r="3307" spans="1:8" hidden="1" x14ac:dyDescent="0.25">
      <c r="A3307" t="e">
        <f>IF(' Логистика'!#REF!&gt;0,' Логистика'!#REF!," ")</f>
        <v>#REF!</v>
      </c>
      <c r="B3307" t="e">
        <f>IF(' Логистика'!#REF!&gt;0,' Логистика'!#REF!," ")</f>
        <v>#REF!</v>
      </c>
      <c r="C3307" t="e">
        <f>IF(' Логистика'!#REF!&gt;0,' Логистика'!#REF!," ")</f>
        <v>#REF!</v>
      </c>
      <c r="D3307" t="e">
        <f>IF(' Логистика'!#REF!&gt;0,' Логистика'!#REF!," ")</f>
        <v>#REF!</v>
      </c>
      <c r="E3307" t="e">
        <f>IF(' Логистика'!#REF!&gt;0,' Логистика'!#REF!," ")</f>
        <v>#REF!</v>
      </c>
      <c r="F3307" t="e">
        <f>IF(' Логистика'!#REF!&gt;0,' Логистика'!#REF!," ")</f>
        <v>#REF!</v>
      </c>
      <c r="G3307" t="e">
        <f>IF(' Логистика'!#REF!&gt;0,' Логистика'!#REF!," ")</f>
        <v>#REF!</v>
      </c>
      <c r="H3307" t="e">
        <f>IF(' Логистика'!#REF!&gt;0,' Логистика'!#REF!," ")</f>
        <v>#REF!</v>
      </c>
    </row>
    <row r="3308" spans="1:8" hidden="1" x14ac:dyDescent="0.25">
      <c r="A3308" t="e">
        <f>IF(' Логистика'!#REF!&gt;0,' Логистика'!#REF!," ")</f>
        <v>#REF!</v>
      </c>
      <c r="B3308" t="e">
        <f>IF(' Логистика'!#REF!&gt;0,' Логистика'!#REF!," ")</f>
        <v>#REF!</v>
      </c>
      <c r="C3308" t="e">
        <f>IF(' Логистика'!#REF!&gt;0,' Логистика'!#REF!," ")</f>
        <v>#REF!</v>
      </c>
      <c r="D3308" t="e">
        <f>IF(' Логистика'!#REF!&gt;0,' Логистика'!#REF!," ")</f>
        <v>#REF!</v>
      </c>
      <c r="E3308" t="e">
        <f>IF(' Логистика'!#REF!&gt;0,' Логистика'!#REF!," ")</f>
        <v>#REF!</v>
      </c>
      <c r="F3308" t="e">
        <f>IF(' Логистика'!#REF!&gt;0,' Логистика'!#REF!," ")</f>
        <v>#REF!</v>
      </c>
      <c r="G3308" t="e">
        <f>IF(' Логистика'!#REF!&gt;0,' Логистика'!#REF!," ")</f>
        <v>#REF!</v>
      </c>
      <c r="H3308" t="e">
        <f>IF(' Логистика'!#REF!&gt;0,' Логистика'!#REF!," ")</f>
        <v>#REF!</v>
      </c>
    </row>
    <row r="3309" spans="1:8" hidden="1" x14ac:dyDescent="0.25">
      <c r="A3309" t="e">
        <f>IF(' Логистика'!#REF!&gt;0,' Логистика'!#REF!," ")</f>
        <v>#REF!</v>
      </c>
      <c r="B3309" t="e">
        <f>IF(' Логистика'!#REF!&gt;0,' Логистика'!#REF!," ")</f>
        <v>#REF!</v>
      </c>
      <c r="C3309" t="e">
        <f>IF(' Логистика'!#REF!&gt;0,' Логистика'!#REF!," ")</f>
        <v>#REF!</v>
      </c>
      <c r="D3309" t="e">
        <f>IF(' Логистика'!#REF!&gt;0,' Логистика'!#REF!," ")</f>
        <v>#REF!</v>
      </c>
      <c r="E3309" t="e">
        <f>IF(' Логистика'!#REF!&gt;0,' Логистика'!#REF!," ")</f>
        <v>#REF!</v>
      </c>
      <c r="F3309" t="e">
        <f>IF(' Логистика'!#REF!&gt;0,' Логистика'!#REF!," ")</f>
        <v>#REF!</v>
      </c>
      <c r="G3309" t="e">
        <f>IF(' Логистика'!#REF!&gt;0,' Логистика'!#REF!," ")</f>
        <v>#REF!</v>
      </c>
      <c r="H3309" t="e">
        <f>IF(' Логистика'!#REF!&gt;0,' Логистика'!#REF!," ")</f>
        <v>#REF!</v>
      </c>
    </row>
    <row r="3310" spans="1:8" hidden="1" x14ac:dyDescent="0.25">
      <c r="A3310" t="e">
        <f>IF(' Логистика'!#REF!&gt;0,' Логистика'!#REF!," ")</f>
        <v>#REF!</v>
      </c>
      <c r="B3310" t="e">
        <f>IF(' Логистика'!#REF!&gt;0,' Логистика'!#REF!," ")</f>
        <v>#REF!</v>
      </c>
      <c r="C3310" t="e">
        <f>IF(' Логистика'!#REF!&gt;0,' Логистика'!#REF!," ")</f>
        <v>#REF!</v>
      </c>
      <c r="D3310" t="e">
        <f>IF(' Логистика'!#REF!&gt;0,' Логистика'!#REF!," ")</f>
        <v>#REF!</v>
      </c>
      <c r="E3310" t="e">
        <f>IF(' Логистика'!#REF!&gt;0,' Логистика'!#REF!," ")</f>
        <v>#REF!</v>
      </c>
      <c r="F3310" t="e">
        <f>IF(' Логистика'!#REF!&gt;0,' Логистика'!#REF!," ")</f>
        <v>#REF!</v>
      </c>
      <c r="G3310" t="e">
        <f>IF(' Логистика'!#REF!&gt;0,' Логистика'!#REF!," ")</f>
        <v>#REF!</v>
      </c>
      <c r="H3310" t="e">
        <f>IF(' Логистика'!#REF!&gt;0,' Логистика'!#REF!," ")</f>
        <v>#REF!</v>
      </c>
    </row>
    <row r="3311" spans="1:8" hidden="1" x14ac:dyDescent="0.25">
      <c r="A3311" t="e">
        <f>IF(' Логистика'!#REF!&gt;0,' Логистика'!#REF!," ")</f>
        <v>#REF!</v>
      </c>
      <c r="B3311" t="e">
        <f>IF(' Логистика'!#REF!&gt;0,' Логистика'!#REF!," ")</f>
        <v>#REF!</v>
      </c>
      <c r="C3311" t="e">
        <f>IF(' Логистика'!#REF!&gt;0,' Логистика'!#REF!," ")</f>
        <v>#REF!</v>
      </c>
      <c r="D3311" t="e">
        <f>IF(' Логистика'!#REF!&gt;0,' Логистика'!#REF!," ")</f>
        <v>#REF!</v>
      </c>
      <c r="E3311" t="e">
        <f>IF(' Логистика'!#REF!&gt;0,' Логистика'!#REF!," ")</f>
        <v>#REF!</v>
      </c>
      <c r="F3311" t="e">
        <f>IF(' Логистика'!#REF!&gt;0,' Логистика'!#REF!," ")</f>
        <v>#REF!</v>
      </c>
      <c r="G3311" t="e">
        <f>IF(' Логистика'!#REF!&gt;0,' Логистика'!#REF!," ")</f>
        <v>#REF!</v>
      </c>
      <c r="H3311" t="e">
        <f>IF(' Логистика'!#REF!&gt;0,' Логистика'!#REF!," ")</f>
        <v>#REF!</v>
      </c>
    </row>
    <row r="3312" spans="1:8" hidden="1" x14ac:dyDescent="0.25">
      <c r="A3312" t="e">
        <f>IF(' Логистика'!#REF!&gt;0,' Логистика'!#REF!," ")</f>
        <v>#REF!</v>
      </c>
      <c r="B3312" t="e">
        <f>IF(' Логистика'!#REF!&gt;0,' Логистика'!#REF!," ")</f>
        <v>#REF!</v>
      </c>
      <c r="C3312" t="e">
        <f>IF(' Логистика'!#REF!&gt;0,' Логистика'!#REF!," ")</f>
        <v>#REF!</v>
      </c>
      <c r="D3312" t="e">
        <f>IF(' Логистика'!#REF!&gt;0,' Логистика'!#REF!," ")</f>
        <v>#REF!</v>
      </c>
      <c r="E3312" t="e">
        <f>IF(' Логистика'!#REF!&gt;0,' Логистика'!#REF!," ")</f>
        <v>#REF!</v>
      </c>
      <c r="F3312" t="e">
        <f>IF(' Логистика'!#REF!&gt;0,' Логистика'!#REF!," ")</f>
        <v>#REF!</v>
      </c>
      <c r="G3312" t="e">
        <f>IF(' Логистика'!#REF!&gt;0,' Логистика'!#REF!," ")</f>
        <v>#REF!</v>
      </c>
      <c r="H3312" t="e">
        <f>IF(' Логистика'!#REF!&gt;0,' Логистика'!#REF!," ")</f>
        <v>#REF!</v>
      </c>
    </row>
    <row r="3313" spans="1:8" hidden="1" x14ac:dyDescent="0.25">
      <c r="A3313" t="e">
        <f>IF(' Логистика'!#REF!&gt;0,' Логистика'!#REF!," ")</f>
        <v>#REF!</v>
      </c>
      <c r="B3313" t="e">
        <f>IF(' Логистика'!#REF!&gt;0,' Логистика'!#REF!," ")</f>
        <v>#REF!</v>
      </c>
      <c r="C3313" t="e">
        <f>IF(' Логистика'!#REF!&gt;0,' Логистика'!#REF!," ")</f>
        <v>#REF!</v>
      </c>
      <c r="D3313" t="e">
        <f>IF(' Логистика'!#REF!&gt;0,' Логистика'!#REF!," ")</f>
        <v>#REF!</v>
      </c>
      <c r="E3313" t="e">
        <f>IF(' Логистика'!#REF!&gt;0,' Логистика'!#REF!," ")</f>
        <v>#REF!</v>
      </c>
      <c r="F3313" t="e">
        <f>IF(' Логистика'!#REF!&gt;0,' Логистика'!#REF!," ")</f>
        <v>#REF!</v>
      </c>
      <c r="G3313" t="e">
        <f>IF(' Логистика'!#REF!&gt;0,' Логистика'!#REF!," ")</f>
        <v>#REF!</v>
      </c>
      <c r="H3313" t="e">
        <f>IF(' Логистика'!#REF!&gt;0,' Логистика'!#REF!," ")</f>
        <v>#REF!</v>
      </c>
    </row>
    <row r="3314" spans="1:8" hidden="1" x14ac:dyDescent="0.25">
      <c r="A3314" t="e">
        <f>IF(' Логистика'!#REF!&gt;0,' Логистика'!#REF!," ")</f>
        <v>#REF!</v>
      </c>
      <c r="B3314" t="e">
        <f>IF(' Логистика'!#REF!&gt;0,' Логистика'!#REF!," ")</f>
        <v>#REF!</v>
      </c>
      <c r="C3314" t="e">
        <f>IF(' Логистика'!#REF!&gt;0,' Логистика'!#REF!," ")</f>
        <v>#REF!</v>
      </c>
      <c r="D3314" t="e">
        <f>IF(' Логистика'!#REF!&gt;0,' Логистика'!#REF!," ")</f>
        <v>#REF!</v>
      </c>
      <c r="E3314" t="e">
        <f>IF(' Логистика'!#REF!&gt;0,' Логистика'!#REF!," ")</f>
        <v>#REF!</v>
      </c>
      <c r="F3314" t="e">
        <f>IF(' Логистика'!#REF!&gt;0,' Логистика'!#REF!," ")</f>
        <v>#REF!</v>
      </c>
      <c r="G3314" t="e">
        <f>IF(' Логистика'!#REF!&gt;0,' Логистика'!#REF!," ")</f>
        <v>#REF!</v>
      </c>
      <c r="H3314" t="e">
        <f>IF(' Логистика'!#REF!&gt;0,' Логистика'!#REF!," ")</f>
        <v>#REF!</v>
      </c>
    </row>
    <row r="3315" spans="1:8" hidden="1" x14ac:dyDescent="0.25">
      <c r="A3315" t="e">
        <f>IF(' Логистика'!#REF!&gt;0,' Логистика'!#REF!," ")</f>
        <v>#REF!</v>
      </c>
      <c r="B3315" t="e">
        <f>IF(' Логистика'!#REF!&gt;0,' Логистика'!#REF!," ")</f>
        <v>#REF!</v>
      </c>
      <c r="C3315" t="e">
        <f>IF(' Логистика'!#REF!&gt;0,' Логистика'!#REF!," ")</f>
        <v>#REF!</v>
      </c>
      <c r="D3315" t="e">
        <f>IF(' Логистика'!#REF!&gt;0,' Логистика'!#REF!," ")</f>
        <v>#REF!</v>
      </c>
      <c r="E3315" t="e">
        <f>IF(' Логистика'!#REF!&gt;0,' Логистика'!#REF!," ")</f>
        <v>#REF!</v>
      </c>
      <c r="F3315" t="e">
        <f>IF(' Логистика'!#REF!&gt;0,' Логистика'!#REF!," ")</f>
        <v>#REF!</v>
      </c>
      <c r="G3315" t="e">
        <f>IF(' Логистика'!#REF!&gt;0,' Логистика'!#REF!," ")</f>
        <v>#REF!</v>
      </c>
      <c r="H3315" t="e">
        <f>IF(' Логистика'!#REF!&gt;0,' Логистика'!#REF!," ")</f>
        <v>#REF!</v>
      </c>
    </row>
    <row r="3316" spans="1:8" hidden="1" x14ac:dyDescent="0.25">
      <c r="A3316" t="e">
        <f>IF(' Логистика'!#REF!&gt;0,' Логистика'!#REF!," ")</f>
        <v>#REF!</v>
      </c>
      <c r="B3316" t="e">
        <f>IF(' Логистика'!#REF!&gt;0,' Логистика'!#REF!," ")</f>
        <v>#REF!</v>
      </c>
      <c r="C3316" t="e">
        <f>IF(' Логистика'!#REF!&gt;0,' Логистика'!#REF!," ")</f>
        <v>#REF!</v>
      </c>
      <c r="D3316" t="e">
        <f>IF(' Логистика'!#REF!&gt;0,' Логистика'!#REF!," ")</f>
        <v>#REF!</v>
      </c>
      <c r="E3316" t="e">
        <f>IF(' Логистика'!#REF!&gt;0,' Логистика'!#REF!," ")</f>
        <v>#REF!</v>
      </c>
      <c r="F3316" t="e">
        <f>IF(' Логистика'!#REF!&gt;0,' Логистика'!#REF!," ")</f>
        <v>#REF!</v>
      </c>
      <c r="G3316" t="e">
        <f>IF(' Логистика'!#REF!&gt;0,' Логистика'!#REF!," ")</f>
        <v>#REF!</v>
      </c>
      <c r="H3316" t="e">
        <f>IF(' Логистика'!#REF!&gt;0,' Логистика'!#REF!," ")</f>
        <v>#REF!</v>
      </c>
    </row>
    <row r="3317" spans="1:8" hidden="1" x14ac:dyDescent="0.25">
      <c r="A3317" t="e">
        <f>IF(' Логистика'!#REF!&gt;0,' Логистика'!#REF!," ")</f>
        <v>#REF!</v>
      </c>
      <c r="B3317" t="e">
        <f>IF(' Логистика'!#REF!&gt;0,' Логистика'!#REF!," ")</f>
        <v>#REF!</v>
      </c>
      <c r="C3317" t="e">
        <f>IF(' Логистика'!#REF!&gt;0,' Логистика'!#REF!," ")</f>
        <v>#REF!</v>
      </c>
      <c r="D3317" t="e">
        <f>IF(' Логистика'!#REF!&gt;0,' Логистика'!#REF!," ")</f>
        <v>#REF!</v>
      </c>
      <c r="E3317" t="e">
        <f>IF(' Логистика'!#REF!&gt;0,' Логистика'!#REF!," ")</f>
        <v>#REF!</v>
      </c>
      <c r="F3317" t="e">
        <f>IF(' Логистика'!#REF!&gt;0,' Логистика'!#REF!," ")</f>
        <v>#REF!</v>
      </c>
      <c r="G3317" t="e">
        <f>IF(' Логистика'!#REF!&gt;0,' Логистика'!#REF!," ")</f>
        <v>#REF!</v>
      </c>
      <c r="H3317" t="e">
        <f>IF(' Логистика'!#REF!&gt;0,' Логистика'!#REF!," ")</f>
        <v>#REF!</v>
      </c>
    </row>
    <row r="3318" spans="1:8" hidden="1" x14ac:dyDescent="0.25">
      <c r="A3318" t="e">
        <f>IF(' Логистика'!#REF!&gt;0,' Логистика'!#REF!," ")</f>
        <v>#REF!</v>
      </c>
      <c r="B3318" t="e">
        <f>IF(' Логистика'!#REF!&gt;0,' Логистика'!#REF!," ")</f>
        <v>#REF!</v>
      </c>
      <c r="C3318" t="e">
        <f>IF(' Логистика'!#REF!&gt;0,' Логистика'!#REF!," ")</f>
        <v>#REF!</v>
      </c>
      <c r="D3318" t="e">
        <f>IF(' Логистика'!#REF!&gt;0,' Логистика'!#REF!," ")</f>
        <v>#REF!</v>
      </c>
      <c r="E3318" t="e">
        <f>IF(' Логистика'!#REF!&gt;0,' Логистика'!#REF!," ")</f>
        <v>#REF!</v>
      </c>
      <c r="F3318" t="e">
        <f>IF(' Логистика'!#REF!&gt;0,' Логистика'!#REF!," ")</f>
        <v>#REF!</v>
      </c>
      <c r="G3318" t="e">
        <f>IF(' Логистика'!#REF!&gt;0,' Логистика'!#REF!," ")</f>
        <v>#REF!</v>
      </c>
      <c r="H3318" t="e">
        <f>IF(' Логистика'!#REF!&gt;0,' Логистика'!#REF!," ")</f>
        <v>#REF!</v>
      </c>
    </row>
    <row r="3319" spans="1:8" hidden="1" x14ac:dyDescent="0.25">
      <c r="A3319" t="e">
        <f>IF(' Логистика'!#REF!&gt;0,' Логистика'!#REF!," ")</f>
        <v>#REF!</v>
      </c>
      <c r="B3319" t="e">
        <f>IF(' Логистика'!#REF!&gt;0,' Логистика'!#REF!," ")</f>
        <v>#REF!</v>
      </c>
      <c r="C3319" t="e">
        <f>IF(' Логистика'!#REF!&gt;0,' Логистика'!#REF!," ")</f>
        <v>#REF!</v>
      </c>
      <c r="D3319" t="e">
        <f>IF(' Логистика'!#REF!&gt;0,' Логистика'!#REF!," ")</f>
        <v>#REF!</v>
      </c>
      <c r="E3319" t="e">
        <f>IF(' Логистика'!#REF!&gt;0,' Логистика'!#REF!," ")</f>
        <v>#REF!</v>
      </c>
      <c r="F3319" t="e">
        <f>IF(' Логистика'!#REF!&gt;0,' Логистика'!#REF!," ")</f>
        <v>#REF!</v>
      </c>
      <c r="G3319" t="e">
        <f>IF(' Логистика'!#REF!&gt;0,' Логистика'!#REF!," ")</f>
        <v>#REF!</v>
      </c>
      <c r="H3319" t="e">
        <f>IF(' Логистика'!#REF!&gt;0,' Логистика'!#REF!," ")</f>
        <v>#REF!</v>
      </c>
    </row>
    <row r="3320" spans="1:8" hidden="1" x14ac:dyDescent="0.25">
      <c r="A3320" t="e">
        <f>IF(' Логистика'!#REF!&gt;0,' Логистика'!#REF!," ")</f>
        <v>#REF!</v>
      </c>
      <c r="B3320" t="e">
        <f>IF(' Логистика'!#REF!&gt;0,' Логистика'!#REF!," ")</f>
        <v>#REF!</v>
      </c>
      <c r="C3320" t="e">
        <f>IF(' Логистика'!#REF!&gt;0,' Логистика'!#REF!," ")</f>
        <v>#REF!</v>
      </c>
      <c r="D3320" t="e">
        <f>IF(' Логистика'!#REF!&gt;0,' Логистика'!#REF!," ")</f>
        <v>#REF!</v>
      </c>
      <c r="E3320" t="e">
        <f>IF(' Логистика'!#REF!&gt;0,' Логистика'!#REF!," ")</f>
        <v>#REF!</v>
      </c>
      <c r="F3320" t="e">
        <f>IF(' Логистика'!#REF!&gt;0,' Логистика'!#REF!," ")</f>
        <v>#REF!</v>
      </c>
      <c r="G3320" t="e">
        <f>IF(' Логистика'!#REF!&gt;0,' Логистика'!#REF!," ")</f>
        <v>#REF!</v>
      </c>
      <c r="H3320" t="e">
        <f>IF(' Логистика'!#REF!&gt;0,' Логистика'!#REF!," ")</f>
        <v>#REF!</v>
      </c>
    </row>
    <row r="3321" spans="1:8" hidden="1" x14ac:dyDescent="0.25">
      <c r="A3321" t="e">
        <f>IF(' Логистика'!#REF!&gt;0,' Логистика'!#REF!," ")</f>
        <v>#REF!</v>
      </c>
      <c r="B3321" t="e">
        <f>IF(' Логистика'!#REF!&gt;0,' Логистика'!#REF!," ")</f>
        <v>#REF!</v>
      </c>
      <c r="C3321" t="e">
        <f>IF(' Логистика'!#REF!&gt;0,' Логистика'!#REF!," ")</f>
        <v>#REF!</v>
      </c>
      <c r="D3321" t="e">
        <f>IF(' Логистика'!#REF!&gt;0,' Логистика'!#REF!," ")</f>
        <v>#REF!</v>
      </c>
      <c r="E3321" t="e">
        <f>IF(' Логистика'!#REF!&gt;0,' Логистика'!#REF!," ")</f>
        <v>#REF!</v>
      </c>
      <c r="F3321" t="e">
        <f>IF(' Логистика'!#REF!&gt;0,' Логистика'!#REF!," ")</f>
        <v>#REF!</v>
      </c>
      <c r="G3321" t="e">
        <f>IF(' Логистика'!#REF!&gt;0,' Логистика'!#REF!," ")</f>
        <v>#REF!</v>
      </c>
      <c r="H3321" t="e">
        <f>IF(' Логистика'!#REF!&gt;0,' Логистика'!#REF!," ")</f>
        <v>#REF!</v>
      </c>
    </row>
    <row r="3322" spans="1:8" hidden="1" x14ac:dyDescent="0.25">
      <c r="A3322" t="e">
        <f>IF(' Логистика'!#REF!&gt;0,' Логистика'!#REF!," ")</f>
        <v>#REF!</v>
      </c>
      <c r="B3322" t="e">
        <f>IF(' Логистика'!#REF!&gt;0,' Логистика'!#REF!," ")</f>
        <v>#REF!</v>
      </c>
      <c r="C3322" t="e">
        <f>IF(' Логистика'!#REF!&gt;0,' Логистика'!#REF!," ")</f>
        <v>#REF!</v>
      </c>
      <c r="D3322" t="e">
        <f>IF(' Логистика'!#REF!&gt;0,' Логистика'!#REF!," ")</f>
        <v>#REF!</v>
      </c>
      <c r="E3322" t="e">
        <f>IF(' Логистика'!#REF!&gt;0,' Логистика'!#REF!," ")</f>
        <v>#REF!</v>
      </c>
      <c r="F3322" t="e">
        <f>IF(' Логистика'!#REF!&gt;0,' Логистика'!#REF!," ")</f>
        <v>#REF!</v>
      </c>
      <c r="G3322" t="e">
        <f>IF(' Логистика'!#REF!&gt;0,' Логистика'!#REF!," ")</f>
        <v>#REF!</v>
      </c>
      <c r="H3322" t="e">
        <f>IF(' Логистика'!#REF!&gt;0,' Логистика'!#REF!," ")</f>
        <v>#REF!</v>
      </c>
    </row>
    <row r="3323" spans="1:8" hidden="1" x14ac:dyDescent="0.25">
      <c r="A3323" t="e">
        <f>IF(' Логистика'!#REF!&gt;0,' Логистика'!#REF!," ")</f>
        <v>#REF!</v>
      </c>
      <c r="B3323" t="e">
        <f>IF(' Логистика'!#REF!&gt;0,' Логистика'!#REF!," ")</f>
        <v>#REF!</v>
      </c>
      <c r="C3323" t="e">
        <f>IF(' Логистика'!#REF!&gt;0,' Логистика'!#REF!," ")</f>
        <v>#REF!</v>
      </c>
      <c r="D3323" t="e">
        <f>IF(' Логистика'!#REF!&gt;0,' Логистика'!#REF!," ")</f>
        <v>#REF!</v>
      </c>
      <c r="E3323" t="e">
        <f>IF(' Логистика'!#REF!&gt;0,' Логистика'!#REF!," ")</f>
        <v>#REF!</v>
      </c>
      <c r="F3323" t="e">
        <f>IF(' Логистика'!#REF!&gt;0,' Логистика'!#REF!," ")</f>
        <v>#REF!</v>
      </c>
      <c r="G3323" t="e">
        <f>IF(' Логистика'!#REF!&gt;0,' Логистика'!#REF!," ")</f>
        <v>#REF!</v>
      </c>
      <c r="H3323" t="e">
        <f>IF(' Логистика'!#REF!&gt;0,' Логистика'!#REF!," ")</f>
        <v>#REF!</v>
      </c>
    </row>
    <row r="3324" spans="1:8" hidden="1" x14ac:dyDescent="0.25">
      <c r="A3324" t="e">
        <f>IF(' Логистика'!#REF!&gt;0,' Логистика'!#REF!," ")</f>
        <v>#REF!</v>
      </c>
      <c r="B3324" t="e">
        <f>IF(' Логистика'!#REF!&gt;0,' Логистика'!#REF!," ")</f>
        <v>#REF!</v>
      </c>
      <c r="C3324" t="e">
        <f>IF(' Логистика'!#REF!&gt;0,' Логистика'!#REF!," ")</f>
        <v>#REF!</v>
      </c>
      <c r="D3324" t="e">
        <f>IF(' Логистика'!#REF!&gt;0,' Логистика'!#REF!," ")</f>
        <v>#REF!</v>
      </c>
      <c r="E3324" t="e">
        <f>IF(' Логистика'!#REF!&gt;0,' Логистика'!#REF!," ")</f>
        <v>#REF!</v>
      </c>
      <c r="F3324" t="e">
        <f>IF(' Логистика'!#REF!&gt;0,' Логистика'!#REF!," ")</f>
        <v>#REF!</v>
      </c>
      <c r="G3324" t="e">
        <f>IF(' Логистика'!#REF!&gt;0,' Логистика'!#REF!," ")</f>
        <v>#REF!</v>
      </c>
      <c r="H3324" t="e">
        <f>IF(' Логистика'!#REF!&gt;0,' Логистика'!#REF!," ")</f>
        <v>#REF!</v>
      </c>
    </row>
    <row r="3325" spans="1:8" hidden="1" x14ac:dyDescent="0.25">
      <c r="A3325" t="e">
        <f>IF(' Логистика'!#REF!&gt;0,' Логистика'!#REF!," ")</f>
        <v>#REF!</v>
      </c>
      <c r="B3325" t="e">
        <f>IF(' Логистика'!#REF!&gt;0,' Логистика'!#REF!," ")</f>
        <v>#REF!</v>
      </c>
      <c r="C3325" t="e">
        <f>IF(' Логистика'!#REF!&gt;0,' Логистика'!#REF!," ")</f>
        <v>#REF!</v>
      </c>
      <c r="D3325" t="e">
        <f>IF(' Логистика'!#REF!&gt;0,' Логистика'!#REF!," ")</f>
        <v>#REF!</v>
      </c>
      <c r="E3325" t="e">
        <f>IF(' Логистика'!#REF!&gt;0,' Логистика'!#REF!," ")</f>
        <v>#REF!</v>
      </c>
      <c r="F3325" t="e">
        <f>IF(' Логистика'!#REF!&gt;0,' Логистика'!#REF!," ")</f>
        <v>#REF!</v>
      </c>
      <c r="G3325" t="e">
        <f>IF(' Логистика'!#REF!&gt;0,' Логистика'!#REF!," ")</f>
        <v>#REF!</v>
      </c>
      <c r="H3325" t="e">
        <f>IF(' Логистика'!#REF!&gt;0,' Логистика'!#REF!," ")</f>
        <v>#REF!</v>
      </c>
    </row>
    <row r="3326" spans="1:8" hidden="1" x14ac:dyDescent="0.25">
      <c r="A3326" t="e">
        <f>IF(' Логистика'!#REF!&gt;0,' Логистика'!#REF!," ")</f>
        <v>#REF!</v>
      </c>
      <c r="B3326" t="e">
        <f>IF(' Логистика'!#REF!&gt;0,' Логистика'!#REF!," ")</f>
        <v>#REF!</v>
      </c>
      <c r="C3326" t="e">
        <f>IF(' Логистика'!#REF!&gt;0,' Логистика'!#REF!," ")</f>
        <v>#REF!</v>
      </c>
      <c r="D3326" t="e">
        <f>IF(' Логистика'!#REF!&gt;0,' Логистика'!#REF!," ")</f>
        <v>#REF!</v>
      </c>
      <c r="E3326" t="e">
        <f>IF(' Логистика'!#REF!&gt;0,' Логистика'!#REF!," ")</f>
        <v>#REF!</v>
      </c>
      <c r="F3326" t="e">
        <f>IF(' Логистика'!#REF!&gt;0,' Логистика'!#REF!," ")</f>
        <v>#REF!</v>
      </c>
      <c r="G3326" t="e">
        <f>IF(' Логистика'!#REF!&gt;0,' Логистика'!#REF!," ")</f>
        <v>#REF!</v>
      </c>
      <c r="H3326" t="e">
        <f>IF(' Логистика'!#REF!&gt;0,' Логистика'!#REF!," ")</f>
        <v>#REF!</v>
      </c>
    </row>
    <row r="3327" spans="1:8" hidden="1" x14ac:dyDescent="0.25">
      <c r="A3327" t="e">
        <f>IF(' Логистика'!#REF!&gt;0,' Логистика'!#REF!," ")</f>
        <v>#REF!</v>
      </c>
      <c r="B3327" t="e">
        <f>IF(' Логистика'!#REF!&gt;0,' Логистика'!#REF!," ")</f>
        <v>#REF!</v>
      </c>
      <c r="C3327" t="e">
        <f>IF(' Логистика'!#REF!&gt;0,' Логистика'!#REF!," ")</f>
        <v>#REF!</v>
      </c>
      <c r="D3327" t="e">
        <f>IF(' Логистика'!#REF!&gt;0,' Логистика'!#REF!," ")</f>
        <v>#REF!</v>
      </c>
      <c r="E3327" t="e">
        <f>IF(' Логистика'!#REF!&gt;0,' Логистика'!#REF!," ")</f>
        <v>#REF!</v>
      </c>
      <c r="F3327" t="e">
        <f>IF(' Логистика'!#REF!&gt;0,' Логистика'!#REF!," ")</f>
        <v>#REF!</v>
      </c>
      <c r="G3327" t="e">
        <f>IF(' Логистика'!#REF!&gt;0,' Логистика'!#REF!," ")</f>
        <v>#REF!</v>
      </c>
      <c r="H3327" t="e">
        <f>IF(' Логистика'!#REF!&gt;0,' Логистика'!#REF!," ")</f>
        <v>#REF!</v>
      </c>
    </row>
    <row r="3328" spans="1:8" hidden="1" x14ac:dyDescent="0.25">
      <c r="A3328" t="e">
        <f>IF(' Логистика'!#REF!&gt;0,' Логистика'!#REF!," ")</f>
        <v>#REF!</v>
      </c>
      <c r="B3328" t="e">
        <f>IF(' Логистика'!#REF!&gt;0,' Логистика'!#REF!," ")</f>
        <v>#REF!</v>
      </c>
      <c r="C3328" t="e">
        <f>IF(' Логистика'!#REF!&gt;0,' Логистика'!#REF!," ")</f>
        <v>#REF!</v>
      </c>
      <c r="D3328" t="e">
        <f>IF(' Логистика'!#REF!&gt;0,' Логистика'!#REF!," ")</f>
        <v>#REF!</v>
      </c>
      <c r="E3328" t="e">
        <f>IF(' Логистика'!#REF!&gt;0,' Логистика'!#REF!," ")</f>
        <v>#REF!</v>
      </c>
      <c r="F3328" t="e">
        <f>IF(' Логистика'!#REF!&gt;0,' Логистика'!#REF!," ")</f>
        <v>#REF!</v>
      </c>
      <c r="G3328" t="e">
        <f>IF(' Логистика'!#REF!&gt;0,' Логистика'!#REF!," ")</f>
        <v>#REF!</v>
      </c>
      <c r="H3328" t="e">
        <f>IF(' Логистика'!#REF!&gt;0,' Логистика'!#REF!," ")</f>
        <v>#REF!</v>
      </c>
    </row>
    <row r="3329" spans="1:8" hidden="1" x14ac:dyDescent="0.25">
      <c r="A3329" t="e">
        <f>IF(' Логистика'!#REF!&gt;0,' Логистика'!#REF!," ")</f>
        <v>#REF!</v>
      </c>
      <c r="B3329" t="e">
        <f>IF(' Логистика'!#REF!&gt;0,' Логистика'!#REF!," ")</f>
        <v>#REF!</v>
      </c>
      <c r="C3329" t="e">
        <f>IF(' Логистика'!#REF!&gt;0,' Логистика'!#REF!," ")</f>
        <v>#REF!</v>
      </c>
      <c r="D3329" t="e">
        <f>IF(' Логистика'!#REF!&gt;0,' Логистика'!#REF!," ")</f>
        <v>#REF!</v>
      </c>
      <c r="E3329" t="e">
        <f>IF(' Логистика'!#REF!&gt;0,' Логистика'!#REF!," ")</f>
        <v>#REF!</v>
      </c>
      <c r="F3329" t="e">
        <f>IF(' Логистика'!#REF!&gt;0,' Логистика'!#REF!," ")</f>
        <v>#REF!</v>
      </c>
      <c r="G3329" t="e">
        <f>IF(' Логистика'!#REF!&gt;0,' Логистика'!#REF!," ")</f>
        <v>#REF!</v>
      </c>
      <c r="H3329" t="e">
        <f>IF(' Логистика'!#REF!&gt;0,' Логистика'!#REF!," ")</f>
        <v>#REF!</v>
      </c>
    </row>
    <row r="3330" spans="1:8" hidden="1" x14ac:dyDescent="0.25">
      <c r="A3330" t="e">
        <f>IF(' Логистика'!#REF!&gt;0,' Логистика'!#REF!," ")</f>
        <v>#REF!</v>
      </c>
      <c r="B3330" t="e">
        <f>IF(' Логистика'!#REF!&gt;0,' Логистика'!#REF!," ")</f>
        <v>#REF!</v>
      </c>
      <c r="C3330" t="e">
        <f>IF(' Логистика'!#REF!&gt;0,' Логистика'!#REF!," ")</f>
        <v>#REF!</v>
      </c>
      <c r="D3330" t="e">
        <f>IF(' Логистика'!#REF!&gt;0,' Логистика'!#REF!," ")</f>
        <v>#REF!</v>
      </c>
      <c r="E3330" t="e">
        <f>IF(' Логистика'!#REF!&gt;0,' Логистика'!#REF!," ")</f>
        <v>#REF!</v>
      </c>
      <c r="F3330" t="e">
        <f>IF(' Логистика'!#REF!&gt;0,' Логистика'!#REF!," ")</f>
        <v>#REF!</v>
      </c>
      <c r="G3330" t="e">
        <f>IF(' Логистика'!#REF!&gt;0,' Логистика'!#REF!," ")</f>
        <v>#REF!</v>
      </c>
      <c r="H3330" t="e">
        <f>IF(' Логистика'!#REF!&gt;0,' Логистика'!#REF!," ")</f>
        <v>#REF!</v>
      </c>
    </row>
    <row r="3331" spans="1:8" hidden="1" x14ac:dyDescent="0.25">
      <c r="A3331" t="e">
        <f>IF(' Логистика'!#REF!&gt;0,' Логистика'!#REF!," ")</f>
        <v>#REF!</v>
      </c>
      <c r="B3331" t="e">
        <f>IF(' Логистика'!#REF!&gt;0,' Логистика'!#REF!," ")</f>
        <v>#REF!</v>
      </c>
      <c r="C3331" t="e">
        <f>IF(' Логистика'!#REF!&gt;0,' Логистика'!#REF!," ")</f>
        <v>#REF!</v>
      </c>
      <c r="D3331" t="e">
        <f>IF(' Логистика'!#REF!&gt;0,' Логистика'!#REF!," ")</f>
        <v>#REF!</v>
      </c>
      <c r="E3331" t="e">
        <f>IF(' Логистика'!#REF!&gt;0,' Логистика'!#REF!," ")</f>
        <v>#REF!</v>
      </c>
      <c r="F3331" t="e">
        <f>IF(' Логистика'!#REF!&gt;0,' Логистика'!#REF!," ")</f>
        <v>#REF!</v>
      </c>
      <c r="G3331" t="e">
        <f>IF(' Логистика'!#REF!&gt;0,' Логистика'!#REF!," ")</f>
        <v>#REF!</v>
      </c>
      <c r="H3331" t="e">
        <f>IF(' Логистика'!#REF!&gt;0,' Логистика'!#REF!," ")</f>
        <v>#REF!</v>
      </c>
    </row>
    <row r="3332" spans="1:8" hidden="1" x14ac:dyDescent="0.25">
      <c r="A3332" t="e">
        <f>IF(' Логистика'!#REF!&gt;0,' Логистика'!#REF!," ")</f>
        <v>#REF!</v>
      </c>
      <c r="B3332" t="e">
        <f>IF(' Логистика'!#REF!&gt;0,' Логистика'!#REF!," ")</f>
        <v>#REF!</v>
      </c>
      <c r="C3332" t="e">
        <f>IF(' Логистика'!#REF!&gt;0,' Логистика'!#REF!," ")</f>
        <v>#REF!</v>
      </c>
      <c r="D3332" t="e">
        <f>IF(' Логистика'!#REF!&gt;0,' Логистика'!#REF!," ")</f>
        <v>#REF!</v>
      </c>
      <c r="E3332" t="e">
        <f>IF(' Логистика'!#REF!&gt;0,' Логистика'!#REF!," ")</f>
        <v>#REF!</v>
      </c>
      <c r="F3332" t="e">
        <f>IF(' Логистика'!#REF!&gt;0,' Логистика'!#REF!," ")</f>
        <v>#REF!</v>
      </c>
      <c r="G3332" t="e">
        <f>IF(' Логистика'!#REF!&gt;0,' Логистика'!#REF!," ")</f>
        <v>#REF!</v>
      </c>
      <c r="H3332" t="e">
        <f>IF(' Логистика'!#REF!&gt;0,' Логистика'!#REF!," ")</f>
        <v>#REF!</v>
      </c>
    </row>
    <row r="3333" spans="1:8" hidden="1" x14ac:dyDescent="0.25">
      <c r="A3333" t="e">
        <f>IF(' Логистика'!#REF!&gt;0,' Логистика'!#REF!," ")</f>
        <v>#REF!</v>
      </c>
      <c r="B3333" t="e">
        <f>IF(' Логистика'!#REF!&gt;0,' Логистика'!#REF!," ")</f>
        <v>#REF!</v>
      </c>
      <c r="C3333" t="e">
        <f>IF(' Логистика'!#REF!&gt;0,' Логистика'!#REF!," ")</f>
        <v>#REF!</v>
      </c>
      <c r="D3333" t="e">
        <f>IF(' Логистика'!#REF!&gt;0,' Логистика'!#REF!," ")</f>
        <v>#REF!</v>
      </c>
      <c r="E3333" t="e">
        <f>IF(' Логистика'!#REF!&gt;0,' Логистика'!#REF!," ")</f>
        <v>#REF!</v>
      </c>
      <c r="F3333" t="e">
        <f>IF(' Логистика'!#REF!&gt;0,' Логистика'!#REF!," ")</f>
        <v>#REF!</v>
      </c>
      <c r="G3333" t="e">
        <f>IF(' Логистика'!#REF!&gt;0,' Логистика'!#REF!," ")</f>
        <v>#REF!</v>
      </c>
      <c r="H3333" t="e">
        <f>IF(' Логистика'!#REF!&gt;0,' Логистика'!#REF!," ")</f>
        <v>#REF!</v>
      </c>
    </row>
    <row r="3334" spans="1:8" hidden="1" x14ac:dyDescent="0.25">
      <c r="A3334" t="e">
        <f>IF(' Логистика'!#REF!&gt;0,' Логистика'!#REF!," ")</f>
        <v>#REF!</v>
      </c>
      <c r="B3334" t="e">
        <f>IF(' Логистика'!#REF!&gt;0,' Логистика'!#REF!," ")</f>
        <v>#REF!</v>
      </c>
      <c r="C3334" t="e">
        <f>IF(' Логистика'!#REF!&gt;0,' Логистика'!#REF!," ")</f>
        <v>#REF!</v>
      </c>
      <c r="D3334" t="e">
        <f>IF(' Логистика'!#REF!&gt;0,' Логистика'!#REF!," ")</f>
        <v>#REF!</v>
      </c>
      <c r="E3334" t="e">
        <f>IF(' Логистика'!#REF!&gt;0,' Логистика'!#REF!," ")</f>
        <v>#REF!</v>
      </c>
      <c r="F3334" t="e">
        <f>IF(' Логистика'!#REF!&gt;0,' Логистика'!#REF!," ")</f>
        <v>#REF!</v>
      </c>
      <c r="G3334" t="e">
        <f>IF(' Логистика'!#REF!&gt;0,' Логистика'!#REF!," ")</f>
        <v>#REF!</v>
      </c>
      <c r="H3334" t="e">
        <f>IF(' Логистика'!#REF!&gt;0,' Логистика'!#REF!," ")</f>
        <v>#REF!</v>
      </c>
    </row>
    <row r="3335" spans="1:8" hidden="1" x14ac:dyDescent="0.25">
      <c r="A3335" t="e">
        <f>IF(' Логистика'!#REF!&gt;0,' Логистика'!#REF!," ")</f>
        <v>#REF!</v>
      </c>
      <c r="B3335" t="e">
        <f>IF(' Логистика'!#REF!&gt;0,' Логистика'!#REF!," ")</f>
        <v>#REF!</v>
      </c>
      <c r="C3335" t="e">
        <f>IF(' Логистика'!#REF!&gt;0,' Логистика'!#REF!," ")</f>
        <v>#REF!</v>
      </c>
      <c r="D3335" t="e">
        <f>IF(' Логистика'!#REF!&gt;0,' Логистика'!#REF!," ")</f>
        <v>#REF!</v>
      </c>
      <c r="E3335" t="e">
        <f>IF(' Логистика'!#REF!&gt;0,' Логистика'!#REF!," ")</f>
        <v>#REF!</v>
      </c>
      <c r="F3335" t="e">
        <f>IF(' Логистика'!#REF!&gt;0,' Логистика'!#REF!," ")</f>
        <v>#REF!</v>
      </c>
      <c r="G3335" t="e">
        <f>IF(' Логистика'!#REF!&gt;0,' Логистика'!#REF!," ")</f>
        <v>#REF!</v>
      </c>
      <c r="H3335" t="e">
        <f>IF(' Логистика'!#REF!&gt;0,' Логистика'!#REF!," ")</f>
        <v>#REF!</v>
      </c>
    </row>
    <row r="3336" spans="1:8" hidden="1" x14ac:dyDescent="0.25">
      <c r="A3336" t="e">
        <f>IF(' Логистика'!#REF!&gt;0,' Логистика'!#REF!," ")</f>
        <v>#REF!</v>
      </c>
      <c r="B3336" t="e">
        <f>IF(' Логистика'!#REF!&gt;0,' Логистика'!#REF!," ")</f>
        <v>#REF!</v>
      </c>
      <c r="C3336" t="e">
        <f>IF(' Логистика'!#REF!&gt;0,' Логистика'!#REF!," ")</f>
        <v>#REF!</v>
      </c>
      <c r="D3336" t="e">
        <f>IF(' Логистика'!#REF!&gt;0,' Логистика'!#REF!," ")</f>
        <v>#REF!</v>
      </c>
      <c r="E3336" t="e">
        <f>IF(' Логистика'!#REF!&gt;0,' Логистика'!#REF!," ")</f>
        <v>#REF!</v>
      </c>
      <c r="F3336" t="e">
        <f>IF(' Логистика'!#REF!&gt;0,' Логистика'!#REF!," ")</f>
        <v>#REF!</v>
      </c>
      <c r="G3336" t="e">
        <f>IF(' Логистика'!#REF!&gt;0,' Логистика'!#REF!," ")</f>
        <v>#REF!</v>
      </c>
      <c r="H3336" t="e">
        <f>IF(' Логистика'!#REF!&gt;0,' Логистика'!#REF!," ")</f>
        <v>#REF!</v>
      </c>
    </row>
    <row r="3337" spans="1:8" hidden="1" x14ac:dyDescent="0.25">
      <c r="A3337" t="e">
        <f>IF(' Логистика'!#REF!&gt;0,' Логистика'!#REF!," ")</f>
        <v>#REF!</v>
      </c>
      <c r="B3337" t="e">
        <f>IF(' Логистика'!#REF!&gt;0,' Логистика'!#REF!," ")</f>
        <v>#REF!</v>
      </c>
      <c r="C3337" t="e">
        <f>IF(' Логистика'!#REF!&gt;0,' Логистика'!#REF!," ")</f>
        <v>#REF!</v>
      </c>
      <c r="D3337" t="e">
        <f>IF(' Логистика'!#REF!&gt;0,' Логистика'!#REF!," ")</f>
        <v>#REF!</v>
      </c>
      <c r="E3337" t="e">
        <f>IF(' Логистика'!#REF!&gt;0,' Логистика'!#REF!," ")</f>
        <v>#REF!</v>
      </c>
      <c r="F3337" t="e">
        <f>IF(' Логистика'!#REF!&gt;0,' Логистика'!#REF!," ")</f>
        <v>#REF!</v>
      </c>
      <c r="G3337" t="e">
        <f>IF(' Логистика'!#REF!&gt;0,' Логистика'!#REF!," ")</f>
        <v>#REF!</v>
      </c>
      <c r="H3337" t="e">
        <f>IF(' Логистика'!#REF!&gt;0,' Логистика'!#REF!," ")</f>
        <v>#REF!</v>
      </c>
    </row>
    <row r="3338" spans="1:8" hidden="1" x14ac:dyDescent="0.25">
      <c r="A3338" t="e">
        <f>IF(' Логистика'!#REF!&gt;0,' Логистика'!#REF!," ")</f>
        <v>#REF!</v>
      </c>
      <c r="B3338" t="e">
        <f>IF(' Логистика'!#REF!&gt;0,' Логистика'!#REF!," ")</f>
        <v>#REF!</v>
      </c>
      <c r="C3338" t="e">
        <f>IF(' Логистика'!#REF!&gt;0,' Логистика'!#REF!," ")</f>
        <v>#REF!</v>
      </c>
      <c r="D3338" t="e">
        <f>IF(' Логистика'!#REF!&gt;0,' Логистика'!#REF!," ")</f>
        <v>#REF!</v>
      </c>
      <c r="E3338" t="e">
        <f>IF(' Логистика'!#REF!&gt;0,' Логистика'!#REF!," ")</f>
        <v>#REF!</v>
      </c>
      <c r="F3338" t="e">
        <f>IF(' Логистика'!#REF!&gt;0,' Логистика'!#REF!," ")</f>
        <v>#REF!</v>
      </c>
      <c r="G3338" t="e">
        <f>IF(' Логистика'!#REF!&gt;0,' Логистика'!#REF!," ")</f>
        <v>#REF!</v>
      </c>
      <c r="H3338" t="e">
        <f>IF(' Логистика'!#REF!&gt;0,' Логистика'!#REF!," ")</f>
        <v>#REF!</v>
      </c>
    </row>
    <row r="3339" spans="1:8" hidden="1" x14ac:dyDescent="0.25">
      <c r="A3339" t="e">
        <f>IF(' Логистика'!#REF!&gt;0,' Логистика'!#REF!," ")</f>
        <v>#REF!</v>
      </c>
      <c r="B3339" t="e">
        <f>IF(' Логистика'!#REF!&gt;0,' Логистика'!#REF!," ")</f>
        <v>#REF!</v>
      </c>
      <c r="C3339" t="e">
        <f>IF(' Логистика'!#REF!&gt;0,' Логистика'!#REF!," ")</f>
        <v>#REF!</v>
      </c>
      <c r="D3339" t="e">
        <f>IF(' Логистика'!#REF!&gt;0,' Логистика'!#REF!," ")</f>
        <v>#REF!</v>
      </c>
      <c r="E3339" t="e">
        <f>IF(' Логистика'!#REF!&gt;0,' Логистика'!#REF!," ")</f>
        <v>#REF!</v>
      </c>
      <c r="F3339" t="e">
        <f>IF(' Логистика'!#REF!&gt;0,' Логистика'!#REF!," ")</f>
        <v>#REF!</v>
      </c>
      <c r="G3339" t="e">
        <f>IF(' Логистика'!#REF!&gt;0,' Логистика'!#REF!," ")</f>
        <v>#REF!</v>
      </c>
      <c r="H3339" t="e">
        <f>IF(' Логистика'!#REF!&gt;0,' Логистика'!#REF!," ")</f>
        <v>#REF!</v>
      </c>
    </row>
    <row r="3340" spans="1:8" hidden="1" x14ac:dyDescent="0.25">
      <c r="A3340" t="e">
        <f>IF(' Логистика'!#REF!&gt;0,' Логистика'!#REF!," ")</f>
        <v>#REF!</v>
      </c>
      <c r="B3340" t="e">
        <f>IF(' Логистика'!#REF!&gt;0,' Логистика'!#REF!," ")</f>
        <v>#REF!</v>
      </c>
      <c r="C3340" t="e">
        <f>IF(' Логистика'!#REF!&gt;0,' Логистика'!#REF!," ")</f>
        <v>#REF!</v>
      </c>
      <c r="D3340" t="e">
        <f>IF(' Логистика'!#REF!&gt;0,' Логистика'!#REF!," ")</f>
        <v>#REF!</v>
      </c>
      <c r="E3340" t="e">
        <f>IF(' Логистика'!#REF!&gt;0,' Логистика'!#REF!," ")</f>
        <v>#REF!</v>
      </c>
      <c r="F3340" t="e">
        <f>IF(' Логистика'!#REF!&gt;0,' Логистика'!#REF!," ")</f>
        <v>#REF!</v>
      </c>
      <c r="G3340" t="e">
        <f>IF(' Логистика'!#REF!&gt;0,' Логистика'!#REF!," ")</f>
        <v>#REF!</v>
      </c>
      <c r="H3340" t="e">
        <f>IF(' Логистика'!#REF!&gt;0,' Логистика'!#REF!," ")</f>
        <v>#REF!</v>
      </c>
    </row>
    <row r="3341" spans="1:8" hidden="1" x14ac:dyDescent="0.25">
      <c r="A3341" t="e">
        <f>IF(' Логистика'!#REF!&gt;0,' Логистика'!#REF!," ")</f>
        <v>#REF!</v>
      </c>
      <c r="B3341" t="e">
        <f>IF(' Логистика'!#REF!&gt;0,' Логистика'!#REF!," ")</f>
        <v>#REF!</v>
      </c>
      <c r="C3341" t="e">
        <f>IF(' Логистика'!#REF!&gt;0,' Логистика'!#REF!," ")</f>
        <v>#REF!</v>
      </c>
      <c r="D3341" t="e">
        <f>IF(' Логистика'!#REF!&gt;0,' Логистика'!#REF!," ")</f>
        <v>#REF!</v>
      </c>
      <c r="E3341" t="e">
        <f>IF(' Логистика'!#REF!&gt;0,' Логистика'!#REF!," ")</f>
        <v>#REF!</v>
      </c>
      <c r="F3341" t="e">
        <f>IF(' Логистика'!#REF!&gt;0,' Логистика'!#REF!," ")</f>
        <v>#REF!</v>
      </c>
      <c r="G3341" t="e">
        <f>IF(' Логистика'!#REF!&gt;0,' Логистика'!#REF!," ")</f>
        <v>#REF!</v>
      </c>
      <c r="H3341" t="e">
        <f>IF(' Логистика'!#REF!&gt;0,' Логистика'!#REF!," ")</f>
        <v>#REF!</v>
      </c>
    </row>
    <row r="3342" spans="1:8" hidden="1" x14ac:dyDescent="0.25">
      <c r="A3342" t="e">
        <f>IF(' Логистика'!#REF!&gt;0,' Логистика'!#REF!," ")</f>
        <v>#REF!</v>
      </c>
      <c r="B3342" t="e">
        <f>IF(' Логистика'!#REF!&gt;0,' Логистика'!#REF!," ")</f>
        <v>#REF!</v>
      </c>
      <c r="C3342" t="e">
        <f>IF(' Логистика'!#REF!&gt;0,' Логистика'!#REF!," ")</f>
        <v>#REF!</v>
      </c>
      <c r="D3342" t="e">
        <f>IF(' Логистика'!#REF!&gt;0,' Логистика'!#REF!," ")</f>
        <v>#REF!</v>
      </c>
      <c r="E3342" t="e">
        <f>IF(' Логистика'!#REF!&gt;0,' Логистика'!#REF!," ")</f>
        <v>#REF!</v>
      </c>
      <c r="F3342" t="e">
        <f>IF(' Логистика'!#REF!&gt;0,' Логистика'!#REF!," ")</f>
        <v>#REF!</v>
      </c>
      <c r="G3342" t="e">
        <f>IF(' Логистика'!#REF!&gt;0,' Логистика'!#REF!," ")</f>
        <v>#REF!</v>
      </c>
      <c r="H3342" t="e">
        <f>IF(' Логистика'!#REF!&gt;0,' Логистика'!#REF!," ")</f>
        <v>#REF!</v>
      </c>
    </row>
    <row r="3343" spans="1:8" hidden="1" x14ac:dyDescent="0.25">
      <c r="A3343" t="e">
        <f>IF(' Логистика'!#REF!&gt;0,' Логистика'!#REF!," ")</f>
        <v>#REF!</v>
      </c>
      <c r="B3343" t="e">
        <f>IF(' Логистика'!#REF!&gt;0,' Логистика'!#REF!," ")</f>
        <v>#REF!</v>
      </c>
      <c r="C3343" t="e">
        <f>IF(' Логистика'!#REF!&gt;0,' Логистика'!#REF!," ")</f>
        <v>#REF!</v>
      </c>
      <c r="D3343" t="e">
        <f>IF(' Логистика'!#REF!&gt;0,' Логистика'!#REF!," ")</f>
        <v>#REF!</v>
      </c>
      <c r="E3343" t="e">
        <f>IF(' Логистика'!#REF!&gt;0,' Логистика'!#REF!," ")</f>
        <v>#REF!</v>
      </c>
      <c r="F3343" t="e">
        <f>IF(' Логистика'!#REF!&gt;0,' Логистика'!#REF!," ")</f>
        <v>#REF!</v>
      </c>
      <c r="G3343" t="e">
        <f>IF(' Логистика'!#REF!&gt;0,' Логистика'!#REF!," ")</f>
        <v>#REF!</v>
      </c>
      <c r="H3343" t="e">
        <f>IF(' Логистика'!#REF!&gt;0,' Логистика'!#REF!," ")</f>
        <v>#REF!</v>
      </c>
    </row>
    <row r="3344" spans="1:8" hidden="1" x14ac:dyDescent="0.25">
      <c r="A3344" t="e">
        <f>IF(' Логистика'!#REF!&gt;0,' Логистика'!#REF!," ")</f>
        <v>#REF!</v>
      </c>
      <c r="B3344" t="e">
        <f>IF(' Логистика'!#REF!&gt;0,' Логистика'!#REF!," ")</f>
        <v>#REF!</v>
      </c>
      <c r="C3344" t="e">
        <f>IF(' Логистика'!#REF!&gt;0,' Логистика'!#REF!," ")</f>
        <v>#REF!</v>
      </c>
      <c r="D3344" t="e">
        <f>IF(' Логистика'!#REF!&gt;0,' Логистика'!#REF!," ")</f>
        <v>#REF!</v>
      </c>
      <c r="E3344" t="e">
        <f>IF(' Логистика'!#REF!&gt;0,' Логистика'!#REF!," ")</f>
        <v>#REF!</v>
      </c>
      <c r="F3344" t="e">
        <f>IF(' Логистика'!#REF!&gt;0,' Логистика'!#REF!," ")</f>
        <v>#REF!</v>
      </c>
      <c r="G3344" t="e">
        <f>IF(' Логистика'!#REF!&gt;0,' Логистика'!#REF!," ")</f>
        <v>#REF!</v>
      </c>
      <c r="H3344" t="e">
        <f>IF(' Логистика'!#REF!&gt;0,' Логистика'!#REF!," ")</f>
        <v>#REF!</v>
      </c>
    </row>
    <row r="3345" spans="1:8" hidden="1" x14ac:dyDescent="0.25">
      <c r="A3345" t="e">
        <f>IF(' Логистика'!#REF!&gt;0,' Логистика'!#REF!," ")</f>
        <v>#REF!</v>
      </c>
      <c r="B3345" t="e">
        <f>IF(' Логистика'!#REF!&gt;0,' Логистика'!#REF!," ")</f>
        <v>#REF!</v>
      </c>
      <c r="C3345" t="e">
        <f>IF(' Логистика'!#REF!&gt;0,' Логистика'!#REF!," ")</f>
        <v>#REF!</v>
      </c>
      <c r="D3345" t="e">
        <f>IF(' Логистика'!#REF!&gt;0,' Логистика'!#REF!," ")</f>
        <v>#REF!</v>
      </c>
      <c r="E3345" t="e">
        <f>IF(' Логистика'!#REF!&gt;0,' Логистика'!#REF!," ")</f>
        <v>#REF!</v>
      </c>
      <c r="F3345" t="e">
        <f>IF(' Логистика'!#REF!&gt;0,' Логистика'!#REF!," ")</f>
        <v>#REF!</v>
      </c>
      <c r="G3345" t="e">
        <f>IF(' Логистика'!#REF!&gt;0,' Логистика'!#REF!," ")</f>
        <v>#REF!</v>
      </c>
      <c r="H3345" t="e">
        <f>IF(' Логистика'!#REF!&gt;0,' Логистика'!#REF!," ")</f>
        <v>#REF!</v>
      </c>
    </row>
    <row r="3346" spans="1:8" hidden="1" x14ac:dyDescent="0.25">
      <c r="A3346" t="e">
        <f>IF(' Логистика'!#REF!&gt;0,' Логистика'!#REF!," ")</f>
        <v>#REF!</v>
      </c>
      <c r="B3346" t="e">
        <f>IF(' Логистика'!#REF!&gt;0,' Логистика'!#REF!," ")</f>
        <v>#REF!</v>
      </c>
      <c r="C3346" t="e">
        <f>IF(' Логистика'!#REF!&gt;0,' Логистика'!#REF!," ")</f>
        <v>#REF!</v>
      </c>
      <c r="D3346" t="e">
        <f>IF(' Логистика'!#REF!&gt;0,' Логистика'!#REF!," ")</f>
        <v>#REF!</v>
      </c>
      <c r="E3346" t="e">
        <f>IF(' Логистика'!#REF!&gt;0,' Логистика'!#REF!," ")</f>
        <v>#REF!</v>
      </c>
      <c r="F3346" t="e">
        <f>IF(' Логистика'!#REF!&gt;0,' Логистика'!#REF!," ")</f>
        <v>#REF!</v>
      </c>
      <c r="G3346" t="e">
        <f>IF(' Логистика'!#REF!&gt;0,' Логистика'!#REF!," ")</f>
        <v>#REF!</v>
      </c>
      <c r="H3346" t="e">
        <f>IF(' Логистика'!#REF!&gt;0,' Логистика'!#REF!," ")</f>
        <v>#REF!</v>
      </c>
    </row>
    <row r="3347" spans="1:8" hidden="1" x14ac:dyDescent="0.25">
      <c r="A3347" t="e">
        <f>IF(' Логистика'!#REF!&gt;0,' Логистика'!#REF!," ")</f>
        <v>#REF!</v>
      </c>
      <c r="B3347" t="e">
        <f>IF(' Логистика'!#REF!&gt;0,' Логистика'!#REF!," ")</f>
        <v>#REF!</v>
      </c>
      <c r="C3347" t="e">
        <f>IF(' Логистика'!#REF!&gt;0,' Логистика'!#REF!," ")</f>
        <v>#REF!</v>
      </c>
      <c r="D3347" t="e">
        <f>IF(' Логистика'!#REF!&gt;0,' Логистика'!#REF!," ")</f>
        <v>#REF!</v>
      </c>
      <c r="E3347" t="e">
        <f>IF(' Логистика'!#REF!&gt;0,' Логистика'!#REF!," ")</f>
        <v>#REF!</v>
      </c>
      <c r="F3347" t="e">
        <f>IF(' Логистика'!#REF!&gt;0,' Логистика'!#REF!," ")</f>
        <v>#REF!</v>
      </c>
      <c r="G3347" t="e">
        <f>IF(' Логистика'!#REF!&gt;0,' Логистика'!#REF!," ")</f>
        <v>#REF!</v>
      </c>
      <c r="H3347" t="e">
        <f>IF(' Логистика'!#REF!&gt;0,' Логистика'!#REF!," ")</f>
        <v>#REF!</v>
      </c>
    </row>
    <row r="3348" spans="1:8" hidden="1" x14ac:dyDescent="0.25">
      <c r="A3348" t="e">
        <f>IF(' Логистика'!#REF!&gt;0,' Логистика'!#REF!," ")</f>
        <v>#REF!</v>
      </c>
      <c r="B3348" t="e">
        <f>IF(' Логистика'!#REF!&gt;0,' Логистика'!#REF!," ")</f>
        <v>#REF!</v>
      </c>
      <c r="C3348" t="e">
        <f>IF(' Логистика'!#REF!&gt;0,' Логистика'!#REF!," ")</f>
        <v>#REF!</v>
      </c>
      <c r="D3348" t="e">
        <f>IF(' Логистика'!#REF!&gt;0,' Логистика'!#REF!," ")</f>
        <v>#REF!</v>
      </c>
      <c r="E3348" t="e">
        <f>IF(' Логистика'!#REF!&gt;0,' Логистика'!#REF!," ")</f>
        <v>#REF!</v>
      </c>
      <c r="F3348" t="e">
        <f>IF(' Логистика'!#REF!&gt;0,' Логистика'!#REF!," ")</f>
        <v>#REF!</v>
      </c>
      <c r="G3348" t="e">
        <f>IF(' Логистика'!#REF!&gt;0,' Логистика'!#REF!," ")</f>
        <v>#REF!</v>
      </c>
      <c r="H3348" t="e">
        <f>IF(' Логистика'!#REF!&gt;0,' Логистика'!#REF!," ")</f>
        <v>#REF!</v>
      </c>
    </row>
    <row r="3349" spans="1:8" hidden="1" x14ac:dyDescent="0.25">
      <c r="A3349" t="e">
        <f>IF(' Логистика'!#REF!&gt;0,' Логистика'!#REF!," ")</f>
        <v>#REF!</v>
      </c>
      <c r="B3349" t="e">
        <f>IF(' Логистика'!#REF!&gt;0,' Логистика'!#REF!," ")</f>
        <v>#REF!</v>
      </c>
      <c r="C3349" t="e">
        <f>IF(' Логистика'!#REF!&gt;0,' Логистика'!#REF!," ")</f>
        <v>#REF!</v>
      </c>
      <c r="D3349" t="e">
        <f>IF(' Логистика'!#REF!&gt;0,' Логистика'!#REF!," ")</f>
        <v>#REF!</v>
      </c>
      <c r="E3349" t="e">
        <f>IF(' Логистика'!#REF!&gt;0,' Логистика'!#REF!," ")</f>
        <v>#REF!</v>
      </c>
      <c r="F3349" t="e">
        <f>IF(' Логистика'!#REF!&gt;0,' Логистика'!#REF!," ")</f>
        <v>#REF!</v>
      </c>
      <c r="G3349" t="e">
        <f>IF(' Логистика'!#REF!&gt;0,' Логистика'!#REF!," ")</f>
        <v>#REF!</v>
      </c>
      <c r="H3349" t="e">
        <f>IF(' Логистика'!#REF!&gt;0,' Логистика'!#REF!," ")</f>
        <v>#REF!</v>
      </c>
    </row>
    <row r="3350" spans="1:8" hidden="1" x14ac:dyDescent="0.25">
      <c r="A3350" t="e">
        <f>IF(' Логистика'!#REF!&gt;0,' Логистика'!#REF!," ")</f>
        <v>#REF!</v>
      </c>
      <c r="B3350" t="e">
        <f>IF(' Логистика'!#REF!&gt;0,' Логистика'!#REF!," ")</f>
        <v>#REF!</v>
      </c>
      <c r="C3350" t="e">
        <f>IF(' Логистика'!#REF!&gt;0,' Логистика'!#REF!," ")</f>
        <v>#REF!</v>
      </c>
      <c r="D3350" t="e">
        <f>IF(' Логистика'!#REF!&gt;0,' Логистика'!#REF!," ")</f>
        <v>#REF!</v>
      </c>
      <c r="E3350" t="e">
        <f>IF(' Логистика'!#REF!&gt;0,' Логистика'!#REF!," ")</f>
        <v>#REF!</v>
      </c>
      <c r="F3350" t="e">
        <f>IF(' Логистика'!#REF!&gt;0,' Логистика'!#REF!," ")</f>
        <v>#REF!</v>
      </c>
      <c r="G3350" t="e">
        <f>IF(' Логистика'!#REF!&gt;0,' Логистика'!#REF!," ")</f>
        <v>#REF!</v>
      </c>
      <c r="H3350" t="e">
        <f>IF(' Логистика'!#REF!&gt;0,' Логистика'!#REF!," ")</f>
        <v>#REF!</v>
      </c>
    </row>
    <row r="3351" spans="1:8" hidden="1" x14ac:dyDescent="0.25">
      <c r="A3351" t="e">
        <f>IF(' Логистика'!#REF!&gt;0,' Логистика'!#REF!," ")</f>
        <v>#REF!</v>
      </c>
      <c r="B3351" t="e">
        <f>IF(' Логистика'!#REF!&gt;0,' Логистика'!#REF!," ")</f>
        <v>#REF!</v>
      </c>
      <c r="C3351" t="e">
        <f>IF(' Логистика'!#REF!&gt;0,' Логистика'!#REF!," ")</f>
        <v>#REF!</v>
      </c>
      <c r="D3351" t="e">
        <f>IF(' Логистика'!#REF!&gt;0,' Логистика'!#REF!," ")</f>
        <v>#REF!</v>
      </c>
      <c r="E3351" t="e">
        <f>IF(' Логистика'!#REF!&gt;0,' Логистика'!#REF!," ")</f>
        <v>#REF!</v>
      </c>
      <c r="F3351" t="e">
        <f>IF(' Логистика'!#REF!&gt;0,' Логистика'!#REF!," ")</f>
        <v>#REF!</v>
      </c>
      <c r="G3351" t="e">
        <f>IF(' Логистика'!#REF!&gt;0,' Логистика'!#REF!," ")</f>
        <v>#REF!</v>
      </c>
      <c r="H3351" t="e">
        <f>IF(' Логистика'!#REF!&gt;0,' Логистика'!#REF!," ")</f>
        <v>#REF!</v>
      </c>
    </row>
    <row r="3352" spans="1:8" hidden="1" x14ac:dyDescent="0.25">
      <c r="A3352" t="e">
        <f>IF(' Логистика'!#REF!&gt;0,' Логистика'!#REF!," ")</f>
        <v>#REF!</v>
      </c>
      <c r="B3352" t="e">
        <f>IF(' Логистика'!#REF!&gt;0,' Логистика'!#REF!," ")</f>
        <v>#REF!</v>
      </c>
      <c r="C3352" t="e">
        <f>IF(' Логистика'!#REF!&gt;0,' Логистика'!#REF!," ")</f>
        <v>#REF!</v>
      </c>
      <c r="D3352" t="e">
        <f>IF(' Логистика'!#REF!&gt;0,' Логистика'!#REF!," ")</f>
        <v>#REF!</v>
      </c>
      <c r="E3352" t="e">
        <f>IF(' Логистика'!#REF!&gt;0,' Логистика'!#REF!," ")</f>
        <v>#REF!</v>
      </c>
      <c r="F3352" t="e">
        <f>IF(' Логистика'!#REF!&gt;0,' Логистика'!#REF!," ")</f>
        <v>#REF!</v>
      </c>
      <c r="G3352" t="e">
        <f>IF(' Логистика'!#REF!&gt;0,' Логистика'!#REF!," ")</f>
        <v>#REF!</v>
      </c>
      <c r="H3352" t="e">
        <f>IF(' Логистика'!#REF!&gt;0,' Логистика'!#REF!," ")</f>
        <v>#REF!</v>
      </c>
    </row>
    <row r="3353" spans="1:8" hidden="1" x14ac:dyDescent="0.25">
      <c r="A3353" t="e">
        <f>IF(' Логистика'!#REF!&gt;0,' Логистика'!#REF!," ")</f>
        <v>#REF!</v>
      </c>
      <c r="B3353" t="e">
        <f>IF(' Логистика'!#REF!&gt;0,' Логистика'!#REF!," ")</f>
        <v>#REF!</v>
      </c>
      <c r="C3353" t="e">
        <f>IF(' Логистика'!#REF!&gt;0,' Логистика'!#REF!," ")</f>
        <v>#REF!</v>
      </c>
      <c r="D3353" t="e">
        <f>IF(' Логистика'!#REF!&gt;0,' Логистика'!#REF!," ")</f>
        <v>#REF!</v>
      </c>
      <c r="E3353" t="e">
        <f>IF(' Логистика'!#REF!&gt;0,' Логистика'!#REF!," ")</f>
        <v>#REF!</v>
      </c>
      <c r="F3353" t="e">
        <f>IF(' Логистика'!#REF!&gt;0,' Логистика'!#REF!," ")</f>
        <v>#REF!</v>
      </c>
      <c r="G3353" t="e">
        <f>IF(' Логистика'!#REF!&gt;0,' Логистика'!#REF!," ")</f>
        <v>#REF!</v>
      </c>
      <c r="H3353" t="e">
        <f>IF(' Логистика'!#REF!&gt;0,' Логистика'!#REF!," ")</f>
        <v>#REF!</v>
      </c>
    </row>
    <row r="3354" spans="1:8" hidden="1" x14ac:dyDescent="0.25">
      <c r="A3354">
        <f>IF(' Логистика'!C148&gt;0,' Логистика'!C148," ")</f>
        <v>98138</v>
      </c>
      <c r="B3354" t="str">
        <f>IF(' Логистика'!E148&gt;0,' Логистика'!E148," ")</f>
        <v>HGP</v>
      </c>
      <c r="C3354" t="str">
        <f>IF(' Логистика'!F148&gt;0,' Логистика'!F148," ")</f>
        <v>3-9</v>
      </c>
      <c r="D3354" t="e">
        <f>IF(' Логистика'!#REF!&gt;0,' Логистика'!#REF!," ")</f>
        <v>#REF!</v>
      </c>
      <c r="E3354" t="str">
        <f>IF(' Логистика'!K148&gt;0,' Логистика'!K148," ")</f>
        <v>м</v>
      </c>
      <c r="F3354" t="e">
        <f>IF(' Логистика'!#REF!&gt;0,' Логистика'!#REF!," ")</f>
        <v>#REF!</v>
      </c>
      <c r="G3354" t="e">
        <f>IF(' Логистика'!#REF!&gt;0,' Логистика'!#REF!," ")</f>
        <v>#REF!</v>
      </c>
      <c r="H3354" t="e">
        <f>IF(' Логистика'!#REF!&gt;0,' Логистика'!#REF!," ")</f>
        <v>#REF!</v>
      </c>
    </row>
    <row r="3355" spans="1:8" hidden="1" x14ac:dyDescent="0.25">
      <c r="A3355">
        <f>IF(' Логистика'!C149&gt;0,' Логистика'!C149," ")</f>
        <v>90542</v>
      </c>
      <c r="B3355" t="str">
        <f>IF(' Логистика'!E149&gt;0,' Логистика'!E149," ")</f>
        <v>STS</v>
      </c>
      <c r="C3355" t="str">
        <f>IF(' Логистика'!F149&gt;0,' Логистика'!F149," ")</f>
        <v>PG11</v>
      </c>
      <c r="D3355" t="e">
        <f>IF(' Логистика'!#REF!&gt;0,' Логистика'!#REF!," ")</f>
        <v>#REF!</v>
      </c>
      <c r="E3355" t="str">
        <f>IF(' Логистика'!K149&gt;0,' Логистика'!K149," ")</f>
        <v>шт</v>
      </c>
      <c r="F3355">
        <f>IF(' Логистика'!L148&gt;0,' Логистика'!L148," ")</f>
        <v>47</v>
      </c>
      <c r="G3355" t="str">
        <f>IF(' Логистика'!N148&gt;0,' Логистика'!N148," ")</f>
        <v xml:space="preserve"> </v>
      </c>
      <c r="H3355">
        <f>IF(' Логистика'!O148&gt;0,' Логистика'!O148," ")</f>
        <v>47</v>
      </c>
    </row>
    <row r="3356" spans="1:8" hidden="1" x14ac:dyDescent="0.25">
      <c r="A3356">
        <f>IF(' Логистика'!C150&gt;0,' Логистика'!C150," ")</f>
        <v>93848</v>
      </c>
      <c r="B3356" t="str">
        <f>IF(' Логистика'!E150&gt;0,' Логистика'!E150," ")</f>
        <v>KONTAKTBUCHSE LG 1mm</v>
      </c>
      <c r="C3356" t="str">
        <f>IF(' Логистика'!F150&gt;0,' Логистика'!F150," ")</f>
        <v xml:space="preserve"> </v>
      </c>
      <c r="D3356" t="e">
        <f>IF(' Логистика'!#REF!&gt;0,' Логистика'!#REF!," ")</f>
        <v>#REF!</v>
      </c>
      <c r="E3356" t="str">
        <f>IF(' Логистика'!K150&gt;0,' Логистика'!K150," ")</f>
        <v>шт</v>
      </c>
      <c r="F3356">
        <f>IF(' Логистика'!L149&gt;0,' Логистика'!L149," ")</f>
        <v>48</v>
      </c>
      <c r="G3356" t="str">
        <f>IF(' Логистика'!N149&gt;0,' Логистика'!N149," ")</f>
        <v xml:space="preserve"> </v>
      </c>
      <c r="H3356">
        <f>IF(' Логистика'!O149&gt;0,' Логистика'!O149," ")</f>
        <v>48</v>
      </c>
    </row>
    <row r="3357" spans="1:8" hidden="1" x14ac:dyDescent="0.25">
      <c r="A3357">
        <f>IF(' Логистика'!C151&gt;0,' Логистика'!C151," ")</f>
        <v>90711</v>
      </c>
      <c r="B3357" t="str">
        <f>IF(' Логистика'!E151&gt;0,' Логистика'!E151," ")</f>
        <v>KMK-PA-MB</v>
      </c>
      <c r="C3357" t="str">
        <f>IF(' Логистика'!F151&gt;0,' Логистика'!F151," ")</f>
        <v>PG9</v>
      </c>
      <c r="D3357" t="e">
        <f>IF(' Логистика'!#REF!&gt;0,' Логистика'!#REF!," ")</f>
        <v>#REF!</v>
      </c>
      <c r="E3357" t="str">
        <f>IF(' Логистика'!K151&gt;0,' Логистика'!K151," ")</f>
        <v>шт</v>
      </c>
      <c r="F3357">
        <f>IF(' Логистика'!L150&gt;0,' Логистика'!L150," ")</f>
        <v>49</v>
      </c>
      <c r="G3357" t="str">
        <f>IF(' Логистика'!N150&gt;0,' Логистика'!N150," ")</f>
        <v xml:space="preserve"> </v>
      </c>
      <c r="H3357">
        <f>IF(' Логистика'!O150&gt;0,' Логистика'!O150," ")</f>
        <v>49</v>
      </c>
    </row>
    <row r="3358" spans="1:8" hidden="1" x14ac:dyDescent="0.25">
      <c r="A3358">
        <f>IF(' Логистика'!C153&gt;0,' Логистика'!C153," ")</f>
        <v>90714</v>
      </c>
      <c r="B3358" t="str">
        <f>IF(' Логистика'!E153&gt;0,' Логистика'!E153," ")</f>
        <v>KMK-PA-MB</v>
      </c>
      <c r="C3358" t="str">
        <f>IF(' Логистика'!F153&gt;0,' Логистика'!F153," ")</f>
        <v>PG16</v>
      </c>
      <c r="D3358" t="e">
        <f>IF(' Логистика'!#REF!&gt;0,' Логистика'!#REF!," ")</f>
        <v>#REF!</v>
      </c>
      <c r="E3358" t="str">
        <f>IF(' Логистика'!K153&gt;0,' Логистика'!K153," ")</f>
        <v>шт</v>
      </c>
      <c r="F3358">
        <f>IF(' Логистика'!L151&gt;0,' Логистика'!L151," ")</f>
        <v>50</v>
      </c>
      <c r="G3358" t="str">
        <f>IF(' Логистика'!N151&gt;0,' Логистика'!N151," ")</f>
        <v xml:space="preserve"> </v>
      </c>
      <c r="H3358">
        <f>IF(' Логистика'!O151&gt;0,' Логистика'!O151," ")</f>
        <v>50</v>
      </c>
    </row>
    <row r="3359" spans="1:8" hidden="1" x14ac:dyDescent="0.25">
      <c r="A3359">
        <f>IF(' Логистика'!C154&gt;0,' Логистика'!C154," ")</f>
        <v>91245</v>
      </c>
      <c r="B3359" t="str">
        <f>IF(' Логистика'!E154&gt;0,' Логистика'!E154," ")</f>
        <v>Anaconda Sealtite OR</v>
      </c>
      <c r="C3359" t="str">
        <f>IF(' Логистика'!F154&gt;0,' Логистика'!F154," ")</f>
        <v>3/8"</v>
      </c>
      <c r="D3359" t="e">
        <f>IF(' Логистика'!#REF!&gt;0,' Логистика'!#REF!," ")</f>
        <v>#REF!</v>
      </c>
      <c r="E3359" t="str">
        <f>IF(' Логистика'!K154&gt;0,' Логистика'!K154," ")</f>
        <v>м</v>
      </c>
      <c r="F3359">
        <f>IF(' Логистика'!L153&gt;0,' Логистика'!L153," ")</f>
        <v>50</v>
      </c>
      <c r="G3359" t="str">
        <f>IF(' Логистика'!N153&gt;0,' Логистика'!N153," ")</f>
        <v xml:space="preserve"> </v>
      </c>
      <c r="H3359">
        <f>IF(' Логистика'!O153&gt;0,' Логистика'!O153," ")</f>
        <v>50</v>
      </c>
    </row>
    <row r="3360" spans="1:8" hidden="1" x14ac:dyDescent="0.25">
      <c r="A3360">
        <f>IF(' Логистика'!C155&gt;0,' Логистика'!C155," ")</f>
        <v>93850</v>
      </c>
      <c r="B3360" t="str">
        <f>IF(' Логистика'!E155&gt;0,' Логистика'!E155," ")</f>
        <v>HELUTOP HT-K</v>
      </c>
      <c r="C3360" t="str">
        <f>IF(' Логистика'!F155&gt;0,' Логистика'!F155," ")</f>
        <v xml:space="preserve">PG7 </v>
      </c>
      <c r="D3360" t="e">
        <f>IF(' Логистика'!#REF!&gt;0,' Логистика'!#REF!," ")</f>
        <v>#REF!</v>
      </c>
      <c r="E3360" t="str">
        <f>IF(' Логистика'!K155&gt;0,' Логистика'!K155," ")</f>
        <v>шт</v>
      </c>
      <c r="F3360">
        <f>IF(' Логистика'!L154&gt;0,' Логистика'!L154," ")</f>
        <v>50</v>
      </c>
      <c r="G3360" t="str">
        <f>IF(' Логистика'!N154&gt;0,' Логистика'!N154," ")</f>
        <v xml:space="preserve"> </v>
      </c>
      <c r="H3360">
        <f>IF(' Логистика'!O154&gt;0,' Логистика'!O154," ")</f>
        <v>50</v>
      </c>
    </row>
    <row r="3361" spans="1:8" hidden="1" x14ac:dyDescent="0.25">
      <c r="A3361">
        <f>IF(' Логистика'!C156&gt;0,' Логистика'!C156," ")</f>
        <v>93851</v>
      </c>
      <c r="B3361" t="str">
        <f>IF(' Логистика'!E156&gt;0,' Логистика'!E156," ")</f>
        <v>HELUTOP HT-K</v>
      </c>
      <c r="C3361" t="str">
        <f>IF(' Логистика'!F156&gt;0,' Логистика'!F156," ")</f>
        <v>PG9</v>
      </c>
      <c r="D3361" t="e">
        <f>IF(' Логистика'!#REF!&gt;0,' Логистика'!#REF!," ")</f>
        <v>#REF!</v>
      </c>
      <c r="E3361" t="str">
        <f>IF(' Логистика'!K156&gt;0,' Логистика'!K156," ")</f>
        <v>шт</v>
      </c>
      <c r="F3361">
        <f>IF(' Логистика'!L155&gt;0,' Логистика'!L155," ")</f>
        <v>50</v>
      </c>
      <c r="G3361" t="str">
        <f>IF(' Логистика'!N155&gt;0,' Логистика'!N155," ")</f>
        <v xml:space="preserve"> </v>
      </c>
      <c r="H3361">
        <f>IF(' Логистика'!O155&gt;0,' Логистика'!O155," ")</f>
        <v>50</v>
      </c>
    </row>
    <row r="3362" spans="1:8" hidden="1" x14ac:dyDescent="0.25">
      <c r="A3362">
        <f>IF(' Логистика'!C157&gt;0,' Логистика'!C157," ")</f>
        <v>93852</v>
      </c>
      <c r="B3362" t="str">
        <f>IF(' Логистика'!E157&gt;0,' Логистика'!E157," ")</f>
        <v>HELUTOP HT-K</v>
      </c>
      <c r="C3362" t="str">
        <f>IF(' Логистика'!F157&gt;0,' Логистика'!F157," ")</f>
        <v xml:space="preserve">PG11 </v>
      </c>
      <c r="D3362" t="e">
        <f>IF(' Логистика'!#REF!&gt;0,' Логистика'!#REF!," ")</f>
        <v>#REF!</v>
      </c>
      <c r="E3362" t="str">
        <f>IF(' Логистика'!K157&gt;0,' Логистика'!K157," ")</f>
        <v>шт</v>
      </c>
      <c r="F3362">
        <f>IF(' Логистика'!L156&gt;0,' Логистика'!L156," ")</f>
        <v>50</v>
      </c>
      <c r="G3362" t="str">
        <f>IF(' Логистика'!N156&gt;0,' Логистика'!N156," ")</f>
        <v xml:space="preserve"> </v>
      </c>
      <c r="H3362">
        <f>IF(' Логистика'!O156&gt;0,' Логистика'!O156," ")</f>
        <v>50</v>
      </c>
    </row>
    <row r="3363" spans="1:8" hidden="1" x14ac:dyDescent="0.25">
      <c r="A3363">
        <f>IF(' Логистика'!C159&gt;0,' Логистика'!C159," ")</f>
        <v>93873</v>
      </c>
      <c r="B3363" t="str">
        <f>IF(' Логистика'!E159&gt;0,' Логистика'!E159," ")</f>
        <v>HELUTOP HT-K</v>
      </c>
      <c r="C3363" t="str">
        <f>IF(' Логистика'!F159&gt;0,' Логистика'!F159," ")</f>
        <v>PG9</v>
      </c>
      <c r="D3363" t="e">
        <f>IF(' Логистика'!#REF!&gt;0,' Логистика'!#REF!," ")</f>
        <v>#REF!</v>
      </c>
      <c r="E3363" t="str">
        <f>IF(' Логистика'!K159&gt;0,' Логистика'!K159," ")</f>
        <v>шт</v>
      </c>
      <c r="F3363">
        <f>IF(' Логистика'!L157&gt;0,' Логистика'!L157," ")</f>
        <v>50</v>
      </c>
      <c r="G3363" t="str">
        <f>IF(' Логистика'!N157&gt;0,' Логистика'!N157," ")</f>
        <v xml:space="preserve"> </v>
      </c>
      <c r="H3363">
        <f>IF(' Логистика'!O157&gt;0,' Логистика'!O157," ")</f>
        <v>50</v>
      </c>
    </row>
    <row r="3364" spans="1:8" hidden="1" x14ac:dyDescent="0.25">
      <c r="A3364">
        <f>IF(' Логистика'!C160&gt;0,' Логистика'!C160," ")</f>
        <v>93875</v>
      </c>
      <c r="B3364" t="str">
        <f>IF(' Логистика'!E160&gt;0,' Логистика'!E160," ")</f>
        <v>HELUTOP HT-K</v>
      </c>
      <c r="C3364" t="str">
        <f>IF(' Логистика'!F160&gt;0,' Логистика'!F160," ")</f>
        <v>PG13,5</v>
      </c>
      <c r="D3364" t="e">
        <f>IF(' Логистика'!#REF!&gt;0,' Логистика'!#REF!," ")</f>
        <v>#REF!</v>
      </c>
      <c r="E3364" t="str">
        <f>IF(' Логистика'!K160&gt;0,' Логистика'!K160," ")</f>
        <v>шт</v>
      </c>
      <c r="F3364">
        <f>IF(' Логистика'!L159&gt;0,' Логистика'!L159," ")</f>
        <v>50</v>
      </c>
      <c r="G3364" t="str">
        <f>IF(' Логистика'!N159&gt;0,' Логистика'!N159," ")</f>
        <v xml:space="preserve"> </v>
      </c>
      <c r="H3364">
        <f>IF(' Логистика'!O159&gt;0,' Логистика'!O159," ")</f>
        <v>50</v>
      </c>
    </row>
    <row r="3365" spans="1:8" hidden="1" x14ac:dyDescent="0.25">
      <c r="A3365" t="e">
        <f>IF(' Логистика'!#REF!&gt;0,' Логистика'!#REF!," ")</f>
        <v>#REF!</v>
      </c>
      <c r="B3365" t="e">
        <f>IF(' Логистика'!#REF!&gt;0,' Логистика'!#REF!," ")</f>
        <v>#REF!</v>
      </c>
      <c r="C3365" t="e">
        <f>IF(' Логистика'!#REF!&gt;0,' Логистика'!#REF!," ")</f>
        <v>#REF!</v>
      </c>
      <c r="D3365" t="e">
        <f>IF(' Логистика'!#REF!&gt;0,' Логистика'!#REF!," ")</f>
        <v>#REF!</v>
      </c>
      <c r="E3365" t="e">
        <f>IF(' Логистика'!#REF!&gt;0,' Логистика'!#REF!," ")</f>
        <v>#REF!</v>
      </c>
      <c r="F3365">
        <f>IF(' Логистика'!L160&gt;0,' Логистика'!L160," ")</f>
        <v>50</v>
      </c>
      <c r="G3365" t="str">
        <f>IF(' Логистика'!N160&gt;0,' Логистика'!N160," ")</f>
        <v xml:space="preserve"> </v>
      </c>
      <c r="H3365">
        <f>IF(' Логистика'!O160&gt;0,' Логистика'!O160," ")</f>
        <v>50</v>
      </c>
    </row>
    <row r="3366" spans="1:8" hidden="1" x14ac:dyDescent="0.25">
      <c r="A3366">
        <f>IF(' Логистика'!C161&gt;0,' Логистика'!C161," ")</f>
        <v>93876</v>
      </c>
      <c r="B3366" t="str">
        <f>IF(' Логистика'!E161&gt;0,' Логистика'!E161," ")</f>
        <v>HELUTOP HT-K</v>
      </c>
      <c r="C3366" t="str">
        <f>IF(' Логистика'!F161&gt;0,' Логистика'!F161," ")</f>
        <v>PG16</v>
      </c>
      <c r="D3366" t="e">
        <f>IF(' Логистика'!#REF!&gt;0,' Логистика'!#REF!," ")</f>
        <v>#REF!</v>
      </c>
      <c r="E3366" t="str">
        <f>IF(' Логистика'!K161&gt;0,' Логистика'!K161," ")</f>
        <v>шт</v>
      </c>
      <c r="F3366" t="e">
        <f>IF(' Логистика'!#REF!&gt;0,' Логистика'!#REF!," ")</f>
        <v>#REF!</v>
      </c>
      <c r="G3366" t="e">
        <f>IF(' Логистика'!#REF!&gt;0,' Логистика'!#REF!," ")</f>
        <v>#REF!</v>
      </c>
      <c r="H3366" t="e">
        <f>IF(' Логистика'!#REF!&gt;0,' Логистика'!#REF!," ")</f>
        <v>#REF!</v>
      </c>
    </row>
    <row r="3367" spans="1:8" hidden="1" x14ac:dyDescent="0.25">
      <c r="A3367">
        <f>IF(' Логистика'!C162&gt;0,' Логистика'!C162," ")</f>
        <v>96300</v>
      </c>
      <c r="B3367" t="str">
        <f>IF(' Логистика'!E162&gt;0,' Логистика'!E162," ")</f>
        <v>KW</v>
      </c>
      <c r="C3367" t="str">
        <f>IF(' Логистика'!F162&gt;0,' Логистика'!F162," ")</f>
        <v>22</v>
      </c>
      <c r="D3367" t="e">
        <f>IF(' Логистика'!#REF!&gt;0,' Логистика'!#REF!," ")</f>
        <v>#REF!</v>
      </c>
      <c r="E3367" t="str">
        <f>IF(' Логистика'!K162&gt;0,' Логистика'!K162," ")</f>
        <v>м</v>
      </c>
      <c r="F3367">
        <f>IF(' Логистика'!L161&gt;0,' Логистика'!L161," ")</f>
        <v>25</v>
      </c>
      <c r="G3367">
        <f>IF(' Логистика'!N161&gt;0,' Логистика'!N161," ")</f>
        <v>2</v>
      </c>
      <c r="H3367">
        <f>IF(' Логистика'!O161&gt;0,' Логистика'!O161," ")</f>
        <v>50</v>
      </c>
    </row>
    <row r="3368" spans="1:8" hidden="1" x14ac:dyDescent="0.25">
      <c r="A3368">
        <f>IF(' Логистика'!C163&gt;0,' Логистика'!C163," ")</f>
        <v>97036</v>
      </c>
      <c r="B3368" t="str">
        <f>IF(' Логистика'!E163&gt;0,' Логистика'!E163," ")</f>
        <v>SPR-PVC-AS</v>
      </c>
      <c r="C3368" t="str">
        <f>IF(' Логистика'!F163&gt;0,' Логистика'!F163," ")</f>
        <v>AD21</v>
      </c>
      <c r="D3368" t="e">
        <f>IF(' Логистика'!#REF!&gt;0,' Логистика'!#REF!," ")</f>
        <v>#REF!</v>
      </c>
      <c r="E3368" t="str">
        <f>IF(' Логистика'!K163&gt;0,' Логистика'!K163," ")</f>
        <v>м</v>
      </c>
      <c r="F3368">
        <f>IF(' Логистика'!L162&gt;0,' Логистика'!L162," ")</f>
        <v>25</v>
      </c>
      <c r="G3368">
        <f>IF(' Логистика'!N162&gt;0,' Логистика'!N162," ")</f>
        <v>2</v>
      </c>
      <c r="H3368">
        <f>IF(' Логистика'!O162&gt;0,' Логистика'!O162," ")</f>
        <v>50</v>
      </c>
    </row>
    <row r="3369" spans="1:8" hidden="1" x14ac:dyDescent="0.25">
      <c r="A3369">
        <f>IF(' Логистика'!C164&gt;0,' Логистика'!C164," ")</f>
        <v>97036</v>
      </c>
      <c r="B3369" t="str">
        <f>IF(' Логистика'!E164&gt;0,' Логистика'!E164," ")</f>
        <v>SPR-PVC-AS</v>
      </c>
      <c r="C3369" t="str">
        <f>IF(' Логистика'!F164&gt;0,' Логистика'!F164," ")</f>
        <v>AD21</v>
      </c>
      <c r="D3369" t="e">
        <f>IF(' Логистика'!#REF!&gt;0,' Логистика'!#REF!," ")</f>
        <v>#REF!</v>
      </c>
      <c r="E3369" t="str">
        <f>IF(' Логистика'!K164&gt;0,' Логистика'!K164," ")</f>
        <v>м</v>
      </c>
      <c r="F3369">
        <f>IF(' Логистика'!L163&gt;0,' Логистика'!L163," ")</f>
        <v>50</v>
      </c>
      <c r="G3369" t="str">
        <f>IF(' Логистика'!N163&gt;0,' Логистика'!N163," ")</f>
        <v xml:space="preserve"> </v>
      </c>
      <c r="H3369">
        <f>IF(' Логистика'!O163&gt;0,' Логистика'!O163," ")</f>
        <v>50</v>
      </c>
    </row>
    <row r="3370" spans="1:8" hidden="1" x14ac:dyDescent="0.25">
      <c r="A3370">
        <f>IF(' Логистика'!C165&gt;0,' Логистика'!C165," ")</f>
        <v>97036</v>
      </c>
      <c r="B3370" t="str">
        <f>IF(' Логистика'!E165&gt;0,' Логистика'!E165," ")</f>
        <v>SPR-PVC-AS</v>
      </c>
      <c r="C3370" t="str">
        <f>IF(' Логистика'!F165&gt;0,' Логистика'!F165," ")</f>
        <v>AD21</v>
      </c>
      <c r="D3370" t="e">
        <f>IF(' Логистика'!#REF!&gt;0,' Логистика'!#REF!," ")</f>
        <v>#REF!</v>
      </c>
      <c r="E3370" t="str">
        <f>IF(' Логистика'!K165&gt;0,' Логистика'!K165," ")</f>
        <v>м</v>
      </c>
      <c r="F3370">
        <f>IF(' Логистика'!L164&gt;0,' Логистика'!L164," ")</f>
        <v>50</v>
      </c>
      <c r="G3370" t="str">
        <f>IF(' Логистика'!N164&gt;0,' Логистика'!N164," ")</f>
        <v xml:space="preserve"> </v>
      </c>
      <c r="H3370">
        <f>IF(' Логистика'!O164&gt;0,' Логистика'!O164," ")</f>
        <v>50</v>
      </c>
    </row>
    <row r="3371" spans="1:8" hidden="1" x14ac:dyDescent="0.25">
      <c r="A3371">
        <f>IF(' Логистика'!C166&gt;0,' Логистика'!C166," ")</f>
        <v>98142</v>
      </c>
      <c r="B3371" t="str">
        <f>IF(' Логистика'!E166&gt;0,' Логистика'!E166," ")</f>
        <v>HGP</v>
      </c>
      <c r="C3371" t="str">
        <f>IF(' Логистика'!F166&gt;0,' Логистика'!F166," ")</f>
        <v>8-17</v>
      </c>
      <c r="D3371" t="e">
        <f>IF(' Логистика'!#REF!&gt;0,' Логистика'!#REF!," ")</f>
        <v>#REF!</v>
      </c>
      <c r="E3371" t="str">
        <f>IF(' Логистика'!K166&gt;0,' Логистика'!K166," ")</f>
        <v>м</v>
      </c>
      <c r="F3371">
        <f>IF(' Логистика'!L165&gt;0,' Логистика'!L165," ")</f>
        <v>50</v>
      </c>
      <c r="G3371" t="str">
        <f>IF(' Логистика'!N165&gt;0,' Логистика'!N165," ")</f>
        <v xml:space="preserve"> </v>
      </c>
      <c r="H3371">
        <f>IF(' Логистика'!O165&gt;0,' Логистика'!O165," ")</f>
        <v>50</v>
      </c>
    </row>
    <row r="3372" spans="1:8" hidden="1" x14ac:dyDescent="0.25">
      <c r="A3372">
        <f>IF(' Логистика'!C167&gt;0,' Логистика'!C167," ")</f>
        <v>98142</v>
      </c>
      <c r="B3372" t="str">
        <f>IF(' Логистика'!E167&gt;0,' Логистика'!E167," ")</f>
        <v>HGP</v>
      </c>
      <c r="C3372" t="str">
        <f>IF(' Логистика'!F167&gt;0,' Логистика'!F167," ")</f>
        <v>8-17</v>
      </c>
      <c r="D3372" t="e">
        <f>IF(' Логистика'!#REF!&gt;0,' Логистика'!#REF!," ")</f>
        <v>#REF!</v>
      </c>
      <c r="E3372" t="str">
        <f>IF(' Логистика'!K167&gt;0,' Логистика'!K167," ")</f>
        <v>м</v>
      </c>
      <c r="F3372">
        <f>IF(' Логистика'!L166&gt;0,' Логистика'!L166," ")</f>
        <v>50</v>
      </c>
      <c r="G3372" t="str">
        <f>IF(' Логистика'!N166&gt;0,' Логистика'!N166," ")</f>
        <v xml:space="preserve"> </v>
      </c>
      <c r="H3372">
        <f>IF(' Логистика'!O166&gt;0,' Логистика'!O166," ")</f>
        <v>50</v>
      </c>
    </row>
    <row r="3373" spans="1:8" hidden="1" x14ac:dyDescent="0.25">
      <c r="A3373">
        <f>IF(' Логистика'!C168&gt;0,' Логистика'!C168," ")</f>
        <v>99303</v>
      </c>
      <c r="B3373" t="str">
        <f>IF(' Логистика'!E168&gt;0,' Логистика'!E168," ")</f>
        <v>HELUTOP HT</v>
      </c>
      <c r="C3373" t="str">
        <f>IF(' Логистика'!F168&gt;0,' Логистика'!F168," ")</f>
        <v xml:space="preserve">PG13,5 </v>
      </c>
      <c r="D3373" t="e">
        <f>IF(' Логистика'!#REF!&gt;0,' Логистика'!#REF!," ")</f>
        <v>#REF!</v>
      </c>
      <c r="E3373" t="str">
        <f>IF(' Логистика'!K168&gt;0,' Логистика'!K168," ")</f>
        <v>шт</v>
      </c>
      <c r="F3373">
        <f>IF(' Логистика'!L167&gt;0,' Логистика'!L167," ")</f>
        <v>50</v>
      </c>
      <c r="G3373" t="str">
        <f>IF(' Логистика'!N167&gt;0,' Логистика'!N167," ")</f>
        <v xml:space="preserve"> </v>
      </c>
      <c r="H3373">
        <f>IF(' Логистика'!O167&gt;0,' Логистика'!O167," ")</f>
        <v>50</v>
      </c>
    </row>
    <row r="3374" spans="1:8" hidden="1" x14ac:dyDescent="0.25">
      <c r="A3374">
        <f>IF(' Логистика'!C169&gt;0,' Логистика'!C169," ")</f>
        <v>800726</v>
      </c>
      <c r="B3374" t="str">
        <f>IF(' Логистика'!E169&gt;0,' Логистика'!E169," ")</f>
        <v>LC</v>
      </c>
      <c r="C3374" t="str">
        <f>IF(' Логистика'!F169&gt;0,' Логистика'!F169," ")</f>
        <v xml:space="preserve"> </v>
      </c>
      <c r="D3374" t="e">
        <f>IF(' Логистика'!#REF!&gt;0,' Логистика'!#REF!," ")</f>
        <v>#REF!</v>
      </c>
      <c r="E3374" t="str">
        <f>IF(' Логистика'!K169&gt;0,' Логистика'!K169," ")</f>
        <v>шт</v>
      </c>
      <c r="F3374">
        <f>IF(' Логистика'!L168&gt;0,' Логистика'!L168," ")</f>
        <v>50</v>
      </c>
      <c r="G3374" t="str">
        <f>IF(' Логистика'!N168&gt;0,' Логистика'!N168," ")</f>
        <v xml:space="preserve"> </v>
      </c>
      <c r="H3374">
        <f>IF(' Логистика'!O168&gt;0,' Логистика'!O168," ")</f>
        <v>50</v>
      </c>
    </row>
    <row r="3375" spans="1:8" hidden="1" x14ac:dyDescent="0.25">
      <c r="A3375">
        <f>IF(' Логистика'!C170&gt;0,' Логистика'!C170," ")</f>
        <v>90178</v>
      </c>
      <c r="B3375" t="str">
        <f>IF(' Логистика'!E170&gt;0,' Логистика'!E170," ")</f>
        <v>KM</v>
      </c>
      <c r="C3375" t="str">
        <f>IF(' Логистика'!F170&gt;0,' Логистика'!F170," ")</f>
        <v>M25x1,5</v>
      </c>
      <c r="D3375" t="e">
        <f>IF(' Логистика'!#REF!&gt;0,' Логистика'!#REF!," ")</f>
        <v>#REF!</v>
      </c>
      <c r="E3375" t="str">
        <f>IF(' Логистика'!K170&gt;0,' Логистика'!K170," ")</f>
        <v>шт</v>
      </c>
      <c r="F3375">
        <f>IF(' Логистика'!L169&gt;0,' Логистика'!L169," ")</f>
        <v>52</v>
      </c>
      <c r="G3375" t="str">
        <f>IF(' Логистика'!N169&gt;0,' Логистика'!N169," ")</f>
        <v xml:space="preserve"> </v>
      </c>
      <c r="H3375">
        <f>IF(' Логистика'!O169&gt;0,' Логистика'!O169," ")</f>
        <v>52</v>
      </c>
    </row>
    <row r="3376" spans="1:8" hidden="1" x14ac:dyDescent="0.25">
      <c r="A3376">
        <f>IF(' Логистика'!C171&gt;0,' Логистика'!C171," ")</f>
        <v>96459</v>
      </c>
      <c r="B3376" t="str">
        <f>IF(' Логистика'!E171&gt;0,' Логистика'!E171," ")</f>
        <v>KMK-PA-MB</v>
      </c>
      <c r="C3376" t="str">
        <f>IF(' Логистика'!F171&gt;0,' Логистика'!F171," ")</f>
        <v>PG11</v>
      </c>
      <c r="D3376" t="e">
        <f>IF(' Логистика'!#REF!&gt;0,' Логистика'!#REF!," ")</f>
        <v>#REF!</v>
      </c>
      <c r="E3376" t="str">
        <f>IF(' Логистика'!K171&gt;0,' Логистика'!K171," ")</f>
        <v>шт</v>
      </c>
      <c r="F3376">
        <f>IF(' Логистика'!L170&gt;0,' Логистика'!L170," ")</f>
        <v>56</v>
      </c>
      <c r="G3376" t="str">
        <f>IF(' Логистика'!N170&gt;0,' Логистика'!N170," ")</f>
        <v xml:space="preserve"> </v>
      </c>
      <c r="H3376">
        <f>IF(' Логистика'!O170&gt;0,' Логистика'!O170," ")</f>
        <v>56</v>
      </c>
    </row>
    <row r="3377" spans="1:8" hidden="1" x14ac:dyDescent="0.25">
      <c r="A3377" t="str">
        <f>IF(' Логистика'!C172&gt;0,' Логистика'!C172," ")</f>
        <v>97818</v>
      </c>
      <c r="B3377" t="str">
        <f>IF(' Логистика'!E172&gt;0,' Логистика'!E172," ")</f>
        <v>KMK-PA</v>
      </c>
      <c r="C3377" t="str">
        <f>IF(' Логистика'!F172&gt;0,' Логистика'!F172," ")</f>
        <v>M20X1,5</v>
      </c>
      <c r="D3377" t="e">
        <f>IF(' Логистика'!#REF!&gt;0,' Логистика'!#REF!," ")</f>
        <v>#REF!</v>
      </c>
      <c r="E3377" t="str">
        <f>IF(' Логистика'!K172&gt;0,' Логистика'!K172," ")</f>
        <v>шт</v>
      </c>
      <c r="F3377">
        <f>IF(' Логистика'!L171&gt;0,' Логистика'!L171," ")</f>
        <v>60</v>
      </c>
      <c r="G3377" t="str">
        <f>IF(' Логистика'!N171&gt;0,' Логистика'!N171," ")</f>
        <v xml:space="preserve"> </v>
      </c>
      <c r="H3377">
        <f>IF(' Логистика'!O171&gt;0,' Логистика'!O171," ")</f>
        <v>60</v>
      </c>
    </row>
    <row r="3378" spans="1:8" hidden="1" x14ac:dyDescent="0.25">
      <c r="A3378">
        <f>IF(' Логистика'!C173&gt;0,' Логистика'!C173," ")</f>
        <v>91259</v>
      </c>
      <c r="B3378" t="str">
        <f>IF(' Логистика'!E173&gt;0,' Логистика'!E173," ")</f>
        <v>Anaconda CNP</v>
      </c>
      <c r="C3378" t="str">
        <f>IF(' Логистика'!F173&gt;0,' Логистика'!F173," ")</f>
        <v>3/8"</v>
      </c>
      <c r="D3378" t="e">
        <f>IF(' Логистика'!#REF!&gt;0,' Логистика'!#REF!," ")</f>
        <v>#REF!</v>
      </c>
      <c r="E3378" t="str">
        <f>IF(' Логистика'!K173&gt;0,' Логистика'!K173," ")</f>
        <v>м</v>
      </c>
      <c r="F3378">
        <f>IF(' Логистика'!L172&gt;0,' Логистика'!L172," ")</f>
        <v>60</v>
      </c>
      <c r="G3378" t="str">
        <f>IF(' Логистика'!N172&gt;0,' Логистика'!N172," ")</f>
        <v xml:space="preserve"> </v>
      </c>
      <c r="H3378">
        <f>IF(' Логистика'!O172&gt;0,' Логистика'!O172," ")</f>
        <v>60</v>
      </c>
    </row>
    <row r="3379" spans="1:8" hidden="1" x14ac:dyDescent="0.25">
      <c r="A3379">
        <f>IF(' Логистика'!C174&gt;0,' Логистика'!C174," ")</f>
        <v>90177</v>
      </c>
      <c r="B3379" t="str">
        <f>IF(' Логистика'!E174&gt;0,' Логистика'!E174," ")</f>
        <v>KM</v>
      </c>
      <c r="C3379" t="str">
        <f>IF(' Логистика'!F174&gt;0,' Логистика'!F174," ")</f>
        <v>M20x1,5</v>
      </c>
      <c r="D3379" t="e">
        <f>IF(' Логистика'!#REF!&gt;0,' Логистика'!#REF!," ")</f>
        <v>#REF!</v>
      </c>
      <c r="E3379" t="str">
        <f>IF(' Логистика'!K174&gt;0,' Логистика'!K174," ")</f>
        <v>шт</v>
      </c>
      <c r="F3379">
        <f>IF(' Логистика'!L173&gt;0,' Логистика'!L173," ")</f>
        <v>66</v>
      </c>
      <c r="G3379" t="str">
        <f>IF(' Логистика'!N173&gt;0,' Логистика'!N173," ")</f>
        <v xml:space="preserve"> </v>
      </c>
      <c r="H3379">
        <f>IF(' Логистика'!O173&gt;0,' Логистика'!O173," ")</f>
        <v>66</v>
      </c>
    </row>
    <row r="3380" spans="1:8" hidden="1" x14ac:dyDescent="0.25">
      <c r="A3380">
        <f>IF(' Логистика'!C175&gt;0,' Логистика'!C175," ")</f>
        <v>96228</v>
      </c>
      <c r="B3380" t="str">
        <f>IF(' Логистика'!E175&gt;0,' Логистика'!E175," ")</f>
        <v>KMK-PA-MB</v>
      </c>
      <c r="C3380" t="str">
        <f>IF(' Логистика'!F175&gt;0,' Логистика'!F175," ")</f>
        <v>PG9</v>
      </c>
      <c r="D3380" t="e">
        <f>IF(' Логистика'!#REF!&gt;0,' Логистика'!#REF!," ")</f>
        <v>#REF!</v>
      </c>
      <c r="E3380" t="str">
        <f>IF(' Логистика'!K175&gt;0,' Логистика'!K175," ")</f>
        <v>шт</v>
      </c>
      <c r="F3380">
        <f>IF(' Логистика'!L174&gt;0,' Логистика'!L174," ")</f>
        <v>70</v>
      </c>
      <c r="G3380" t="str">
        <f>IF(' Логистика'!N174&gt;0,' Логистика'!N174," ")</f>
        <v xml:space="preserve"> </v>
      </c>
      <c r="H3380">
        <f>IF(' Логистика'!O174&gt;0,' Логистика'!O174," ")</f>
        <v>70</v>
      </c>
    </row>
    <row r="3381" spans="1:8" hidden="1" x14ac:dyDescent="0.25">
      <c r="A3381">
        <f>IF(' Логистика'!C176&gt;0,' Логистика'!C176," ")</f>
        <v>96460</v>
      </c>
      <c r="B3381" t="str">
        <f>IF(' Логистика'!E176&gt;0,' Логистика'!E176," ")</f>
        <v>KMK-PA-MB</v>
      </c>
      <c r="C3381" t="str">
        <f>IF(' Логистика'!F176&gt;0,' Логистика'!F176," ")</f>
        <v>PG13,5</v>
      </c>
      <c r="D3381" t="e">
        <f>IF(' Логистика'!#REF!&gt;0,' Логистика'!#REF!," ")</f>
        <v>#REF!</v>
      </c>
      <c r="E3381" t="str">
        <f>IF(' Логистика'!K176&gt;0,' Логистика'!K176," ")</f>
        <v>шт</v>
      </c>
      <c r="F3381">
        <f>IF(' Логистика'!L175&gt;0,' Логистика'!L175," ")</f>
        <v>70</v>
      </c>
      <c r="G3381" t="str">
        <f>IF(' Логистика'!N175&gt;0,' Логистика'!N175," ")</f>
        <v xml:space="preserve"> </v>
      </c>
      <c r="H3381">
        <f>IF(' Логистика'!O175&gt;0,' Логистика'!O175," ")</f>
        <v>70</v>
      </c>
    </row>
    <row r="3382" spans="1:8" hidden="1" x14ac:dyDescent="0.25">
      <c r="A3382">
        <f>IF(' Логистика'!C177&gt;0,' Логистика'!C177," ")</f>
        <v>96461</v>
      </c>
      <c r="B3382" t="str">
        <f>IF(' Логистика'!E177&gt;0,' Логистика'!E177," ")</f>
        <v>KMK-PA-MB</v>
      </c>
      <c r="C3382" t="str">
        <f>IF(' Логистика'!F177&gt;0,' Логистика'!F177," ")</f>
        <v>PG16</v>
      </c>
      <c r="D3382" t="e">
        <f>IF(' Логистика'!#REF!&gt;0,' Логистика'!#REF!," ")</f>
        <v>#REF!</v>
      </c>
      <c r="E3382" t="str">
        <f>IF(' Логистика'!K177&gt;0,' Логистика'!K177," ")</f>
        <v>шт</v>
      </c>
      <c r="F3382">
        <f>IF(' Логистика'!L176&gt;0,' Логистика'!L176," ")</f>
        <v>70</v>
      </c>
      <c r="G3382" t="str">
        <f>IF(' Логистика'!N176&gt;0,' Логистика'!N176," ")</f>
        <v xml:space="preserve"> </v>
      </c>
      <c r="H3382">
        <f>IF(' Логистика'!O176&gt;0,' Логистика'!O176," ")</f>
        <v>70</v>
      </c>
    </row>
    <row r="3383" spans="1:8" hidden="1" x14ac:dyDescent="0.25">
      <c r="A3383">
        <f>IF(' Логистика'!C178&gt;0,' Логистика'!C178," ")</f>
        <v>98139</v>
      </c>
      <c r="B3383" t="str">
        <f>IF(' Логистика'!E178&gt;0,' Логистика'!E178," ")</f>
        <v>HGP</v>
      </c>
      <c r="C3383" t="str">
        <f>IF(' Логистика'!F178&gt;0,' Логистика'!F178," ")</f>
        <v>4-11</v>
      </c>
      <c r="D3383" t="e">
        <f>IF(' Логистика'!#REF!&gt;0,' Логистика'!#REF!," ")</f>
        <v>#REF!</v>
      </c>
      <c r="E3383" t="str">
        <f>IF(' Логистика'!K178&gt;0,' Логистика'!K178," ")</f>
        <v>м</v>
      </c>
      <c r="F3383">
        <f>IF(' Логистика'!L177&gt;0,' Логистика'!L177," ")</f>
        <v>70</v>
      </c>
      <c r="G3383" t="str">
        <f>IF(' Логистика'!N177&gt;0,' Логистика'!N177," ")</f>
        <v xml:space="preserve"> </v>
      </c>
      <c r="H3383">
        <f>IF(' Логистика'!O177&gt;0,' Логистика'!O177," ")</f>
        <v>70</v>
      </c>
    </row>
    <row r="3384" spans="1:8" hidden="1" x14ac:dyDescent="0.25">
      <c r="A3384">
        <f>IF(' Логистика'!C179&gt;0,' Логистика'!C179," ")</f>
        <v>98164</v>
      </c>
      <c r="B3384" t="str">
        <f>IF(' Логистика'!E179&gt;0,' Логистика'!E179," ")</f>
        <v>KMK-PA-MB</v>
      </c>
      <c r="C3384" t="str">
        <f>IF(' Логистика'!F179&gt;0,' Логистика'!F179," ")</f>
        <v>M16x1,5</v>
      </c>
      <c r="D3384" t="e">
        <f>IF(' Логистика'!#REF!&gt;0,' Логистика'!#REF!," ")</f>
        <v>#REF!</v>
      </c>
      <c r="E3384" t="str">
        <f>IF(' Логистика'!K179&gt;0,' Логистика'!K179," ")</f>
        <v>шт</v>
      </c>
      <c r="F3384">
        <f>IF(' Логистика'!L178&gt;0,' Логистика'!L178," ")</f>
        <v>70</v>
      </c>
      <c r="G3384" t="str">
        <f>IF(' Логистика'!N178&gt;0,' Логистика'!N178," ")</f>
        <v xml:space="preserve"> </v>
      </c>
      <c r="H3384">
        <f>IF(' Логистика'!O178&gt;0,' Логистика'!O178," ")</f>
        <v>70</v>
      </c>
    </row>
    <row r="3385" spans="1:8" hidden="1" x14ac:dyDescent="0.25">
      <c r="A3385">
        <f>IF(' Логистика'!C180&gt;0,' Логистика'!C180," ")</f>
        <v>98165</v>
      </c>
      <c r="B3385" t="str">
        <f>IF(' Логистика'!E180&gt;0,' Логистика'!E180," ")</f>
        <v>KMK-PA-MB</v>
      </c>
      <c r="C3385" t="str">
        <f>IF(' Логистика'!F180&gt;0,' Логистика'!F180," ")</f>
        <v>M20x1,5</v>
      </c>
      <c r="D3385" t="e">
        <f>IF(' Логистика'!#REF!&gt;0,' Логистика'!#REF!," ")</f>
        <v>#REF!</v>
      </c>
      <c r="E3385" t="str">
        <f>IF(' Логистика'!K180&gt;0,' Логистика'!K180," ")</f>
        <v>шт</v>
      </c>
      <c r="F3385">
        <f>IF(' Логистика'!L179&gt;0,' Логистика'!L179," ")</f>
        <v>70</v>
      </c>
      <c r="G3385" t="str">
        <f>IF(' Логистика'!N179&gt;0,' Логистика'!N179," ")</f>
        <v xml:space="preserve"> </v>
      </c>
      <c r="H3385">
        <f>IF(' Логистика'!O179&gt;0,' Логистика'!O179," ")</f>
        <v>70</v>
      </c>
    </row>
    <row r="3386" spans="1:8" hidden="1" x14ac:dyDescent="0.25">
      <c r="A3386">
        <f>IF(' Логистика'!C181&gt;0,' Логистика'!C181," ")</f>
        <v>98166</v>
      </c>
      <c r="B3386" t="str">
        <f>IF(' Логистика'!E181&gt;0,' Логистика'!E181," ")</f>
        <v>KMK-PA-MB</v>
      </c>
      <c r="C3386" t="str">
        <f>IF(' Логистика'!F181&gt;0,' Логистика'!F181," ")</f>
        <v>M25x1,5</v>
      </c>
      <c r="D3386" t="e">
        <f>IF(' Логистика'!#REF!&gt;0,' Логистика'!#REF!," ")</f>
        <v>#REF!</v>
      </c>
      <c r="E3386" t="str">
        <f>IF(' Логистика'!K181&gt;0,' Логистика'!K181," ")</f>
        <v>шт</v>
      </c>
      <c r="F3386">
        <f>IF(' Логистика'!L180&gt;0,' Логистика'!L180," ")</f>
        <v>70</v>
      </c>
      <c r="G3386" t="str">
        <f>IF(' Логистика'!N180&gt;0,' Логистика'!N180," ")</f>
        <v xml:space="preserve"> </v>
      </c>
      <c r="H3386">
        <f>IF(' Логистика'!O180&gt;0,' Логистика'!O180," ")</f>
        <v>70</v>
      </c>
    </row>
    <row r="3387" spans="1:8" hidden="1" x14ac:dyDescent="0.25">
      <c r="A3387">
        <f>IF(' Логистика'!C182&gt;0,' Логистика'!C182," ")</f>
        <v>94260</v>
      </c>
      <c r="B3387" t="str">
        <f>IF(' Логистика'!E182&gt;0,' Логистика'!E182," ")</f>
        <v>KMK-PA-MB</v>
      </c>
      <c r="C3387" t="str">
        <f>IF(' Логистика'!F182&gt;0,' Логистика'!F182," ")</f>
        <v>M12x1,5</v>
      </c>
      <c r="D3387" t="e">
        <f>IF(' Логистика'!#REF!&gt;0,' Логистика'!#REF!," ")</f>
        <v>#REF!</v>
      </c>
      <c r="E3387" t="str">
        <f>IF(' Логистика'!K182&gt;0,' Логистика'!K182," ")</f>
        <v>шт</v>
      </c>
      <c r="F3387">
        <f>IF(' Логистика'!L181&gt;0,' Логистика'!L181," ")</f>
        <v>70</v>
      </c>
      <c r="G3387" t="str">
        <f>IF(' Логистика'!N181&gt;0,' Логистика'!N181," ")</f>
        <v xml:space="preserve"> </v>
      </c>
      <c r="H3387">
        <f>IF(' Логистика'!O181&gt;0,' Логистика'!O181," ")</f>
        <v>70</v>
      </c>
    </row>
    <row r="3388" spans="1:8" hidden="1" x14ac:dyDescent="0.25">
      <c r="A3388">
        <f>IF(' Логистика'!C183&gt;0,' Логистика'!C183," ")</f>
        <v>90715</v>
      </c>
      <c r="B3388" t="str">
        <f>IF(' Логистика'!E183&gt;0,' Логистика'!E183," ")</f>
        <v>KMK-PA-MB</v>
      </c>
      <c r="C3388" t="str">
        <f>IF(' Логистика'!F183&gt;0,' Логистика'!F183," ")</f>
        <v>PG21</v>
      </c>
      <c r="D3388" t="e">
        <f>IF(' Логистика'!#REF!&gt;0,' Логистика'!#REF!," ")</f>
        <v>#REF!</v>
      </c>
      <c r="E3388" t="str">
        <f>IF(' Логистика'!K183&gt;0,' Логистика'!K183," ")</f>
        <v>шт</v>
      </c>
      <c r="F3388">
        <f>IF(' Логистика'!L182&gt;0,' Логистика'!L182," ")</f>
        <v>71</v>
      </c>
      <c r="G3388" t="str">
        <f>IF(' Логистика'!N182&gt;0,' Логистика'!N182," ")</f>
        <v xml:space="preserve"> </v>
      </c>
      <c r="H3388">
        <f>IF(' Логистика'!O182&gt;0,' Логистика'!O182," ")</f>
        <v>71</v>
      </c>
    </row>
    <row r="3389" spans="1:8" hidden="1" x14ac:dyDescent="0.25">
      <c r="A3389">
        <f>IF(' Логистика'!C184&gt;0,' Логистика'!C184," ")</f>
        <v>97197</v>
      </c>
      <c r="B3389" t="str">
        <f>IF(' Логистика'!E184&gt;0,' Логистика'!E184," ")</f>
        <v>Steel</v>
      </c>
      <c r="C3389" t="str">
        <f>IF(' Логистика'!F184&gt;0,' Логистика'!F184," ")</f>
        <v>5-12 mm</v>
      </c>
      <c r="D3389" t="e">
        <f>IF(' Логистика'!#REF!&gt;0,' Логистика'!#REF!," ")</f>
        <v>#REF!</v>
      </c>
      <c r="E3389" t="str">
        <f>IF(' Логистика'!K184&gt;0,' Логистика'!K184," ")</f>
        <v>м</v>
      </c>
      <c r="F3389">
        <f>IF(' Логистика'!L183&gt;0,' Логистика'!L183," ")</f>
        <v>75</v>
      </c>
      <c r="G3389" t="str">
        <f>IF(' Логистика'!N183&gt;0,' Логистика'!N183," ")</f>
        <v xml:space="preserve"> </v>
      </c>
      <c r="H3389">
        <f>IF(' Логистика'!O183&gt;0,' Логистика'!O183," ")</f>
        <v>75</v>
      </c>
    </row>
    <row r="3390" spans="1:8" hidden="1" x14ac:dyDescent="0.25">
      <c r="A3390">
        <f>IF(' Логистика'!C185&gt;0,' Логистика'!C185," ")</f>
        <v>90267</v>
      </c>
      <c r="B3390" t="str">
        <f>IF(' Логистика'!E185&gt;0,' Логистика'!E185," ")</f>
        <v>O-ring</v>
      </c>
      <c r="C3390" t="str">
        <f>IF(' Логистика'!F185&gt;0,' Логистика'!F185," ")</f>
        <v>M32x1,5 (29x2)</v>
      </c>
      <c r="D3390" t="e">
        <f>IF(' Логистика'!#REF!&gt;0,' Логистика'!#REF!," ")</f>
        <v>#REF!</v>
      </c>
      <c r="E3390" t="str">
        <f>IF(' Логистика'!K185&gt;0,' Логистика'!K185," ")</f>
        <v>шт</v>
      </c>
      <c r="F3390">
        <f>IF(' Логистика'!L184&gt;0,' Логистика'!L184," ")</f>
        <v>75</v>
      </c>
      <c r="G3390" t="str">
        <f>IF(' Логистика'!N184&gt;0,' Логистика'!N184," ")</f>
        <v xml:space="preserve"> </v>
      </c>
      <c r="H3390">
        <f>IF(' Логистика'!O184&gt;0,' Логистика'!O184," ")</f>
        <v>75</v>
      </c>
    </row>
    <row r="3391" spans="1:8" hidden="1" x14ac:dyDescent="0.25">
      <c r="A3391">
        <f>IF(' Логистика'!C186&gt;0,' Логистика'!C186," ")</f>
        <v>904367</v>
      </c>
      <c r="B3391" t="str">
        <f>IF(' Логистика'!E186&gt;0,' Логистика'!E186," ")</f>
        <v>Adapter round</v>
      </c>
      <c r="C3391" t="str">
        <f>IF(' Логистика'!F186&gt;0,' Логистика'!F186," ")</f>
        <v>M25x1,5 / PG21</v>
      </c>
      <c r="D3391" t="e">
        <f>IF(' Логистика'!#REF!&gt;0,' Логистика'!#REF!," ")</f>
        <v>#REF!</v>
      </c>
      <c r="E3391" t="str">
        <f>IF(' Логистика'!K186&gt;0,' Логистика'!K186," ")</f>
        <v>шт</v>
      </c>
      <c r="F3391">
        <f>IF(' Логистика'!L185&gt;0,' Логистика'!L185," ")</f>
        <v>80</v>
      </c>
      <c r="G3391" t="str">
        <f>IF(' Логистика'!N185&gt;0,' Логистика'!N185," ")</f>
        <v xml:space="preserve"> </v>
      </c>
      <c r="H3391">
        <f>IF(' Логистика'!O185&gt;0,' Логистика'!O185," ")</f>
        <v>80</v>
      </c>
    </row>
    <row r="3392" spans="1:8" hidden="1" x14ac:dyDescent="0.25">
      <c r="A3392">
        <f>IF(' Логистика'!C187&gt;0,' Логистика'!C187," ")</f>
        <v>904377</v>
      </c>
      <c r="B3392" t="str">
        <f>IF(' Логистика'!E187&gt;0,' Логистика'!E187," ")</f>
        <v>Adapter round</v>
      </c>
      <c r="C3392" t="str">
        <f>IF(' Логистика'!F187&gt;0,' Логистика'!F187," ")</f>
        <v>PG11 / M20x1,5</v>
      </c>
      <c r="D3392" t="e">
        <f>IF(' Логистика'!#REF!&gt;0,' Логистика'!#REF!," ")</f>
        <v>#REF!</v>
      </c>
      <c r="E3392" t="str">
        <f>IF(' Логистика'!K187&gt;0,' Логистика'!K187," ")</f>
        <v>шт</v>
      </c>
      <c r="F3392">
        <f>IF(' Логистика'!L186&gt;0,' Логистика'!L186," ")</f>
        <v>80</v>
      </c>
      <c r="G3392" t="str">
        <f>IF(' Логистика'!N186&gt;0,' Логистика'!N186," ")</f>
        <v xml:space="preserve"> </v>
      </c>
      <c r="H3392">
        <f>IF(' Логистика'!O186&gt;0,' Логистика'!O186," ")</f>
        <v>80</v>
      </c>
    </row>
    <row r="3393" spans="1:8" hidden="1" x14ac:dyDescent="0.25">
      <c r="A3393">
        <f>IF(' Логистика'!C188&gt;0,' Логистика'!C188," ")</f>
        <v>90264</v>
      </c>
      <c r="B3393" t="str">
        <f>IF(' Логистика'!E188&gt;0,' Логистика'!E188," ")</f>
        <v>O-ring</v>
      </c>
      <c r="C3393" t="str">
        <f>IF(' Логистика'!F188&gt;0,' Логистика'!F188," ")</f>
        <v xml:space="preserve"> </v>
      </c>
      <c r="D3393" t="e">
        <f>IF(' Логистика'!#REF!&gt;0,' Логистика'!#REF!," ")</f>
        <v>#REF!</v>
      </c>
      <c r="E3393" t="str">
        <f>IF(' Логистика'!K188&gt;0,' Логистика'!K188," ")</f>
        <v>шт</v>
      </c>
      <c r="F3393">
        <f>IF(' Логистика'!L187&gt;0,' Логистика'!L187," ")</f>
        <v>80</v>
      </c>
      <c r="G3393" t="str">
        <f>IF(' Логистика'!N187&gt;0,' Логистика'!N187," ")</f>
        <v xml:space="preserve"> </v>
      </c>
      <c r="H3393">
        <f>IF(' Логистика'!O187&gt;0,' Логистика'!O187," ")</f>
        <v>80</v>
      </c>
    </row>
    <row r="3394" spans="1:8" hidden="1" x14ac:dyDescent="0.25">
      <c r="A3394">
        <f>IF(' Логистика'!C189&gt;0,' Логистика'!C189," ")</f>
        <v>91530</v>
      </c>
      <c r="B3394" t="str">
        <f>IF(' Логистика'!E189&gt;0,' Логистика'!E189," ")</f>
        <v>B, винт 8</v>
      </c>
      <c r="C3394" t="str">
        <f>IF(' Логистика'!F189&gt;0,' Логистика'!F189," ")</f>
        <v>B16-8</v>
      </c>
      <c r="D3394" t="e">
        <f>IF(' Логистика'!#REF!&gt;0,' Логистика'!#REF!," ")</f>
        <v>#REF!</v>
      </c>
      <c r="E3394" t="str">
        <f>IF(' Логистика'!K189&gt;0,' Логистика'!K189," ")</f>
        <v>шт</v>
      </c>
      <c r="F3394">
        <f>IF(' Логистика'!L188&gt;0,' Логистика'!L188," ")</f>
        <v>81</v>
      </c>
      <c r="G3394" t="str">
        <f>IF(' Логистика'!N188&gt;0,' Логистика'!N188," ")</f>
        <v xml:space="preserve"> </v>
      </c>
      <c r="H3394">
        <f>IF(' Логистика'!O188&gt;0,' Логистика'!O188," ")</f>
        <v>81</v>
      </c>
    </row>
    <row r="3395" spans="1:8" hidden="1" x14ac:dyDescent="0.25">
      <c r="A3395">
        <f>IF(' Логистика'!C190&gt;0,' Логистика'!C190," ")</f>
        <v>920103</v>
      </c>
      <c r="B3395" t="str">
        <f>IF(' Логистика'!E190&gt;0,' Логистика'!E190," ")</f>
        <v>HELUTOP HT-MFDE</v>
      </c>
      <c r="C3395" t="str">
        <f>IF(' Логистика'!F190&gt;0,' Логистика'!F190," ")</f>
        <v>M20x1,5 (2x5)</v>
      </c>
      <c r="D3395" t="e">
        <f>IF(' Логистика'!#REF!&gt;0,' Логистика'!#REF!," ")</f>
        <v>#REF!</v>
      </c>
      <c r="E3395" t="str">
        <f>IF(' Логистика'!K190&gt;0,' Логистика'!K190," ")</f>
        <v>шт</v>
      </c>
      <c r="F3395">
        <f>IF(' Логистика'!L189&gt;0,' Логистика'!L189," ")</f>
        <v>85</v>
      </c>
      <c r="G3395" t="str">
        <f>IF(' Логистика'!N189&gt;0,' Логистика'!N189," ")</f>
        <v xml:space="preserve"> </v>
      </c>
      <c r="H3395">
        <f>IF(' Логистика'!O189&gt;0,' Логистика'!O189," ")</f>
        <v>85</v>
      </c>
    </row>
    <row r="3396" spans="1:8" hidden="1" x14ac:dyDescent="0.25">
      <c r="A3396">
        <f>IF(' Логистика'!C191&gt;0,' Логистика'!C191," ")</f>
        <v>920105</v>
      </c>
      <c r="B3396" t="str">
        <f>IF(' Логистика'!E191&gt;0,' Логистика'!E191," ")</f>
        <v>HELUTOP HT-MFDE</v>
      </c>
      <c r="C3396" t="str">
        <f>IF(' Логистика'!F191&gt;0,' Логистика'!F191," ")</f>
        <v>M20x1,5 (3x4)</v>
      </c>
      <c r="D3396" t="e">
        <f>IF(' Логистика'!#REF!&gt;0,' Логистика'!#REF!," ")</f>
        <v>#REF!</v>
      </c>
      <c r="E3396" t="str">
        <f>IF(' Логистика'!K191&gt;0,' Логистика'!K191," ")</f>
        <v>шт</v>
      </c>
      <c r="F3396">
        <f>IF(' Логистика'!L190&gt;0,' Логистика'!L190," ")</f>
        <v>90</v>
      </c>
      <c r="G3396" t="str">
        <f>IF(' Логистика'!N190&gt;0,' Логистика'!N190," ")</f>
        <v xml:space="preserve"> </v>
      </c>
      <c r="H3396">
        <f>IF(' Логистика'!O190&gt;0,' Логистика'!O190," ")</f>
        <v>90</v>
      </c>
    </row>
    <row r="3397" spans="1:8" hidden="1" x14ac:dyDescent="0.25">
      <c r="A3397">
        <f>IF(' Логистика'!C192&gt;0,' Логистика'!C192," ")</f>
        <v>920106</v>
      </c>
      <c r="B3397" t="str">
        <f>IF(' Логистика'!E192&gt;0,' Логистика'!E192," ")</f>
        <v>HELUTOP HT-MFDE</v>
      </c>
      <c r="C3397" t="str">
        <f>IF(' Логистика'!F192&gt;0,' Логистика'!F192," ")</f>
        <v>M20x1,5 (3x5)</v>
      </c>
      <c r="D3397" t="e">
        <f>IF(' Логистика'!#REF!&gt;0,' Логистика'!#REF!," ")</f>
        <v>#REF!</v>
      </c>
      <c r="E3397" t="str">
        <f>IF(' Логистика'!K192&gt;0,' Логистика'!K192," ")</f>
        <v>шт</v>
      </c>
      <c r="F3397">
        <f>IF(' Логистика'!L191&gt;0,' Логистика'!L191," ")</f>
        <v>90</v>
      </c>
      <c r="G3397" t="str">
        <f>IF(' Логистика'!N191&gt;0,' Логистика'!N191," ")</f>
        <v xml:space="preserve"> </v>
      </c>
      <c r="H3397">
        <f>IF(' Логистика'!O191&gt;0,' Логистика'!O191," ")</f>
        <v>90</v>
      </c>
    </row>
    <row r="3398" spans="1:8" hidden="1" x14ac:dyDescent="0.25">
      <c r="A3398">
        <f>IF(' Логистика'!C193&gt;0,' Логистика'!C193," ")</f>
        <v>90177</v>
      </c>
      <c r="B3398" t="str">
        <f>IF(' Логистика'!E193&gt;0,' Логистика'!E193," ")</f>
        <v>KM</v>
      </c>
      <c r="C3398" t="str">
        <f>IF(' Логистика'!F193&gt;0,' Логистика'!F193," ")</f>
        <v>M20x1,5</v>
      </c>
      <c r="D3398" t="e">
        <f>IF(' Логистика'!#REF!&gt;0,' Логистика'!#REF!," ")</f>
        <v>#REF!</v>
      </c>
      <c r="E3398" t="str">
        <f>IF(' Логистика'!K193&gt;0,' Логистика'!K193," ")</f>
        <v>шт</v>
      </c>
      <c r="F3398">
        <f>IF(' Логистика'!L192&gt;0,' Логистика'!L192," ")</f>
        <v>90</v>
      </c>
      <c r="G3398" t="str">
        <f>IF(' Логистика'!N192&gt;0,' Логистика'!N192," ")</f>
        <v xml:space="preserve"> </v>
      </c>
      <c r="H3398">
        <f>IF(' Логистика'!O192&gt;0,' Логистика'!O192," ")</f>
        <v>90</v>
      </c>
    </row>
    <row r="3399" spans="1:8" hidden="1" x14ac:dyDescent="0.25">
      <c r="A3399">
        <f>IF(' Логистика'!C194&gt;0,' Логистика'!C194," ")</f>
        <v>94261</v>
      </c>
      <c r="B3399" t="str">
        <f>IF(' Логистика'!E194&gt;0,' Логистика'!E194," ")</f>
        <v>KMK-PA</v>
      </c>
      <c r="C3399" t="str">
        <f>IF(' Логистика'!F194&gt;0,' Логистика'!F194," ")</f>
        <v xml:space="preserve">M16x1,5 </v>
      </c>
      <c r="D3399" t="e">
        <f>IF(' Логистика'!#REF!&gt;0,' Логистика'!#REF!," ")</f>
        <v>#REF!</v>
      </c>
      <c r="E3399" t="str">
        <f>IF(' Логистика'!K194&gt;0,' Логистика'!K194," ")</f>
        <v>шт</v>
      </c>
      <c r="F3399">
        <f>IF(' Логистика'!L193&gt;0,' Логистика'!L193," ")</f>
        <v>92</v>
      </c>
      <c r="G3399" t="str">
        <f>IF(' Логистика'!N193&gt;0,' Логистика'!N193," ")</f>
        <v xml:space="preserve"> </v>
      </c>
      <c r="H3399">
        <f>IF(' Логистика'!O193&gt;0,' Логистика'!O193," ")</f>
        <v>92</v>
      </c>
    </row>
    <row r="3400" spans="1:8" hidden="1" x14ac:dyDescent="0.25">
      <c r="A3400">
        <f>IF(' Логистика'!C195&gt;0,' Логистика'!C195," ")</f>
        <v>97397</v>
      </c>
      <c r="B3400" t="str">
        <f>IF(' Логистика'!E195&gt;0,' Логистика'!E195," ")</f>
        <v>CU</v>
      </c>
      <c r="C3400" t="str">
        <f>IF(' Логистика'!F195&gt;0,' Логистика'!F195," ")</f>
        <v>5-12 mm</v>
      </c>
      <c r="D3400" t="e">
        <f>IF(' Логистика'!#REF!&gt;0,' Логистика'!#REF!," ")</f>
        <v>#REF!</v>
      </c>
      <c r="E3400" t="str">
        <f>IF(' Логистика'!K195&gt;0,' Логистика'!K195," ")</f>
        <v>м</v>
      </c>
      <c r="F3400">
        <f>IF(' Логистика'!L194&gt;0,' Логистика'!L194," ")</f>
        <v>93</v>
      </c>
      <c r="G3400" t="str">
        <f>IF(' Логистика'!N194&gt;0,' Логистика'!N194," ")</f>
        <v xml:space="preserve"> </v>
      </c>
      <c r="H3400">
        <f>IF(' Логистика'!O194&gt;0,' Логистика'!O194," ")</f>
        <v>93</v>
      </c>
    </row>
    <row r="3401" spans="1:8" hidden="1" x14ac:dyDescent="0.25">
      <c r="A3401">
        <f>IF(' Логистика'!C196&gt;0,' Логистика'!C196," ")</f>
        <v>90263</v>
      </c>
      <c r="B3401" t="str">
        <f>IF(' Логистика'!E196&gt;0,' Логистика'!E196," ")</f>
        <v>O-ring</v>
      </c>
      <c r="C3401" t="str">
        <f>IF(' Логистика'!F196&gt;0,' Логистика'!F196," ")</f>
        <v>M12 9x1,5</v>
      </c>
      <c r="D3401" t="e">
        <f>IF(' Логистика'!#REF!&gt;0,' Логистика'!#REF!," ")</f>
        <v>#REF!</v>
      </c>
      <c r="E3401" t="str">
        <f>IF(' Логистика'!K196&gt;0,' Логистика'!K196," ")</f>
        <v>шт</v>
      </c>
      <c r="F3401">
        <f>IF(' Логистика'!L195&gt;0,' Логистика'!L195," ")</f>
        <v>94</v>
      </c>
      <c r="G3401" t="str">
        <f>IF(' Логистика'!N195&gt;0,' Логистика'!N195," ")</f>
        <v xml:space="preserve"> </v>
      </c>
      <c r="H3401">
        <f>IF(' Логистика'!O195&gt;0,' Логистика'!O195," ")</f>
        <v>94</v>
      </c>
    </row>
    <row r="3402" spans="1:8" hidden="1" x14ac:dyDescent="0.25">
      <c r="A3402">
        <f>IF(' Логистика'!C197&gt;0,' Логистика'!C197," ")</f>
        <v>90268</v>
      </c>
      <c r="B3402" t="str">
        <f>IF(' Логистика'!E197&gt;0,' Логистика'!E197," ")</f>
        <v>O-ring</v>
      </c>
      <c r="C3402" t="str">
        <f>IF(' Логистика'!F197&gt;0,' Логистика'!F197," ")</f>
        <v>M40x1,5 (35x2)</v>
      </c>
      <c r="D3402" t="e">
        <f>IF(' Логистика'!#REF!&gt;0,' Логистика'!#REF!," ")</f>
        <v>#REF!</v>
      </c>
      <c r="E3402" t="str">
        <f>IF(' Логистика'!K197&gt;0,' Логистика'!K197," ")</f>
        <v>шт</v>
      </c>
      <c r="F3402">
        <f>IF(' Логистика'!L196&gt;0,' Логистика'!L196," ")</f>
        <v>96</v>
      </c>
      <c r="G3402" t="str">
        <f>IF(' Логистика'!N196&gt;0,' Логистика'!N196," ")</f>
        <v xml:space="preserve"> </v>
      </c>
      <c r="H3402">
        <f>IF(' Логистика'!O196&gt;0,' Логистика'!O196," ")</f>
        <v>96</v>
      </c>
    </row>
    <row r="3403" spans="1:8" hidden="1" x14ac:dyDescent="0.25">
      <c r="A3403">
        <f>IF(' Логистика'!C198&gt;0,' Логистика'!C198," ")</f>
        <v>96422</v>
      </c>
      <c r="B3403" t="str">
        <f>IF(' Логистика'!E198&gt;0,' Логистика'!E198," ")</f>
        <v>BL-H</v>
      </c>
      <c r="C3403" t="str">
        <f>IF(' Логистика'!F198&gt;0,' Логистика'!F198," ")</f>
        <v>PG29/M32x1,5</v>
      </c>
      <c r="D3403" t="e">
        <f>IF(' Логистика'!#REF!&gt;0,' Логистика'!#REF!," ")</f>
        <v>#REF!</v>
      </c>
      <c r="E3403" t="str">
        <f>IF(' Логистика'!K198&gt;0,' Логистика'!K198," ")</f>
        <v>шт</v>
      </c>
      <c r="F3403">
        <f>IF(' Логистика'!L197&gt;0,' Логистика'!L197," ")</f>
        <v>97</v>
      </c>
      <c r="G3403" t="str">
        <f>IF(' Логистика'!N197&gt;0,' Логистика'!N197," ")</f>
        <v xml:space="preserve"> </v>
      </c>
      <c r="H3403">
        <f>IF(' Логистика'!O197&gt;0,' Логистика'!O197," ")</f>
        <v>97</v>
      </c>
    </row>
    <row r="3404" spans="1:8" hidden="1" x14ac:dyDescent="0.25">
      <c r="A3404">
        <f>IF(' Логистика'!C199&gt;0,' Логистика'!C199," ")</f>
        <v>90179</v>
      </c>
      <c r="B3404" t="str">
        <f>IF(' Логистика'!E199&gt;0,' Логистика'!E199," ")</f>
        <v>KM</v>
      </c>
      <c r="C3404" t="str">
        <f>IF(' Логистика'!F199&gt;0,' Логистика'!F199," ")</f>
        <v>M32x1,5</v>
      </c>
      <c r="D3404" t="e">
        <f>IF(' Логистика'!#REF!&gt;0,' Логистика'!#REF!," ")</f>
        <v>#REF!</v>
      </c>
      <c r="E3404" t="str">
        <f>IF(' Логистика'!K199&gt;0,' Логистика'!K199," ")</f>
        <v>шт</v>
      </c>
      <c r="F3404">
        <f>IF(' Логистика'!L198&gt;0,' Логистика'!L198," ")</f>
        <v>99</v>
      </c>
      <c r="G3404" t="str">
        <f>IF(' Логистика'!N198&gt;0,' Логистика'!N198," ")</f>
        <v xml:space="preserve"> </v>
      </c>
      <c r="H3404">
        <f>IF(' Логистика'!O198&gt;0,' Логистика'!O198," ")</f>
        <v>99</v>
      </c>
    </row>
    <row r="3405" spans="1:8" hidden="1" x14ac:dyDescent="0.25">
      <c r="A3405">
        <f>IF(' Логистика'!C200&gt;0,' Логистика'!C200," ")</f>
        <v>91398</v>
      </c>
      <c r="B3405" t="str">
        <f>IF(' Логистика'!E200&gt;0,' Логистика'!E200," ")</f>
        <v>ADI, втулка</v>
      </c>
      <c r="C3405" t="str">
        <f>IF(' Логистика'!F200&gt;0,' Логистика'!F200," ")</f>
        <v>0,5-1,5</v>
      </c>
      <c r="D3405" t="e">
        <f>IF(' Логистика'!#REF!&gt;0,' Логистика'!#REF!," ")</f>
        <v>#REF!</v>
      </c>
      <c r="E3405" t="str">
        <f>IF(' Логистика'!K200&gt;0,' Логистика'!K200," ")</f>
        <v>шт</v>
      </c>
      <c r="F3405">
        <f>IF(' Логистика'!L199&gt;0,' Логистика'!L199," ")</f>
        <v>100</v>
      </c>
      <c r="G3405" t="str">
        <f>IF(' Логистика'!N199&gt;0,' Логистика'!N199," ")</f>
        <v xml:space="preserve"> </v>
      </c>
      <c r="H3405">
        <f>IF(' Логистика'!O199&gt;0,' Логистика'!O199," ")</f>
        <v>100</v>
      </c>
    </row>
    <row r="3406" spans="1:8" hidden="1" x14ac:dyDescent="0.25">
      <c r="A3406" t="e">
        <f>IF(' Логистика'!#REF!&gt;0,' Логистика'!#REF!," ")</f>
        <v>#REF!</v>
      </c>
      <c r="B3406" t="e">
        <f>IF(' Логистика'!#REF!&gt;0,' Логистика'!#REF!," ")</f>
        <v>#REF!</v>
      </c>
      <c r="C3406" t="e">
        <f>IF(' Логистика'!#REF!&gt;0,' Логистика'!#REF!," ")</f>
        <v>#REF!</v>
      </c>
      <c r="D3406" t="e">
        <f>IF(' Логистика'!#REF!&gt;0,' Логистика'!#REF!," ")</f>
        <v>#REF!</v>
      </c>
      <c r="E3406" t="e">
        <f>IF(' Логистика'!#REF!&gt;0,' Логистика'!#REF!," ")</f>
        <v>#REF!</v>
      </c>
      <c r="F3406">
        <f>IF(' Логистика'!L200&gt;0,' Логистика'!L200," ")</f>
        <v>100</v>
      </c>
      <c r="G3406" t="str">
        <f>IF(' Логистика'!N200&gt;0,' Логистика'!N200," ")</f>
        <v xml:space="preserve"> </v>
      </c>
      <c r="H3406">
        <f>IF(' Логистика'!O200&gt;0,' Логистика'!O200," ")</f>
        <v>100</v>
      </c>
    </row>
    <row r="3407" spans="1:8" hidden="1" x14ac:dyDescent="0.25">
      <c r="A3407">
        <f>IF(' Логистика'!C201&gt;0,' Логистика'!C201," ")</f>
        <v>91423</v>
      </c>
      <c r="B3407" t="str">
        <f>IF(' Логистика'!E201&gt;0,' Логистика'!E201," ")</f>
        <v>втулка HAB</v>
      </c>
      <c r="C3407" t="str">
        <f>IF(' Логистика'!F201&gt;0,' Логистика'!F201," ")</f>
        <v>0,5-1,5</v>
      </c>
      <c r="D3407" t="e">
        <f>IF(' Логистика'!#REF!&gt;0,' Логистика'!#REF!," ")</f>
        <v>#REF!</v>
      </c>
      <c r="E3407" t="str">
        <f>IF(' Логистика'!K201&gt;0,' Логистика'!K201," ")</f>
        <v>шт</v>
      </c>
      <c r="F3407" t="e">
        <f>IF(' Логистика'!#REF!&gt;0,' Логистика'!#REF!," ")</f>
        <v>#REF!</v>
      </c>
      <c r="G3407" t="e">
        <f>IF(' Логистика'!#REF!&gt;0,' Логистика'!#REF!," ")</f>
        <v>#REF!</v>
      </c>
      <c r="H3407" t="e">
        <f>IF(' Логистика'!#REF!&gt;0,' Логистика'!#REF!," ")</f>
        <v>#REF!</v>
      </c>
    </row>
    <row r="3408" spans="1:8" hidden="1" x14ac:dyDescent="0.25">
      <c r="A3408">
        <f>IF(' Логистика'!C202&gt;0,' Логистика'!C202," ")</f>
        <v>91424</v>
      </c>
      <c r="B3408" t="str">
        <f>IF(' Логистика'!E202&gt;0,' Логистика'!E202," ")</f>
        <v>вставка HB 5BM</v>
      </c>
      <c r="C3408" t="str">
        <f>IF(' Логистика'!F202&gt;0,' Логистика'!F202," ")</f>
        <v>1,5-2,5</v>
      </c>
      <c r="D3408" t="e">
        <f>IF(' Логистика'!#REF!&gt;0,' Логистика'!#REF!," ")</f>
        <v>#REF!</v>
      </c>
      <c r="E3408" t="str">
        <f>IF(' Логистика'!K202&gt;0,' Логистика'!K202," ")</f>
        <v>шт</v>
      </c>
      <c r="F3408">
        <f>IF(' Логистика'!L201&gt;0,' Логистика'!L201," ")</f>
        <v>100</v>
      </c>
      <c r="G3408" t="str">
        <f>IF(' Логистика'!N201&gt;0,' Логистика'!N201," ")</f>
        <v xml:space="preserve"> </v>
      </c>
      <c r="H3408">
        <f>IF(' Логистика'!O201&gt;0,' Логистика'!O201," ")</f>
        <v>100</v>
      </c>
    </row>
    <row r="3409" spans="1:8" hidden="1" x14ac:dyDescent="0.25">
      <c r="A3409">
        <f>IF(' Логистика'!C203&gt;0,' Логистика'!C203," ")</f>
        <v>91425</v>
      </c>
      <c r="B3409" t="str">
        <f>IF(' Логистика'!E203&gt;0,' Логистика'!E203," ")</f>
        <v>втулка HB 5B</v>
      </c>
      <c r="C3409" t="str">
        <f>IF(' Логистика'!F203&gt;0,' Логистика'!F203," ")</f>
        <v>1,5-2,5</v>
      </c>
      <c r="D3409" t="e">
        <f>IF(' Логистика'!#REF!&gt;0,' Логистика'!#REF!," ")</f>
        <v>#REF!</v>
      </c>
      <c r="E3409" t="str">
        <f>IF(' Логистика'!K203&gt;0,' Логистика'!K203," ")</f>
        <v>шт</v>
      </c>
      <c r="F3409">
        <f>IF(' Логистика'!L202&gt;0,' Логистика'!L202," ")</f>
        <v>100</v>
      </c>
      <c r="G3409" t="str">
        <f>IF(' Логистика'!N202&gt;0,' Логистика'!N202," ")</f>
        <v xml:space="preserve"> </v>
      </c>
      <c r="H3409">
        <f>IF(' Логистика'!O202&gt;0,' Логистика'!O202," ")</f>
        <v>100</v>
      </c>
    </row>
    <row r="3410" spans="1:8" hidden="1" x14ac:dyDescent="0.25">
      <c r="A3410">
        <f>IF(' Логистика'!C204&gt;0,' Логистика'!C204," ")</f>
        <v>91427</v>
      </c>
      <c r="B3410" t="str">
        <f>IF(' Логистика'!E204&gt;0,' Логистика'!E204," ")</f>
        <v>HBB 25</v>
      </c>
      <c r="C3410" t="str">
        <f>IF(' Логистика'!F204&gt;0,' Логистика'!F204," ")</f>
        <v>1,5-2,5</v>
      </c>
      <c r="D3410" t="e">
        <f>IF(' Логистика'!#REF!&gt;0,' Логистика'!#REF!," ")</f>
        <v>#REF!</v>
      </c>
      <c r="E3410" t="str">
        <f>IF(' Логистика'!K204&gt;0,' Логистика'!K204," ")</f>
        <v>шт</v>
      </c>
      <c r="F3410">
        <f>IF(' Логистика'!L203&gt;0,' Логистика'!L203," ")</f>
        <v>100</v>
      </c>
      <c r="G3410" t="str">
        <f>IF(' Логистика'!N203&gt;0,' Логистика'!N203," ")</f>
        <v xml:space="preserve"> </v>
      </c>
      <c r="H3410">
        <f>IF(' Логистика'!O203&gt;0,' Логистика'!O203," ")</f>
        <v>100</v>
      </c>
    </row>
    <row r="3411" spans="1:8" hidden="1" x14ac:dyDescent="0.25">
      <c r="A3411">
        <f>IF(' Логистика'!C205&gt;0,' Логистика'!C205," ")</f>
        <v>91428</v>
      </c>
      <c r="B3411" t="str">
        <f>IF(' Логистика'!E205&gt;0,' Логистика'!E205," ")</f>
        <v>HBJ</v>
      </c>
      <c r="C3411" t="str">
        <f>IF(' Логистика'!F205&gt;0,' Логистика'!F205," ")</f>
        <v>1,5-2,5</v>
      </c>
      <c r="D3411" t="e">
        <f>IF(' Логистика'!#REF!&gt;0,' Логистика'!#REF!," ")</f>
        <v>#REF!</v>
      </c>
      <c r="E3411" t="str">
        <f>IF(' Логистика'!K205&gt;0,' Логистика'!K205," ")</f>
        <v>шт</v>
      </c>
      <c r="F3411">
        <f>IF(' Логистика'!L204&gt;0,' Логистика'!L204," ")</f>
        <v>100</v>
      </c>
      <c r="G3411" t="str">
        <f>IF(' Логистика'!N204&gt;0,' Логистика'!N204," ")</f>
        <v xml:space="preserve"> </v>
      </c>
      <c r="H3411">
        <f>IF(' Логистика'!O204&gt;0,' Логистика'!O204," ")</f>
        <v>100</v>
      </c>
    </row>
    <row r="3412" spans="1:8" hidden="1" x14ac:dyDescent="0.25">
      <c r="A3412">
        <f>IF(' Логистика'!C206&gt;0,' Логистика'!C206," ")</f>
        <v>91429</v>
      </c>
      <c r="B3412" t="str">
        <f>IF(' Логистика'!E206&gt;0,' Логистика'!E206," ")</f>
        <v>HCC 6</v>
      </c>
      <c r="C3412" t="str">
        <f>IF(' Логистика'!F206&gt;0,' Логистика'!F206," ")</f>
        <v>2,5-6</v>
      </c>
      <c r="D3412" t="e">
        <f>IF(' Логистика'!#REF!&gt;0,' Логистика'!#REF!," ")</f>
        <v>#REF!</v>
      </c>
      <c r="E3412" t="str">
        <f>IF(' Логистика'!K206&gt;0,' Логистика'!K206," ")</f>
        <v>шт</v>
      </c>
      <c r="F3412">
        <f>IF(' Логистика'!L205&gt;0,' Логистика'!L205," ")</f>
        <v>100</v>
      </c>
      <c r="G3412" t="str">
        <f>IF(' Логистика'!N205&gt;0,' Логистика'!N205," ")</f>
        <v xml:space="preserve"> </v>
      </c>
      <c r="H3412">
        <f>IF(' Логистика'!O205&gt;0,' Логистика'!O205," ")</f>
        <v>100</v>
      </c>
    </row>
    <row r="3413" spans="1:8" hidden="1" x14ac:dyDescent="0.25">
      <c r="A3413">
        <f>IF(' Логистика'!C207&gt;0,' Логистика'!C207," ")</f>
        <v>91430</v>
      </c>
      <c r="B3413" t="str">
        <f>IF(' Логистика'!E207&gt;0,' Логистика'!E207," ")</f>
        <v>HCJ</v>
      </c>
      <c r="C3413" t="str">
        <f>IF(' Логистика'!F207&gt;0,' Логистика'!F207," ")</f>
        <v>2,5-6</v>
      </c>
      <c r="D3413" t="e">
        <f>IF(' Логистика'!#REF!&gt;0,' Логистика'!#REF!," ")</f>
        <v>#REF!</v>
      </c>
      <c r="E3413" t="str">
        <f>IF(' Логистика'!K207&gt;0,' Логистика'!K207," ")</f>
        <v>шт</v>
      </c>
      <c r="F3413">
        <f>IF(' Логистика'!L206&gt;0,' Логистика'!L206," ")</f>
        <v>100</v>
      </c>
      <c r="G3413" t="str">
        <f>IF(' Логистика'!N206&gt;0,' Логистика'!N206," ")</f>
        <v xml:space="preserve"> </v>
      </c>
      <c r="H3413">
        <f>IF(' Логистика'!O206&gt;0,' Логистика'!O206," ")</f>
        <v>100</v>
      </c>
    </row>
    <row r="3414" spans="1:8" hidden="1" x14ac:dyDescent="0.25">
      <c r="A3414">
        <f>IF(' Логистика'!C208&gt;0,' Логистика'!C208," ")</f>
        <v>91521</v>
      </c>
      <c r="B3414" t="str">
        <f>IF(' Логистика'!E208&gt;0,' Логистика'!E208," ")</f>
        <v>B, винт 4</v>
      </c>
      <c r="C3414" t="str">
        <f>IF(' Логистика'!F208&gt;0,' Логистика'!F208," ")</f>
        <v>B6-4</v>
      </c>
      <c r="D3414" t="e">
        <f>IF(' Логистика'!#REF!&gt;0,' Логистика'!#REF!," ")</f>
        <v>#REF!</v>
      </c>
      <c r="E3414" t="str">
        <f>IF(' Логистика'!K208&gt;0,' Логистика'!K208," ")</f>
        <v>шт</v>
      </c>
      <c r="F3414">
        <f>IF(' Логистика'!L207&gt;0,' Логистика'!L207," ")</f>
        <v>100</v>
      </c>
      <c r="G3414" t="str">
        <f>IF(' Логистика'!N207&gt;0,' Логистика'!N207," ")</f>
        <v xml:space="preserve"> </v>
      </c>
      <c r="H3414">
        <f>IF(' Логистика'!O207&gt;0,' Логистика'!O207," ")</f>
        <v>100</v>
      </c>
    </row>
    <row r="3415" spans="1:8" hidden="1" x14ac:dyDescent="0.25">
      <c r="A3415">
        <f>IF(' Логистика'!C209&gt;0,' Логистика'!C209," ")</f>
        <v>99305</v>
      </c>
      <c r="B3415" t="str">
        <f>IF(' Логистика'!E209&gt;0,' Логистика'!E209," ")</f>
        <v>HELUTOP HT</v>
      </c>
      <c r="C3415" t="str">
        <f>IF(' Логистика'!F209&gt;0,' Логистика'!F209," ")</f>
        <v xml:space="preserve">PG21 </v>
      </c>
      <c r="D3415" t="e">
        <f>IF(' Логистика'!#REF!&gt;0,' Логистика'!#REF!," ")</f>
        <v>#REF!</v>
      </c>
      <c r="E3415" t="str">
        <f>IF(' Логистика'!K209&gt;0,' Логистика'!K209," ")</f>
        <v>шт</v>
      </c>
      <c r="F3415">
        <f>IF(' Логистика'!L208&gt;0,' Логистика'!L208," ")</f>
        <v>100</v>
      </c>
      <c r="G3415" t="str">
        <f>IF(' Логистика'!N208&gt;0,' Логистика'!N208," ")</f>
        <v xml:space="preserve"> </v>
      </c>
      <c r="H3415">
        <f>IF(' Логистика'!O208&gt;0,' Логистика'!O208," ")</f>
        <v>100</v>
      </c>
    </row>
    <row r="3416" spans="1:8" hidden="1" x14ac:dyDescent="0.25">
      <c r="A3416">
        <f>IF(' Логистика'!C210&gt;0,' Логистика'!C210," ")</f>
        <v>920102</v>
      </c>
      <c r="B3416" t="str">
        <f>IF(' Логистика'!E210&gt;0,' Логистика'!E210," ")</f>
        <v>HELUTOP HT-MFDE</v>
      </c>
      <c r="C3416" t="str">
        <f>IF(' Логистика'!F210&gt;0,' Логистика'!F210," ")</f>
        <v>M16x1,5 (2x4)</v>
      </c>
      <c r="D3416" t="e">
        <f>IF(' Логистика'!#REF!&gt;0,' Логистика'!#REF!," ")</f>
        <v>#REF!</v>
      </c>
      <c r="E3416" t="str">
        <f>IF(' Логистика'!K210&gt;0,' Логистика'!K210," ")</f>
        <v>шт</v>
      </c>
      <c r="F3416">
        <f>IF(' Логистика'!L209&gt;0,' Логистика'!L209," ")</f>
        <v>25</v>
      </c>
      <c r="G3416">
        <f>IF(' Логистика'!N209&gt;0,' Логистика'!N209," ")</f>
        <v>4</v>
      </c>
      <c r="H3416">
        <f>IF(' Логистика'!O209&gt;0,' Логистика'!O209," ")</f>
        <v>100</v>
      </c>
    </row>
    <row r="3417" spans="1:8" hidden="1" x14ac:dyDescent="0.25">
      <c r="A3417">
        <f>IF(' Логистика'!C211&gt;0,' Логистика'!C211," ")</f>
        <v>90266</v>
      </c>
      <c r="B3417" t="str">
        <f>IF(' Логистика'!E211&gt;0,' Логистика'!E211," ")</f>
        <v>O-ring</v>
      </c>
      <c r="C3417" t="str">
        <f>IF(' Логистика'!F211&gt;0,' Логистика'!F211," ")</f>
        <v>M25x1,5 (22x2)</v>
      </c>
      <c r="D3417" t="e">
        <f>IF(' Логистика'!#REF!&gt;0,' Логистика'!#REF!," ")</f>
        <v>#REF!</v>
      </c>
      <c r="E3417" t="str">
        <f>IF(' Логистика'!K211&gt;0,' Логистика'!K211," ")</f>
        <v>шт</v>
      </c>
      <c r="F3417">
        <f>IF(' Логистика'!L210&gt;0,' Логистика'!L210," ")</f>
        <v>102</v>
      </c>
      <c r="G3417" t="str">
        <f>IF(' Логистика'!N210&gt;0,' Логистика'!N210," ")</f>
        <v xml:space="preserve"> </v>
      </c>
      <c r="H3417">
        <f>IF(' Логистика'!O210&gt;0,' Логистика'!O210," ")</f>
        <v>102</v>
      </c>
    </row>
    <row r="3418" spans="1:8" hidden="1" x14ac:dyDescent="0.25">
      <c r="A3418">
        <f>IF(' Логистика'!C212&gt;0,' Логистика'!C212," ")</f>
        <v>904317</v>
      </c>
      <c r="B3418" t="str">
        <f>IF(' Логистика'!E212&gt;0,' Логистика'!E212," ")</f>
        <v>Adapter hexagonal</v>
      </c>
      <c r="C3418" t="str">
        <f>IF(' Логистика'!F212&gt;0,' Логистика'!F212," ")</f>
        <v>M20x1,5 / PG11</v>
      </c>
      <c r="D3418" t="e">
        <f>IF(' Логистика'!#REF!&gt;0,' Логистика'!#REF!," ")</f>
        <v>#REF!</v>
      </c>
      <c r="E3418" t="str">
        <f>IF(' Логистика'!K212&gt;0,' Логистика'!K212," ")</f>
        <v>шт</v>
      </c>
      <c r="F3418">
        <f>IF(' Логистика'!L211&gt;0,' Логистика'!L211," ")</f>
        <v>103</v>
      </c>
      <c r="G3418" t="str">
        <f>IF(' Логистика'!N211&gt;0,' Логистика'!N211," ")</f>
        <v xml:space="preserve"> </v>
      </c>
      <c r="H3418">
        <f>IF(' Логистика'!O211&gt;0,' Логистика'!O211," ")</f>
        <v>103</v>
      </c>
    </row>
    <row r="3419" spans="1:8" hidden="1" x14ac:dyDescent="0.25">
      <c r="A3419">
        <f>IF(' Логистика'!C213&gt;0,' Логистика'!C213," ")</f>
        <v>91521</v>
      </c>
      <c r="B3419" t="str">
        <f>IF(' Логистика'!E213&gt;0,' Логистика'!E213," ")</f>
        <v>B, винт 4</v>
      </c>
      <c r="C3419" t="str">
        <f>IF(' Логистика'!F213&gt;0,' Логистика'!F213," ")</f>
        <v>B6-4</v>
      </c>
      <c r="D3419" t="e">
        <f>IF(' Логистика'!#REF!&gt;0,' Логистика'!#REF!," ")</f>
        <v>#REF!</v>
      </c>
      <c r="E3419" t="str">
        <f>IF(' Логистика'!K213&gt;0,' Логистика'!K213," ")</f>
        <v>шт</v>
      </c>
      <c r="F3419">
        <f>IF(' Логистика'!L212&gt;0,' Логистика'!L212," ")</f>
        <v>110</v>
      </c>
      <c r="G3419" t="str">
        <f>IF(' Логистика'!N212&gt;0,' Логистика'!N212," ")</f>
        <v xml:space="preserve"> </v>
      </c>
      <c r="H3419">
        <f>IF(' Логистика'!O212&gt;0,' Логистика'!O212," ")</f>
        <v>110</v>
      </c>
    </row>
    <row r="3420" spans="1:8" hidden="1" x14ac:dyDescent="0.25">
      <c r="A3420">
        <f>IF(' Логистика'!C214&gt;0,' Логистика'!C214," ")</f>
        <v>91522</v>
      </c>
      <c r="B3420" t="str">
        <f>IF(' Логистика'!E214&gt;0,' Логистика'!E214," ")</f>
        <v>B, винт 5</v>
      </c>
      <c r="C3420" t="str">
        <f>IF(' Логистика'!F214&gt;0,' Логистика'!F214," ")</f>
        <v>B6-5</v>
      </c>
      <c r="D3420" t="e">
        <f>IF(' Логистика'!#REF!&gt;0,' Логистика'!#REF!," ")</f>
        <v>#REF!</v>
      </c>
      <c r="E3420" t="str">
        <f>IF(' Логистика'!K214&gt;0,' Логистика'!K214," ")</f>
        <v>шт</v>
      </c>
      <c r="F3420">
        <f>IF(' Логистика'!L213&gt;0,' Логистика'!L213," ")</f>
        <v>111</v>
      </c>
      <c r="G3420" t="str">
        <f>IF(' Логистика'!N213&gt;0,' Логистика'!N213," ")</f>
        <v xml:space="preserve"> </v>
      </c>
      <c r="H3420">
        <f>IF(' Логистика'!O213&gt;0,' Логистика'!O213," ")</f>
        <v>111</v>
      </c>
    </row>
    <row r="3421" spans="1:8" hidden="1" x14ac:dyDescent="0.25">
      <c r="A3421">
        <f>IF(' Логистика'!C215&gt;0,' Логистика'!C215," ")</f>
        <v>90178</v>
      </c>
      <c r="B3421" t="str">
        <f>IF(' Логистика'!E215&gt;0,' Логистика'!E215," ")</f>
        <v>KM</v>
      </c>
      <c r="C3421" t="str">
        <f>IF(' Логистика'!F215&gt;0,' Логистика'!F215," ")</f>
        <v>M25x1,5</v>
      </c>
      <c r="D3421" t="e">
        <f>IF(' Логистика'!#REF!&gt;0,' Логистика'!#REF!," ")</f>
        <v>#REF!</v>
      </c>
      <c r="E3421" t="str">
        <f>IF(' Логистика'!K215&gt;0,' Логистика'!K215," ")</f>
        <v>шт</v>
      </c>
      <c r="F3421">
        <f>IF(' Логистика'!L214&gt;0,' Логистика'!L214," ")</f>
        <v>117</v>
      </c>
      <c r="G3421" t="str">
        <f>IF(' Логистика'!N214&gt;0,' Логистика'!N214," ")</f>
        <v xml:space="preserve"> </v>
      </c>
      <c r="H3421">
        <f>IF(' Логистика'!O214&gt;0,' Логистика'!O214," ")</f>
        <v>117</v>
      </c>
    </row>
    <row r="3422" spans="1:8" hidden="1" x14ac:dyDescent="0.25">
      <c r="A3422">
        <f>IF(' Логистика'!C216&gt;0,' Логистика'!C216," ")</f>
        <v>90128</v>
      </c>
      <c r="B3422" t="str">
        <f>IF(' Логистика'!E216&gt;0,' Логистика'!E216," ")</f>
        <v>DUO, втулка</v>
      </c>
      <c r="C3422" t="str">
        <f>IF(' Логистика'!F216&gt;0,' Логистика'!F216," ")</f>
        <v>2x2,5/N</v>
      </c>
      <c r="D3422" t="e">
        <f>IF(' Логистика'!#REF!&gt;0,' Логистика'!#REF!," ")</f>
        <v>#REF!</v>
      </c>
      <c r="E3422" t="str">
        <f>IF(' Логистика'!K216&gt;0,' Логистика'!K216," ")</f>
        <v>шт</v>
      </c>
      <c r="F3422">
        <f>IF(' Логистика'!L215&gt;0,' Логистика'!L215," ")</f>
        <v>123</v>
      </c>
      <c r="G3422" t="str">
        <f>IF(' Логистика'!N215&gt;0,' Логистика'!N215," ")</f>
        <v xml:space="preserve"> </v>
      </c>
      <c r="H3422">
        <f>IF(' Логистика'!O215&gt;0,' Логистика'!O215," ")</f>
        <v>123</v>
      </c>
    </row>
    <row r="3423" spans="1:8" hidden="1" x14ac:dyDescent="0.25">
      <c r="A3423">
        <f>IF(' Логистика'!C217&gt;0,' Логистика'!C217," ")</f>
        <v>93874</v>
      </c>
      <c r="B3423" t="str">
        <f>IF(' Логистика'!E217&gt;0,' Логистика'!E217," ")</f>
        <v>HELUTOP HT-K</v>
      </c>
      <c r="C3423" t="str">
        <f>IF(' Логистика'!F217&gt;0,' Логистика'!F217," ")</f>
        <v xml:space="preserve">PG11 </v>
      </c>
      <c r="D3423" t="e">
        <f>IF(' Логистика'!#REF!&gt;0,' Логистика'!#REF!," ")</f>
        <v>#REF!</v>
      </c>
      <c r="E3423" t="str">
        <f>IF(' Логистика'!K217&gt;0,' Логистика'!K217," ")</f>
        <v>шт</v>
      </c>
      <c r="F3423">
        <f>IF(' Логистика'!L216&gt;0,' Логистика'!L216," ")</f>
        <v>150</v>
      </c>
      <c r="G3423" t="str">
        <f>IF(' Логистика'!N216&gt;0,' Логистика'!N216," ")</f>
        <v xml:space="preserve"> </v>
      </c>
      <c r="H3423">
        <f>IF(' Логистика'!O216&gt;0,' Логистика'!O216," ")</f>
        <v>150</v>
      </c>
    </row>
    <row r="3424" spans="1:8" hidden="1" x14ac:dyDescent="0.25">
      <c r="A3424" t="e">
        <f>IF(' Логистика'!#REF!&gt;0,' Логистика'!#REF!," ")</f>
        <v>#REF!</v>
      </c>
      <c r="B3424" t="e">
        <f>IF(' Логистика'!#REF!&gt;0,' Логистика'!#REF!," ")</f>
        <v>#REF!</v>
      </c>
      <c r="C3424" t="e">
        <f>IF(' Логистика'!#REF!&gt;0,' Логистика'!#REF!," ")</f>
        <v>#REF!</v>
      </c>
      <c r="D3424" t="e">
        <f>IF(' Логистика'!#REF!&gt;0,' Логистика'!#REF!," ")</f>
        <v>#REF!</v>
      </c>
      <c r="E3424" t="e">
        <f>IF(' Логистика'!#REF!&gt;0,' Логистика'!#REF!," ")</f>
        <v>#REF!</v>
      </c>
      <c r="F3424">
        <f>IF(' Логистика'!L217&gt;0,' Логистика'!L217," ")</f>
        <v>50</v>
      </c>
      <c r="G3424">
        <f>IF(' Логистика'!N217&gt;0,' Логистика'!N217," ")</f>
        <v>3</v>
      </c>
      <c r="H3424">
        <f>IF(' Логистика'!O217&gt;0,' Логистика'!O217," ")</f>
        <v>150</v>
      </c>
    </row>
    <row r="3425" spans="1:8" hidden="1" x14ac:dyDescent="0.25">
      <c r="A3425">
        <f>IF(' Логистика'!C218&gt;0,' Логистика'!C218," ")</f>
        <v>93909</v>
      </c>
      <c r="B3425" t="str">
        <f>IF(' Логистика'!E218&gt;0,' Логистика'!E218," ")</f>
        <v>HELUTOP HT</v>
      </c>
      <c r="C3425" t="str">
        <f>IF(' Логистика'!F218&gt;0,' Логистика'!F218," ")</f>
        <v xml:space="preserve">M16x1,5 </v>
      </c>
      <c r="D3425" t="e">
        <f>IF(' Логистика'!#REF!&gt;0,' Логистика'!#REF!," ")</f>
        <v>#REF!</v>
      </c>
      <c r="E3425" t="str">
        <f>IF(' Логистика'!K218&gt;0,' Логистика'!K218," ")</f>
        <v>шт</v>
      </c>
      <c r="F3425" t="e">
        <f>IF(' Логистика'!#REF!&gt;0,' Логистика'!#REF!," ")</f>
        <v>#REF!</v>
      </c>
      <c r="G3425" t="e">
        <f>IF(' Логистика'!#REF!&gt;0,' Логистика'!#REF!," ")</f>
        <v>#REF!</v>
      </c>
      <c r="H3425" t="e">
        <f>IF(' Логистика'!#REF!&gt;0,' Логистика'!#REF!," ")</f>
        <v>#REF!</v>
      </c>
    </row>
    <row r="3426" spans="1:8" hidden="1" x14ac:dyDescent="0.25">
      <c r="A3426">
        <f>IF(' Логистика'!C219&gt;0,' Логистика'!C219," ")</f>
        <v>94002</v>
      </c>
      <c r="B3426" t="str">
        <f>IF(' Логистика'!E219&gt;0,' Логистика'!E219," ")</f>
        <v>ADU, втулка</v>
      </c>
      <c r="C3426" t="str">
        <f>IF(' Логистика'!F219&gt;0,' Логистика'!F219," ")</f>
        <v>6/12</v>
      </c>
      <c r="D3426" t="e">
        <f>IF(' Логистика'!#REF!&gt;0,' Логистика'!#REF!," ")</f>
        <v>#REF!</v>
      </c>
      <c r="E3426" t="str">
        <f>IF(' Логистика'!K219&gt;0,' Логистика'!K219," ")</f>
        <v>шт</v>
      </c>
      <c r="F3426">
        <f>IF(' Логистика'!L218&gt;0,' Логистика'!L218," ")</f>
        <v>50</v>
      </c>
      <c r="G3426">
        <f>IF(' Логистика'!N218&gt;0,' Логистика'!N218," ")</f>
        <v>3</v>
      </c>
      <c r="H3426">
        <f>IF(' Логистика'!O218&gt;0,' Логистика'!O218," ")</f>
        <v>150</v>
      </c>
    </row>
    <row r="3427" spans="1:8" hidden="1" x14ac:dyDescent="0.25">
      <c r="A3427">
        <f>IF(' Логистика'!C220&gt;0,' Логистика'!C220," ")</f>
        <v>99302</v>
      </c>
      <c r="B3427" t="str">
        <f>IF(' Логистика'!E220&gt;0,' Логистика'!E220," ")</f>
        <v>HELUTOP HT</v>
      </c>
      <c r="C3427" t="str">
        <f>IF(' Логистика'!F220&gt;0,' Логистика'!F220," ")</f>
        <v xml:space="preserve">PG11 </v>
      </c>
      <c r="D3427" t="e">
        <f>IF(' Логистика'!#REF!&gt;0,' Логистика'!#REF!," ")</f>
        <v>#REF!</v>
      </c>
      <c r="E3427" t="str">
        <f>IF(' Логистика'!K220&gt;0,' Логистика'!K220," ")</f>
        <v>шт</v>
      </c>
      <c r="F3427">
        <f>IF(' Логистика'!L219&gt;0,' Логистика'!L219," ")</f>
        <v>150</v>
      </c>
      <c r="G3427" t="str">
        <f>IF(' Логистика'!N219&gt;0,' Логистика'!N219," ")</f>
        <v xml:space="preserve"> </v>
      </c>
      <c r="H3427">
        <f>IF(' Логистика'!O219&gt;0,' Логистика'!O219," ")</f>
        <v>150</v>
      </c>
    </row>
    <row r="3428" spans="1:8" hidden="1" x14ac:dyDescent="0.25">
      <c r="A3428">
        <f>IF(' Логистика'!C221&gt;0,' Логистика'!C221," ")</f>
        <v>96418</v>
      </c>
      <c r="B3428" t="str">
        <f>IF(' Логистика'!E221&gt;0,' Логистика'!E221," ")</f>
        <v>BL-H</v>
      </c>
      <c r="C3428" t="str">
        <f>IF(' Логистика'!F221&gt;0,' Логистика'!F221," ")</f>
        <v>PG11</v>
      </c>
      <c r="D3428" t="e">
        <f>IF(' Логистика'!#REF!&gt;0,' Логистика'!#REF!," ")</f>
        <v>#REF!</v>
      </c>
      <c r="E3428" t="str">
        <f>IF(' Логистика'!K221&gt;0,' Логистика'!K221," ")</f>
        <v>шт</v>
      </c>
      <c r="F3428">
        <f>IF(' Логистика'!L220&gt;0,' Логистика'!L220," ")</f>
        <v>172</v>
      </c>
      <c r="G3428" t="str">
        <f>IF(' Логистика'!N220&gt;0,' Логистика'!N220," ")</f>
        <v xml:space="preserve"> </v>
      </c>
      <c r="H3428">
        <f>IF(' Логистика'!O220&gt;0,' Логистика'!O220," ")</f>
        <v>172</v>
      </c>
    </row>
    <row r="3429" spans="1:8" hidden="1" x14ac:dyDescent="0.25">
      <c r="A3429">
        <f>IF(' Логистика'!C222&gt;0,' Логистика'!C222," ")</f>
        <v>91313</v>
      </c>
      <c r="B3429" t="str">
        <f>IF(' Логистика'!E222&gt;0,' Логистика'!E222," ")</f>
        <v>Трубка изоляционная ПВХ, тип IB</v>
      </c>
      <c r="C3429" t="str">
        <f>IF(' Логистика'!F222&gt;0,' Логистика'!F222," ")</f>
        <v>4/0,5</v>
      </c>
      <c r="D3429" t="e">
        <f>IF(' Логистика'!#REF!&gt;0,' Логистика'!#REF!," ")</f>
        <v>#REF!</v>
      </c>
      <c r="E3429" t="str">
        <f>IF(' Логистика'!K222&gt;0,' Логистика'!K222," ")</f>
        <v>м</v>
      </c>
      <c r="F3429">
        <f>IF(' Логистика'!L221&gt;0,' Логистика'!L221," ")</f>
        <v>180</v>
      </c>
      <c r="G3429" t="str">
        <f>IF(' Логистика'!N221&gt;0,' Логистика'!N221," ")</f>
        <v xml:space="preserve"> </v>
      </c>
      <c r="H3429">
        <f>IF(' Логистика'!O221&gt;0,' Логистика'!O221," ")</f>
        <v>180</v>
      </c>
    </row>
    <row r="3430" spans="1:8" hidden="1" x14ac:dyDescent="0.25">
      <c r="A3430">
        <f>IF(' Логистика'!C223&gt;0,' Логистика'!C223," ")</f>
        <v>91083</v>
      </c>
      <c r="B3430" t="str">
        <f>IF(' Логистика'!E223&gt;0,' Логистика'!E223," ")</f>
        <v>TY 272MX</v>
      </c>
      <c r="C3430" t="str">
        <f>IF(' Логистика'!F223&gt;0,' Логистика'!F223," ")</f>
        <v>223x6,9</v>
      </c>
      <c r="D3430" t="e">
        <f>IF(' Логистика'!#REF!&gt;0,' Логистика'!#REF!," ")</f>
        <v>#REF!</v>
      </c>
      <c r="E3430" t="str">
        <f>IF(' Логистика'!K223&gt;0,' Логистика'!K223," ")</f>
        <v>шт</v>
      </c>
      <c r="F3430">
        <f>IF(' Логистика'!L222&gt;0,' Логистика'!L222," ")</f>
        <v>190</v>
      </c>
      <c r="G3430" t="str">
        <f>IF(' Логистика'!N222&gt;0,' Логистика'!N222," ")</f>
        <v xml:space="preserve"> </v>
      </c>
      <c r="H3430">
        <f>IF(' Логистика'!O222&gt;0,' Логистика'!O222," ")</f>
        <v>190</v>
      </c>
    </row>
    <row r="3431" spans="1:8" hidden="1" x14ac:dyDescent="0.25">
      <c r="A3431">
        <f>IF(' Логистика'!C224&gt;0,' Логистика'!C224," ")</f>
        <v>91486</v>
      </c>
      <c r="B3431" t="str">
        <f>IF(' Логистика'!E224&gt;0,' Логистика'!E224," ")</f>
        <v>HB 6, Тип О</v>
      </c>
      <c r="C3431" t="str">
        <f>IF(' Логистика'!F224&gt;0,' Логистика'!F224," ")</f>
        <v>1,5 - 2,5</v>
      </c>
      <c r="D3431" t="e">
        <f>IF(' Логистика'!#REF!&gt;0,' Логистика'!#REF!," ")</f>
        <v>#REF!</v>
      </c>
      <c r="E3431" t="str">
        <f>IF(' Логистика'!K224&gt;0,' Логистика'!K224," ")</f>
        <v>шт</v>
      </c>
      <c r="F3431">
        <f>IF(' Логистика'!L223&gt;0,' Логистика'!L223," ")</f>
        <v>200</v>
      </c>
      <c r="G3431" t="str">
        <f>IF(' Логистика'!N223&gt;0,' Логистика'!N223," ")</f>
        <v xml:space="preserve"> </v>
      </c>
      <c r="H3431">
        <f>IF(' Логистика'!O223&gt;0,' Логистика'!O223," ")</f>
        <v>200</v>
      </c>
    </row>
    <row r="3432" spans="1:8" hidden="1" x14ac:dyDescent="0.25">
      <c r="A3432">
        <f>IF(' Логистика'!C225&gt;0,' Логистика'!C225," ")</f>
        <v>91522</v>
      </c>
      <c r="B3432" t="str">
        <f>IF(' Логистика'!E225&gt;0,' Логистика'!E225," ")</f>
        <v>B, винт 5</v>
      </c>
      <c r="C3432" t="str">
        <f>IF(' Логистика'!F225&gt;0,' Логистика'!F225," ")</f>
        <v>B6-5</v>
      </c>
      <c r="D3432" t="e">
        <f>IF(' Логистика'!#REF!&gt;0,' Логистика'!#REF!," ")</f>
        <v>#REF!</v>
      </c>
      <c r="E3432" t="str">
        <f>IF(' Логистика'!K225&gt;0,' Логистика'!K225," ")</f>
        <v>шт</v>
      </c>
      <c r="F3432">
        <f>IF(' Логистика'!L224&gt;0,' Логистика'!L224," ")</f>
        <v>100</v>
      </c>
      <c r="G3432">
        <f>IF(' Логистика'!N224&gt;0,' Логистика'!N224," ")</f>
        <v>2</v>
      </c>
      <c r="H3432">
        <f>IF(' Логистика'!O224&gt;0,' Логистика'!O224," ")</f>
        <v>200</v>
      </c>
    </row>
    <row r="3433" spans="1:8" hidden="1" x14ac:dyDescent="0.25">
      <c r="A3433">
        <f>IF(' Логистика'!C226&gt;0,' Логистика'!C226," ")</f>
        <v>94901</v>
      </c>
      <c r="B3433" t="str">
        <f>IF(' Логистика'!E226&gt;0,' Логистика'!E226," ")</f>
        <v>HGP</v>
      </c>
      <c r="C3433" t="str">
        <f>IF(' Логистика'!F226&gt;0,' Логистика'!F226," ")</f>
        <v>2-7</v>
      </c>
      <c r="D3433" t="e">
        <f>IF(' Логистика'!#REF!&gt;0,' Логистика'!#REF!," ")</f>
        <v>#REF!</v>
      </c>
      <c r="E3433" t="str">
        <f>IF(' Логистика'!K226&gt;0,' Логистика'!K226," ")</f>
        <v>м</v>
      </c>
      <c r="F3433">
        <f>IF(' Логистика'!L225&gt;0,' Логистика'!L225," ")</f>
        <v>100</v>
      </c>
      <c r="G3433">
        <f>IF(' Логистика'!N225&gt;0,' Логистика'!N225," ")</f>
        <v>2</v>
      </c>
      <c r="H3433">
        <f>IF(' Логистика'!O225&gt;0,' Логистика'!O225," ")</f>
        <v>200</v>
      </c>
    </row>
    <row r="3434" spans="1:8" hidden="1" x14ac:dyDescent="0.25">
      <c r="A3434">
        <f>IF(' Логистика'!C227&gt;0,' Логистика'!C227," ")</f>
        <v>97553</v>
      </c>
      <c r="B3434" t="str">
        <f>IF(' Логистика'!E227&gt;0,' Логистика'!E227," ")</f>
        <v>HSK</v>
      </c>
      <c r="C3434" t="str">
        <f>IF(' Логистика'!F227&gt;0,' Логистика'!F227," ")</f>
        <v>M25x1,5</v>
      </c>
      <c r="D3434" t="e">
        <f>IF(' Логистика'!#REF!&gt;0,' Логистика'!#REF!," ")</f>
        <v>#REF!</v>
      </c>
      <c r="E3434" t="str">
        <f>IF(' Логистика'!K227&gt;0,' Логистика'!K227," ")</f>
        <v>шт</v>
      </c>
      <c r="F3434">
        <f>IF(' Логистика'!L226&gt;0,' Логистика'!L226," ")</f>
        <v>100</v>
      </c>
      <c r="G3434">
        <f>IF(' Логистика'!N226&gt;0,' Логистика'!N226," ")</f>
        <v>2</v>
      </c>
      <c r="H3434">
        <f>IF(' Логистика'!O226&gt;0,' Логистика'!O226," ")</f>
        <v>200</v>
      </c>
    </row>
    <row r="3435" spans="1:8" hidden="1" x14ac:dyDescent="0.25">
      <c r="A3435">
        <f>IF(' Логистика'!C228&gt;0,' Логистика'!C228," ")</f>
        <v>901214</v>
      </c>
      <c r="B3435" t="str">
        <f>IF(' Логистика'!E228&gt;0,' Логистика'!E228," ")</f>
        <v>Звено буксируемой кабельной цепи</v>
      </c>
      <c r="C3435" t="str">
        <f>IF(' Логистика'!F228&gt;0,' Логистика'!F228," ")</f>
        <v>EFK 10.1 015 R28</v>
      </c>
      <c r="D3435" t="e">
        <f>IF(' Логистика'!#REF!&gt;0,' Логистика'!#REF!," ")</f>
        <v>#REF!</v>
      </c>
      <c r="E3435" t="str">
        <f>IF(' Логистика'!K228&gt;0,' Логистика'!K228," ")</f>
        <v>шт</v>
      </c>
      <c r="F3435">
        <f>IF(' Логистика'!L227&gt;0,' Логистика'!L227," ")</f>
        <v>50</v>
      </c>
      <c r="G3435">
        <f>IF(' Логистика'!N227&gt;0,' Логистика'!N227," ")</f>
        <v>4</v>
      </c>
      <c r="H3435">
        <f>IF(' Логистика'!O227&gt;0,' Логистика'!O227," ")</f>
        <v>200</v>
      </c>
    </row>
    <row r="3436" spans="1:8" hidden="1" x14ac:dyDescent="0.25">
      <c r="A3436">
        <f>IF(' Логистика'!C229&gt;0,' Логистика'!C229," ")</f>
        <v>91350</v>
      </c>
      <c r="B3436" t="str">
        <f>IF(' Логистика'!E229&gt;0,' Логистика'!E229," ")</f>
        <v>ADI, втулка</v>
      </c>
      <c r="C3436" t="str">
        <f>IF(' Логистика'!F229&gt;0,' Логистика'!F229," ")</f>
        <v>0,50/N</v>
      </c>
      <c r="D3436" t="e">
        <f>IF(' Логистика'!#REF!&gt;0,' Логистика'!#REF!," ")</f>
        <v>#REF!</v>
      </c>
      <c r="E3436" t="str">
        <f>IF(' Логистика'!K229&gt;0,' Логистика'!K229," ")</f>
        <v>шт</v>
      </c>
      <c r="F3436">
        <f>IF(' Логистика'!L228&gt;0,' Логистика'!L228," ")</f>
        <v>201</v>
      </c>
      <c r="G3436" t="str">
        <f>IF(' Логистика'!N228&gt;0,' Логистика'!N228," ")</f>
        <v xml:space="preserve"> </v>
      </c>
      <c r="H3436">
        <f>IF(' Логистика'!O228&gt;0,' Логистика'!O228," ")</f>
        <v>201</v>
      </c>
    </row>
    <row r="3437" spans="1:8" hidden="1" x14ac:dyDescent="0.25">
      <c r="A3437">
        <f>IF(' Логистика'!C230&gt;0,' Логистика'!C230," ")</f>
        <v>91388</v>
      </c>
      <c r="B3437" t="str">
        <f>IF(' Логистика'!E230&gt;0,' Логистика'!E230," ")</f>
        <v>ADI, втулка</v>
      </c>
      <c r="C3437" t="str">
        <f>IF(' Логистика'!F230&gt;0,' Логистика'!F230," ")</f>
        <v xml:space="preserve">4,0/N </v>
      </c>
      <c r="D3437" t="e">
        <f>IF(' Логистика'!#REF!&gt;0,' Логистика'!#REF!," ")</f>
        <v>#REF!</v>
      </c>
      <c r="E3437" t="str">
        <f>IF(' Логистика'!K230&gt;0,' Логистика'!K230," ")</f>
        <v>шт</v>
      </c>
      <c r="F3437">
        <f>IF(' Логистика'!L229&gt;0,' Логистика'!L229," ")</f>
        <v>240</v>
      </c>
      <c r="G3437" t="str">
        <f>IF(' Логистика'!N229&gt;0,' Логистика'!N229," ")</f>
        <v xml:space="preserve"> </v>
      </c>
      <c r="H3437">
        <f>IF(' Логистика'!O229&gt;0,' Логистика'!O229," ")</f>
        <v>240</v>
      </c>
    </row>
    <row r="3438" spans="1:8" hidden="1" x14ac:dyDescent="0.25">
      <c r="A3438">
        <f>IF(' Логистика'!C231&gt;0,' Логистика'!C231," ")</f>
        <v>90126</v>
      </c>
      <c r="B3438" t="str">
        <f>IF(' Логистика'!E231&gt;0,' Логистика'!E231," ")</f>
        <v>DUO, втулка</v>
      </c>
      <c r="C3438" t="str">
        <f>IF(' Логистика'!F231&gt;0,' Логистика'!F231," ")</f>
        <v>2x1/N</v>
      </c>
      <c r="D3438" t="e">
        <f>IF(' Логистика'!#REF!&gt;0,' Логистика'!#REF!," ")</f>
        <v>#REF!</v>
      </c>
      <c r="E3438" t="str">
        <f>IF(' Логистика'!K231&gt;0,' Логистика'!K231," ")</f>
        <v>шт</v>
      </c>
      <c r="F3438">
        <f>IF(' Логистика'!L230&gt;0,' Логистика'!L230," ")</f>
        <v>248</v>
      </c>
      <c r="G3438" t="str">
        <f>IF(' Логистика'!N230&gt;0,' Логистика'!N230," ")</f>
        <v xml:space="preserve"> </v>
      </c>
      <c r="H3438">
        <f>IF(' Логистика'!O230&gt;0,' Логистика'!O230," ")</f>
        <v>248</v>
      </c>
    </row>
    <row r="3439" spans="1:8" hidden="1" x14ac:dyDescent="0.25">
      <c r="A3439">
        <f>IF(' Логистика'!C232&gt;0,' Логистика'!C232," ")</f>
        <v>91086</v>
      </c>
      <c r="B3439" t="str">
        <f>IF(' Логистика'!E232&gt;0,' Логистика'!E232," ")</f>
        <v>TY 27MX</v>
      </c>
      <c r="C3439" t="str">
        <f>IF(' Логистика'!F232&gt;0,' Логистика'!F232," ")</f>
        <v>340x6,9</v>
      </c>
      <c r="D3439" t="e">
        <f>IF(' Логистика'!#REF!&gt;0,' Логистика'!#REF!," ")</f>
        <v>#REF!</v>
      </c>
      <c r="E3439" t="str">
        <f>IF(' Логистика'!K232&gt;0,' Логистика'!K232," ")</f>
        <v>шт</v>
      </c>
      <c r="F3439">
        <f>IF(' Логистика'!L231&gt;0,' Логистика'!L231," ")</f>
        <v>300</v>
      </c>
      <c r="G3439" t="str">
        <f>IF(' Логистика'!N231&gt;0,' Логистика'!N231," ")</f>
        <v xml:space="preserve"> </v>
      </c>
      <c r="H3439">
        <f>IF(' Логистика'!O231&gt;0,' Логистика'!O231," ")</f>
        <v>300</v>
      </c>
    </row>
    <row r="3440" spans="1:8" hidden="1" x14ac:dyDescent="0.25">
      <c r="A3440">
        <f>IF(' Логистика'!C233&gt;0,' Логистика'!C233," ")</f>
        <v>91387</v>
      </c>
      <c r="B3440" t="str">
        <f>IF(' Логистика'!E233&gt;0,' Логистика'!E233," ")</f>
        <v>ADI, втулка</v>
      </c>
      <c r="C3440" t="str">
        <f>IF(' Логистика'!F233&gt;0,' Логистика'!F233," ")</f>
        <v xml:space="preserve">2,5/N </v>
      </c>
      <c r="D3440" t="e">
        <f>IF(' Логистика'!#REF!&gt;0,' Логистика'!#REF!," ")</f>
        <v>#REF!</v>
      </c>
      <c r="E3440" t="str">
        <f>IF(' Логистика'!K233&gt;0,' Логистика'!K233," ")</f>
        <v>шт</v>
      </c>
      <c r="F3440">
        <f>IF(' Логистика'!L232&gt;0,' Логистика'!L232," ")</f>
        <v>300</v>
      </c>
      <c r="G3440" t="str">
        <f>IF(' Логистика'!N232&gt;0,' Логистика'!N232," ")</f>
        <v xml:space="preserve"> </v>
      </c>
      <c r="H3440">
        <f>IF(' Логистика'!O232&gt;0,' Логистика'!O232," ")</f>
        <v>300</v>
      </c>
    </row>
    <row r="3441" spans="1:8" hidden="1" x14ac:dyDescent="0.25">
      <c r="A3441">
        <f>IF(' Логистика'!C234&gt;0,' Логистика'!C234," ")</f>
        <v>96419</v>
      </c>
      <c r="B3441" t="str">
        <f>IF(' Логистика'!E234&gt;0,' Логистика'!E234," ")</f>
        <v>BL-H</v>
      </c>
      <c r="C3441" t="str">
        <f>IF(' Логистика'!F234&gt;0,' Логистика'!F234," ")</f>
        <v>PG13,5/M20x1,5</v>
      </c>
      <c r="D3441" t="e">
        <f>IF(' Логистика'!#REF!&gt;0,' Логистика'!#REF!," ")</f>
        <v>#REF!</v>
      </c>
      <c r="E3441" t="str">
        <f>IF(' Логистика'!K234&gt;0,' Логистика'!K234," ")</f>
        <v>шт</v>
      </c>
      <c r="F3441">
        <f>IF(' Логистика'!L233&gt;0,' Логистика'!L233," ")</f>
        <v>300</v>
      </c>
      <c r="G3441" t="str">
        <f>IF(' Логистика'!N233&gt;0,' Логистика'!N233," ")</f>
        <v xml:space="preserve"> </v>
      </c>
      <c r="H3441">
        <f>IF(' Логистика'!O233&gt;0,' Логистика'!O233," ")</f>
        <v>300</v>
      </c>
    </row>
    <row r="3442" spans="1:8" hidden="1" x14ac:dyDescent="0.25">
      <c r="A3442">
        <f>IF(' Логистика'!C235&gt;0,' Логистика'!C235," ")</f>
        <v>98482</v>
      </c>
      <c r="B3442" t="str">
        <f>IF(' Логистика'!E235&gt;0,' Логистика'!E235," ")</f>
        <v>EFK 18.1 037 R78</v>
      </c>
      <c r="C3442" t="str">
        <f>IF(' Логистика'!F235&gt;0,' Логистика'!F235," ")</f>
        <v xml:space="preserve"> </v>
      </c>
      <c r="D3442" t="e">
        <f>IF(' Логистика'!#REF!&gt;0,' Логистика'!#REF!," ")</f>
        <v>#REF!</v>
      </c>
      <c r="E3442" t="str">
        <f>IF(' Логистика'!K235&gt;0,' Логистика'!K235," ")</f>
        <v>шт</v>
      </c>
      <c r="F3442" t="str">
        <f>IF(' Логистика'!L234&gt;0,' Логистика'!L234," ")</f>
        <v xml:space="preserve"> </v>
      </c>
      <c r="G3442" t="str">
        <f>IF(' Логистика'!N234&gt;0,' Логистика'!N234," ")</f>
        <v xml:space="preserve"> </v>
      </c>
      <c r="H3442" t="str">
        <f>IF(' Логистика'!O234&gt;0,' Логистика'!O234," ")</f>
        <v xml:space="preserve"> </v>
      </c>
    </row>
    <row r="3443" spans="1:8" hidden="1" x14ac:dyDescent="0.25">
      <c r="A3443">
        <f>IF(' Логистика'!C236&gt;0,' Логистика'!C236," ")</f>
        <v>90127</v>
      </c>
      <c r="B3443" t="str">
        <f>IF(' Логистика'!E236&gt;0,' Логистика'!E236," ")</f>
        <v>DUO, втулка</v>
      </c>
      <c r="C3443" t="str">
        <f>IF(' Логистика'!F236&gt;0,' Логистика'!F236," ")</f>
        <v>2x1,5/N</v>
      </c>
      <c r="D3443" t="e">
        <f>IF(' Логистика'!#REF!&gt;0,' Логистика'!#REF!," ")</f>
        <v>#REF!</v>
      </c>
      <c r="E3443" t="str">
        <f>IF(' Логистика'!K236&gt;0,' Логистика'!K236," ")</f>
        <v>шт</v>
      </c>
      <c r="F3443">
        <f>IF(' Логистика'!L235&gt;0,' Логистика'!L235," ")</f>
        <v>326</v>
      </c>
      <c r="G3443" t="str">
        <f>IF(' Логистика'!N235&gt;0,' Логистика'!N235," ")</f>
        <v xml:space="preserve"> </v>
      </c>
      <c r="H3443">
        <f>IF(' Логистика'!O235&gt;0,' Логистика'!O235," ")</f>
        <v>326</v>
      </c>
    </row>
    <row r="3444" spans="1:8" hidden="1" x14ac:dyDescent="0.25">
      <c r="A3444">
        <f>IF(' Логистика'!C237&gt;0,' Логистика'!C237," ")</f>
        <v>91515</v>
      </c>
      <c r="B3444" t="str">
        <f>IF(' Логистика'!E237&gt;0,' Логистика'!E237," ")</f>
        <v>B, винт 4</v>
      </c>
      <c r="C3444" t="str">
        <f>IF(' Логистика'!F237&gt;0,' Логистика'!F237," ")</f>
        <v>B1-4</v>
      </c>
      <c r="D3444" t="e">
        <f>IF(' Логистика'!#REF!&gt;0,' Логистика'!#REF!," ")</f>
        <v>#REF!</v>
      </c>
      <c r="E3444" t="str">
        <f>IF(' Логистика'!K237&gt;0,' Логистика'!K237," ")</f>
        <v>шт</v>
      </c>
      <c r="F3444">
        <f>IF(' Логистика'!L236&gt;0,' Логистика'!L236," ")</f>
        <v>400</v>
      </c>
      <c r="G3444" t="str">
        <f>IF(' Логистика'!N236&gt;0,' Логистика'!N236," ")</f>
        <v xml:space="preserve"> </v>
      </c>
      <c r="H3444">
        <f>IF(' Логистика'!O236&gt;0,' Логистика'!O236," ")</f>
        <v>400</v>
      </c>
    </row>
    <row r="3445" spans="1:8" hidden="1" x14ac:dyDescent="0.25">
      <c r="A3445">
        <f>IF(' Логистика'!C238&gt;0,' Логистика'!C238," ")</f>
        <v>91653</v>
      </c>
      <c r="B3445" t="str">
        <f>IF(' Логистика'!E238&gt;0,' Логистика'!E238," ")</f>
        <v>DUO, втулка</v>
      </c>
      <c r="C3445" t="str">
        <f>IF(' Логистика'!F238&gt;0,' Логистика'!F238," ")</f>
        <v>2x1/L</v>
      </c>
      <c r="D3445" t="e">
        <f>IF(' Логистика'!#REF!&gt;0,' Логистика'!#REF!," ")</f>
        <v>#REF!</v>
      </c>
      <c r="E3445" t="str">
        <f>IF(' Логистика'!K238&gt;0,' Логистика'!K238," ")</f>
        <v>шт</v>
      </c>
      <c r="F3445">
        <f>IF(' Логистика'!L237&gt;0,' Логистика'!L237," ")</f>
        <v>100</v>
      </c>
      <c r="G3445">
        <f>IF(' Логистика'!N237&gt;0,' Логистика'!N237," ")</f>
        <v>5</v>
      </c>
      <c r="H3445">
        <f>IF(' Логистика'!O237&gt;0,' Логистика'!O237," ")</f>
        <v>500</v>
      </c>
    </row>
    <row r="3446" spans="1:8" hidden="1" x14ac:dyDescent="0.25">
      <c r="A3446">
        <f>IF(' Логистика'!C239&gt;0,' Логистика'!C239," ")</f>
        <v>91655</v>
      </c>
      <c r="B3446" t="str">
        <f>IF(' Логистика'!E239&gt;0,' Логистика'!E239," ")</f>
        <v>DUO, втулка</v>
      </c>
      <c r="C3446" t="str">
        <f>IF(' Логистика'!F239&gt;0,' Логистика'!F239," ")</f>
        <v>2x1,5/L</v>
      </c>
      <c r="D3446" t="e">
        <f>IF(' Логистика'!#REF!&gt;0,' Логистика'!#REF!," ")</f>
        <v>#REF!</v>
      </c>
      <c r="E3446" t="str">
        <f>IF(' Логистика'!K239&gt;0,' Логистика'!K239," ")</f>
        <v>шт</v>
      </c>
      <c r="F3446">
        <f>IF(' Логистика'!L238&gt;0,' Логистика'!L238," ")</f>
        <v>500</v>
      </c>
      <c r="G3446" t="str">
        <f>IF(' Логистика'!N238&gt;0,' Логистика'!N238," ")</f>
        <v xml:space="preserve"> </v>
      </c>
      <c r="H3446">
        <f>IF(' Логистика'!O238&gt;0,' Логистика'!O238," ")</f>
        <v>500</v>
      </c>
    </row>
    <row r="3447" spans="1:8" hidden="1" x14ac:dyDescent="0.25">
      <c r="A3447">
        <f>IF(' Логистика'!C240&gt;0,' Логистика'!C240," ")</f>
        <v>91656</v>
      </c>
      <c r="B3447" t="str">
        <f>IF(' Логистика'!E240&gt;0,' Логистика'!E240," ")</f>
        <v>DUO, втулка</v>
      </c>
      <c r="C3447" t="str">
        <f>IF(' Логистика'!F240&gt;0,' Логистика'!F240," ")</f>
        <v>2x2,5/L</v>
      </c>
      <c r="D3447" t="e">
        <f>IF(' Логистика'!#REF!&gt;0,' Логистика'!#REF!," ")</f>
        <v>#REF!</v>
      </c>
      <c r="E3447" t="str">
        <f>IF(' Логистика'!K240&gt;0,' Логистика'!K240," ")</f>
        <v>шт</v>
      </c>
      <c r="F3447">
        <f>IF(' Логистика'!L239&gt;0,' Логистика'!L239," ")</f>
        <v>500</v>
      </c>
      <c r="G3447" t="str">
        <f>IF(' Логистика'!N239&gt;0,' Логистика'!N239," ")</f>
        <v xml:space="preserve"> </v>
      </c>
      <c r="H3447">
        <f>IF(' Логистика'!O239&gt;0,' Логистика'!O239," ")</f>
        <v>500</v>
      </c>
    </row>
    <row r="3448" spans="1:8" hidden="1" x14ac:dyDescent="0.25">
      <c r="A3448">
        <f>IF(' Логистика'!C241&gt;0,' Логистика'!C241," ")</f>
        <v>91664</v>
      </c>
      <c r="B3448" t="str">
        <f>IF(' Логистика'!E241&gt;0,' Логистика'!E241," ")</f>
        <v>DUO, втулка</v>
      </c>
      <c r="C3448" t="str">
        <f>IF(' Логистика'!F241&gt;0,' Логистика'!F241," ")</f>
        <v>2x4/N</v>
      </c>
      <c r="D3448" t="e">
        <f>IF(' Логистика'!#REF!&gt;0,' Логистика'!#REF!," ")</f>
        <v>#REF!</v>
      </c>
      <c r="E3448" t="str">
        <f>IF(' Логистика'!K241&gt;0,' Логистика'!K241," ")</f>
        <v>шт</v>
      </c>
      <c r="F3448">
        <f>IF(' Логистика'!L240&gt;0,' Логистика'!L240," ")</f>
        <v>500</v>
      </c>
      <c r="G3448" t="str">
        <f>IF(' Логистика'!N240&gt;0,' Логистика'!N240," ")</f>
        <v xml:space="preserve"> </v>
      </c>
      <c r="H3448">
        <f>IF(' Логистика'!O240&gt;0,' Логистика'!O240," ")</f>
        <v>500</v>
      </c>
    </row>
    <row r="3449" spans="1:8" hidden="1" x14ac:dyDescent="0.25">
      <c r="A3449">
        <f>IF(' Логистика'!C242&gt;0,' Логистика'!C242," ")</f>
        <v>96419</v>
      </c>
      <c r="B3449" t="str">
        <f>IF(' Логистика'!E242&gt;0,' Логистика'!E242," ")</f>
        <v>BL-H</v>
      </c>
      <c r="C3449" t="str">
        <f>IF(' Логистика'!F242&gt;0,' Логистика'!F242," ")</f>
        <v>PG13,5/M20x1,5</v>
      </c>
      <c r="D3449" t="e">
        <f>IF(' Логистика'!#REF!&gt;0,' Логистика'!#REF!," ")</f>
        <v>#REF!</v>
      </c>
      <c r="E3449" t="str">
        <f>IF(' Логистика'!K242&gt;0,' Логистика'!K242," ")</f>
        <v>шт</v>
      </c>
      <c r="F3449">
        <f>IF(' Логистика'!L241&gt;0,' Логистика'!L241," ")</f>
        <v>500</v>
      </c>
      <c r="G3449" t="str">
        <f>IF(' Логистика'!N241&gt;0,' Логистика'!N241," ")</f>
        <v xml:space="preserve"> </v>
      </c>
      <c r="H3449">
        <f>IF(' Логистика'!O241&gt;0,' Логистика'!O241," ")</f>
        <v>500</v>
      </c>
    </row>
    <row r="3450" spans="1:8" hidden="1" x14ac:dyDescent="0.25">
      <c r="A3450">
        <f>IF(' Логистика'!C243&gt;0,' Логистика'!C243," ")</f>
        <v>90143</v>
      </c>
      <c r="B3450" t="str">
        <f>IF(' Логистика'!E243&gt;0,' Логистика'!E243," ")</f>
        <v>T3-50</v>
      </c>
      <c r="C3450" t="str">
        <f>IF(' Логистика'!F243&gt;0,' Логистика'!F243," ")</f>
        <v xml:space="preserve"> 200x3,4</v>
      </c>
      <c r="D3450" t="e">
        <f>IF(' Логистика'!#REF!&gt;0,' Логистика'!#REF!," ")</f>
        <v>#REF!</v>
      </c>
      <c r="E3450" t="str">
        <f>IF(' Логистика'!K243&gt;0,' Логистика'!K243," ")</f>
        <v>шт</v>
      </c>
      <c r="F3450" t="str">
        <f>IF(' Логистика'!L242&gt;0,' Логистика'!L242," ")</f>
        <v xml:space="preserve"> </v>
      </c>
      <c r="G3450" t="str">
        <f>IF(' Логистика'!N242&gt;0,' Логистика'!N242," ")</f>
        <v xml:space="preserve"> </v>
      </c>
      <c r="H3450" t="str">
        <f>IF(' Логистика'!O242&gt;0,' Логистика'!O242," ")</f>
        <v xml:space="preserve"> </v>
      </c>
    </row>
    <row r="3451" spans="1:8" hidden="1" x14ac:dyDescent="0.25">
      <c r="A3451">
        <f>IF(' Логистика'!C244&gt;0,' Логистика'!C244," ")</f>
        <v>91077</v>
      </c>
      <c r="B3451" t="str">
        <f>IF(' Логистика'!E244&gt;0,' Логистика'!E244," ")</f>
        <v>TY 253MX</v>
      </c>
      <c r="C3451" t="str">
        <f>IF(' Логистика'!F244&gt;0,' Логистика'!F244," ")</f>
        <v>295x4,8</v>
      </c>
      <c r="D3451" t="e">
        <f>IF(' Логистика'!#REF!&gt;0,' Логистика'!#REF!," ")</f>
        <v>#REF!</v>
      </c>
      <c r="E3451" t="str">
        <f>IF(' Логистика'!K244&gt;0,' Логистика'!K244," ")</f>
        <v>шт</v>
      </c>
      <c r="F3451">
        <f>IF(' Логистика'!L243&gt;0,' Логистика'!L243," ")</f>
        <v>100</v>
      </c>
      <c r="G3451">
        <f>IF(' Логистика'!N243&gt;0,' Логистика'!N243," ")</f>
        <v>6</v>
      </c>
      <c r="H3451">
        <f>IF(' Логистика'!O243&gt;0,' Логистика'!O243," ")</f>
        <v>600</v>
      </c>
    </row>
    <row r="3452" spans="1:8" hidden="1" x14ac:dyDescent="0.25">
      <c r="A3452">
        <f>IF(' Логистика'!C245&gt;0,' Логистика'!C245," ")</f>
        <v>90144</v>
      </c>
      <c r="B3452" t="str">
        <f>IF(' Логистика'!E245&gt;0,' Логистика'!E245," ")</f>
        <v>T3-75</v>
      </c>
      <c r="C3452" t="str">
        <f>IF(' Логистика'!F245&gt;0,' Логистика'!F245," ")</f>
        <v xml:space="preserve"> 280x3,5</v>
      </c>
      <c r="D3452" t="e">
        <f>IF(' Логистика'!#REF!&gt;0,' Логистика'!#REF!," ")</f>
        <v>#REF!</v>
      </c>
      <c r="E3452" t="str">
        <f>IF(' Логистика'!K245&gt;0,' Логистика'!K245," ")</f>
        <v>шт</v>
      </c>
      <c r="F3452">
        <f>IF(' Логистика'!L244&gt;0,' Логистика'!L244," ")</f>
        <v>780</v>
      </c>
      <c r="G3452" t="str">
        <f>IF(' Логистика'!N244&gt;0,' Логистика'!N244," ")</f>
        <v xml:space="preserve"> </v>
      </c>
      <c r="H3452">
        <f>IF(' Логистика'!O244&gt;0,' Логистика'!O244," ")</f>
        <v>780</v>
      </c>
    </row>
    <row r="3453" spans="1:8" hidden="1" x14ac:dyDescent="0.25">
      <c r="A3453">
        <f>IF(' Логистика'!C246&gt;0,' Логистика'!C246," ")</f>
        <v>96290</v>
      </c>
      <c r="B3453" t="str">
        <f>IF(' Логистика'!E246&gt;0,' Логистика'!E246," ")</f>
        <v>TYZ 25M</v>
      </c>
      <c r="C3453" t="str">
        <f>IF(' Логистика'!F246&gt;0,' Логистика'!F246," ")</f>
        <v>186x4,8</v>
      </c>
      <c r="D3453" t="e">
        <f>IF(' Логистика'!#REF!&gt;0,' Логистика'!#REF!," ")</f>
        <v>#REF!</v>
      </c>
      <c r="E3453" t="str">
        <f>IF(' Логистика'!K246&gt;0,' Логистика'!K246," ")</f>
        <v>шт</v>
      </c>
      <c r="F3453">
        <f>IF(' Логистика'!L245&gt;0,' Логистика'!L245," ")</f>
        <v>100</v>
      </c>
      <c r="G3453">
        <f>IF(' Логистика'!N245&gt;0,' Логистика'!N245," ")</f>
        <v>8</v>
      </c>
      <c r="H3453">
        <f>IF(' Логистика'!O245&gt;0,' Логистика'!O245," ")</f>
        <v>800</v>
      </c>
    </row>
    <row r="3454" spans="1:8" hidden="1" x14ac:dyDescent="0.25">
      <c r="A3454">
        <f>IF(' Логистика'!C247&gt;0,' Логистика'!C247," ")</f>
        <v>96909</v>
      </c>
      <c r="B3454" t="str">
        <f>IF(' Логистика'!E247&gt;0,' Логистика'!E247," ")</f>
        <v>TYZ 23M</v>
      </c>
      <c r="C3454" t="str">
        <f>IF(' Логистика'!F247&gt;0,' Логистика'!F247," ")</f>
        <v>92x2,4</v>
      </c>
      <c r="D3454" t="e">
        <f>IF(' Логистика'!#REF!&gt;0,' Логистика'!#REF!," ")</f>
        <v>#REF!</v>
      </c>
      <c r="E3454" t="str">
        <f>IF(' Логистика'!K247&gt;0,' Логистика'!K247," ")</f>
        <v>шт</v>
      </c>
      <c r="F3454">
        <f>IF(' Логистика'!L246&gt;0,' Логистика'!L246," ")</f>
        <v>850</v>
      </c>
      <c r="G3454" t="str">
        <f>IF(' Логистика'!N246&gt;0,' Логистика'!N246," ")</f>
        <v xml:space="preserve"> </v>
      </c>
      <c r="H3454">
        <f>IF(' Логистика'!O246&gt;0,' Логистика'!O246," ")</f>
        <v>850</v>
      </c>
    </row>
    <row r="3455" spans="1:8" hidden="1" x14ac:dyDescent="0.25">
      <c r="A3455">
        <f>IF(' Логистика'!C248&gt;0,' Логистика'!C248," ")</f>
        <v>94000</v>
      </c>
      <c r="B3455" t="str">
        <f>IF(' Логистика'!E248&gt;0,' Логистика'!E248," ")</f>
        <v>ADU, втулка</v>
      </c>
      <c r="C3455" t="str">
        <f>IF(' Логистика'!F248&gt;0,' Логистика'!F248," ")</f>
        <v>4/12</v>
      </c>
      <c r="D3455" t="e">
        <f>IF(' Логистика'!#REF!&gt;0,' Логистика'!#REF!," ")</f>
        <v>#REF!</v>
      </c>
      <c r="E3455" t="str">
        <f>IF(' Логистика'!K248&gt;0,' Логистика'!K248," ")</f>
        <v>шт</v>
      </c>
      <c r="F3455">
        <f>IF(' Логистика'!L247&gt;0,' Логистика'!L247," ")</f>
        <v>880</v>
      </c>
      <c r="G3455" t="str">
        <f>IF(' Логистика'!N247&gt;0,' Логистика'!N247," ")</f>
        <v xml:space="preserve"> </v>
      </c>
      <c r="H3455">
        <f>IF(' Логистика'!O247&gt;0,' Логистика'!O247," ")</f>
        <v>880</v>
      </c>
    </row>
    <row r="3456" spans="1:8" hidden="1" x14ac:dyDescent="0.25">
      <c r="A3456" t="e">
        <f>IF(' Логистика'!#REF!&gt;0,' Логистика'!#REF!," ")</f>
        <v>#REF!</v>
      </c>
      <c r="B3456" t="e">
        <f>IF(' Логистика'!#REF!&gt;0,' Логистика'!#REF!," ")</f>
        <v>#REF!</v>
      </c>
      <c r="C3456" t="e">
        <f>IF(' Логистика'!#REF!&gt;0,' Логистика'!#REF!," ")</f>
        <v>#REF!</v>
      </c>
      <c r="D3456" t="e">
        <f>IF(' Логистика'!#REF!&gt;0,' Логистика'!#REF!," ")</f>
        <v>#REF!</v>
      </c>
      <c r="E3456" t="e">
        <f>IF(' Логистика'!#REF!&gt;0,' Логистика'!#REF!," ")</f>
        <v>#REF!</v>
      </c>
      <c r="F3456">
        <f>IF(' Логистика'!L248&gt;0,' Логистика'!L248," ")</f>
        <v>900</v>
      </c>
      <c r="G3456" t="str">
        <f>IF(' Логистика'!N248&gt;0,' Логистика'!N248," ")</f>
        <v xml:space="preserve"> </v>
      </c>
      <c r="H3456">
        <f>IF(' Логистика'!O248&gt;0,' Логистика'!O248," ")</f>
        <v>900</v>
      </c>
    </row>
    <row r="3457" spans="1:8" hidden="1" x14ac:dyDescent="0.25">
      <c r="A3457" t="e">
        <f>IF(' Логистика'!#REF!&gt;0,' Логистика'!#REF!," ")</f>
        <v>#REF!</v>
      </c>
      <c r="B3457" t="e">
        <f>IF(' Логистика'!#REF!&gt;0,' Логистика'!#REF!," ")</f>
        <v>#REF!</v>
      </c>
      <c r="C3457" t="e">
        <f>IF(' Логистика'!#REF!&gt;0,' Логистика'!#REF!," ")</f>
        <v>#REF!</v>
      </c>
      <c r="D3457" t="e">
        <f>IF(' Логистика'!#REF!&gt;0,' Логистика'!#REF!," ")</f>
        <v>#REF!</v>
      </c>
      <c r="E3457" t="e">
        <f>IF(' Логистика'!#REF!&gt;0,' Логистика'!#REF!," ")</f>
        <v>#REF!</v>
      </c>
      <c r="F3457" t="e">
        <f>IF(' Логистика'!#REF!&gt;0,' Логистика'!#REF!," ")</f>
        <v>#REF!</v>
      </c>
      <c r="G3457" t="e">
        <f>IF(' Логистика'!#REF!&gt;0,' Логистика'!#REF!," ")</f>
        <v>#REF!</v>
      </c>
      <c r="H3457" t="e">
        <f>IF(' Логистика'!#REF!&gt;0,' Логистика'!#REF!," ")</f>
        <v>#REF!</v>
      </c>
    </row>
    <row r="3458" spans="1:8" hidden="1" x14ac:dyDescent="0.25">
      <c r="A3458">
        <f>IF(' Логистика'!C249&gt;0,' Логистика'!C249," ")</f>
        <v>91052</v>
      </c>
      <c r="B3458" t="str">
        <f>IF(' Логистика'!E249&gt;0,' Логистика'!E249," ")</f>
        <v>TYB 23MX</v>
      </c>
      <c r="C3458" t="str">
        <f>IF(' Логистика'!F249&gt;0,' Логистика'!F249," ")</f>
        <v>92x2,4</v>
      </c>
      <c r="D3458" t="e">
        <f>IF(' Логистика'!#REF!&gt;0,' Логистика'!#REF!," ")</f>
        <v>#REF!</v>
      </c>
      <c r="E3458" t="str">
        <f>IF(' Логистика'!K249&gt;0,' Логистика'!K249," ")</f>
        <v>шт</v>
      </c>
      <c r="F3458" t="e">
        <f>IF(' Логистика'!#REF!&gt;0,' Логистика'!#REF!," ")</f>
        <v>#REF!</v>
      </c>
      <c r="G3458" t="e">
        <f>IF(' Логистика'!#REF!&gt;0,' Логистика'!#REF!," ")</f>
        <v>#REF!</v>
      </c>
      <c r="H3458" t="e">
        <f>IF(' Логистика'!#REF!&gt;0,' Логистика'!#REF!," ")</f>
        <v>#REF!</v>
      </c>
    </row>
    <row r="3459" spans="1:8" hidden="1" x14ac:dyDescent="0.25">
      <c r="A3459">
        <f>IF(' Логистика'!C250&gt;0,' Логистика'!C250," ")</f>
        <v>91056</v>
      </c>
      <c r="B3459" t="str">
        <f>IF(' Логистика'!E250&gt;0,' Логистика'!E250," ")</f>
        <v>TY 232MX</v>
      </c>
      <c r="C3459" t="str">
        <f>IF(' Логистика'!F250&gt;0,' Логистика'!F250," ")</f>
        <v>203x2,4</v>
      </c>
      <c r="D3459" t="e">
        <f>IF(' Логистика'!#REF!&gt;0,' Логистика'!#REF!," ")</f>
        <v>#REF!</v>
      </c>
      <c r="E3459" t="str">
        <f>IF(' Логистика'!K250&gt;0,' Логистика'!K250," ")</f>
        <v>шт</v>
      </c>
      <c r="F3459">
        <f>IF(' Логистика'!L249&gt;0,' Логистика'!L249," ")</f>
        <v>1000</v>
      </c>
      <c r="G3459" t="str">
        <f>IF(' Логистика'!N249&gt;0,' Логистика'!N249," ")</f>
        <v xml:space="preserve"> </v>
      </c>
      <c r="H3459">
        <f>IF(' Логистика'!O249&gt;0,' Логистика'!O249," ")</f>
        <v>1000</v>
      </c>
    </row>
    <row r="3460" spans="1:8" hidden="1" x14ac:dyDescent="0.25">
      <c r="A3460">
        <f>IF(' Логистика'!C251&gt;0,' Логистика'!C251," ")</f>
        <v>91056</v>
      </c>
      <c r="B3460" t="str">
        <f>IF(' Логистика'!E251&gt;0,' Логистика'!E251," ")</f>
        <v>TY 232MX</v>
      </c>
      <c r="C3460" t="str">
        <f>IF(' Логистика'!F251&gt;0,' Логистика'!F251," ")</f>
        <v>203x2,4</v>
      </c>
      <c r="D3460" t="e">
        <f>IF(' Логистика'!#REF!&gt;0,' Логистика'!#REF!," ")</f>
        <v>#REF!</v>
      </c>
      <c r="E3460" t="str">
        <f>IF(' Логистика'!K251&gt;0,' Логистика'!K251," ")</f>
        <v>шт</v>
      </c>
      <c r="F3460">
        <f>IF(' Логистика'!L250&gt;0,' Логистика'!L250," ")</f>
        <v>1000</v>
      </c>
      <c r="G3460" t="str">
        <f>IF(' Логистика'!N250&gt;0,' Логистика'!N250," ")</f>
        <v xml:space="preserve"> </v>
      </c>
      <c r="H3460">
        <f>IF(' Логистика'!O250&gt;0,' Логистика'!O250," ")</f>
        <v>1000</v>
      </c>
    </row>
    <row r="3461" spans="1:8" hidden="1" x14ac:dyDescent="0.25">
      <c r="A3461">
        <f>IF(' Логистика'!C252&gt;0,' Логистика'!C252," ")</f>
        <v>91068</v>
      </c>
      <c r="B3461" t="str">
        <f>IF(' Логистика'!E252&gt;0,' Логистика'!E252," ")</f>
        <v>TY 26MX</v>
      </c>
      <c r="C3461" t="str">
        <f>IF(' Логистика'!F252&gt;0,' Логистика'!F252," ")</f>
        <v>284x3,6</v>
      </c>
      <c r="D3461" t="e">
        <f>IF(' Логистика'!#REF!&gt;0,' Логистика'!#REF!," ")</f>
        <v>#REF!</v>
      </c>
      <c r="E3461" t="str">
        <f>IF(' Логистика'!K252&gt;0,' Логистика'!K252," ")</f>
        <v>шт</v>
      </c>
      <c r="F3461">
        <f>IF(' Логистика'!L251&gt;0,' Логистика'!L251," ")</f>
        <v>1000</v>
      </c>
      <c r="G3461" t="str">
        <f>IF(' Логистика'!N251&gt;0,' Логистика'!N251," ")</f>
        <v xml:space="preserve"> </v>
      </c>
      <c r="H3461">
        <f>IF(' Логистика'!O251&gt;0,' Логистика'!O251," ")</f>
        <v>1000</v>
      </c>
    </row>
    <row r="3462" spans="1:8" hidden="1" x14ac:dyDescent="0.25">
      <c r="A3462">
        <f>IF(' Логистика'!C253&gt;0,' Логистика'!C253," ")</f>
        <v>91068</v>
      </c>
      <c r="B3462" t="str">
        <f>IF(' Логистика'!E253&gt;0,' Логистика'!E253," ")</f>
        <v>TY 26MX</v>
      </c>
      <c r="C3462" t="str">
        <f>IF(' Логистика'!F253&gt;0,' Логистика'!F253," ")</f>
        <v>284x3,6</v>
      </c>
      <c r="D3462" t="e">
        <f>IF(' Логистика'!#REF!&gt;0,' Логистика'!#REF!," ")</f>
        <v>#REF!</v>
      </c>
      <c r="E3462" t="str">
        <f>IF(' Логистика'!K253&gt;0,' Логистика'!K253," ")</f>
        <v>шт</v>
      </c>
      <c r="F3462">
        <f>IF(' Логистика'!L252&gt;0,' Логистика'!L252," ")</f>
        <v>1000</v>
      </c>
      <c r="G3462" t="str">
        <f>IF(' Логистика'!N252&gt;0,' Логистика'!N252," ")</f>
        <v xml:space="preserve"> </v>
      </c>
      <c r="H3462">
        <f>IF(' Логистика'!O252&gt;0,' Логистика'!O252," ")</f>
        <v>1000</v>
      </c>
    </row>
    <row r="3463" spans="1:8" hidden="1" x14ac:dyDescent="0.25">
      <c r="A3463">
        <f>IF(' Логистика'!C254&gt;0,' Логистика'!C254," ")</f>
        <v>96491</v>
      </c>
      <c r="B3463" t="str">
        <f>IF(' Логистика'!E254&gt;0,' Логистика'!E254," ")</f>
        <v>T 9-165</v>
      </c>
      <c r="C3463" t="str">
        <f>IF(' Логистика'!F254&gt;0,' Логистика'!F254," ")</f>
        <v>550x8,9</v>
      </c>
      <c r="D3463" t="e">
        <f>IF(' Логистика'!#REF!&gt;0,' Логистика'!#REF!," ")</f>
        <v>#REF!</v>
      </c>
      <c r="E3463" t="str">
        <f>IF(' Логистика'!K254&gt;0,' Логистика'!K254," ")</f>
        <v>шт</v>
      </c>
      <c r="F3463">
        <f>IF(' Логистика'!L253&gt;0,' Логистика'!L253," ")</f>
        <v>1000</v>
      </c>
      <c r="G3463" t="str">
        <f>IF(' Логистика'!N253&gt;0,' Логистика'!N253," ")</f>
        <v xml:space="preserve"> </v>
      </c>
      <c r="H3463">
        <f>IF(' Логистика'!O253&gt;0,' Логистика'!O253," ")</f>
        <v>1000</v>
      </c>
    </row>
    <row r="3464" spans="1:8" hidden="1" x14ac:dyDescent="0.25">
      <c r="A3464">
        <f>IF(' Логистика'!C256&gt;0,' Логистика'!C256," ")</f>
        <v>90140</v>
      </c>
      <c r="B3464" t="str">
        <f>IF(' Логистика'!E256&gt;0,' Логистика'!E256," ")</f>
        <v xml:space="preserve">T2-20 </v>
      </c>
      <c r="C3464" t="str">
        <f>IF(' Логистика'!F256&gt;0,' Логистика'!F256," ")</f>
        <v>100x2,5</v>
      </c>
      <c r="D3464" t="e">
        <f>IF(' Логистика'!#REF!&gt;0,' Логистика'!#REF!," ")</f>
        <v>#REF!</v>
      </c>
      <c r="E3464" t="str">
        <f>IF(' Логистика'!K256&gt;0,' Логистика'!K256," ")</f>
        <v>шт</v>
      </c>
      <c r="F3464">
        <f>IF(' Логистика'!L254&gt;0,' Логистика'!L254," ")</f>
        <v>100</v>
      </c>
      <c r="G3464">
        <f>IF(' Логистика'!N254&gt;0,' Логистика'!N254," ")</f>
        <v>10</v>
      </c>
      <c r="H3464">
        <f>IF(' Логистика'!O254&gt;0,' Логистика'!O254," ")</f>
        <v>1000</v>
      </c>
    </row>
    <row r="3465" spans="1:8" hidden="1" x14ac:dyDescent="0.25">
      <c r="A3465">
        <f>IF(' Логистика'!C257&gt;0,' Логистика'!C257," ")</f>
        <v>91059</v>
      </c>
      <c r="B3465" t="str">
        <f>IF(' Логистика'!E257&gt;0,' Логистика'!E257," ")</f>
        <v>TY 234MX</v>
      </c>
      <c r="C3465" t="str">
        <f>IF(' Логистика'!F257&gt;0,' Логистика'!F257," ")</f>
        <v>356x2,4</v>
      </c>
      <c r="D3465" t="e">
        <f>IF(' Логистика'!#REF!&gt;0,' Логистика'!#REF!," ")</f>
        <v>#REF!</v>
      </c>
      <c r="E3465" t="str">
        <f>IF(' Логистика'!K257&gt;0,' Логистика'!K257," ")</f>
        <v>шт</v>
      </c>
      <c r="F3465">
        <f>IF(' Логистика'!L256&gt;0,' Логистика'!L256," ")</f>
        <v>100</v>
      </c>
      <c r="G3465">
        <f>IF(' Логистика'!N256&gt;0,' Логистика'!N256," ")</f>
        <v>15</v>
      </c>
      <c r="H3465">
        <f>IF(' Логистика'!O256&gt;0,' Логистика'!O256," ")</f>
        <v>1500</v>
      </c>
    </row>
    <row r="3466" spans="1:8" hidden="1" x14ac:dyDescent="0.25">
      <c r="A3466">
        <f>IF(' Логистика'!C258&gt;0,' Логистика'!C258," ")</f>
        <v>91062</v>
      </c>
      <c r="B3466" t="str">
        <f>IF(' Логистика'!E258&gt;0,' Логистика'!E258," ")</f>
        <v>TYB 24MX</v>
      </c>
      <c r="C3466" t="str">
        <f>IF(' Логистика'!F258&gt;0,' Логистика'!F258," ")</f>
        <v>140x3,6</v>
      </c>
      <c r="D3466" t="e">
        <f>IF(' Логистика'!#REF!&gt;0,' Логистика'!#REF!," ")</f>
        <v>#REF!</v>
      </c>
      <c r="E3466" t="str">
        <f>IF(' Логистика'!K258&gt;0,' Логистика'!K258," ")</f>
        <v>шт</v>
      </c>
      <c r="F3466">
        <f>IF(' Логистика'!L257&gt;0,' Логистика'!L257," ")</f>
        <v>1000</v>
      </c>
      <c r="G3466">
        <f>IF(' Логистика'!N257&gt;0,' Логистика'!N257," ")</f>
        <v>2</v>
      </c>
      <c r="H3466">
        <f>IF(' Логистика'!O257&gt;0,' Логистика'!O257," ")</f>
        <v>2000</v>
      </c>
    </row>
    <row r="3467" spans="1:8" hidden="1" x14ac:dyDescent="0.25">
      <c r="A3467" t="e">
        <f>IF(' Логистика'!#REF!&gt;0,' Логистика'!#REF!," ")</f>
        <v>#REF!</v>
      </c>
      <c r="B3467" t="e">
        <f>IF(' Логистика'!#REF!&gt;0,' Логистика'!#REF!," ")</f>
        <v>#REF!</v>
      </c>
      <c r="C3467" t="e">
        <f>IF(' Логистика'!#REF!&gt;0,' Логистика'!#REF!," ")</f>
        <v>#REF!</v>
      </c>
      <c r="D3467" t="e">
        <f>IF(' Логистика'!#REF!&gt;0,' Логистика'!#REF!," ")</f>
        <v>#REF!</v>
      </c>
      <c r="E3467" t="e">
        <f>IF(' Логистика'!#REF!&gt;0,' Логистика'!#REF!," ")</f>
        <v>#REF!</v>
      </c>
      <c r="F3467">
        <f>IF(' Логистика'!L258&gt;0,' Логистика'!L258," ")</f>
        <v>1000</v>
      </c>
      <c r="G3467">
        <f>IF(' Логистика'!N258&gt;0,' Логистика'!N258," ")</f>
        <v>2</v>
      </c>
      <c r="H3467">
        <f>IF(' Логистика'!O258&gt;0,' Логистика'!O258," ")</f>
        <v>2000</v>
      </c>
    </row>
    <row r="3468" spans="1:8" hidden="1" x14ac:dyDescent="0.25">
      <c r="A3468" t="e">
        <f>IF(' Логистика'!#REF!&gt;0,' Логистика'!#REF!," ")</f>
        <v>#REF!</v>
      </c>
      <c r="B3468" t="e">
        <f>IF(' Логистика'!#REF!&gt;0,' Логистика'!#REF!," ")</f>
        <v>#REF!</v>
      </c>
      <c r="C3468" t="e">
        <f>IF(' Логистика'!#REF!&gt;0,' Логистика'!#REF!," ")</f>
        <v>#REF!</v>
      </c>
      <c r="D3468" t="e">
        <f>IF(' Логистика'!#REF!&gt;0,' Логистика'!#REF!," ")</f>
        <v>#REF!</v>
      </c>
      <c r="E3468" t="e">
        <f>IF(' Логистика'!#REF!&gt;0,' Логистика'!#REF!," ")</f>
        <v>#REF!</v>
      </c>
      <c r="F3468" t="e">
        <f>IF(' Логистика'!#REF!&gt;0,' Логистика'!#REF!," ")</f>
        <v>#REF!</v>
      </c>
      <c r="G3468" t="e">
        <f>IF(' Логистика'!#REF!&gt;0,' Логистика'!#REF!," ")</f>
        <v>#REF!</v>
      </c>
      <c r="H3468" t="e">
        <f>IF(' Логистика'!#REF!&gt;0,' Логистика'!#REF!," ")</f>
        <v>#REF!</v>
      </c>
    </row>
    <row r="3469" spans="1:8" hidden="1" x14ac:dyDescent="0.25">
      <c r="A3469">
        <f>IF(' Логистика'!C259&gt;0,' Логистика'!C259," ")</f>
        <v>91065</v>
      </c>
      <c r="B3469" t="str">
        <f>IF(' Логистика'!E259&gt;0,' Логистика'!E259," ")</f>
        <v>TY 242MX</v>
      </c>
      <c r="C3469" t="str">
        <f>IF(' Логистика'!F259&gt;0,' Логистика'!F259," ")</f>
        <v>204x3,6</v>
      </c>
      <c r="D3469" t="e">
        <f>IF(' Логистика'!#REF!&gt;0,' Логистика'!#REF!," ")</f>
        <v>#REF!</v>
      </c>
      <c r="E3469" t="str">
        <f>IF(' Логистика'!K259&gt;0,' Логистика'!K259," ")</f>
        <v>шт</v>
      </c>
      <c r="F3469" t="e">
        <f>IF(' Логистика'!#REF!&gt;0,' Логистика'!#REF!," ")</f>
        <v>#REF!</v>
      </c>
      <c r="G3469" t="e">
        <f>IF(' Логистика'!#REF!&gt;0,' Логистика'!#REF!," ")</f>
        <v>#REF!</v>
      </c>
      <c r="H3469" t="e">
        <f>IF(' Логистика'!#REF!&gt;0,' Логистика'!#REF!," ")</f>
        <v>#REF!</v>
      </c>
    </row>
    <row r="3470" spans="1:8" hidden="1" x14ac:dyDescent="0.25">
      <c r="A3470">
        <f>IF(' Логистика'!C260&gt;0,' Логистика'!C260," ")</f>
        <v>91071</v>
      </c>
      <c r="B3470" t="str">
        <f>IF(' Логистика'!E260&gt;0,' Логистика'!E260," ")</f>
        <v>TY 244MX</v>
      </c>
      <c r="C3470" t="str">
        <f>IF(' Логистика'!F260&gt;0,' Логистика'!F260," ")</f>
        <v>368x3,6</v>
      </c>
      <c r="D3470" t="e">
        <f>IF(' Логистика'!#REF!&gt;0,' Логистика'!#REF!," ")</f>
        <v>#REF!</v>
      </c>
      <c r="E3470" t="str">
        <f>IF(' Логистика'!K260&gt;0,' Логистика'!K260," ")</f>
        <v>шт</v>
      </c>
      <c r="F3470">
        <f>IF(' Логистика'!L259&gt;0,' Логистика'!L259," ")</f>
        <v>1000</v>
      </c>
      <c r="G3470">
        <f>IF(' Логистика'!N259&gt;0,' Логистика'!N259," ")</f>
        <v>2</v>
      </c>
      <c r="H3470">
        <f>IF(' Логистика'!O259&gt;0,' Логистика'!O259," ")</f>
        <v>2000</v>
      </c>
    </row>
    <row r="3471" spans="1:8" hidden="1" x14ac:dyDescent="0.25">
      <c r="A3471">
        <f>IF(' Логистика'!C261&gt;0,' Логистика'!C261," ")</f>
        <v>97280</v>
      </c>
      <c r="B3471" t="str">
        <f>IF(' Логистика'!E261&gt;0,' Логистика'!E261," ")</f>
        <v>TYH 23M</v>
      </c>
      <c r="C3471" t="str">
        <f>IF(' Логистика'!F261&gt;0,' Логистика'!F261," ")</f>
        <v>92x2,4</v>
      </c>
      <c r="D3471" t="e">
        <f>IF(' Логистика'!#REF!&gt;0,' Логистика'!#REF!," ")</f>
        <v>#REF!</v>
      </c>
      <c r="E3471" t="str">
        <f>IF(' Логистика'!K261&gt;0,' Логистика'!K261," ")</f>
        <v>шт</v>
      </c>
      <c r="F3471">
        <f>IF(' Логистика'!L260&gt;0,' Логистика'!L260," ")</f>
        <v>1000</v>
      </c>
      <c r="G3471">
        <f>IF(' Логистика'!N260&gt;0,' Логистика'!N260," ")</f>
        <v>2</v>
      </c>
      <c r="H3471">
        <f>IF(' Логистика'!O260&gt;0,' Логистика'!O260," ")</f>
        <v>2000</v>
      </c>
    </row>
    <row r="3472" spans="1:8" hidden="1" x14ac:dyDescent="0.25">
      <c r="A3472" t="str">
        <f>IF(' Логистика'!C262&gt;0,' Логистика'!C262," ")</f>
        <v>103800</v>
      </c>
      <c r="B3472" t="str">
        <f>IF(' Логистика'!E262&gt;0,' Логистика'!E262," ")</f>
        <v>тестер Haupa Basic+</v>
      </c>
      <c r="C3472" t="str">
        <f>IF(' Логистика'!F262&gt;0,' Логистика'!F262," ")</f>
        <v xml:space="preserve"> </v>
      </c>
      <c r="D3472" t="e">
        <f>IF(' Логистика'!#REF!&gt;0,' Логистика'!#REF!," ")</f>
        <v>#REF!</v>
      </c>
      <c r="E3472" t="str">
        <f>IF(' Логистика'!K262&gt;0,' Логистика'!K262," ")</f>
        <v>шт</v>
      </c>
      <c r="F3472">
        <f>IF(' Логистика'!L261&gt;0,' Логистика'!L261," ")</f>
        <v>1000</v>
      </c>
      <c r="G3472">
        <f>IF(' Логистика'!N261&gt;0,' Логистика'!N261," ")</f>
        <v>5</v>
      </c>
      <c r="H3472">
        <f>IF(' Логистика'!O261&gt;0,' Логистика'!O261," ")</f>
        <v>5000</v>
      </c>
    </row>
    <row r="3473" spans="1:8" hidden="1" x14ac:dyDescent="0.25">
      <c r="A3473" t="str">
        <f>IF(' Логистика'!C263&gt;0,' Логистика'!C263," ")</f>
        <v>103810</v>
      </c>
      <c r="B3473" t="str">
        <f>IF(' Логистика'!E263&gt;0,' Логистика'!E263," ")</f>
        <v>клещи измерительные Haupa Multi Clamp AC/DV 600V</v>
      </c>
      <c r="C3473" t="str">
        <f>IF(' Логистика'!F263&gt;0,' Логистика'!F263," ")</f>
        <v xml:space="preserve"> </v>
      </c>
      <c r="D3473" t="e">
        <f>IF(' Логистика'!#REF!&gt;0,' Логистика'!#REF!," ")</f>
        <v>#REF!</v>
      </c>
      <c r="E3473" t="str">
        <f>IF(' Логистика'!K263&gt;0,' Логистика'!K263," ")</f>
        <v>шт</v>
      </c>
      <c r="F3473">
        <f>IF(' Логистика'!L262&gt;0,' Логистика'!L262," ")</f>
        <v>1</v>
      </c>
      <c r="G3473" t="str">
        <f>IF(' Логистика'!N262&gt;0,' Логистика'!N262," ")</f>
        <v xml:space="preserve"> </v>
      </c>
      <c r="H3473">
        <f>IF(' Логистика'!O262&gt;0,' Логистика'!O262," ")</f>
        <v>1</v>
      </c>
    </row>
    <row r="3474" spans="1:8" hidden="1" x14ac:dyDescent="0.25">
      <c r="A3474" t="str">
        <f>IF(' Логистика'!C264&gt;0,' Логистика'!C264," ")</f>
        <v>103822</v>
      </c>
      <c r="B3474" t="str">
        <f>IF(' Логистика'!E264&gt;0,' Логистика'!E264," ")</f>
        <v>тестер Haupa Profi LCD Plus</v>
      </c>
      <c r="C3474" t="str">
        <f>IF(' Логистика'!F264&gt;0,' Логистика'!F264," ")</f>
        <v xml:space="preserve"> </v>
      </c>
      <c r="D3474" t="e">
        <f>IF(' Логистика'!#REF!&gt;0,' Логистика'!#REF!," ")</f>
        <v>#REF!</v>
      </c>
      <c r="E3474" t="str">
        <f>IF(' Логистика'!K264&gt;0,' Логистика'!K264," ")</f>
        <v>шт</v>
      </c>
      <c r="F3474">
        <f>IF(' Логистика'!L263&gt;0,' Логистика'!L263," ")</f>
        <v>1</v>
      </c>
      <c r="G3474" t="str">
        <f>IF(' Логистика'!N263&gt;0,' Логистика'!N263," ")</f>
        <v xml:space="preserve"> </v>
      </c>
      <c r="H3474">
        <f>IF(' Логистика'!O263&gt;0,' Логистика'!O263," ")</f>
        <v>1</v>
      </c>
    </row>
    <row r="3475" spans="1:8" hidden="1" x14ac:dyDescent="0.25">
      <c r="A3475" t="str">
        <f>IF(' Логистика'!C265&gt;0,' Логистика'!C265," ")</f>
        <v>200022/23</v>
      </c>
      <c r="B3475" t="str">
        <f>IF(' Логистика'!E265&gt;0,' Логистика'!E265," ")</f>
        <v>для снятия оболочки, Kabifix FK, 6-28 мм2</v>
      </c>
      <c r="C3475" t="str">
        <f>IF(' Логистика'!F265&gt;0,' Логистика'!F265," ")</f>
        <v xml:space="preserve"> </v>
      </c>
      <c r="D3475" t="e">
        <f>IF(' Логистика'!#REF!&gt;0,' Логистика'!#REF!," ")</f>
        <v>#REF!</v>
      </c>
      <c r="E3475" t="str">
        <f>IF(' Логистика'!K265&gt;0,' Логистика'!K265," ")</f>
        <v>шт</v>
      </c>
      <c r="F3475">
        <f>IF(' Логистика'!L264&gt;0,' Логистика'!L264," ")</f>
        <v>1</v>
      </c>
      <c r="G3475" t="str">
        <f>IF(' Логистика'!N264&gt;0,' Логистика'!N264," ")</f>
        <v xml:space="preserve"> </v>
      </c>
      <c r="H3475">
        <f>IF(' Логистика'!O264&gt;0,' Логистика'!O264," ")</f>
        <v>1</v>
      </c>
    </row>
    <row r="3476" spans="1:8" hidden="1" x14ac:dyDescent="0.25">
      <c r="A3476" t="str">
        <f>IF(' Логистика'!C266&gt;0,' Логистика'!C266," ")</f>
        <v>200033</v>
      </c>
      <c r="B3476" t="str">
        <f>IF(' Логистика'!E266&gt;0,' Логистика'!E266," ")</f>
        <v>для удаления изоляции  «PWS-Plus» 0,25-0,8 мм2</v>
      </c>
      <c r="C3476" t="str">
        <f>IF(' Логистика'!F266&gt;0,' Логистика'!F266," ")</f>
        <v xml:space="preserve"> </v>
      </c>
      <c r="D3476" t="e">
        <f>IF(' Логистика'!#REF!&gt;0,' Логистика'!#REF!," ")</f>
        <v>#REF!</v>
      </c>
      <c r="E3476" t="str">
        <f>IF(' Логистика'!K266&gt;0,' Логистика'!K266," ")</f>
        <v>шт</v>
      </c>
      <c r="F3476">
        <f>IF(' Логистика'!L265&gt;0,' Логистика'!L265," ")</f>
        <v>1</v>
      </c>
      <c r="G3476" t="str">
        <f>IF(' Логистика'!N265&gt;0,' Логистика'!N265," ")</f>
        <v xml:space="preserve"> </v>
      </c>
      <c r="H3476">
        <f>IF(' Логистика'!O265&gt;0,' Логистика'!O265," ")</f>
        <v>1</v>
      </c>
    </row>
    <row r="3477" spans="1:8" hidden="1" x14ac:dyDescent="0.25">
      <c r="A3477" t="str">
        <f>IF(' Логистика'!C267&gt;0,' Логистика'!C267," ")</f>
        <v>200067</v>
      </c>
      <c r="B3477" t="str">
        <f>IF(' Логистика'!E267&gt;0,' Логистика'!E267," ")</f>
        <v xml:space="preserve">для снятия изоляции, Haupa </v>
      </c>
      <c r="C3477" t="str">
        <f>IF(' Логистика'!F267&gt;0,' Логистика'!F267," ")</f>
        <v>2,8-8</v>
      </c>
      <c r="D3477" t="e">
        <f>IF(' Логистика'!#REF!&gt;0,' Логистика'!#REF!," ")</f>
        <v>#REF!</v>
      </c>
      <c r="E3477" t="str">
        <f>IF(' Логистика'!K267&gt;0,' Логистика'!K267," ")</f>
        <v>шт</v>
      </c>
      <c r="F3477">
        <f>IF(' Логистика'!L266&gt;0,' Логистика'!L266," ")</f>
        <v>1</v>
      </c>
      <c r="G3477" t="str">
        <f>IF(' Логистика'!N266&gt;0,' Логистика'!N266," ")</f>
        <v xml:space="preserve"> </v>
      </c>
      <c r="H3477">
        <f>IF(' Логистика'!O266&gt;0,' Логистика'!O266," ")</f>
        <v>1</v>
      </c>
    </row>
    <row r="3478" spans="1:8" hidden="1" x14ac:dyDescent="0.25">
      <c r="A3478" t="str">
        <f>IF(' Логистика'!C268&gt;0,' Логистика'!C268," ")</f>
        <v>210682</v>
      </c>
      <c r="B3478" t="str">
        <f>IF(' Логистика'!E268&gt;0,' Логистика'!E268," ")</f>
        <v xml:space="preserve">обжимные клещи Haupa </v>
      </c>
      <c r="C3478" t="str">
        <f>IF(' Логистика'!F268&gt;0,' Логистика'!F268," ")</f>
        <v xml:space="preserve"> </v>
      </c>
      <c r="D3478" t="e">
        <f>IF(' Логистика'!#REF!&gt;0,' Логистика'!#REF!," ")</f>
        <v>#REF!</v>
      </c>
      <c r="E3478" t="str">
        <f>IF(' Логистика'!K268&gt;0,' Логистика'!K268," ")</f>
        <v>шт</v>
      </c>
      <c r="F3478">
        <f>IF(' Логистика'!L267&gt;0,' Логистика'!L267," ")</f>
        <v>1</v>
      </c>
      <c r="G3478" t="str">
        <f>IF(' Логистика'!N267&gt;0,' Логистика'!N267," ")</f>
        <v xml:space="preserve"> </v>
      </c>
      <c r="H3478">
        <f>IF(' Логистика'!O267&gt;0,' Логистика'!O267," ")</f>
        <v>1</v>
      </c>
    </row>
    <row r="3479" spans="1:8" hidden="1" x14ac:dyDescent="0.25">
      <c r="A3479" t="str">
        <f>IF(' Логистика'!C269&gt;0,' Логистика'!C269," ")</f>
        <v>210693</v>
      </c>
      <c r="B3479" t="str">
        <f>IF(' Логистика'!E269&gt;0,' Логистика'!E269," ")</f>
        <v xml:space="preserve">для снятия изоляции, Haupa </v>
      </c>
      <c r="C3479" t="str">
        <f>IF(' Логистика'!F269&gt;0,' Логистика'!F269," ")</f>
        <v>160</v>
      </c>
      <c r="D3479" t="e">
        <f>IF(' Логистика'!#REF!&gt;0,' Логистика'!#REF!," ")</f>
        <v>#REF!</v>
      </c>
      <c r="E3479" t="str">
        <f>IF(' Логистика'!K269&gt;0,' Логистика'!K269," ")</f>
        <v>шт</v>
      </c>
      <c r="F3479">
        <f>IF(' Логистика'!L268&gt;0,' Логистика'!L268," ")</f>
        <v>1</v>
      </c>
      <c r="G3479" t="str">
        <f>IF(' Логистика'!N268&gt;0,' Логистика'!N268," ")</f>
        <v xml:space="preserve"> </v>
      </c>
      <c r="H3479">
        <f>IF(' Логистика'!O268&gt;0,' Логистика'!O268," ")</f>
        <v>1</v>
      </c>
    </row>
    <row r="3480" spans="1:8" hidden="1" x14ac:dyDescent="0.25">
      <c r="A3480" t="str">
        <f>IF(' Логистика'!C270&gt;0,' Логистика'!C270," ")</f>
        <v>300322</v>
      </c>
      <c r="B3480" t="str">
        <f>IF(' Логистика'!E270&gt;0,' Логистика'!E270," ")</f>
        <v xml:space="preserve"> для монтажа кабеля “LSA“</v>
      </c>
      <c r="C3480" t="str">
        <f>IF(' Логистика'!F270&gt;0,' Логистика'!F270," ")</f>
        <v xml:space="preserve"> </v>
      </c>
      <c r="D3480" t="e">
        <f>IF(' Логистика'!#REF!&gt;0,' Логистика'!#REF!," ")</f>
        <v>#REF!</v>
      </c>
      <c r="E3480" t="str">
        <f>IF(' Логистика'!K270&gt;0,' Логистика'!K270," ")</f>
        <v>шт</v>
      </c>
      <c r="F3480">
        <f>IF(' Логистика'!L269&gt;0,' Логистика'!L269," ")</f>
        <v>1</v>
      </c>
      <c r="G3480" t="str">
        <f>IF(' Логистика'!N269&gt;0,' Логистика'!N269," ")</f>
        <v xml:space="preserve"> </v>
      </c>
      <c r="H3480">
        <f>IF(' Логистика'!O269&gt;0,' Логистика'!O269," ")</f>
        <v>1</v>
      </c>
    </row>
    <row r="3481" spans="1:8" hidden="1" x14ac:dyDescent="0.25">
      <c r="A3481" t="str">
        <f>IF(' Логистика'!C271&gt;0,' Логистика'!C271," ")</f>
        <v>200632</v>
      </c>
      <c r="B3481" t="str">
        <f>IF(' Логистика'!E271&gt;0,' Логистика'!E271," ")</f>
        <v xml:space="preserve">для снятия оболочки, Haupa </v>
      </c>
      <c r="C3481" t="str">
        <f>IF(' Логистика'!F271&gt;0,' Логистика'!F271," ")</f>
        <v>2,5-6</v>
      </c>
      <c r="D3481" t="e">
        <f>IF(' Логистика'!#REF!&gt;0,' Логистика'!#REF!," ")</f>
        <v>#REF!</v>
      </c>
      <c r="E3481" t="str">
        <f>IF(' Логистика'!K271&gt;0,' Логистика'!K271," ")</f>
        <v>шт</v>
      </c>
      <c r="F3481">
        <f>IF(' Логистика'!L270&gt;0,' Логистика'!L270," ")</f>
        <v>1</v>
      </c>
      <c r="G3481" t="str">
        <f>IF(' Логистика'!N270&gt;0,' Логистика'!N270," ")</f>
        <v xml:space="preserve"> </v>
      </c>
      <c r="H3481">
        <f>IF(' Логистика'!O270&gt;0,' Логистика'!O270," ")</f>
        <v>1</v>
      </c>
    </row>
    <row r="3482" spans="1:8" hidden="1" x14ac:dyDescent="0.25">
      <c r="A3482" t="str">
        <f>IF(' Логистика'!C272&gt;0,' Логистика'!C272," ")</f>
        <v>290008</v>
      </c>
      <c r="B3482" t="str">
        <f>IF(' Логистика'!E272&gt;0,' Логистика'!E272," ")</f>
        <v>Haupa</v>
      </c>
      <c r="C3482" t="str">
        <f>IF(' Логистика'!F272&gt;0,' Логистика'!F272," ")</f>
        <v>120M12</v>
      </c>
      <c r="D3482" t="e">
        <f>IF(' Логистика'!#REF!&gt;0,' Логистика'!#REF!," ")</f>
        <v>#REF!</v>
      </c>
      <c r="E3482" t="str">
        <f>IF(' Логистика'!K272&gt;0,' Логистика'!K272," ")</f>
        <v>шт</v>
      </c>
      <c r="F3482">
        <f>IF(' Логистика'!L271&gt;0,' Логистика'!L271," ")</f>
        <v>2</v>
      </c>
      <c r="G3482" t="str">
        <f>IF(' Логистика'!N271&gt;0,' Логистика'!N271," ")</f>
        <v xml:space="preserve"> </v>
      </c>
      <c r="H3482">
        <f>IF(' Логистика'!O271&gt;0,' Логистика'!O271," ")</f>
        <v>2</v>
      </c>
    </row>
    <row r="3483" spans="1:8" hidden="1" x14ac:dyDescent="0.25">
      <c r="A3483" t="str">
        <f>IF(' Логистика'!C273&gt;0,' Логистика'!C273," ")</f>
        <v>290458</v>
      </c>
      <c r="B3483" t="str">
        <f>IF(' Логистика'!E273&gt;0,' Логистика'!E273," ")</f>
        <v>Haupa DIN46235</v>
      </c>
      <c r="C3483" t="str">
        <f>IF(' Логистика'!F273&gt;0,' Логистика'!F273," ")</f>
        <v>95M12</v>
      </c>
      <c r="D3483" t="e">
        <f>IF(' Логистика'!#REF!&gt;0,' Логистика'!#REF!," ")</f>
        <v>#REF!</v>
      </c>
      <c r="E3483" t="str">
        <f>IF(' Логистика'!K273&gt;0,' Логистика'!K273," ")</f>
        <v>шт</v>
      </c>
      <c r="F3483">
        <f>IF(' Логистика'!L272&gt;0,' Логистика'!L272," ")</f>
        <v>10</v>
      </c>
      <c r="G3483" t="str">
        <f>IF(' Логистика'!N272&gt;0,' Логистика'!N272," ")</f>
        <v xml:space="preserve"> </v>
      </c>
      <c r="H3483">
        <f>IF(' Логистика'!O272&gt;0,' Логистика'!O272," ")</f>
        <v>10</v>
      </c>
    </row>
    <row r="3484" spans="1:8" hidden="1" x14ac:dyDescent="0.25">
      <c r="A3484" t="str">
        <f>IF(' Логистика'!C274&gt;0,' Логистика'!C274," ")</f>
        <v>290450</v>
      </c>
      <c r="B3484" t="str">
        <f>IF(' Логистика'!E274&gt;0,' Логистика'!E274," ")</f>
        <v>Haupa DIN46235</v>
      </c>
      <c r="C3484" t="str">
        <f>IF(' Логистика'!F274&gt;0,' Логистика'!F274," ")</f>
        <v>70M10</v>
      </c>
      <c r="D3484" t="e">
        <f>IF(' Логистика'!#REF!&gt;0,' Логистика'!#REF!," ")</f>
        <v>#REF!</v>
      </c>
      <c r="E3484" t="str">
        <f>IF(' Логистика'!K274&gt;0,' Логистика'!K274," ")</f>
        <v>шт</v>
      </c>
      <c r="F3484">
        <f>IF(' Логистика'!L273&gt;0,' Логистика'!L273," ")</f>
        <v>10</v>
      </c>
      <c r="G3484" t="str">
        <f>IF(' Логистика'!N273&gt;0,' Логистика'!N273," ")</f>
        <v xml:space="preserve"> </v>
      </c>
      <c r="H3484">
        <f>IF(' Логистика'!O273&gt;0,' Логистика'!O273," ")</f>
        <v>10</v>
      </c>
    </row>
    <row r="3485" spans="1:8" hidden="1" x14ac:dyDescent="0.25">
      <c r="A3485" t="str">
        <f>IF(' Логистика'!C275&gt;0,' Логистика'!C275," ")</f>
        <v>290308</v>
      </c>
      <c r="B3485" t="str">
        <f>IF(' Логистика'!E275&gt;0,' Логистика'!E275," ")</f>
        <v xml:space="preserve">Haupa </v>
      </c>
      <c r="C3485" t="str">
        <f>IF(' Логистика'!F275&gt;0,' Логистика'!F275," ")</f>
        <v>120M12</v>
      </c>
      <c r="D3485" t="e">
        <f>IF(' Логистика'!#REF!&gt;0,' Логистика'!#REF!," ")</f>
        <v>#REF!</v>
      </c>
      <c r="E3485" t="str">
        <f>IF(' Логистика'!K275&gt;0,' Логистика'!K275," ")</f>
        <v>шт</v>
      </c>
      <c r="F3485">
        <f>IF(' Логистика'!L274&gt;0,' Логистика'!L274," ")</f>
        <v>12</v>
      </c>
      <c r="G3485" t="str">
        <f>IF(' Логистика'!N274&gt;0,' Логистика'!N274," ")</f>
        <v xml:space="preserve"> </v>
      </c>
      <c r="H3485">
        <f>IF(' Логистика'!O274&gt;0,' Логистика'!O274," ")</f>
        <v>12</v>
      </c>
    </row>
    <row r="3486" spans="1:8" hidden="1" x14ac:dyDescent="0.25">
      <c r="A3486" t="str">
        <f>IF(' Логистика'!C276&gt;0,' Логистика'!C276," ")</f>
        <v>290464</v>
      </c>
      <c r="B3486" t="str">
        <f>IF(' Логистика'!E276&gt;0,' Логистика'!E276," ")</f>
        <v>Haupa DIN46235</v>
      </c>
      <c r="C3486" t="str">
        <f>IF(' Логистика'!F276&gt;0,' Логистика'!F276," ")</f>
        <v>120M12</v>
      </c>
      <c r="D3486" t="e">
        <f>IF(' Логистика'!#REF!&gt;0,' Логистика'!#REF!," ")</f>
        <v>#REF!</v>
      </c>
      <c r="E3486" t="str">
        <f>IF(' Логистика'!K276&gt;0,' Логистика'!K276," ")</f>
        <v>шт</v>
      </c>
      <c r="F3486">
        <f>IF(' Логистика'!L275&gt;0,' Логистика'!L275," ")</f>
        <v>20</v>
      </c>
      <c r="G3486" t="str">
        <f>IF(' Логистика'!N275&gt;0,' Логистика'!N275," ")</f>
        <v xml:space="preserve"> </v>
      </c>
      <c r="H3486">
        <f>IF(' Логистика'!O275&gt;0,' Логистика'!O275," ")</f>
        <v>20</v>
      </c>
    </row>
    <row r="3487" spans="1:8" hidden="1" x14ac:dyDescent="0.25">
      <c r="A3487" t="str">
        <f>IF(' Логистика'!C277&gt;0,' Логистика'!C277," ")</f>
        <v>290466</v>
      </c>
      <c r="B3487" t="str">
        <f>IF(' Логистика'!E277&gt;0,' Логистика'!E277," ")</f>
        <v>Haupa DIN46235</v>
      </c>
      <c r="C3487" t="str">
        <f>IF(' Логистика'!F277&gt;0,' Логистика'!F277," ")</f>
        <v>120M16</v>
      </c>
      <c r="D3487" t="e">
        <f>IF(' Логистика'!#REF!&gt;0,' Логистика'!#REF!," ")</f>
        <v>#REF!</v>
      </c>
      <c r="E3487" t="str">
        <f>IF(' Логистика'!K277&gt;0,' Логистика'!K277," ")</f>
        <v>шт</v>
      </c>
      <c r="F3487">
        <f>IF(' Логистика'!L276&gt;0,' Логистика'!L276," ")</f>
        <v>20</v>
      </c>
      <c r="G3487" t="str">
        <f>IF(' Логистика'!N276&gt;0,' Логистика'!N276," ")</f>
        <v xml:space="preserve"> </v>
      </c>
      <c r="H3487">
        <f>IF(' Логистика'!O276&gt;0,' Логистика'!O276," ")</f>
        <v>20</v>
      </c>
    </row>
    <row r="3488" spans="1:8" hidden="1" x14ac:dyDescent="0.25">
      <c r="A3488" t="str">
        <f>IF(' Логистика'!C278&gt;0,' Логистика'!C278," ")</f>
        <v>290468</v>
      </c>
      <c r="B3488" t="str">
        <f>IF(' Логистика'!E278&gt;0,' Логистика'!E278," ")</f>
        <v>Haupa DIN46235</v>
      </c>
      <c r="C3488" t="str">
        <f>IF(' Логистика'!F278&gt;0,' Логистика'!F278," ")</f>
        <v>120M20</v>
      </c>
      <c r="D3488" t="e">
        <f>IF(' Логистика'!#REF!&gt;0,' Логистика'!#REF!," ")</f>
        <v>#REF!</v>
      </c>
      <c r="E3488" t="str">
        <f>IF(' Логистика'!K278&gt;0,' Логистика'!K278," ")</f>
        <v>шт</v>
      </c>
      <c r="F3488">
        <f>IF(' Логистика'!L277&gt;0,' Логистика'!L277," ")</f>
        <v>30</v>
      </c>
      <c r="G3488" t="str">
        <f>IF(' Логистика'!N277&gt;0,' Логистика'!N277," ")</f>
        <v xml:space="preserve"> </v>
      </c>
      <c r="H3488">
        <f>IF(' Логистика'!O277&gt;0,' Логистика'!O277," ")</f>
        <v>30</v>
      </c>
    </row>
    <row r="3489" spans="1:8" hidden="1" x14ac:dyDescent="0.25">
      <c r="A3489" t="str">
        <f>IF(' Логистика'!C279&gt;0,' Логистика'!C279," ")</f>
        <v>290454</v>
      </c>
      <c r="B3489" t="str">
        <f>IF(' Логистика'!E279&gt;0,' Логистика'!E279," ")</f>
        <v>Haupa DIN46235</v>
      </c>
      <c r="C3489" t="str">
        <f>IF(' Логистика'!F279&gt;0,' Логистика'!F279," ")</f>
        <v>70M16</v>
      </c>
      <c r="D3489" t="e">
        <f>IF(' Логистика'!#REF!&gt;0,' Логистика'!#REF!," ")</f>
        <v>#REF!</v>
      </c>
      <c r="E3489" t="str">
        <f>IF(' Логистика'!K279&gt;0,' Логистика'!K279," ")</f>
        <v>шт</v>
      </c>
      <c r="F3489">
        <f>IF(' Логистика'!L278&gt;0,' Логистика'!L278," ")</f>
        <v>30</v>
      </c>
      <c r="G3489" t="str">
        <f>IF(' Логистика'!N278&gt;0,' Логистика'!N278," ")</f>
        <v xml:space="preserve"> </v>
      </c>
      <c r="H3489">
        <f>IF(' Логистика'!O278&gt;0,' Логистика'!O278," ")</f>
        <v>30</v>
      </c>
    </row>
    <row r="3490" spans="1:8" hidden="1" x14ac:dyDescent="0.25">
      <c r="A3490" t="str">
        <f>IF(' Логистика'!C280&gt;0,' Логистика'!C280," ")</f>
        <v>290006</v>
      </c>
      <c r="B3490" t="str">
        <f>IF(' Логистика'!E280&gt;0,' Логистика'!E280," ")</f>
        <v>Haupa</v>
      </c>
      <c r="C3490" t="str">
        <f>IF(' Логистика'!F280&gt;0,' Логистика'!F280," ")</f>
        <v>120M10</v>
      </c>
      <c r="D3490" t="e">
        <f>IF(' Логистика'!#REF!&gt;0,' Логистика'!#REF!," ")</f>
        <v>#REF!</v>
      </c>
      <c r="E3490" t="str">
        <f>IF(' Логистика'!K280&gt;0,' Логистика'!K280," ")</f>
        <v>шт</v>
      </c>
      <c r="F3490">
        <f>IF(' Логистика'!L279&gt;0,' Логистика'!L279," ")</f>
        <v>50</v>
      </c>
      <c r="G3490" t="str">
        <f>IF(' Логистика'!N279&gt;0,' Логистика'!N279," ")</f>
        <v xml:space="preserve"> </v>
      </c>
      <c r="H3490">
        <f>IF(' Логистика'!O279&gt;0,' Логистика'!O279," ")</f>
        <v>50</v>
      </c>
    </row>
    <row r="3491" spans="1:8" hidden="1" x14ac:dyDescent="0.25">
      <c r="A3491" t="str">
        <f>IF(' Логистика'!C281&gt;0,' Логистика'!C281," ")</f>
        <v>290452</v>
      </c>
      <c r="B3491" t="str">
        <f>IF(' Логистика'!E281&gt;0,' Логистика'!E281," ")</f>
        <v>Haupa DIN46235</v>
      </c>
      <c r="C3491" t="str">
        <f>IF(' Логистика'!F281&gt;0,' Логистика'!F281," ")</f>
        <v>70M12</v>
      </c>
      <c r="D3491" t="e">
        <f>IF(' Логистика'!#REF!&gt;0,' Логистика'!#REF!," ")</f>
        <v>#REF!</v>
      </c>
      <c r="E3491" t="str">
        <f>IF(' Логистика'!K281&gt;0,' Логистика'!K281," ")</f>
        <v>шт</v>
      </c>
      <c r="F3491">
        <f>IF(' Логистика'!L280&gt;0,' Логистика'!L280," ")</f>
        <v>60</v>
      </c>
      <c r="G3491" t="str">
        <f>IF(' Логистика'!N280&gt;0,' Логистика'!N280," ")</f>
        <v xml:space="preserve"> </v>
      </c>
      <c r="H3491">
        <f>IF(' Логистика'!O280&gt;0,' Логистика'!O280," ")</f>
        <v>60</v>
      </c>
    </row>
    <row r="3492" spans="1:8" hidden="1" x14ac:dyDescent="0.25">
      <c r="A3492" t="str">
        <f>IF(' Логистика'!C282&gt;0,' Логистика'!C282," ")</f>
        <v>290676</v>
      </c>
      <c r="B3492" t="str">
        <f>IF(' Логистика'!E282&gt;0,' Логистика'!E282," ")</f>
        <v>Haupa DIN46234</v>
      </c>
      <c r="C3492" t="str">
        <f>IF(' Логистика'!F282&gt;0,' Логистика'!F282," ")</f>
        <v>25M6</v>
      </c>
      <c r="D3492" t="e">
        <f>IF(' Логистика'!#REF!&gt;0,' Логистика'!#REF!," ")</f>
        <v>#REF!</v>
      </c>
      <c r="E3492" t="str">
        <f>IF(' Логистика'!K282&gt;0,' Логистика'!K282," ")</f>
        <v>шт</v>
      </c>
      <c r="F3492">
        <f>IF(' Логистика'!L281&gt;0,' Логистика'!L281," ")</f>
        <v>70</v>
      </c>
      <c r="G3492" t="str">
        <f>IF(' Логистика'!N281&gt;0,' Логистика'!N281," ")</f>
        <v xml:space="preserve"> </v>
      </c>
      <c r="H3492">
        <f>IF(' Логистика'!O281&gt;0,' Логистика'!O281," ")</f>
        <v>70</v>
      </c>
    </row>
    <row r="3493" spans="1:8" hidden="1" x14ac:dyDescent="0.25">
      <c r="A3493" t="str">
        <f>IF(' Логистика'!C283&gt;0,' Логистика'!C283," ")</f>
        <v>270805</v>
      </c>
      <c r="B3493" t="str">
        <f>IF(' Логистика'!E283&gt;0,' Логистика'!E283," ")</f>
        <v>Haupa DIN46228-4</v>
      </c>
      <c r="C3493" t="str">
        <f>IF(' Логистика'!F283&gt;0,' Логистика'!F283," ")</f>
        <v>1/8</v>
      </c>
      <c r="D3493" t="e">
        <f>IF(' Логистика'!#REF!&gt;0,' Логистика'!#REF!," ")</f>
        <v>#REF!</v>
      </c>
      <c r="E3493" t="str">
        <f>IF(' Логистика'!K283&gt;0,' Логистика'!K283," ")</f>
        <v>шт</v>
      </c>
      <c r="F3493">
        <f>IF(' Логистика'!L282&gt;0,' Логистика'!L282," ")</f>
        <v>398</v>
      </c>
      <c r="G3493" t="str">
        <f>IF(' Логистика'!N282&gt;0,' Логистика'!N282," ")</f>
        <v xml:space="preserve"> </v>
      </c>
      <c r="H3493">
        <f>IF(' Логистика'!O282&gt;0,' Логистика'!O282," ")</f>
        <v>398</v>
      </c>
    </row>
    <row r="3494" spans="1:8" hidden="1" x14ac:dyDescent="0.25">
      <c r="A3494" t="str">
        <f>IF(' Логистика'!C284&gt;0,' Логистика'!C284," ")</f>
        <v>270807</v>
      </c>
      <c r="B3494" t="str">
        <f>IF(' Логистика'!E284&gt;0,' Логистика'!E284," ")</f>
        <v>Haupa DIN46228-4</v>
      </c>
      <c r="C3494" t="str">
        <f>IF(' Логистика'!F284&gt;0,' Логистика'!F284," ")</f>
        <v>1,5/8</v>
      </c>
      <c r="D3494" t="e">
        <f>IF(' Логистика'!#REF!&gt;0,' Логистика'!#REF!," ")</f>
        <v>#REF!</v>
      </c>
      <c r="E3494" t="str">
        <f>IF(' Логистика'!K284&gt;0,' Логистика'!K284," ")</f>
        <v>шт</v>
      </c>
      <c r="F3494">
        <f>IF(' Логистика'!L283&gt;0,' Логистика'!L283," ")</f>
        <v>450</v>
      </c>
      <c r="G3494" t="str">
        <f>IF(' Логистика'!N283&gt;0,' Логистика'!N283," ")</f>
        <v xml:space="preserve"> </v>
      </c>
      <c r="H3494">
        <f>IF(' Логистика'!O283&gt;0,' Логистика'!O283," ")</f>
        <v>450</v>
      </c>
    </row>
    <row r="3495" spans="1:8" hidden="1" x14ac:dyDescent="0.25">
      <c r="A3495" t="str">
        <f>IF(' Логистика'!C285&gt;0,' Логистика'!C285," ")</f>
        <v>270808</v>
      </c>
      <c r="B3495" t="str">
        <f>IF(' Логистика'!E285&gt;0,' Логистика'!E285," ")</f>
        <v>Haupa DIN46228-4</v>
      </c>
      <c r="C3495" t="str">
        <f>IF(' Логистика'!F285&gt;0,' Логистика'!F285," ")</f>
        <v>1,5/8</v>
      </c>
      <c r="D3495" t="e">
        <f>IF(' Логистика'!#REF!&gt;0,' Логистика'!#REF!," ")</f>
        <v>#REF!</v>
      </c>
      <c r="E3495" t="str">
        <f>IF(' Логистика'!K285&gt;0,' Логистика'!K285," ")</f>
        <v>шт</v>
      </c>
      <c r="F3495">
        <f>IF(' Логистика'!L284&gt;0,' Логистика'!L284," ")</f>
        <v>450</v>
      </c>
      <c r="G3495" t="str">
        <f>IF(' Логистика'!N284&gt;0,' Логистика'!N284," ")</f>
        <v xml:space="preserve"> </v>
      </c>
      <c r="H3495">
        <f>IF(' Логистика'!O284&gt;0,' Логистика'!O284," ")</f>
        <v>450</v>
      </c>
    </row>
    <row r="3496" spans="1:8" hidden="1" x14ac:dyDescent="0.25">
      <c r="A3496" t="str">
        <f>IF(' Логистика'!C286&gt;0,' Логистика'!C286," ")</f>
        <v>21 03 281 1405</v>
      </c>
      <c r="B3496" t="str">
        <f>IF(' Логистика'!E286&gt;0,' Логистика'!E286," ")</f>
        <v>Harax M12 - L4 Stift / E</v>
      </c>
      <c r="C3496" t="str">
        <f>IF(' Логистика'!F286&gt;0,' Логистика'!F286," ")</f>
        <v xml:space="preserve"> </v>
      </c>
      <c r="D3496" t="e">
        <f>IF(' Логистика'!#REF!&gt;0,' Логистика'!#REF!," ")</f>
        <v>#REF!</v>
      </c>
      <c r="E3496" t="str">
        <f>IF(' Логистика'!K286&gt;0,' Логистика'!K286," ")</f>
        <v>шт</v>
      </c>
      <c r="F3496">
        <f>IF(' Логистика'!L285&gt;0,' Логистика'!L285," ")</f>
        <v>500</v>
      </c>
      <c r="G3496" t="str">
        <f>IF(' Логистика'!N285&gt;0,' Логистика'!N285," ")</f>
        <v xml:space="preserve"> </v>
      </c>
      <c r="H3496">
        <f>IF(' Логистика'!O285&gt;0,' Логистика'!O285," ")</f>
        <v>500</v>
      </c>
    </row>
    <row r="3497" spans="1:8" hidden="1" x14ac:dyDescent="0.25">
      <c r="A3497" t="str">
        <f>IF(' Логистика'!C287&gt;0,' Логистика'!C287," ")</f>
        <v>21 03 281 1405</v>
      </c>
      <c r="B3497" t="str">
        <f>IF(' Логистика'!E287&gt;0,' Логистика'!E287," ")</f>
        <v>Harax M12 - L4 Stift / E</v>
      </c>
      <c r="C3497" t="str">
        <f>IF(' Логистика'!F287&gt;0,' Логистика'!F287," ")</f>
        <v xml:space="preserve"> </v>
      </c>
      <c r="D3497" t="e">
        <f>IF(' Логистика'!#REF!&gt;0,' Логистика'!#REF!," ")</f>
        <v>#REF!</v>
      </c>
      <c r="E3497" t="str">
        <f>IF(' Логистика'!K287&gt;0,' Логистика'!K287," ")</f>
        <v>шт</v>
      </c>
      <c r="F3497">
        <f>IF(' Логистика'!L286&gt;0,' Логистика'!L286," ")</f>
        <v>1</v>
      </c>
      <c r="G3497" t="str">
        <f>IF(' Логистика'!N286&gt;0,' Логистика'!N286," ")</f>
        <v xml:space="preserve"> </v>
      </c>
      <c r="H3497">
        <f>IF(' Логистика'!O286&gt;0,' Логистика'!O286," ")</f>
        <v>1</v>
      </c>
    </row>
    <row r="3498" spans="1:8" hidden="1" x14ac:dyDescent="0.25">
      <c r="A3498" t="str">
        <f>IF(' Логистика'!C288&gt;0,' Логистика'!C288," ")</f>
        <v>09330006222</v>
      </c>
      <c r="B3498" t="str">
        <f>IF(' Логистика'!E288&gt;0,' Логистика'!E288," ")</f>
        <v xml:space="preserve"> </v>
      </c>
      <c r="C3498" t="str">
        <f>IF(' Логистика'!F288&gt;0,' Логистика'!F288," ")</f>
        <v xml:space="preserve"> </v>
      </c>
      <c r="D3498" t="e">
        <f>IF(' Логистика'!#REF!&gt;0,' Логистика'!#REF!," ")</f>
        <v>#REF!</v>
      </c>
      <c r="E3498" t="str">
        <f>IF(' Логистика'!K288&gt;0,' Логистика'!K288," ")</f>
        <v>шт</v>
      </c>
      <c r="F3498">
        <f>IF(' Логистика'!L287&gt;0,' Логистика'!L287," ")</f>
        <v>4</v>
      </c>
      <c r="G3498" t="str">
        <f>IF(' Логистика'!N287&gt;0,' Логистика'!N287," ")</f>
        <v xml:space="preserve"> </v>
      </c>
      <c r="H3498">
        <f>IF(' Логистика'!O287&gt;0,' Логистика'!O287," ")</f>
        <v>4</v>
      </c>
    </row>
    <row r="3499" spans="1:8" hidden="1" x14ac:dyDescent="0.25">
      <c r="A3499" t="str">
        <f>IF(' Логистика'!C289&gt;0,' Логистика'!C289," ")</f>
        <v>09 15 200 0451</v>
      </c>
      <c r="B3499" t="str">
        <f>IF(' Логистика'!E289&gt;0,' Логистика'!E289," ")</f>
        <v>Han R23 EMV корпус М23</v>
      </c>
      <c r="C3499" t="str">
        <f>IF(' Логистика'!F289&gt;0,' Логистика'!F289," ")</f>
        <v xml:space="preserve"> </v>
      </c>
      <c r="D3499" t="e">
        <f>IF(' Логистика'!#REF!&gt;0,' Логистика'!#REF!," ")</f>
        <v>#REF!</v>
      </c>
      <c r="E3499" t="str">
        <f>IF(' Логистика'!K289&gt;0,' Логистика'!K289," ")</f>
        <v>шт</v>
      </c>
      <c r="F3499">
        <f>IF(' Логистика'!L288&gt;0,' Логистика'!L288," ")</f>
        <v>10</v>
      </c>
      <c r="G3499" t="str">
        <f>IF(' Логистика'!N288&gt;0,' Логистика'!N288," ")</f>
        <v xml:space="preserve"> </v>
      </c>
      <c r="H3499">
        <f>IF(' Логистика'!O288&gt;0,' Логистика'!O288," ")</f>
        <v>10</v>
      </c>
    </row>
    <row r="3500" spans="1:8" hidden="1" x14ac:dyDescent="0.25">
      <c r="A3500" t="str">
        <f>IF(' Логистика'!C290&gt;0,' Логистика'!C290," ")</f>
        <v>09 15 212 2703</v>
      </c>
      <c r="B3500" t="str">
        <f>IF(' Логистика'!E290&gt;0,' Логистика'!E290," ")</f>
        <v>Han R23-12 мама</v>
      </c>
      <c r="C3500" t="str">
        <f>IF(' Логистика'!F290&gt;0,' Логистика'!F290," ")</f>
        <v>12х(0,14 -1,0)</v>
      </c>
      <c r="D3500" t="e">
        <f>IF(' Логистика'!#REF!&gt;0,' Логистика'!#REF!," ")</f>
        <v>#REF!</v>
      </c>
      <c r="E3500" t="str">
        <f>IF(' Логистика'!K290&gt;0,' Логистика'!K290," ")</f>
        <v>шт</v>
      </c>
      <c r="F3500">
        <f>IF(' Логистика'!L289&gt;0,' Логистика'!L289," ")</f>
        <v>30</v>
      </c>
      <c r="G3500" t="str">
        <f>IF(' Логистика'!N289&gt;0,' Логистика'!N289," ")</f>
        <v xml:space="preserve"> </v>
      </c>
      <c r="H3500">
        <f>IF(' Логистика'!O289&gt;0,' Логистика'!O289," ")</f>
        <v>30</v>
      </c>
    </row>
    <row r="3501" spans="1:8" hidden="1" x14ac:dyDescent="0.25">
      <c r="A3501" t="str">
        <f>IF(' Логистика'!C291&gt;0,' Логистика'!C291," ")</f>
        <v xml:space="preserve"> </v>
      </c>
      <c r="B3501" t="str">
        <f>IF(' Логистика'!E291&gt;0,' Логистика'!E291," ")</f>
        <v>SC-MM-2</v>
      </c>
      <c r="C3501" t="str">
        <f>IF(' Логистика'!F291&gt;0,' Логистика'!F291," ")</f>
        <v xml:space="preserve"> </v>
      </c>
      <c r="D3501" t="e">
        <f>IF(' Логистика'!#REF!&gt;0,' Логистика'!#REF!," ")</f>
        <v>#REF!</v>
      </c>
      <c r="E3501" t="str">
        <f>IF(' Логистика'!K291&gt;0,' Логистика'!K291," ")</f>
        <v>шт</v>
      </c>
      <c r="F3501">
        <f>IF(' Логистика'!L290&gt;0,' Логистика'!L290," ")</f>
        <v>30</v>
      </c>
      <c r="G3501" t="str">
        <f>IF(' Логистика'!N290&gt;0,' Логистика'!N290," ")</f>
        <v xml:space="preserve"> </v>
      </c>
      <c r="H3501">
        <f>IF(' Логистика'!O290&gt;0,' Логистика'!O290," ")</f>
        <v>30</v>
      </c>
    </row>
    <row r="3502" spans="1:8" hidden="1" x14ac:dyDescent="0.25">
      <c r="A3502" t="str">
        <f>IF(' Логистика'!C292&gt;0,' Логистика'!C292," ")</f>
        <v xml:space="preserve"> </v>
      </c>
      <c r="B3502" t="str">
        <f>IF(' Логистика'!E292&gt;0,' Логистика'!E292," ")</f>
        <v>ST-MM-2</v>
      </c>
      <c r="C3502" t="str">
        <f>IF(' Логистика'!F292&gt;0,' Логистика'!F292," ")</f>
        <v xml:space="preserve"> </v>
      </c>
      <c r="D3502" t="e">
        <f>IF(' Логистика'!#REF!&gt;0,' Логистика'!#REF!," ")</f>
        <v>#REF!</v>
      </c>
      <c r="E3502" t="str">
        <f>IF(' Логистика'!K292&gt;0,' Логистика'!K292," ")</f>
        <v>шт</v>
      </c>
      <c r="F3502">
        <f>IF(' Логистика'!L291&gt;0,' Логистика'!L291," ")</f>
        <v>10</v>
      </c>
      <c r="G3502" t="str">
        <f>IF(' Логистика'!N291&gt;0,' Логистика'!N291," ")</f>
        <v xml:space="preserve"> </v>
      </c>
      <c r="H3502">
        <f>IF(' Логистика'!O291&gt;0,' Логистика'!O291," ")</f>
        <v>10</v>
      </c>
    </row>
    <row r="3503" spans="1:8" hidden="1" x14ac:dyDescent="0.25">
      <c r="A3503" t="e">
        <f>IF(' Логистика'!#REF!&gt;0,' Логистика'!#REF!," ")</f>
        <v>#REF!</v>
      </c>
      <c r="B3503" t="e">
        <f>IF(' Логистика'!#REF!&gt;0,' Логистика'!#REF!," ")</f>
        <v>#REF!</v>
      </c>
      <c r="C3503" t="e">
        <f>IF(' Логистика'!#REF!&gt;0,' Логистика'!#REF!," ")</f>
        <v>#REF!</v>
      </c>
      <c r="D3503" t="e">
        <f>IF(' Логистика'!#REF!&gt;0,' Логистика'!#REF!," ")</f>
        <v>#REF!</v>
      </c>
      <c r="E3503" t="e">
        <f>IF(' Логистика'!#REF!&gt;0,' Логистика'!#REF!," ")</f>
        <v>#REF!</v>
      </c>
      <c r="F3503">
        <f>IF(' Логистика'!L292&gt;0,' Логистика'!L292," ")</f>
        <v>10</v>
      </c>
      <c r="G3503" t="str">
        <f>IF(' Логистика'!N292&gt;0,' Логистика'!N292," ")</f>
        <v xml:space="preserve"> </v>
      </c>
      <c r="H3503">
        <f>IF(' Логистика'!O292&gt;0,' Логистика'!O292," ")</f>
        <v>10</v>
      </c>
    </row>
    <row r="3504" spans="1:8" hidden="1" x14ac:dyDescent="0.25">
      <c r="A3504" t="e">
        <f>IF(' Логистика'!#REF!&gt;0,' Логистика'!#REF!," ")</f>
        <v>#REF!</v>
      </c>
      <c r="B3504" t="e">
        <f>IF(' Логистика'!#REF!&gt;0,' Логистика'!#REF!," ")</f>
        <v>#REF!</v>
      </c>
      <c r="C3504" t="e">
        <f>IF(' Логистика'!#REF!&gt;0,' Логистика'!#REF!," ")</f>
        <v>#REF!</v>
      </c>
      <c r="D3504" t="e">
        <f>IF(' Логистика'!#REF!&gt;0,' Логистика'!#REF!," ")</f>
        <v>#REF!</v>
      </c>
      <c r="E3504" t="e">
        <f>IF(' Логистика'!#REF!&gt;0,' Логистика'!#REF!," ")</f>
        <v>#REF!</v>
      </c>
      <c r="F3504" t="e">
        <f>IF(' Логистика'!#REF!&gt;0,' Логистика'!#REF!," ")</f>
        <v>#REF!</v>
      </c>
      <c r="G3504" t="e">
        <f>IF(' Логистика'!#REF!&gt;0,' Логистика'!#REF!," ")</f>
        <v>#REF!</v>
      </c>
      <c r="H3504" t="e">
        <f>IF(' Логистика'!#REF!&gt;0,' Логистика'!#REF!," ")</f>
        <v>#REF!</v>
      </c>
    </row>
    <row r="3505" spans="1:8" hidden="1" x14ac:dyDescent="0.25">
      <c r="A3505" t="str">
        <f>IF(' Логистика'!C293&gt;0,' Логистика'!C293," ")</f>
        <v>мик00190459</v>
      </c>
      <c r="B3505" t="str">
        <f>IF(' Логистика'!E293&gt;0,' Логистика'!E293," ")</f>
        <v>ТР 8р8с RJ45 экран</v>
      </c>
      <c r="C3505" t="str">
        <f>IF(' Логистика'!F293&gt;0,' Логистика'!F293," ")</f>
        <v xml:space="preserve"> </v>
      </c>
      <c r="D3505" t="e">
        <f>IF(' Логистика'!#REF!&gt;0,' Логистика'!#REF!," ")</f>
        <v>#REF!</v>
      </c>
      <c r="E3505" t="str">
        <f>IF(' Логистика'!K293&gt;0,' Логистика'!K293," ")</f>
        <v>шт</v>
      </c>
      <c r="F3505" t="e">
        <f>IF(' Логистика'!#REF!&gt;0,' Логистика'!#REF!," ")</f>
        <v>#REF!</v>
      </c>
      <c r="G3505" t="e">
        <f>IF(' Логистика'!#REF!&gt;0,' Логистика'!#REF!," ")</f>
        <v>#REF!</v>
      </c>
      <c r="H3505" t="e">
        <f>IF(' Логистика'!#REF!&gt;0,' Логистика'!#REF!," ")</f>
        <v>#REF!</v>
      </c>
    </row>
    <row r="3506" spans="1:8" hidden="1" x14ac:dyDescent="0.25">
      <c r="A3506" t="str">
        <f>IF(' Логистика'!C294&gt;0,' Логистика'!C294," ")</f>
        <v xml:space="preserve"> </v>
      </c>
      <c r="B3506" t="str">
        <f>IF(' Логистика'!E294&gt;0,' Логистика'!E294," ")</f>
        <v xml:space="preserve"> </v>
      </c>
      <c r="C3506" t="str">
        <f>IF(' Логистика'!F294&gt;0,' Логистика'!F294," ")</f>
        <v xml:space="preserve"> </v>
      </c>
      <c r="D3506" t="e">
        <f>IF(' Логистика'!#REF!&gt;0,' Логистика'!#REF!," ")</f>
        <v>#REF!</v>
      </c>
      <c r="E3506" t="str">
        <f>IF(' Логистика'!K294&gt;0,' Логистика'!K294," ")</f>
        <v>м</v>
      </c>
      <c r="F3506">
        <f>IF(' Логистика'!L293&gt;0,' Логистика'!L293," ")</f>
        <v>100</v>
      </c>
      <c r="G3506" t="str">
        <f>IF(' Логистика'!N293&gt;0,' Логистика'!N293," ")</f>
        <v xml:space="preserve"> </v>
      </c>
      <c r="H3506">
        <f>IF(' Логистика'!O293&gt;0,' Логистика'!O293," ")</f>
        <v>100</v>
      </c>
    </row>
    <row r="3507" spans="1:8" hidden="1" x14ac:dyDescent="0.25">
      <c r="A3507">
        <f>IF(' Логистика'!C295&gt;0,' Логистика'!C295," ")</f>
        <v>99621</v>
      </c>
      <c r="B3507" t="str">
        <f>IF(' Логистика'!E295&gt;0,' Логистика'!E295," ")</f>
        <v xml:space="preserve">HELUcond PA6-L LEICHT/SW (NW 10 FEINGERILLT), </v>
      </c>
      <c r="C3507" t="str">
        <f>IF(' Логистика'!F295&gt;0,' Логистика'!F295," ")</f>
        <v xml:space="preserve"> </v>
      </c>
      <c r="D3507" t="e">
        <f>IF(' Логистика'!#REF!&gt;0,' Логистика'!#REF!," ")</f>
        <v>#REF!</v>
      </c>
      <c r="E3507" t="str">
        <f>IF(' Логистика'!K295&gt;0,' Логистика'!K295," ")</f>
        <v xml:space="preserve"> </v>
      </c>
      <c r="F3507">
        <f>IF(' Логистика'!L294&gt;0,' Логистика'!L294," ")</f>
        <v>50</v>
      </c>
      <c r="G3507">
        <f>IF(' Логистика'!N294&gt;0,' Логистика'!N294," ")</f>
        <v>5</v>
      </c>
      <c r="H3507">
        <f>IF(' Логистика'!O294&gt;0,' Логистика'!O294," ")</f>
        <v>250</v>
      </c>
    </row>
    <row r="3508" spans="1:8" hidden="1" x14ac:dyDescent="0.25">
      <c r="A3508">
        <f>IF(' Логистика'!C296&gt;0,' Логистика'!C296," ")</f>
        <v>99611</v>
      </c>
      <c r="B3508" t="str">
        <f>IF(' Логистика'!E296&gt;0,' Логистика'!E296," ")</f>
        <v xml:space="preserve">HELUcond PA6-L LEICHT/GRAU (NW 10 FEINGERILLT), </v>
      </c>
      <c r="C3508" t="str">
        <f>IF(' Логистика'!F296&gt;0,' Логистика'!F296," ")</f>
        <v xml:space="preserve"> </v>
      </c>
      <c r="D3508" t="e">
        <f>IF(' Логистика'!#REF!&gt;0,' Логистика'!#REF!," ")</f>
        <v>#REF!</v>
      </c>
      <c r="E3508" t="str">
        <f>IF(' Логистика'!K296&gt;0,' Логистика'!K296," ")</f>
        <v xml:space="preserve"> </v>
      </c>
      <c r="F3508" t="str">
        <f>IF(' Логистика'!L295&gt;0,' Логистика'!L295," ")</f>
        <v xml:space="preserve"> </v>
      </c>
      <c r="G3508" t="str">
        <f>IF(' Логистика'!N295&gt;0,' Логистика'!N295," ")</f>
        <v xml:space="preserve"> </v>
      </c>
      <c r="H3508" t="str">
        <f>IF(' Логистика'!O295&gt;0,' Логистика'!O295," ")</f>
        <v>100 склад 3 на 10,04,2019</v>
      </c>
    </row>
    <row r="3509" spans="1:8" hidden="1" x14ac:dyDescent="0.25">
      <c r="A3509">
        <f>IF(' Логистика'!C297&gt;0,' Логистика'!C297," ")</f>
        <v>97200</v>
      </c>
      <c r="B3509" t="str">
        <f>IF(' Логистика'!E297&gt;0,' Логистика'!E297," ")</f>
        <v xml:space="preserve">Geflechtschlauch Stahl verzkt. (12-22mm), </v>
      </c>
      <c r="C3509" t="str">
        <f>IF(' Логистика'!F297&gt;0,' Логистика'!F297," ")</f>
        <v xml:space="preserve"> </v>
      </c>
      <c r="D3509" t="e">
        <f>IF(' Логистика'!#REF!&gt;0,' Логистика'!#REF!," ")</f>
        <v>#REF!</v>
      </c>
      <c r="E3509" t="str">
        <f>IF(' Логистика'!K297&gt;0,' Логистика'!K297," ")</f>
        <v xml:space="preserve"> </v>
      </c>
      <c r="F3509" t="str">
        <f>IF(' Логистика'!L296&gt;0,' Логистика'!L296," ")</f>
        <v xml:space="preserve"> </v>
      </c>
      <c r="G3509" t="str">
        <f>IF(' Логистика'!N296&gt;0,' Логистика'!N296," ")</f>
        <v xml:space="preserve"> </v>
      </c>
      <c r="H3509" t="str">
        <f>IF(' Логистика'!O296&gt;0,' Логистика'!O296," ")</f>
        <v>1000 склад 3 на 10,04,2019</v>
      </c>
    </row>
    <row r="3510" spans="1:8" hidden="1" x14ac:dyDescent="0.25">
      <c r="A3510" t="str">
        <f>IF(' Логистика'!C298&gt;0,' Логистика'!C298," ")</f>
        <v xml:space="preserve"> </v>
      </c>
      <c r="B3510" t="str">
        <f>IF(' Логистика'!E298&gt;0,' Логистика'!E298," ")</f>
        <v xml:space="preserve"> </v>
      </c>
      <c r="C3510" t="str">
        <f>IF(' Логистика'!F298&gt;0,' Логистика'!F298," ")</f>
        <v xml:space="preserve"> </v>
      </c>
      <c r="D3510" t="e">
        <f>IF(' Логистика'!#REF!&gt;0,' Логистика'!#REF!," ")</f>
        <v>#REF!</v>
      </c>
      <c r="E3510" t="str">
        <f>IF(' Логистика'!K298&gt;0,' Логистика'!K298," ")</f>
        <v xml:space="preserve"> </v>
      </c>
      <c r="F3510" t="str">
        <f>IF(' Логистика'!L297&gt;0,' Логистика'!L297," ")</f>
        <v xml:space="preserve"> </v>
      </c>
      <c r="G3510" t="str">
        <f>IF(' Логистика'!N297&gt;0,' Логистика'!N297," ")</f>
        <v xml:space="preserve"> </v>
      </c>
      <c r="H3510" t="str">
        <f>IF(' Логистика'!O297&gt;0,' Логистика'!O297," ")</f>
        <v>951 склад 3 на 10,04,2019</v>
      </c>
    </row>
    <row r="3511" spans="1:8" hidden="1" x14ac:dyDescent="0.25">
      <c r="A3511" t="str">
        <f>IF(' Логистика'!C299&gt;0,' Логистика'!C299," ")</f>
        <v xml:space="preserve"> </v>
      </c>
      <c r="B3511" t="str">
        <f>IF(' Логистика'!E299&gt;0,' Логистика'!E299," ")</f>
        <v xml:space="preserve"> </v>
      </c>
      <c r="C3511" t="str">
        <f>IF(' Логистика'!F299&gt;0,' Логистика'!F299," ")</f>
        <v xml:space="preserve"> </v>
      </c>
      <c r="D3511" t="e">
        <f>IF(' Логистика'!#REF!&gt;0,' Логистика'!#REF!," ")</f>
        <v>#REF!</v>
      </c>
      <c r="E3511" t="str">
        <f>IF(' Логистика'!K299&gt;0,' Логистика'!K299," ")</f>
        <v xml:space="preserve"> </v>
      </c>
      <c r="F3511" t="str">
        <f>IF(' Логистика'!L298&gt;0,' Логистика'!L298," ")</f>
        <v xml:space="preserve"> </v>
      </c>
      <c r="G3511" t="str">
        <f>IF(' Логистика'!N298&gt;0,' Логистика'!N298," ")</f>
        <v xml:space="preserve"> </v>
      </c>
      <c r="H3511" t="str">
        <f>IF(' Логистика'!O298&gt;0,' Логистика'!O298," ")</f>
        <v xml:space="preserve"> </v>
      </c>
    </row>
    <row r="3512" spans="1:8" hidden="1" x14ac:dyDescent="0.25">
      <c r="A3512" t="str">
        <f>IF(' Логистика'!C300&gt;0,' Логистика'!C300," ")</f>
        <v xml:space="preserve"> </v>
      </c>
      <c r="B3512" t="str">
        <f>IF(' Логистика'!E300&gt;0,' Логистика'!E300," ")</f>
        <v xml:space="preserve"> </v>
      </c>
      <c r="C3512" t="str">
        <f>IF(' Логистика'!F300&gt;0,' Логистика'!F300," ")</f>
        <v xml:space="preserve"> </v>
      </c>
      <c r="D3512" t="e">
        <f>IF(' Логистика'!#REF!&gt;0,' Логистика'!#REF!," ")</f>
        <v>#REF!</v>
      </c>
      <c r="E3512" t="str">
        <f>IF(' Логистика'!K300&gt;0,' Логистика'!K300," ")</f>
        <v xml:space="preserve"> </v>
      </c>
      <c r="F3512" t="str">
        <f>IF(' Логистика'!L299&gt;0,' Логистика'!L299," ")</f>
        <v xml:space="preserve"> </v>
      </c>
      <c r="G3512" t="str">
        <f>IF(' Логистика'!N299&gt;0,' Логистика'!N299," ")</f>
        <v xml:space="preserve"> </v>
      </c>
      <c r="H3512" t="str">
        <f>IF(' Логистика'!O299&gt;0,' Логистика'!O299," ")</f>
        <v xml:space="preserve"> </v>
      </c>
    </row>
    <row r="3513" spans="1:8" hidden="1" x14ac:dyDescent="0.25">
      <c r="A3513" t="str">
        <f>IF(' Логистика'!C301&gt;0,' Логистика'!C301," ")</f>
        <v xml:space="preserve"> </v>
      </c>
      <c r="B3513" t="str">
        <f>IF(' Логистика'!E301&gt;0,' Логистика'!E301," ")</f>
        <v xml:space="preserve"> </v>
      </c>
      <c r="C3513" t="str">
        <f>IF(' Логистика'!F301&gt;0,' Логистика'!F301," ")</f>
        <v xml:space="preserve"> </v>
      </c>
      <c r="D3513" t="e">
        <f>IF(' Логистика'!#REF!&gt;0,' Логистика'!#REF!," ")</f>
        <v>#REF!</v>
      </c>
      <c r="E3513" t="str">
        <f>IF(' Логистика'!K301&gt;0,' Логистика'!K301," ")</f>
        <v xml:space="preserve"> </v>
      </c>
      <c r="F3513" t="str">
        <f>IF(' Логистика'!L300&gt;0,' Логистика'!L300," ")</f>
        <v xml:space="preserve"> </v>
      </c>
      <c r="G3513" t="str">
        <f>IF(' Логистика'!N300&gt;0,' Логистика'!N300," ")</f>
        <v xml:space="preserve"> </v>
      </c>
      <c r="H3513" t="str">
        <f>IF(' Логистика'!O300&gt;0,' Логистика'!O300," ")</f>
        <v xml:space="preserve"> </v>
      </c>
    </row>
    <row r="3514" spans="1:8" hidden="1" x14ac:dyDescent="0.25">
      <c r="A3514" t="str">
        <f>IF(' Логистика'!C302&gt;0,' Логистика'!C302," ")</f>
        <v xml:space="preserve"> </v>
      </c>
      <c r="B3514" t="str">
        <f>IF(' Логистика'!E302&gt;0,' Логистика'!E302," ")</f>
        <v xml:space="preserve"> </v>
      </c>
      <c r="C3514" t="str">
        <f>IF(' Логистика'!F302&gt;0,' Логистика'!F302," ")</f>
        <v xml:space="preserve"> </v>
      </c>
      <c r="D3514" t="e">
        <f>IF(' Логистика'!#REF!&gt;0,' Логистика'!#REF!," ")</f>
        <v>#REF!</v>
      </c>
      <c r="E3514" t="str">
        <f>IF(' Логистика'!K302&gt;0,' Логистика'!K302," ")</f>
        <v xml:space="preserve"> </v>
      </c>
      <c r="F3514" t="str">
        <f>IF(' Логистика'!L301&gt;0,' Логистика'!L301," ")</f>
        <v xml:space="preserve"> </v>
      </c>
      <c r="G3514" t="str">
        <f>IF(' Логистика'!N301&gt;0,' Логистика'!N301," ")</f>
        <v xml:space="preserve"> </v>
      </c>
      <c r="H3514" t="str">
        <f>IF(' Логистика'!O301&gt;0,' Логистика'!O301," ")</f>
        <v xml:space="preserve"> </v>
      </c>
    </row>
    <row r="3515" spans="1:8" hidden="1" x14ac:dyDescent="0.25">
      <c r="A3515" t="str">
        <f>IF(' Логистика'!C303&gt;0,' Логистика'!C303," ")</f>
        <v xml:space="preserve"> </v>
      </c>
      <c r="B3515" t="str">
        <f>IF(' Логистика'!E303&gt;0,' Логистика'!E303," ")</f>
        <v xml:space="preserve"> </v>
      </c>
      <c r="C3515" t="str">
        <f>IF(' Логистика'!F303&gt;0,' Логистика'!F303," ")</f>
        <v xml:space="preserve"> </v>
      </c>
      <c r="D3515" t="e">
        <f>IF(' Логистика'!#REF!&gt;0,' Логистика'!#REF!," ")</f>
        <v>#REF!</v>
      </c>
      <c r="E3515" t="str">
        <f>IF(' Логистика'!K303&gt;0,' Логистика'!K303," ")</f>
        <v xml:space="preserve"> </v>
      </c>
      <c r="F3515" t="str">
        <f>IF(' Логистика'!L302&gt;0,' Логистика'!L302," ")</f>
        <v xml:space="preserve"> </v>
      </c>
      <c r="G3515" t="str">
        <f>IF(' Логистика'!N302&gt;0,' Логистика'!N302," ")</f>
        <v xml:space="preserve"> </v>
      </c>
      <c r="H3515" t="str">
        <f>IF(' Логистика'!O302&gt;0,' Логистика'!O302," ")</f>
        <v xml:space="preserve"> </v>
      </c>
    </row>
    <row r="3516" spans="1:8" hidden="1" x14ac:dyDescent="0.25">
      <c r="A3516" t="str">
        <f>IF(' Логистика'!C304&gt;0,' Логистика'!C304," ")</f>
        <v xml:space="preserve"> </v>
      </c>
      <c r="B3516" t="str">
        <f>IF(' Логистика'!E304&gt;0,' Логистика'!E304," ")</f>
        <v xml:space="preserve"> </v>
      </c>
      <c r="C3516" t="str">
        <f>IF(' Логистика'!F304&gt;0,' Логистика'!F304," ")</f>
        <v xml:space="preserve"> </v>
      </c>
      <c r="D3516" t="e">
        <f>IF(' Логистика'!#REF!&gt;0,' Логистика'!#REF!," ")</f>
        <v>#REF!</v>
      </c>
      <c r="E3516" t="str">
        <f>IF(' Логистика'!K304&gt;0,' Логистика'!K304," ")</f>
        <v xml:space="preserve"> </v>
      </c>
      <c r="F3516" t="str">
        <f>IF(' Логистика'!L303&gt;0,' Логистика'!L303," ")</f>
        <v xml:space="preserve"> </v>
      </c>
      <c r="G3516" t="str">
        <f>IF(' Логистика'!N303&gt;0,' Логистика'!N303," ")</f>
        <v xml:space="preserve"> </v>
      </c>
      <c r="H3516" t="str">
        <f>IF(' Логистика'!O303&gt;0,' Логистика'!O303," ")</f>
        <v xml:space="preserve"> </v>
      </c>
    </row>
    <row r="3517" spans="1:8" hidden="1" x14ac:dyDescent="0.25">
      <c r="A3517" t="str">
        <f>IF(' Логистика'!C305&gt;0,' Логистика'!C305," ")</f>
        <v xml:space="preserve"> </v>
      </c>
      <c r="B3517" t="str">
        <f>IF(' Логистика'!E305&gt;0,' Логистика'!E305," ")</f>
        <v xml:space="preserve"> </v>
      </c>
      <c r="C3517" t="str">
        <f>IF(' Логистика'!F305&gt;0,' Логистика'!F305," ")</f>
        <v xml:space="preserve"> </v>
      </c>
      <c r="D3517" t="e">
        <f>IF(' Логистика'!#REF!&gt;0,' Логистика'!#REF!," ")</f>
        <v>#REF!</v>
      </c>
      <c r="E3517" t="str">
        <f>IF(' Логистика'!K305&gt;0,' Логистика'!K305," ")</f>
        <v xml:space="preserve"> </v>
      </c>
      <c r="F3517" t="str">
        <f>IF(' Логистика'!L304&gt;0,' Логистика'!L304," ")</f>
        <v xml:space="preserve"> </v>
      </c>
      <c r="G3517" t="str">
        <f>IF(' Логистика'!N304&gt;0,' Логистика'!N304," ")</f>
        <v xml:space="preserve"> </v>
      </c>
      <c r="H3517" t="str">
        <f>IF(' Логистика'!O304&gt;0,' Логистика'!O304," ")</f>
        <v xml:space="preserve"> </v>
      </c>
    </row>
    <row r="3518" spans="1:8" hidden="1" x14ac:dyDescent="0.25">
      <c r="A3518" t="str">
        <f>IF(' Логистика'!C306&gt;0,' Логистика'!C306," ")</f>
        <v xml:space="preserve"> </v>
      </c>
      <c r="B3518" t="str">
        <f>IF(' Логистика'!E306&gt;0,' Логистика'!E306," ")</f>
        <v xml:space="preserve"> </v>
      </c>
      <c r="C3518" t="str">
        <f>IF(' Логистика'!F306&gt;0,' Логистика'!F306," ")</f>
        <v xml:space="preserve"> </v>
      </c>
      <c r="D3518" t="e">
        <f>IF(' Логистика'!#REF!&gt;0,' Логистика'!#REF!," ")</f>
        <v>#REF!</v>
      </c>
      <c r="E3518" t="str">
        <f>IF(' Логистика'!K306&gt;0,' Логистика'!K306," ")</f>
        <v xml:space="preserve"> </v>
      </c>
      <c r="F3518" t="str">
        <f>IF(' Логистика'!L305&gt;0,' Логистика'!L305," ")</f>
        <v xml:space="preserve"> </v>
      </c>
      <c r="G3518" t="str">
        <f>IF(' Логистика'!N305&gt;0,' Логистика'!N305," ")</f>
        <v xml:space="preserve"> </v>
      </c>
      <c r="H3518" t="str">
        <f>IF(' Логистика'!O305&gt;0,' Логистика'!O305," ")</f>
        <v xml:space="preserve"> </v>
      </c>
    </row>
    <row r="3519" spans="1:8" hidden="1" x14ac:dyDescent="0.25">
      <c r="A3519" t="str">
        <f>IF(' Логистика'!C307&gt;0,' Логистика'!C307," ")</f>
        <v xml:space="preserve"> </v>
      </c>
      <c r="B3519" t="str">
        <f>IF(' Логистика'!E307&gt;0,' Логистика'!E307," ")</f>
        <v xml:space="preserve"> </v>
      </c>
      <c r="C3519" t="str">
        <f>IF(' Логистика'!F307&gt;0,' Логистика'!F307," ")</f>
        <v xml:space="preserve"> </v>
      </c>
      <c r="D3519" t="e">
        <f>IF(' Логистика'!#REF!&gt;0,' Логистика'!#REF!," ")</f>
        <v>#REF!</v>
      </c>
      <c r="E3519" t="str">
        <f>IF(' Логистика'!K307&gt;0,' Логистика'!K307," ")</f>
        <v xml:space="preserve"> </v>
      </c>
      <c r="F3519" t="str">
        <f>IF(' Логистика'!L306&gt;0,' Логистика'!L306," ")</f>
        <v xml:space="preserve"> </v>
      </c>
      <c r="G3519" t="str">
        <f>IF(' Логистика'!N306&gt;0,' Логистика'!N306," ")</f>
        <v xml:space="preserve"> </v>
      </c>
      <c r="H3519" t="str">
        <f>IF(' Логистика'!O306&gt;0,' Логистика'!O306," ")</f>
        <v xml:space="preserve"> </v>
      </c>
    </row>
    <row r="3520" spans="1:8" hidden="1" x14ac:dyDescent="0.25">
      <c r="A3520" t="str">
        <f>IF(' Логистика'!C308&gt;0,' Логистика'!C308," ")</f>
        <v xml:space="preserve"> </v>
      </c>
      <c r="B3520" t="str">
        <f>IF(' Логистика'!E308&gt;0,' Логистика'!E308," ")</f>
        <v xml:space="preserve"> </v>
      </c>
      <c r="C3520" t="str">
        <f>IF(' Логистика'!F308&gt;0,' Логистика'!F308," ")</f>
        <v xml:space="preserve"> </v>
      </c>
      <c r="D3520" t="e">
        <f>IF(' Логистика'!#REF!&gt;0,' Логистика'!#REF!," ")</f>
        <v>#REF!</v>
      </c>
      <c r="E3520" t="str">
        <f>IF(' Логистика'!K308&gt;0,' Логистика'!K308," ")</f>
        <v xml:space="preserve"> </v>
      </c>
      <c r="F3520" t="str">
        <f>IF(' Логистика'!L307&gt;0,' Логистика'!L307," ")</f>
        <v xml:space="preserve"> </v>
      </c>
      <c r="G3520" t="str">
        <f>IF(' Логистика'!N307&gt;0,' Логистика'!N307," ")</f>
        <v xml:space="preserve"> </v>
      </c>
      <c r="H3520" t="str">
        <f>IF(' Логистика'!O307&gt;0,' Логистика'!O307," ")</f>
        <v xml:space="preserve"> </v>
      </c>
    </row>
    <row r="3521" spans="1:8" hidden="1" x14ac:dyDescent="0.25">
      <c r="A3521" t="str">
        <f>IF(' Логистика'!C309&gt;0,' Логистика'!C309," ")</f>
        <v xml:space="preserve"> </v>
      </c>
      <c r="B3521" t="str">
        <f>IF(' Логистика'!E309&gt;0,' Логистика'!E309," ")</f>
        <v xml:space="preserve"> </v>
      </c>
      <c r="C3521" t="str">
        <f>IF(' Логистика'!F309&gt;0,' Логистика'!F309," ")</f>
        <v xml:space="preserve"> </v>
      </c>
      <c r="D3521" t="e">
        <f>IF(' Логистика'!#REF!&gt;0,' Логистика'!#REF!," ")</f>
        <v>#REF!</v>
      </c>
      <c r="E3521" t="str">
        <f>IF(' Логистика'!K309&gt;0,' Логистика'!K309," ")</f>
        <v xml:space="preserve"> </v>
      </c>
      <c r="F3521" t="str">
        <f>IF(' Логистика'!L308&gt;0,' Логистика'!L308," ")</f>
        <v xml:space="preserve"> </v>
      </c>
      <c r="G3521" t="str">
        <f>IF(' Логистика'!N308&gt;0,' Логистика'!N308," ")</f>
        <v xml:space="preserve"> </v>
      </c>
      <c r="H3521" t="str">
        <f>IF(' Логистика'!O308&gt;0,' Логистика'!O308," ")</f>
        <v xml:space="preserve"> </v>
      </c>
    </row>
    <row r="3522" spans="1:8" hidden="1" x14ac:dyDescent="0.25">
      <c r="A3522" t="str">
        <f>IF(' Логистика'!C310&gt;0,' Логистика'!C310," ")</f>
        <v xml:space="preserve"> </v>
      </c>
      <c r="B3522" t="str">
        <f>IF(' Логистика'!E310&gt;0,' Логистика'!E310," ")</f>
        <v xml:space="preserve"> </v>
      </c>
      <c r="C3522" t="str">
        <f>IF(' Логистика'!F310&gt;0,' Логистика'!F310," ")</f>
        <v xml:space="preserve"> </v>
      </c>
      <c r="D3522" t="e">
        <f>IF(' Логистика'!#REF!&gt;0,' Логистика'!#REF!," ")</f>
        <v>#REF!</v>
      </c>
      <c r="E3522" t="str">
        <f>IF(' Логистика'!K310&gt;0,' Логистика'!K310," ")</f>
        <v xml:space="preserve"> </v>
      </c>
      <c r="F3522" t="str">
        <f>IF(' Логистика'!L309&gt;0,' Логистика'!L309," ")</f>
        <v xml:space="preserve"> </v>
      </c>
      <c r="G3522" t="str">
        <f>IF(' Логистика'!N309&gt;0,' Логистика'!N309," ")</f>
        <v xml:space="preserve"> </v>
      </c>
      <c r="H3522" t="str">
        <f>IF(' Логистика'!O309&gt;0,' Логистика'!O309," ")</f>
        <v xml:space="preserve"> </v>
      </c>
    </row>
    <row r="3523" spans="1:8" hidden="1" x14ac:dyDescent="0.25">
      <c r="A3523" t="str">
        <f>IF(' Логистика'!C311&gt;0,' Логистика'!C311," ")</f>
        <v xml:space="preserve"> </v>
      </c>
      <c r="B3523" t="str">
        <f>IF(' Логистика'!E311&gt;0,' Логистика'!E311," ")</f>
        <v xml:space="preserve"> </v>
      </c>
      <c r="C3523" t="str">
        <f>IF(' Логистика'!F311&gt;0,' Логистика'!F311," ")</f>
        <v xml:space="preserve"> </v>
      </c>
      <c r="D3523" t="e">
        <f>IF(' Логистика'!#REF!&gt;0,' Логистика'!#REF!," ")</f>
        <v>#REF!</v>
      </c>
      <c r="E3523" t="str">
        <f>IF(' Логистика'!K311&gt;0,' Логистика'!K311," ")</f>
        <v xml:space="preserve"> </v>
      </c>
      <c r="F3523" t="str">
        <f>IF(' Логистика'!L310&gt;0,' Логистика'!L310," ")</f>
        <v xml:space="preserve"> </v>
      </c>
      <c r="G3523" t="str">
        <f>IF(' Логистика'!N310&gt;0,' Логистика'!N310," ")</f>
        <v xml:space="preserve"> </v>
      </c>
      <c r="H3523" t="str">
        <f>IF(' Логистика'!O310&gt;0,' Логистика'!O310," ")</f>
        <v xml:space="preserve"> </v>
      </c>
    </row>
    <row r="3524" spans="1:8" hidden="1" x14ac:dyDescent="0.25">
      <c r="A3524" t="str">
        <f>IF(' Логистика'!C312&gt;0,' Логистика'!C312," ")</f>
        <v xml:space="preserve"> </v>
      </c>
      <c r="B3524" t="str">
        <f>IF(' Логистика'!E312&gt;0,' Логистика'!E312," ")</f>
        <v xml:space="preserve"> </v>
      </c>
      <c r="C3524" t="str">
        <f>IF(' Логистика'!F312&gt;0,' Логистика'!F312," ")</f>
        <v xml:space="preserve"> </v>
      </c>
      <c r="D3524" t="e">
        <f>IF(' Логистика'!#REF!&gt;0,' Логистика'!#REF!," ")</f>
        <v>#REF!</v>
      </c>
      <c r="E3524" t="str">
        <f>IF(' Логистика'!K312&gt;0,' Логистика'!K312," ")</f>
        <v xml:space="preserve"> </v>
      </c>
      <c r="F3524" t="str">
        <f>IF(' Логистика'!L311&gt;0,' Логистика'!L311," ")</f>
        <v xml:space="preserve"> </v>
      </c>
      <c r="G3524" t="str">
        <f>IF(' Логистика'!N311&gt;0,' Логистика'!N311," ")</f>
        <v xml:space="preserve"> </v>
      </c>
      <c r="H3524" t="str">
        <f>IF(' Логистика'!O311&gt;0,' Логистика'!O311," ")</f>
        <v xml:space="preserve"> </v>
      </c>
    </row>
    <row r="3525" spans="1:8" hidden="1" x14ac:dyDescent="0.25">
      <c r="A3525" t="str">
        <f>IF(' Логистика'!C313&gt;0,' Логистика'!C313," ")</f>
        <v xml:space="preserve"> </v>
      </c>
      <c r="B3525" t="str">
        <f>IF(' Логистика'!E313&gt;0,' Логистика'!E313," ")</f>
        <v xml:space="preserve"> </v>
      </c>
      <c r="C3525" t="str">
        <f>IF(' Логистика'!F313&gt;0,' Логистика'!F313," ")</f>
        <v xml:space="preserve"> </v>
      </c>
      <c r="D3525" t="e">
        <f>IF(' Логистика'!#REF!&gt;0,' Логистика'!#REF!," ")</f>
        <v>#REF!</v>
      </c>
      <c r="E3525" t="str">
        <f>IF(' Логистика'!K313&gt;0,' Логистика'!K313," ")</f>
        <v xml:space="preserve"> </v>
      </c>
      <c r="F3525" t="str">
        <f>IF(' Логистика'!L312&gt;0,' Логистика'!L312," ")</f>
        <v xml:space="preserve"> </v>
      </c>
      <c r="G3525" t="str">
        <f>IF(' Логистика'!N312&gt;0,' Логистика'!N312," ")</f>
        <v xml:space="preserve"> </v>
      </c>
      <c r="H3525" t="str">
        <f>IF(' Логистика'!O312&gt;0,' Логистика'!O312," ")</f>
        <v xml:space="preserve"> </v>
      </c>
    </row>
    <row r="3526" spans="1:8" hidden="1" x14ac:dyDescent="0.25">
      <c r="A3526" t="str">
        <f>IF(' Логистика'!C314&gt;0,' Логистика'!C314," ")</f>
        <v xml:space="preserve"> </v>
      </c>
      <c r="B3526" t="str">
        <f>IF(' Логистика'!E314&gt;0,' Логистика'!E314," ")</f>
        <v xml:space="preserve"> </v>
      </c>
      <c r="C3526" t="str">
        <f>IF(' Логистика'!F314&gt;0,' Логистика'!F314," ")</f>
        <v xml:space="preserve"> </v>
      </c>
      <c r="D3526" t="e">
        <f>IF(' Логистика'!#REF!&gt;0,' Логистика'!#REF!," ")</f>
        <v>#REF!</v>
      </c>
      <c r="E3526" t="str">
        <f>IF(' Логистика'!K314&gt;0,' Логистика'!K314," ")</f>
        <v xml:space="preserve"> </v>
      </c>
      <c r="F3526" t="str">
        <f>IF(' Логистика'!L313&gt;0,' Логистика'!L313," ")</f>
        <v xml:space="preserve"> </v>
      </c>
      <c r="G3526" t="str">
        <f>IF(' Логистика'!N313&gt;0,' Логистика'!N313," ")</f>
        <v xml:space="preserve"> </v>
      </c>
      <c r="H3526" t="str">
        <f>IF(' Логистика'!O313&gt;0,' Логистика'!O313," ")</f>
        <v xml:space="preserve"> </v>
      </c>
    </row>
    <row r="3527" spans="1:8" hidden="1" x14ac:dyDescent="0.25">
      <c r="A3527" t="str">
        <f>IF(' Логистика'!C315&gt;0,' Логистика'!C315," ")</f>
        <v xml:space="preserve"> </v>
      </c>
      <c r="B3527" t="str">
        <f>IF(' Логистика'!E315&gt;0,' Логистика'!E315," ")</f>
        <v xml:space="preserve"> </v>
      </c>
      <c r="C3527" t="str">
        <f>IF(' Логистика'!F315&gt;0,' Логистика'!F315," ")</f>
        <v xml:space="preserve"> </v>
      </c>
      <c r="D3527" t="e">
        <f>IF(' Логистика'!#REF!&gt;0,' Логистика'!#REF!," ")</f>
        <v>#REF!</v>
      </c>
      <c r="E3527" t="str">
        <f>IF(' Логистика'!K315&gt;0,' Логистика'!K315," ")</f>
        <v xml:space="preserve"> </v>
      </c>
      <c r="F3527" t="str">
        <f>IF(' Логистика'!L314&gt;0,' Логистика'!L314," ")</f>
        <v xml:space="preserve"> </v>
      </c>
      <c r="G3527" t="str">
        <f>IF(' Логистика'!N314&gt;0,' Логистика'!N314," ")</f>
        <v xml:space="preserve"> </v>
      </c>
      <c r="H3527" t="str">
        <f>IF(' Логистика'!O314&gt;0,' Логистика'!O314," ")</f>
        <v xml:space="preserve"> </v>
      </c>
    </row>
    <row r="3528" spans="1:8" hidden="1" x14ac:dyDescent="0.25">
      <c r="A3528" t="str">
        <f>IF(' Логистика'!C316&gt;0,' Логистика'!C316," ")</f>
        <v xml:space="preserve"> </v>
      </c>
      <c r="B3528" t="str">
        <f>IF(' Логистика'!E316&gt;0,' Логистика'!E316," ")</f>
        <v xml:space="preserve"> </v>
      </c>
      <c r="C3528" t="str">
        <f>IF(' Логистика'!F316&gt;0,' Логистика'!F316," ")</f>
        <v xml:space="preserve"> </v>
      </c>
      <c r="D3528" t="e">
        <f>IF(' Логистика'!#REF!&gt;0,' Логистика'!#REF!," ")</f>
        <v>#REF!</v>
      </c>
      <c r="E3528" t="str">
        <f>IF(' Логистика'!K316&gt;0,' Логистика'!K316," ")</f>
        <v xml:space="preserve"> </v>
      </c>
      <c r="F3528" t="str">
        <f>IF(' Логистика'!L315&gt;0,' Логистика'!L315," ")</f>
        <v xml:space="preserve"> </v>
      </c>
      <c r="G3528" t="str">
        <f>IF(' Логистика'!N315&gt;0,' Логистика'!N315," ")</f>
        <v xml:space="preserve"> </v>
      </c>
      <c r="H3528" t="str">
        <f>IF(' Логистика'!O315&gt;0,' Логистика'!O315," ")</f>
        <v xml:space="preserve"> </v>
      </c>
    </row>
    <row r="3529" spans="1:8" hidden="1" x14ac:dyDescent="0.25">
      <c r="A3529" t="str">
        <f>IF(' Логистика'!C317&gt;0,' Логистика'!C317," ")</f>
        <v xml:space="preserve"> </v>
      </c>
      <c r="B3529" t="str">
        <f>IF(' Логистика'!E317&gt;0,' Логистика'!E317," ")</f>
        <v xml:space="preserve"> </v>
      </c>
      <c r="C3529" t="str">
        <f>IF(' Логистика'!F317&gt;0,' Логистика'!F317," ")</f>
        <v xml:space="preserve"> </v>
      </c>
      <c r="D3529" t="e">
        <f>IF(' Логистика'!#REF!&gt;0,' Логистика'!#REF!," ")</f>
        <v>#REF!</v>
      </c>
      <c r="E3529" t="str">
        <f>IF(' Логистика'!K317&gt;0,' Логистика'!K317," ")</f>
        <v xml:space="preserve"> </v>
      </c>
      <c r="F3529" t="str">
        <f>IF(' Логистика'!L316&gt;0,' Логистика'!L316," ")</f>
        <v xml:space="preserve"> </v>
      </c>
      <c r="G3529" t="str">
        <f>IF(' Логистика'!N316&gt;0,' Логистика'!N316," ")</f>
        <v xml:space="preserve"> </v>
      </c>
      <c r="H3529" t="str">
        <f>IF(' Логистика'!O316&gt;0,' Логистика'!O316," ")</f>
        <v xml:space="preserve"> </v>
      </c>
    </row>
    <row r="3530" spans="1:8" hidden="1" x14ac:dyDescent="0.25">
      <c r="A3530" t="str">
        <f>IF(' Логистика'!C318&gt;0,' Логистика'!C318," ")</f>
        <v xml:space="preserve"> </v>
      </c>
      <c r="B3530" t="str">
        <f>IF(' Логистика'!E318&gt;0,' Логистика'!E318," ")</f>
        <v xml:space="preserve"> </v>
      </c>
      <c r="C3530" t="str">
        <f>IF(' Логистика'!F318&gt;0,' Логистика'!F318," ")</f>
        <v xml:space="preserve"> </v>
      </c>
      <c r="D3530" t="e">
        <f>IF(' Логистика'!#REF!&gt;0,' Логистика'!#REF!," ")</f>
        <v>#REF!</v>
      </c>
      <c r="E3530" t="str">
        <f>IF(' Логистика'!K318&gt;0,' Логистика'!K318," ")</f>
        <v xml:space="preserve"> </v>
      </c>
      <c r="F3530" t="str">
        <f>IF(' Логистика'!L317&gt;0,' Логистика'!L317," ")</f>
        <v xml:space="preserve"> </v>
      </c>
      <c r="G3530" t="str">
        <f>IF(' Логистика'!N317&gt;0,' Логистика'!N317," ")</f>
        <v xml:space="preserve"> </v>
      </c>
      <c r="H3530" t="str">
        <f>IF(' Логистика'!O317&gt;0,' Логистика'!O317," ")</f>
        <v xml:space="preserve"> </v>
      </c>
    </row>
    <row r="3531" spans="1:8" hidden="1" x14ac:dyDescent="0.25">
      <c r="A3531" t="str">
        <f>IF(' Логистика'!C319&gt;0,' Логистика'!C319," ")</f>
        <v xml:space="preserve"> </v>
      </c>
      <c r="B3531" t="str">
        <f>IF(' Логистика'!E319&gt;0,' Логистика'!E319," ")</f>
        <v xml:space="preserve"> </v>
      </c>
      <c r="C3531" t="str">
        <f>IF(' Логистика'!F319&gt;0,' Логистика'!F319," ")</f>
        <v xml:space="preserve"> </v>
      </c>
      <c r="D3531" t="e">
        <f>IF(' Логистика'!#REF!&gt;0,' Логистика'!#REF!," ")</f>
        <v>#REF!</v>
      </c>
      <c r="E3531" t="str">
        <f>IF(' Логистика'!K319&gt;0,' Логистика'!K319," ")</f>
        <v xml:space="preserve"> </v>
      </c>
      <c r="F3531" t="str">
        <f>IF(' Логистика'!L318&gt;0,' Логистика'!L318," ")</f>
        <v xml:space="preserve"> </v>
      </c>
      <c r="G3531" t="str">
        <f>IF(' Логистика'!N318&gt;0,' Логистика'!N318," ")</f>
        <v xml:space="preserve"> </v>
      </c>
      <c r="H3531" t="str">
        <f>IF(' Логистика'!O318&gt;0,' Логистика'!O318," ")</f>
        <v xml:space="preserve"> </v>
      </c>
    </row>
    <row r="3532" spans="1:8" hidden="1" x14ac:dyDescent="0.25">
      <c r="A3532" t="str">
        <f>IF(' Логистика'!C320&gt;0,' Логистика'!C320," ")</f>
        <v xml:space="preserve"> </v>
      </c>
      <c r="B3532" t="str">
        <f>IF(' Логистика'!E320&gt;0,' Логистика'!E320," ")</f>
        <v xml:space="preserve"> </v>
      </c>
      <c r="C3532" t="str">
        <f>IF(' Логистика'!F320&gt;0,' Логистика'!F320," ")</f>
        <v xml:space="preserve"> </v>
      </c>
      <c r="D3532" t="e">
        <f>IF(' Логистика'!#REF!&gt;0,' Логистика'!#REF!," ")</f>
        <v>#REF!</v>
      </c>
      <c r="E3532" t="str">
        <f>IF(' Логистика'!K320&gt;0,' Логистика'!K320," ")</f>
        <v xml:space="preserve"> </v>
      </c>
      <c r="F3532" t="str">
        <f>IF(' Логистика'!L319&gt;0,' Логистика'!L319," ")</f>
        <v xml:space="preserve"> </v>
      </c>
      <c r="G3532" t="str">
        <f>IF(' Логистика'!N319&gt;0,' Логистика'!N319," ")</f>
        <v xml:space="preserve"> </v>
      </c>
      <c r="H3532" t="str">
        <f>IF(' Логистика'!O319&gt;0,' Логистика'!O319," ")</f>
        <v xml:space="preserve"> </v>
      </c>
    </row>
    <row r="3533" spans="1:8" hidden="1" x14ac:dyDescent="0.25">
      <c r="A3533" t="str">
        <f>IF(' Логистика'!C321&gt;0,' Логистика'!C321," ")</f>
        <v xml:space="preserve"> </v>
      </c>
      <c r="B3533" t="str">
        <f>IF(' Логистика'!E321&gt;0,' Логистика'!E321," ")</f>
        <v xml:space="preserve"> </v>
      </c>
      <c r="C3533" t="str">
        <f>IF(' Логистика'!F321&gt;0,' Логистика'!F321," ")</f>
        <v xml:space="preserve"> </v>
      </c>
      <c r="D3533" t="e">
        <f>IF(' Логистика'!#REF!&gt;0,' Логистика'!#REF!," ")</f>
        <v>#REF!</v>
      </c>
      <c r="E3533" t="str">
        <f>IF(' Логистика'!K321&gt;0,' Логистика'!K321," ")</f>
        <v xml:space="preserve"> </v>
      </c>
      <c r="F3533" t="str">
        <f>IF(' Логистика'!L320&gt;0,' Логистика'!L320," ")</f>
        <v xml:space="preserve"> </v>
      </c>
      <c r="G3533" t="str">
        <f>IF(' Логистика'!N320&gt;0,' Логистика'!N320," ")</f>
        <v xml:space="preserve"> </v>
      </c>
      <c r="H3533" t="str">
        <f>IF(' Логистика'!O320&gt;0,' Логистика'!O320," ")</f>
        <v xml:space="preserve"> </v>
      </c>
    </row>
    <row r="3534" spans="1:8" hidden="1" x14ac:dyDescent="0.25">
      <c r="A3534" t="str">
        <f>IF(' Логистика'!C322&gt;0,' Логистика'!C322," ")</f>
        <v xml:space="preserve"> </v>
      </c>
      <c r="B3534" t="str">
        <f>IF(' Логистика'!E322&gt;0,' Логистика'!E322," ")</f>
        <v xml:space="preserve"> </v>
      </c>
      <c r="C3534" t="str">
        <f>IF(' Логистика'!F322&gt;0,' Логистика'!F322," ")</f>
        <v xml:space="preserve"> </v>
      </c>
      <c r="D3534" t="e">
        <f>IF(' Логистика'!#REF!&gt;0,' Логистика'!#REF!," ")</f>
        <v>#REF!</v>
      </c>
      <c r="E3534" t="str">
        <f>IF(' Логистика'!K322&gt;0,' Логистика'!K322," ")</f>
        <v xml:space="preserve"> </v>
      </c>
      <c r="F3534" t="str">
        <f>IF(' Логистика'!L321&gt;0,' Логистика'!L321," ")</f>
        <v xml:space="preserve"> </v>
      </c>
      <c r="G3534" t="str">
        <f>IF(' Логистика'!N321&gt;0,' Логистика'!N321," ")</f>
        <v xml:space="preserve"> </v>
      </c>
      <c r="H3534" t="str">
        <f>IF(' Логистика'!O321&gt;0,' Логистика'!O321," ")</f>
        <v xml:space="preserve"> </v>
      </c>
    </row>
    <row r="3535" spans="1:8" hidden="1" x14ac:dyDescent="0.25">
      <c r="A3535" t="str">
        <f>IF(' Логистика'!C323&gt;0,' Логистика'!C323," ")</f>
        <v xml:space="preserve"> </v>
      </c>
      <c r="B3535" t="str">
        <f>IF(' Логистика'!E323&gt;0,' Логистика'!E323," ")</f>
        <v xml:space="preserve"> </v>
      </c>
      <c r="C3535" t="str">
        <f>IF(' Логистика'!F323&gt;0,' Логистика'!F323," ")</f>
        <v xml:space="preserve"> </v>
      </c>
      <c r="D3535" t="e">
        <f>IF(' Логистика'!#REF!&gt;0,' Логистика'!#REF!," ")</f>
        <v>#REF!</v>
      </c>
      <c r="E3535" t="str">
        <f>IF(' Логистика'!K323&gt;0,' Логистика'!K323," ")</f>
        <v xml:space="preserve"> </v>
      </c>
      <c r="F3535" t="str">
        <f>IF(' Логистика'!L322&gt;0,' Логистика'!L322," ")</f>
        <v xml:space="preserve"> </v>
      </c>
      <c r="G3535" t="str">
        <f>IF(' Логистика'!N322&gt;0,' Логистика'!N322," ")</f>
        <v xml:space="preserve"> </v>
      </c>
      <c r="H3535" t="str">
        <f>IF(' Логистика'!O322&gt;0,' Логистика'!O322," ")</f>
        <v xml:space="preserve"> </v>
      </c>
    </row>
    <row r="3536" spans="1:8" hidden="1" x14ac:dyDescent="0.25">
      <c r="A3536" t="str">
        <f>IF(' Логистика'!C324&gt;0,' Логистика'!C324," ")</f>
        <v xml:space="preserve"> </v>
      </c>
      <c r="B3536" t="str">
        <f>IF(' Логистика'!E324&gt;0,' Логистика'!E324," ")</f>
        <v xml:space="preserve"> </v>
      </c>
      <c r="C3536" t="str">
        <f>IF(' Логистика'!F324&gt;0,' Логистика'!F324," ")</f>
        <v xml:space="preserve"> </v>
      </c>
      <c r="D3536" t="e">
        <f>IF(' Логистика'!#REF!&gt;0,' Логистика'!#REF!," ")</f>
        <v>#REF!</v>
      </c>
      <c r="E3536" t="str">
        <f>IF(' Логистика'!K324&gt;0,' Логистика'!K324," ")</f>
        <v xml:space="preserve"> </v>
      </c>
      <c r="F3536" t="str">
        <f>IF(' Логистика'!L323&gt;0,' Логистика'!L323," ")</f>
        <v xml:space="preserve"> </v>
      </c>
      <c r="G3536" t="str">
        <f>IF(' Логистика'!N323&gt;0,' Логистика'!N323," ")</f>
        <v xml:space="preserve"> </v>
      </c>
      <c r="H3536" t="str">
        <f>IF(' Логистика'!O323&gt;0,' Логистика'!O323," ")</f>
        <v xml:space="preserve"> </v>
      </c>
    </row>
    <row r="3537" spans="1:8" hidden="1" x14ac:dyDescent="0.25">
      <c r="A3537" t="str">
        <f>IF(' Логистика'!C325&gt;0,' Логистика'!C325," ")</f>
        <v xml:space="preserve"> </v>
      </c>
      <c r="B3537" t="str">
        <f>IF(' Логистика'!E325&gt;0,' Логистика'!E325," ")</f>
        <v xml:space="preserve"> </v>
      </c>
      <c r="C3537" t="str">
        <f>IF(' Логистика'!F325&gt;0,' Логистика'!F325," ")</f>
        <v xml:space="preserve"> </v>
      </c>
      <c r="D3537" t="e">
        <f>IF(' Логистика'!#REF!&gt;0,' Логистика'!#REF!," ")</f>
        <v>#REF!</v>
      </c>
      <c r="E3537" t="str">
        <f>IF(' Логистика'!K325&gt;0,' Логистика'!K325," ")</f>
        <v xml:space="preserve"> </v>
      </c>
      <c r="F3537" t="str">
        <f>IF(' Логистика'!L324&gt;0,' Логистика'!L324," ")</f>
        <v xml:space="preserve"> </v>
      </c>
      <c r="G3537" t="str">
        <f>IF(' Логистика'!N324&gt;0,' Логистика'!N324," ")</f>
        <v xml:space="preserve"> </v>
      </c>
      <c r="H3537" t="str">
        <f>IF(' Логистика'!O324&gt;0,' Логистика'!O324," ")</f>
        <v xml:space="preserve"> </v>
      </c>
    </row>
    <row r="3538" spans="1:8" hidden="1" x14ac:dyDescent="0.25">
      <c r="A3538" t="str">
        <f>IF(' Логистика'!C326&gt;0,' Логистика'!C326," ")</f>
        <v xml:space="preserve"> </v>
      </c>
      <c r="B3538" t="str">
        <f>IF(' Логистика'!E326&gt;0,' Логистика'!E326," ")</f>
        <v xml:space="preserve"> </v>
      </c>
      <c r="C3538" t="str">
        <f>IF(' Логистика'!F326&gt;0,' Логистика'!F326," ")</f>
        <v xml:space="preserve"> </v>
      </c>
      <c r="D3538" t="e">
        <f>IF(' Логистика'!#REF!&gt;0,' Логистика'!#REF!," ")</f>
        <v>#REF!</v>
      </c>
      <c r="E3538" t="str">
        <f>IF(' Логистика'!K326&gt;0,' Логистика'!K326," ")</f>
        <v xml:space="preserve"> </v>
      </c>
      <c r="F3538" t="str">
        <f>IF(' Логистика'!L325&gt;0,' Логистика'!L325," ")</f>
        <v xml:space="preserve"> </v>
      </c>
      <c r="G3538" t="str">
        <f>IF(' Логистика'!N325&gt;0,' Логистика'!N325," ")</f>
        <v xml:space="preserve"> </v>
      </c>
      <c r="H3538" t="str">
        <f>IF(' Логистика'!O325&gt;0,' Логистика'!O325," ")</f>
        <v xml:space="preserve"> </v>
      </c>
    </row>
    <row r="3539" spans="1:8" hidden="1" x14ac:dyDescent="0.25">
      <c r="A3539" t="str">
        <f>IF(' Логистика'!C327&gt;0,' Логистика'!C327," ")</f>
        <v xml:space="preserve"> </v>
      </c>
      <c r="B3539" t="str">
        <f>IF(' Логистика'!E327&gt;0,' Логистика'!E327," ")</f>
        <v xml:space="preserve"> </v>
      </c>
      <c r="C3539" t="str">
        <f>IF(' Логистика'!F327&gt;0,' Логистика'!F327," ")</f>
        <v xml:space="preserve"> </v>
      </c>
      <c r="D3539" t="e">
        <f>IF(' Логистика'!#REF!&gt;0,' Логистика'!#REF!," ")</f>
        <v>#REF!</v>
      </c>
      <c r="E3539" t="str">
        <f>IF(' Логистика'!K327&gt;0,' Логистика'!K327," ")</f>
        <v xml:space="preserve"> </v>
      </c>
      <c r="F3539" t="str">
        <f>IF(' Логистика'!L326&gt;0,' Логистика'!L326," ")</f>
        <v xml:space="preserve"> </v>
      </c>
      <c r="G3539" t="str">
        <f>IF(' Логистика'!N326&gt;0,' Логистика'!N326," ")</f>
        <v xml:space="preserve"> </v>
      </c>
      <c r="H3539" t="str">
        <f>IF(' Логистика'!O326&gt;0,' Логистика'!O326," ")</f>
        <v xml:space="preserve"> </v>
      </c>
    </row>
    <row r="3540" spans="1:8" hidden="1" x14ac:dyDescent="0.25">
      <c r="A3540" t="str">
        <f>IF(' Логистика'!C328&gt;0,' Логистика'!C328," ")</f>
        <v xml:space="preserve"> </v>
      </c>
      <c r="B3540" t="str">
        <f>IF(' Логистика'!E328&gt;0,' Логистика'!E328," ")</f>
        <v xml:space="preserve"> </v>
      </c>
      <c r="C3540" t="str">
        <f>IF(' Логистика'!F328&gt;0,' Логистика'!F328," ")</f>
        <v xml:space="preserve"> </v>
      </c>
      <c r="D3540" t="e">
        <f>IF(' Логистика'!#REF!&gt;0,' Логистика'!#REF!," ")</f>
        <v>#REF!</v>
      </c>
      <c r="E3540" t="str">
        <f>IF(' Логистика'!K328&gt;0,' Логистика'!K328," ")</f>
        <v xml:space="preserve"> </v>
      </c>
      <c r="F3540" t="str">
        <f>IF(' Логистика'!L327&gt;0,' Логистика'!L327," ")</f>
        <v xml:space="preserve"> </v>
      </c>
      <c r="G3540" t="str">
        <f>IF(' Логистика'!N327&gt;0,' Логистика'!N327," ")</f>
        <v xml:space="preserve"> </v>
      </c>
      <c r="H3540" t="str">
        <f>IF(' Логистика'!O327&gt;0,' Логистика'!O327," ")</f>
        <v xml:space="preserve"> </v>
      </c>
    </row>
    <row r="3541" spans="1:8" hidden="1" x14ac:dyDescent="0.25">
      <c r="A3541" t="str">
        <f>IF(' Логистика'!C329&gt;0,' Логистика'!C329," ")</f>
        <v xml:space="preserve"> </v>
      </c>
      <c r="B3541" t="str">
        <f>IF(' Логистика'!E329&gt;0,' Логистика'!E329," ")</f>
        <v xml:space="preserve"> </v>
      </c>
      <c r="C3541" t="str">
        <f>IF(' Логистика'!F329&gt;0,' Логистика'!F329," ")</f>
        <v xml:space="preserve"> </v>
      </c>
      <c r="D3541" t="e">
        <f>IF(' Логистика'!#REF!&gt;0,' Логистика'!#REF!," ")</f>
        <v>#REF!</v>
      </c>
      <c r="E3541" t="str">
        <f>IF(' Логистика'!K329&gt;0,' Логистика'!K329," ")</f>
        <v xml:space="preserve"> </v>
      </c>
      <c r="F3541" t="str">
        <f>IF(' Логистика'!L328&gt;0,' Логистика'!L328," ")</f>
        <v xml:space="preserve"> </v>
      </c>
      <c r="G3541" t="str">
        <f>IF(' Логистика'!N328&gt;0,' Логистика'!N328," ")</f>
        <v xml:space="preserve"> </v>
      </c>
      <c r="H3541" t="str">
        <f>IF(' Логистика'!O328&gt;0,' Логистика'!O328," ")</f>
        <v xml:space="preserve"> </v>
      </c>
    </row>
    <row r="3542" spans="1:8" hidden="1" x14ac:dyDescent="0.25">
      <c r="A3542" t="str">
        <f>IF(' Логистика'!C330&gt;0,' Логистика'!C330," ")</f>
        <v xml:space="preserve"> </v>
      </c>
      <c r="B3542" t="str">
        <f>IF(' Логистика'!E330&gt;0,' Логистика'!E330," ")</f>
        <v xml:space="preserve"> </v>
      </c>
      <c r="C3542" t="str">
        <f>IF(' Логистика'!F330&gt;0,' Логистика'!F330," ")</f>
        <v xml:space="preserve"> </v>
      </c>
      <c r="D3542" t="e">
        <f>IF(' Логистика'!#REF!&gt;0,' Логистика'!#REF!," ")</f>
        <v>#REF!</v>
      </c>
      <c r="E3542" t="str">
        <f>IF(' Логистика'!K330&gt;0,' Логистика'!K330," ")</f>
        <v xml:space="preserve"> </v>
      </c>
      <c r="F3542" t="str">
        <f>IF(' Логистика'!L329&gt;0,' Логистика'!L329," ")</f>
        <v xml:space="preserve"> </v>
      </c>
      <c r="G3542" t="str">
        <f>IF(' Логистика'!N329&gt;0,' Логистика'!N329," ")</f>
        <v xml:space="preserve"> </v>
      </c>
      <c r="H3542" t="str">
        <f>IF(' Логистика'!O329&gt;0,' Логистика'!O329," ")</f>
        <v xml:space="preserve"> </v>
      </c>
    </row>
    <row r="3543" spans="1:8" hidden="1" x14ac:dyDescent="0.25">
      <c r="A3543" t="str">
        <f>IF(' Логистика'!C331&gt;0,' Логистика'!C331," ")</f>
        <v xml:space="preserve"> </v>
      </c>
      <c r="B3543" t="str">
        <f>IF(' Логистика'!E331&gt;0,' Логистика'!E331," ")</f>
        <v xml:space="preserve"> </v>
      </c>
      <c r="C3543" t="str">
        <f>IF(' Логистика'!F331&gt;0,' Логистика'!F331," ")</f>
        <v xml:space="preserve"> </v>
      </c>
      <c r="D3543" t="e">
        <f>IF(' Логистика'!#REF!&gt;0,' Логистика'!#REF!," ")</f>
        <v>#REF!</v>
      </c>
      <c r="E3543" t="str">
        <f>IF(' Логистика'!K331&gt;0,' Логистика'!K331," ")</f>
        <v xml:space="preserve"> </v>
      </c>
      <c r="F3543" t="str">
        <f>IF(' Логистика'!L330&gt;0,' Логистика'!L330," ")</f>
        <v xml:space="preserve"> </v>
      </c>
      <c r="G3543" t="str">
        <f>IF(' Логистика'!N330&gt;0,' Логистика'!N330," ")</f>
        <v xml:space="preserve"> </v>
      </c>
      <c r="H3543" t="str">
        <f>IF(' Логистика'!O330&gt;0,' Логистика'!O330," ")</f>
        <v xml:space="preserve"> </v>
      </c>
    </row>
    <row r="3544" spans="1:8" hidden="1" x14ac:dyDescent="0.25">
      <c r="A3544" t="str">
        <f>IF(' Логистика'!C332&gt;0,' Логистика'!C332," ")</f>
        <v xml:space="preserve"> </v>
      </c>
      <c r="B3544" t="str">
        <f>IF(' Логистика'!E332&gt;0,' Логистика'!E332," ")</f>
        <v xml:space="preserve"> </v>
      </c>
      <c r="C3544" t="str">
        <f>IF(' Логистика'!F332&gt;0,' Логистика'!F332," ")</f>
        <v xml:space="preserve"> </v>
      </c>
      <c r="D3544" t="e">
        <f>IF(' Логистика'!#REF!&gt;0,' Логистика'!#REF!," ")</f>
        <v>#REF!</v>
      </c>
      <c r="E3544" t="str">
        <f>IF(' Логистика'!K332&gt;0,' Логистика'!K332," ")</f>
        <v xml:space="preserve"> </v>
      </c>
      <c r="F3544" t="str">
        <f>IF(' Логистика'!L331&gt;0,' Логистика'!L331," ")</f>
        <v xml:space="preserve"> </v>
      </c>
      <c r="G3544" t="str">
        <f>IF(' Логистика'!N331&gt;0,' Логистика'!N331," ")</f>
        <v xml:space="preserve"> </v>
      </c>
      <c r="H3544" t="str">
        <f>IF(' Логистика'!O331&gt;0,' Логистика'!O331," ")</f>
        <v xml:space="preserve"> </v>
      </c>
    </row>
    <row r="3545" spans="1:8" hidden="1" x14ac:dyDescent="0.25">
      <c r="A3545" t="str">
        <f>IF(' Логистика'!C333&gt;0,' Логистика'!C333," ")</f>
        <v xml:space="preserve"> </v>
      </c>
      <c r="B3545" t="str">
        <f>IF(' Логистика'!E333&gt;0,' Логистика'!E333," ")</f>
        <v xml:space="preserve"> </v>
      </c>
      <c r="C3545" t="str">
        <f>IF(' Логистика'!F333&gt;0,' Логистика'!F333," ")</f>
        <v xml:space="preserve"> </v>
      </c>
      <c r="D3545" t="e">
        <f>IF(' Логистика'!#REF!&gt;0,' Логистика'!#REF!," ")</f>
        <v>#REF!</v>
      </c>
      <c r="E3545" t="str">
        <f>IF(' Логистика'!K333&gt;0,' Логистика'!K333," ")</f>
        <v xml:space="preserve"> </v>
      </c>
      <c r="F3545" t="str">
        <f>IF(' Логистика'!L332&gt;0,' Логистика'!L332," ")</f>
        <v xml:space="preserve"> </v>
      </c>
      <c r="G3545" t="str">
        <f>IF(' Логистика'!N332&gt;0,' Логистика'!N332," ")</f>
        <v xml:space="preserve"> </v>
      </c>
      <c r="H3545" t="str">
        <f>IF(' Логистика'!O332&gt;0,' Логистика'!O332," ")</f>
        <v xml:space="preserve"> </v>
      </c>
    </row>
    <row r="3546" spans="1:8" hidden="1" x14ac:dyDescent="0.25">
      <c r="A3546" t="str">
        <f>IF(' Логистика'!C334&gt;0,' Логистика'!C334," ")</f>
        <v xml:space="preserve"> </v>
      </c>
      <c r="B3546" t="str">
        <f>IF(' Логистика'!E334&gt;0,' Логистика'!E334," ")</f>
        <v xml:space="preserve"> </v>
      </c>
      <c r="C3546" t="str">
        <f>IF(' Логистика'!F334&gt;0,' Логистика'!F334," ")</f>
        <v xml:space="preserve"> </v>
      </c>
      <c r="D3546" t="e">
        <f>IF(' Логистика'!#REF!&gt;0,' Логистика'!#REF!," ")</f>
        <v>#REF!</v>
      </c>
      <c r="E3546" t="str">
        <f>IF(' Логистика'!K334&gt;0,' Логистика'!K334," ")</f>
        <v xml:space="preserve"> </v>
      </c>
      <c r="F3546" t="str">
        <f>IF(' Логистика'!L333&gt;0,' Логистика'!L333," ")</f>
        <v xml:space="preserve"> </v>
      </c>
      <c r="G3546" t="str">
        <f>IF(' Логистика'!N333&gt;0,' Логистика'!N333," ")</f>
        <v xml:space="preserve"> </v>
      </c>
      <c r="H3546" t="str">
        <f>IF(' Логистика'!O333&gt;0,' Логистика'!O333," ")</f>
        <v xml:space="preserve"> </v>
      </c>
    </row>
    <row r="3547" spans="1:8" hidden="1" x14ac:dyDescent="0.25">
      <c r="A3547" t="str">
        <f>IF(' Логистика'!C335&gt;0,' Логистика'!C335," ")</f>
        <v xml:space="preserve"> </v>
      </c>
      <c r="B3547" t="str">
        <f>IF(' Логистика'!E335&gt;0,' Логистика'!E335," ")</f>
        <v xml:space="preserve"> </v>
      </c>
      <c r="C3547" t="str">
        <f>IF(' Логистика'!F335&gt;0,' Логистика'!F335," ")</f>
        <v xml:space="preserve"> </v>
      </c>
      <c r="D3547" t="e">
        <f>IF(' Логистика'!#REF!&gt;0,' Логистика'!#REF!," ")</f>
        <v>#REF!</v>
      </c>
      <c r="E3547" t="str">
        <f>IF(' Логистика'!K335&gt;0,' Логистика'!K335," ")</f>
        <v xml:space="preserve"> </v>
      </c>
      <c r="F3547" t="str">
        <f>IF(' Логистика'!L334&gt;0,' Логистика'!L334," ")</f>
        <v xml:space="preserve"> </v>
      </c>
      <c r="G3547" t="str">
        <f>IF(' Логистика'!N334&gt;0,' Логистика'!N334," ")</f>
        <v xml:space="preserve"> </v>
      </c>
      <c r="H3547" t="str">
        <f>IF(' Логистика'!O334&gt;0,' Логистика'!O334," ")</f>
        <v xml:space="preserve"> </v>
      </c>
    </row>
    <row r="3548" spans="1:8" hidden="1" x14ac:dyDescent="0.25">
      <c r="A3548" t="str">
        <f>IF(' Логистика'!C336&gt;0,' Логистика'!C336," ")</f>
        <v xml:space="preserve"> </v>
      </c>
      <c r="B3548" t="str">
        <f>IF(' Логистика'!E336&gt;0,' Логистика'!E336," ")</f>
        <v xml:space="preserve"> </v>
      </c>
      <c r="C3548" t="str">
        <f>IF(' Логистика'!F336&gt;0,' Логистика'!F336," ")</f>
        <v xml:space="preserve"> </v>
      </c>
      <c r="D3548" t="e">
        <f>IF(' Логистика'!#REF!&gt;0,' Логистика'!#REF!," ")</f>
        <v>#REF!</v>
      </c>
      <c r="E3548" t="str">
        <f>IF(' Логистика'!K336&gt;0,' Логистика'!K336," ")</f>
        <v xml:space="preserve"> </v>
      </c>
      <c r="F3548" t="str">
        <f>IF(' Логистика'!L335&gt;0,' Логистика'!L335," ")</f>
        <v xml:space="preserve"> </v>
      </c>
      <c r="G3548" t="str">
        <f>IF(' Логистика'!N335&gt;0,' Логистика'!N335," ")</f>
        <v xml:space="preserve"> </v>
      </c>
      <c r="H3548" t="str">
        <f>IF(' Логистика'!O335&gt;0,' Логистика'!O335," ")</f>
        <v xml:space="preserve"> </v>
      </c>
    </row>
    <row r="3549" spans="1:8" hidden="1" x14ac:dyDescent="0.25">
      <c r="A3549" t="str">
        <f>IF(' Логистика'!C337&gt;0,' Логистика'!C337," ")</f>
        <v xml:space="preserve"> </v>
      </c>
      <c r="B3549" t="str">
        <f>IF(' Логистика'!E337&gt;0,' Логистика'!E337," ")</f>
        <v xml:space="preserve"> </v>
      </c>
      <c r="C3549" t="str">
        <f>IF(' Логистика'!F337&gt;0,' Логистика'!F337," ")</f>
        <v xml:space="preserve"> </v>
      </c>
      <c r="D3549" t="e">
        <f>IF(' Логистика'!#REF!&gt;0,' Логистика'!#REF!," ")</f>
        <v>#REF!</v>
      </c>
      <c r="E3549" t="str">
        <f>IF(' Логистика'!K337&gt;0,' Логистика'!K337," ")</f>
        <v xml:space="preserve"> </v>
      </c>
      <c r="F3549" t="str">
        <f>IF(' Логистика'!L336&gt;0,' Логистика'!L336," ")</f>
        <v xml:space="preserve"> </v>
      </c>
      <c r="G3549" t="str">
        <f>IF(' Логистика'!N336&gt;0,' Логистика'!N336," ")</f>
        <v xml:space="preserve"> </v>
      </c>
      <c r="H3549" t="str">
        <f>IF(' Логистика'!O336&gt;0,' Логистика'!O336," ")</f>
        <v xml:space="preserve"> </v>
      </c>
    </row>
    <row r="3550" spans="1:8" hidden="1" x14ac:dyDescent="0.25">
      <c r="A3550" t="str">
        <f>IF(' Логистика'!C338&gt;0,' Логистика'!C338," ")</f>
        <v xml:space="preserve"> </v>
      </c>
      <c r="B3550" t="str">
        <f>IF(' Логистика'!E338&gt;0,' Логистика'!E338," ")</f>
        <v xml:space="preserve"> </v>
      </c>
      <c r="C3550" t="str">
        <f>IF(' Логистика'!F338&gt;0,' Логистика'!F338," ")</f>
        <v xml:space="preserve"> </v>
      </c>
      <c r="D3550" t="e">
        <f>IF(' Логистика'!#REF!&gt;0,' Логистика'!#REF!," ")</f>
        <v>#REF!</v>
      </c>
      <c r="E3550" t="str">
        <f>IF(' Логистика'!K338&gt;0,' Логистика'!K338," ")</f>
        <v xml:space="preserve"> </v>
      </c>
      <c r="F3550" t="str">
        <f>IF(' Логистика'!L337&gt;0,' Логистика'!L337," ")</f>
        <v xml:space="preserve"> </v>
      </c>
      <c r="G3550" t="str">
        <f>IF(' Логистика'!N337&gt;0,' Логистика'!N337," ")</f>
        <v xml:space="preserve"> </v>
      </c>
      <c r="H3550" t="str">
        <f>IF(' Логистика'!O337&gt;0,' Логистика'!O337," ")</f>
        <v xml:space="preserve"> </v>
      </c>
    </row>
    <row r="3551" spans="1:8" hidden="1" x14ac:dyDescent="0.25">
      <c r="A3551" t="str">
        <f>IF(' Логистика'!C339&gt;0,' Логистика'!C339," ")</f>
        <v xml:space="preserve"> </v>
      </c>
      <c r="B3551" t="str">
        <f>IF(' Логистика'!E339&gt;0,' Логистика'!E339," ")</f>
        <v xml:space="preserve"> </v>
      </c>
      <c r="C3551" t="str">
        <f>IF(' Логистика'!F339&gt;0,' Логистика'!F339," ")</f>
        <v xml:space="preserve"> </v>
      </c>
      <c r="D3551" t="e">
        <f>IF(' Логистика'!#REF!&gt;0,' Логистика'!#REF!," ")</f>
        <v>#REF!</v>
      </c>
      <c r="E3551" t="str">
        <f>IF(' Логистика'!K339&gt;0,' Логистика'!K339," ")</f>
        <v xml:space="preserve"> </v>
      </c>
      <c r="F3551" t="str">
        <f>IF(' Логистика'!L338&gt;0,' Логистика'!L338," ")</f>
        <v xml:space="preserve"> </v>
      </c>
      <c r="G3551" t="str">
        <f>IF(' Логистика'!N338&gt;0,' Логистика'!N338," ")</f>
        <v xml:space="preserve"> </v>
      </c>
      <c r="H3551" t="str">
        <f>IF(' Логистика'!O338&gt;0,' Логистика'!O338," ")</f>
        <v xml:space="preserve"> </v>
      </c>
    </row>
    <row r="3552" spans="1:8" hidden="1" x14ac:dyDescent="0.25">
      <c r="A3552" t="str">
        <f>IF(' Логистика'!C340&gt;0,' Логистика'!C340," ")</f>
        <v xml:space="preserve"> </v>
      </c>
      <c r="B3552" t="str">
        <f>IF(' Логистика'!E340&gt;0,' Логистика'!E340," ")</f>
        <v xml:space="preserve"> </v>
      </c>
      <c r="C3552" t="str">
        <f>IF(' Логистика'!F340&gt;0,' Логистика'!F340," ")</f>
        <v xml:space="preserve"> </v>
      </c>
      <c r="D3552" t="e">
        <f>IF(' Логистика'!#REF!&gt;0,' Логистика'!#REF!," ")</f>
        <v>#REF!</v>
      </c>
      <c r="E3552" t="str">
        <f>IF(' Логистика'!K340&gt;0,' Логистика'!K340," ")</f>
        <v xml:space="preserve"> </v>
      </c>
      <c r="F3552" t="str">
        <f>IF(' Логистика'!L339&gt;0,' Логистика'!L339," ")</f>
        <v xml:space="preserve"> </v>
      </c>
      <c r="G3552" t="str">
        <f>IF(' Логистика'!N339&gt;0,' Логистика'!N339," ")</f>
        <v xml:space="preserve"> </v>
      </c>
      <c r="H3552" t="str">
        <f>IF(' Логистика'!O339&gt;0,' Логистика'!O339," ")</f>
        <v xml:space="preserve"> </v>
      </c>
    </row>
    <row r="3553" spans="1:8" hidden="1" x14ac:dyDescent="0.25">
      <c r="A3553" t="str">
        <f>IF(' Логистика'!C341&gt;0,' Логистика'!C341," ")</f>
        <v xml:space="preserve"> </v>
      </c>
      <c r="B3553" t="str">
        <f>IF(' Логистика'!E341&gt;0,' Логистика'!E341," ")</f>
        <v xml:space="preserve"> </v>
      </c>
      <c r="C3553" t="str">
        <f>IF(' Логистика'!F341&gt;0,' Логистика'!F341," ")</f>
        <v xml:space="preserve"> </v>
      </c>
      <c r="D3553" t="e">
        <f>IF(' Логистика'!#REF!&gt;0,' Логистика'!#REF!," ")</f>
        <v>#REF!</v>
      </c>
      <c r="E3553" t="str">
        <f>IF(' Логистика'!K341&gt;0,' Логистика'!K341," ")</f>
        <v xml:space="preserve"> </v>
      </c>
      <c r="F3553" t="str">
        <f>IF(' Логистика'!L340&gt;0,' Логистика'!L340," ")</f>
        <v xml:space="preserve"> </v>
      </c>
      <c r="G3553" t="str">
        <f>IF(' Логистика'!N340&gt;0,' Логистика'!N340," ")</f>
        <v xml:space="preserve"> </v>
      </c>
      <c r="H3553" t="str">
        <f>IF(' Логистика'!O340&gt;0,' Логистика'!O340," ")</f>
        <v xml:space="preserve"> </v>
      </c>
    </row>
    <row r="3554" spans="1:8" hidden="1" x14ac:dyDescent="0.25">
      <c r="A3554" t="str">
        <f>IF(' Логистика'!C342&gt;0,' Логистика'!C342," ")</f>
        <v xml:space="preserve"> </v>
      </c>
      <c r="B3554" t="str">
        <f>IF(' Логистика'!E342&gt;0,' Логистика'!E342," ")</f>
        <v xml:space="preserve"> </v>
      </c>
      <c r="C3554" t="str">
        <f>IF(' Логистика'!F342&gt;0,' Логистика'!F342," ")</f>
        <v xml:space="preserve"> </v>
      </c>
      <c r="D3554" t="e">
        <f>IF(' Логистика'!#REF!&gt;0,' Логистика'!#REF!," ")</f>
        <v>#REF!</v>
      </c>
      <c r="E3554" t="str">
        <f>IF(' Логистика'!K342&gt;0,' Логистика'!K342," ")</f>
        <v xml:space="preserve"> </v>
      </c>
      <c r="F3554" t="str">
        <f>IF(' Логистика'!L341&gt;0,' Логистика'!L341," ")</f>
        <v xml:space="preserve"> </v>
      </c>
      <c r="G3554" t="str">
        <f>IF(' Логистика'!N341&gt;0,' Логистика'!N341," ")</f>
        <v xml:space="preserve"> </v>
      </c>
      <c r="H3554" t="str">
        <f>IF(' Логистика'!O341&gt;0,' Логистика'!O341," ")</f>
        <v xml:space="preserve"> </v>
      </c>
    </row>
    <row r="3555" spans="1:8" hidden="1" x14ac:dyDescent="0.25">
      <c r="A3555" t="str">
        <f>IF(' Логистика'!C343&gt;0,' Логистика'!C343," ")</f>
        <v xml:space="preserve"> </v>
      </c>
      <c r="B3555" t="str">
        <f>IF(' Логистика'!E343&gt;0,' Логистика'!E343," ")</f>
        <v xml:space="preserve"> </v>
      </c>
      <c r="C3555" t="str">
        <f>IF(' Логистика'!F343&gt;0,' Логистика'!F343," ")</f>
        <v xml:space="preserve"> </v>
      </c>
      <c r="D3555" t="e">
        <f>IF(' Логистика'!#REF!&gt;0,' Логистика'!#REF!," ")</f>
        <v>#REF!</v>
      </c>
      <c r="E3555" t="str">
        <f>IF(' Логистика'!K343&gt;0,' Логистика'!K343," ")</f>
        <v xml:space="preserve"> </v>
      </c>
      <c r="F3555" t="str">
        <f>IF(' Логистика'!L342&gt;0,' Логистика'!L342," ")</f>
        <v xml:space="preserve"> </v>
      </c>
      <c r="G3555" t="str">
        <f>IF(' Логистика'!N342&gt;0,' Логистика'!N342," ")</f>
        <v xml:space="preserve"> </v>
      </c>
      <c r="H3555" t="str">
        <f>IF(' Логистика'!O342&gt;0,' Логистика'!O342," ")</f>
        <v xml:space="preserve"> </v>
      </c>
    </row>
    <row r="3556" spans="1:8" hidden="1" x14ac:dyDescent="0.25">
      <c r="A3556" t="str">
        <f>IF(' Логистика'!C344&gt;0,' Логистика'!C344," ")</f>
        <v xml:space="preserve"> </v>
      </c>
      <c r="B3556" t="str">
        <f>IF(' Логистика'!E344&gt;0,' Логистика'!E344," ")</f>
        <v xml:space="preserve"> </v>
      </c>
      <c r="C3556" t="str">
        <f>IF(' Логистика'!F344&gt;0,' Логистика'!F344," ")</f>
        <v xml:space="preserve"> </v>
      </c>
      <c r="D3556" t="e">
        <f>IF(' Логистика'!#REF!&gt;0,' Логистика'!#REF!," ")</f>
        <v>#REF!</v>
      </c>
      <c r="E3556" t="str">
        <f>IF(' Логистика'!K344&gt;0,' Логистика'!K344," ")</f>
        <v xml:space="preserve"> </v>
      </c>
      <c r="F3556" t="str">
        <f>IF(' Логистика'!L343&gt;0,' Логистика'!L343," ")</f>
        <v xml:space="preserve"> </v>
      </c>
      <c r="G3556" t="str">
        <f>IF(' Логистика'!N343&gt;0,' Логистика'!N343," ")</f>
        <v xml:space="preserve"> </v>
      </c>
      <c r="H3556" t="str">
        <f>IF(' Логистика'!O343&gt;0,' Логистика'!O343," ")</f>
        <v xml:space="preserve"> </v>
      </c>
    </row>
    <row r="3557" spans="1:8" hidden="1" x14ac:dyDescent="0.25">
      <c r="A3557" t="str">
        <f>IF(' Логистика'!C345&gt;0,' Логистика'!C345," ")</f>
        <v xml:space="preserve"> </v>
      </c>
      <c r="B3557" t="str">
        <f>IF(' Логистика'!E345&gt;0,' Логистика'!E345," ")</f>
        <v xml:space="preserve"> </v>
      </c>
      <c r="C3557" t="str">
        <f>IF(' Логистика'!F345&gt;0,' Логистика'!F345," ")</f>
        <v xml:space="preserve"> </v>
      </c>
      <c r="D3557" t="e">
        <f>IF(' Логистика'!#REF!&gt;0,' Логистика'!#REF!," ")</f>
        <v>#REF!</v>
      </c>
      <c r="E3557" t="str">
        <f>IF(' Логистика'!K345&gt;0,' Логистика'!K345," ")</f>
        <v xml:space="preserve"> </v>
      </c>
      <c r="F3557" t="str">
        <f>IF(' Логистика'!L344&gt;0,' Логистика'!L344," ")</f>
        <v xml:space="preserve"> </v>
      </c>
      <c r="G3557" t="str">
        <f>IF(' Логистика'!N344&gt;0,' Логистика'!N344," ")</f>
        <v xml:space="preserve"> </v>
      </c>
      <c r="H3557" t="str">
        <f>IF(' Логистика'!O344&gt;0,' Логистика'!O344," ")</f>
        <v xml:space="preserve"> </v>
      </c>
    </row>
    <row r="3558" spans="1:8" hidden="1" x14ac:dyDescent="0.25">
      <c r="A3558" t="str">
        <f>IF(' Логистика'!C346&gt;0,' Логистика'!C346," ")</f>
        <v xml:space="preserve"> </v>
      </c>
      <c r="B3558" t="str">
        <f>IF(' Логистика'!E346&gt;0,' Логистика'!E346," ")</f>
        <v xml:space="preserve"> </v>
      </c>
      <c r="C3558" t="str">
        <f>IF(' Логистика'!F346&gt;0,' Логистика'!F346," ")</f>
        <v xml:space="preserve"> </v>
      </c>
      <c r="D3558" t="e">
        <f>IF(' Логистика'!#REF!&gt;0,' Логистика'!#REF!," ")</f>
        <v>#REF!</v>
      </c>
      <c r="E3558" t="str">
        <f>IF(' Логистика'!K346&gt;0,' Логистика'!K346," ")</f>
        <v xml:space="preserve"> </v>
      </c>
      <c r="F3558" t="str">
        <f>IF(' Логистика'!L345&gt;0,' Логистика'!L345," ")</f>
        <v xml:space="preserve"> </v>
      </c>
      <c r="G3558" t="str">
        <f>IF(' Логистика'!N345&gt;0,' Логистика'!N345," ")</f>
        <v xml:space="preserve"> </v>
      </c>
      <c r="H3558" t="str">
        <f>IF(' Логистика'!O345&gt;0,' Логистика'!O345," ")</f>
        <v xml:space="preserve"> </v>
      </c>
    </row>
    <row r="3559" spans="1:8" hidden="1" x14ac:dyDescent="0.25">
      <c r="A3559" t="str">
        <f>IF(' Логистика'!C347&gt;0,' Логистика'!C347," ")</f>
        <v xml:space="preserve"> </v>
      </c>
      <c r="B3559" t="str">
        <f>IF(' Логистика'!E347&gt;0,' Логистика'!E347," ")</f>
        <v xml:space="preserve"> </v>
      </c>
      <c r="C3559" t="str">
        <f>IF(' Логистика'!F347&gt;0,' Логистика'!F347," ")</f>
        <v xml:space="preserve"> </v>
      </c>
      <c r="D3559" t="e">
        <f>IF(' Логистика'!#REF!&gt;0,' Логистика'!#REF!," ")</f>
        <v>#REF!</v>
      </c>
      <c r="E3559" t="str">
        <f>IF(' Логистика'!K347&gt;0,' Логистика'!K347," ")</f>
        <v xml:space="preserve"> </v>
      </c>
      <c r="F3559" t="str">
        <f>IF(' Логистика'!L346&gt;0,' Логистика'!L346," ")</f>
        <v xml:space="preserve"> </v>
      </c>
      <c r="G3559" t="str">
        <f>IF(' Логистика'!N346&gt;0,' Логистика'!N346," ")</f>
        <v xml:space="preserve"> </v>
      </c>
      <c r="H3559" t="str">
        <f>IF(' Логистика'!O346&gt;0,' Логистика'!O346," ")</f>
        <v xml:space="preserve"> </v>
      </c>
    </row>
    <row r="3560" spans="1:8" hidden="1" x14ac:dyDescent="0.25">
      <c r="A3560" t="str">
        <f>IF(' Логистика'!C348&gt;0,' Логистика'!C348," ")</f>
        <v xml:space="preserve"> </v>
      </c>
      <c r="B3560" t="str">
        <f>IF(' Логистика'!E348&gt;0,' Логистика'!E348," ")</f>
        <v xml:space="preserve"> </v>
      </c>
      <c r="C3560" t="str">
        <f>IF(' Логистика'!F348&gt;0,' Логистика'!F348," ")</f>
        <v xml:space="preserve"> </v>
      </c>
      <c r="D3560" t="e">
        <f>IF(' Логистика'!#REF!&gt;0,' Логистика'!#REF!," ")</f>
        <v>#REF!</v>
      </c>
      <c r="E3560" t="str">
        <f>IF(' Логистика'!K348&gt;0,' Логистика'!K348," ")</f>
        <v xml:space="preserve"> </v>
      </c>
      <c r="F3560" t="str">
        <f>IF(' Логистика'!L347&gt;0,' Логистика'!L347," ")</f>
        <v xml:space="preserve"> </v>
      </c>
      <c r="G3560" t="str">
        <f>IF(' Логистика'!N347&gt;0,' Логистика'!N347," ")</f>
        <v xml:space="preserve"> </v>
      </c>
      <c r="H3560" t="str">
        <f>IF(' Логистика'!O347&gt;0,' Логистика'!O347," ")</f>
        <v xml:space="preserve"> </v>
      </c>
    </row>
    <row r="3561" spans="1:8" hidden="1" x14ac:dyDescent="0.25">
      <c r="A3561" t="str">
        <f>IF(' Логистика'!C349&gt;0,' Логистика'!C349," ")</f>
        <v xml:space="preserve"> </v>
      </c>
      <c r="B3561" t="str">
        <f>IF(' Логистика'!E349&gt;0,' Логистика'!E349," ")</f>
        <v xml:space="preserve"> </v>
      </c>
      <c r="C3561" t="str">
        <f>IF(' Логистика'!F349&gt;0,' Логистика'!F349," ")</f>
        <v xml:space="preserve"> </v>
      </c>
      <c r="D3561" t="e">
        <f>IF(' Логистика'!#REF!&gt;0,' Логистика'!#REF!," ")</f>
        <v>#REF!</v>
      </c>
      <c r="E3561" t="str">
        <f>IF(' Логистика'!K349&gt;0,' Логистика'!K349," ")</f>
        <v xml:space="preserve"> </v>
      </c>
      <c r="F3561" t="str">
        <f>IF(' Логистика'!L348&gt;0,' Логистика'!L348," ")</f>
        <v xml:space="preserve"> </v>
      </c>
      <c r="G3561" t="str">
        <f>IF(' Логистика'!N348&gt;0,' Логистика'!N348," ")</f>
        <v xml:space="preserve"> </v>
      </c>
      <c r="H3561" t="str">
        <f>IF(' Логистика'!O348&gt;0,' Логистика'!O348," ")</f>
        <v xml:space="preserve"> </v>
      </c>
    </row>
    <row r="3562" spans="1:8" hidden="1" x14ac:dyDescent="0.25">
      <c r="A3562" t="str">
        <f>IF(' Логистика'!C350&gt;0,' Логистика'!C350," ")</f>
        <v xml:space="preserve"> </v>
      </c>
      <c r="B3562" t="str">
        <f>IF(' Логистика'!E350&gt;0,' Логистика'!E350," ")</f>
        <v xml:space="preserve"> </v>
      </c>
      <c r="C3562" t="str">
        <f>IF(' Логистика'!F350&gt;0,' Логистика'!F350," ")</f>
        <v xml:space="preserve"> </v>
      </c>
      <c r="D3562" t="e">
        <f>IF(' Логистика'!#REF!&gt;0,' Логистика'!#REF!," ")</f>
        <v>#REF!</v>
      </c>
      <c r="E3562" t="str">
        <f>IF(' Логистика'!K350&gt;0,' Логистика'!K350," ")</f>
        <v xml:space="preserve"> </v>
      </c>
      <c r="F3562" t="str">
        <f>IF(' Логистика'!L349&gt;0,' Логистика'!L349," ")</f>
        <v xml:space="preserve"> </v>
      </c>
      <c r="G3562" t="str">
        <f>IF(' Логистика'!N349&gt;0,' Логистика'!N349," ")</f>
        <v xml:space="preserve"> </v>
      </c>
      <c r="H3562" t="str">
        <f>IF(' Логистика'!O349&gt;0,' Логистика'!O349," ")</f>
        <v xml:space="preserve"> </v>
      </c>
    </row>
    <row r="3563" spans="1:8" hidden="1" x14ac:dyDescent="0.25">
      <c r="A3563" t="str">
        <f>IF(' Логистика'!C351&gt;0,' Логистика'!C351," ")</f>
        <v xml:space="preserve"> </v>
      </c>
      <c r="B3563" t="str">
        <f>IF(' Логистика'!E351&gt;0,' Логистика'!E351," ")</f>
        <v xml:space="preserve"> </v>
      </c>
      <c r="C3563" t="str">
        <f>IF(' Логистика'!F351&gt;0,' Логистика'!F351," ")</f>
        <v xml:space="preserve"> </v>
      </c>
      <c r="D3563" t="e">
        <f>IF(' Логистика'!#REF!&gt;0,' Логистика'!#REF!," ")</f>
        <v>#REF!</v>
      </c>
      <c r="E3563" t="str">
        <f>IF(' Логистика'!K351&gt;0,' Логистика'!K351," ")</f>
        <v xml:space="preserve"> </v>
      </c>
      <c r="F3563" t="str">
        <f>IF(' Логистика'!L350&gt;0,' Логистика'!L350," ")</f>
        <v xml:space="preserve"> </v>
      </c>
      <c r="G3563" t="str">
        <f>IF(' Логистика'!N350&gt;0,' Логистика'!N350," ")</f>
        <v xml:space="preserve"> </v>
      </c>
      <c r="H3563" t="str">
        <f>IF(' Логистика'!O350&gt;0,' Логистика'!O350," ")</f>
        <v xml:space="preserve"> </v>
      </c>
    </row>
    <row r="3564" spans="1:8" hidden="1" x14ac:dyDescent="0.25">
      <c r="A3564" t="str">
        <f>IF(' Логистика'!C352&gt;0,' Логистика'!C352," ")</f>
        <v xml:space="preserve"> </v>
      </c>
      <c r="B3564" t="str">
        <f>IF(' Логистика'!E352&gt;0,' Логистика'!E352," ")</f>
        <v xml:space="preserve"> </v>
      </c>
      <c r="C3564" t="str">
        <f>IF(' Логистика'!F352&gt;0,' Логистика'!F352," ")</f>
        <v xml:space="preserve"> </v>
      </c>
      <c r="D3564" t="e">
        <f>IF(' Логистика'!#REF!&gt;0,' Логистика'!#REF!," ")</f>
        <v>#REF!</v>
      </c>
      <c r="E3564" t="str">
        <f>IF(' Логистика'!K352&gt;0,' Логистика'!K352," ")</f>
        <v xml:space="preserve"> </v>
      </c>
      <c r="F3564" t="str">
        <f>IF(' Логистика'!L351&gt;0,' Логистика'!L351," ")</f>
        <v xml:space="preserve"> </v>
      </c>
      <c r="G3564" t="str">
        <f>IF(' Логистика'!N351&gt;0,' Логистика'!N351," ")</f>
        <v xml:space="preserve"> </v>
      </c>
      <c r="H3564" t="str">
        <f>IF(' Логистика'!O351&gt;0,' Логистика'!O351," ")</f>
        <v xml:space="preserve"> </v>
      </c>
    </row>
    <row r="3565" spans="1:8" hidden="1" x14ac:dyDescent="0.25">
      <c r="A3565" t="str">
        <f>IF(' Логистика'!C353&gt;0,' Логистика'!C353," ")</f>
        <v xml:space="preserve"> </v>
      </c>
      <c r="B3565" t="str">
        <f>IF(' Логистика'!E353&gt;0,' Логистика'!E353," ")</f>
        <v xml:space="preserve"> </v>
      </c>
      <c r="C3565" t="str">
        <f>IF(' Логистика'!F353&gt;0,' Логистика'!F353," ")</f>
        <v xml:space="preserve"> </v>
      </c>
      <c r="D3565" t="e">
        <f>IF(' Логистика'!#REF!&gt;0,' Логистика'!#REF!," ")</f>
        <v>#REF!</v>
      </c>
      <c r="E3565" t="str">
        <f>IF(' Логистика'!K353&gt;0,' Логистика'!K353," ")</f>
        <v xml:space="preserve"> </v>
      </c>
      <c r="F3565" t="str">
        <f>IF(' Логистика'!L352&gt;0,' Логистика'!L352," ")</f>
        <v xml:space="preserve"> </v>
      </c>
      <c r="G3565" t="str">
        <f>IF(' Логистика'!N352&gt;0,' Логистика'!N352," ")</f>
        <v xml:space="preserve"> </v>
      </c>
      <c r="H3565" t="str">
        <f>IF(' Логистика'!O352&gt;0,' Логистика'!O352," ")</f>
        <v xml:space="preserve"> </v>
      </c>
    </row>
    <row r="3566" spans="1:8" hidden="1" x14ac:dyDescent="0.25">
      <c r="A3566" t="str">
        <f>IF(' Логистика'!C354&gt;0,' Логистика'!C354," ")</f>
        <v xml:space="preserve"> </v>
      </c>
      <c r="B3566" t="str">
        <f>IF(' Логистика'!E354&gt;0,' Логистика'!E354," ")</f>
        <v xml:space="preserve"> </v>
      </c>
      <c r="C3566" t="str">
        <f>IF(' Логистика'!F354&gt;0,' Логистика'!F354," ")</f>
        <v xml:space="preserve"> </v>
      </c>
      <c r="D3566" t="e">
        <f>IF(' Логистика'!#REF!&gt;0,' Логистика'!#REF!," ")</f>
        <v>#REF!</v>
      </c>
      <c r="E3566" t="str">
        <f>IF(' Логистика'!K354&gt;0,' Логистика'!K354," ")</f>
        <v xml:space="preserve"> </v>
      </c>
      <c r="F3566" t="str">
        <f>IF(' Логистика'!L353&gt;0,' Логистика'!L353," ")</f>
        <v xml:space="preserve"> </v>
      </c>
      <c r="G3566" t="str">
        <f>IF(' Логистика'!N353&gt;0,' Логистика'!N353," ")</f>
        <v xml:space="preserve"> </v>
      </c>
      <c r="H3566" t="str">
        <f>IF(' Логистика'!O353&gt;0,' Логистика'!O353," ")</f>
        <v xml:space="preserve"> </v>
      </c>
    </row>
    <row r="3567" spans="1:8" hidden="1" x14ac:dyDescent="0.25">
      <c r="A3567" t="str">
        <f>IF(' Логистика'!C355&gt;0,' Логистика'!C355," ")</f>
        <v xml:space="preserve"> </v>
      </c>
      <c r="B3567" t="str">
        <f>IF(' Логистика'!E355&gt;0,' Логистика'!E355," ")</f>
        <v xml:space="preserve"> </v>
      </c>
      <c r="C3567" t="str">
        <f>IF(' Логистика'!F355&gt;0,' Логистика'!F355," ")</f>
        <v xml:space="preserve"> </v>
      </c>
      <c r="D3567" t="e">
        <f>IF(' Логистика'!#REF!&gt;0,' Логистика'!#REF!," ")</f>
        <v>#REF!</v>
      </c>
      <c r="E3567" t="str">
        <f>IF(' Логистика'!K355&gt;0,' Логистика'!K355," ")</f>
        <v xml:space="preserve"> </v>
      </c>
      <c r="F3567" t="str">
        <f>IF(' Логистика'!L354&gt;0,' Логистика'!L354," ")</f>
        <v xml:space="preserve"> </v>
      </c>
      <c r="G3567" t="str">
        <f>IF(' Логистика'!N354&gt;0,' Логистика'!N354," ")</f>
        <v xml:space="preserve"> </v>
      </c>
      <c r="H3567" t="str">
        <f>IF(' Логистика'!O354&gt;0,' Логистика'!O354," ")</f>
        <v xml:space="preserve"> </v>
      </c>
    </row>
    <row r="3568" spans="1:8" hidden="1" x14ac:dyDescent="0.25">
      <c r="A3568" t="str">
        <f>IF(' Логистика'!C356&gt;0,' Логистика'!C356," ")</f>
        <v xml:space="preserve"> </v>
      </c>
      <c r="B3568" t="str">
        <f>IF(' Логистика'!E356&gt;0,' Логистика'!E356," ")</f>
        <v xml:space="preserve"> </v>
      </c>
      <c r="C3568" t="str">
        <f>IF(' Логистика'!F356&gt;0,' Логистика'!F356," ")</f>
        <v xml:space="preserve"> </v>
      </c>
      <c r="D3568" t="e">
        <f>IF(' Логистика'!#REF!&gt;0,' Логистика'!#REF!," ")</f>
        <v>#REF!</v>
      </c>
      <c r="E3568" t="str">
        <f>IF(' Логистика'!K356&gt;0,' Логистика'!K356," ")</f>
        <v xml:space="preserve"> </v>
      </c>
      <c r="F3568" t="str">
        <f>IF(' Логистика'!L355&gt;0,' Логистика'!L355," ")</f>
        <v xml:space="preserve"> </v>
      </c>
      <c r="G3568" t="str">
        <f>IF(' Логистика'!N355&gt;0,' Логистика'!N355," ")</f>
        <v xml:space="preserve"> </v>
      </c>
      <c r="H3568" t="str">
        <f>IF(' Логистика'!O355&gt;0,' Логистика'!O355," ")</f>
        <v xml:space="preserve"> </v>
      </c>
    </row>
    <row r="3569" spans="1:8" hidden="1" x14ac:dyDescent="0.25">
      <c r="A3569" t="str">
        <f>IF(' Логистика'!C357&gt;0,' Логистика'!C357," ")</f>
        <v xml:space="preserve"> </v>
      </c>
      <c r="B3569" t="str">
        <f>IF(' Логистика'!E357&gt;0,' Логистика'!E357," ")</f>
        <v xml:space="preserve"> </v>
      </c>
      <c r="C3569" t="str">
        <f>IF(' Логистика'!F357&gt;0,' Логистика'!F357," ")</f>
        <v xml:space="preserve"> </v>
      </c>
      <c r="D3569" t="e">
        <f>IF(' Логистика'!#REF!&gt;0,' Логистика'!#REF!," ")</f>
        <v>#REF!</v>
      </c>
      <c r="E3569" t="str">
        <f>IF(' Логистика'!K357&gt;0,' Логистика'!K357," ")</f>
        <v xml:space="preserve"> </v>
      </c>
      <c r="F3569" t="str">
        <f>IF(' Логистика'!L356&gt;0,' Логистика'!L356," ")</f>
        <v xml:space="preserve"> </v>
      </c>
      <c r="G3569" t="str">
        <f>IF(' Логистика'!N356&gt;0,' Логистика'!N356," ")</f>
        <v xml:space="preserve"> </v>
      </c>
      <c r="H3569" t="str">
        <f>IF(' Логистика'!O356&gt;0,' Логистика'!O356," ")</f>
        <v xml:space="preserve"> </v>
      </c>
    </row>
    <row r="3570" spans="1:8" hidden="1" x14ac:dyDescent="0.25">
      <c r="A3570" t="str">
        <f>IF(' Логистика'!C358&gt;0,' Логистика'!C358," ")</f>
        <v xml:space="preserve"> </v>
      </c>
      <c r="B3570" t="str">
        <f>IF(' Логистика'!E358&gt;0,' Логистика'!E358," ")</f>
        <v xml:space="preserve"> </v>
      </c>
      <c r="C3570" t="str">
        <f>IF(' Логистика'!F358&gt;0,' Логистика'!F358," ")</f>
        <v xml:space="preserve"> </v>
      </c>
      <c r="D3570" t="e">
        <f>IF(' Логистика'!#REF!&gt;0,' Логистика'!#REF!," ")</f>
        <v>#REF!</v>
      </c>
      <c r="E3570" t="str">
        <f>IF(' Логистика'!K358&gt;0,' Логистика'!K358," ")</f>
        <v xml:space="preserve"> </v>
      </c>
      <c r="F3570" t="str">
        <f>IF(' Логистика'!L357&gt;0,' Логистика'!L357," ")</f>
        <v xml:space="preserve"> </v>
      </c>
      <c r="G3570" t="str">
        <f>IF(' Логистика'!N357&gt;0,' Логистика'!N357," ")</f>
        <v xml:space="preserve"> </v>
      </c>
      <c r="H3570" t="str">
        <f>IF(' Логистика'!O357&gt;0,' Логистика'!O357," ")</f>
        <v xml:space="preserve"> </v>
      </c>
    </row>
    <row r="3571" spans="1:8" hidden="1" x14ac:dyDescent="0.25">
      <c r="A3571" t="str">
        <f>IF(' Логистика'!C359&gt;0,' Логистика'!C359," ")</f>
        <v xml:space="preserve"> </v>
      </c>
      <c r="B3571" t="str">
        <f>IF(' Логистика'!E359&gt;0,' Логистика'!E359," ")</f>
        <v xml:space="preserve"> </v>
      </c>
      <c r="C3571" t="str">
        <f>IF(' Логистика'!F359&gt;0,' Логистика'!F359," ")</f>
        <v xml:space="preserve"> </v>
      </c>
      <c r="D3571" t="e">
        <f>IF(' Логистика'!#REF!&gt;0,' Логистика'!#REF!," ")</f>
        <v>#REF!</v>
      </c>
      <c r="E3571" t="str">
        <f>IF(' Логистика'!K359&gt;0,' Логистика'!K359," ")</f>
        <v xml:space="preserve"> </v>
      </c>
      <c r="F3571" t="str">
        <f>IF(' Логистика'!L358&gt;0,' Логистика'!L358," ")</f>
        <v xml:space="preserve"> </v>
      </c>
      <c r="G3571" t="str">
        <f>IF(' Логистика'!N358&gt;0,' Логистика'!N358," ")</f>
        <v xml:space="preserve"> </v>
      </c>
      <c r="H3571" t="str">
        <f>IF(' Логистика'!O358&gt;0,' Логистика'!O358," ")</f>
        <v xml:space="preserve"> </v>
      </c>
    </row>
    <row r="3572" spans="1:8" hidden="1" x14ac:dyDescent="0.25">
      <c r="A3572" t="str">
        <f>IF(' Логистика'!C360&gt;0,' Логистика'!C360," ")</f>
        <v xml:space="preserve"> </v>
      </c>
      <c r="B3572" t="str">
        <f>IF(' Логистика'!E360&gt;0,' Логистика'!E360," ")</f>
        <v xml:space="preserve"> </v>
      </c>
      <c r="C3572" t="str">
        <f>IF(' Логистика'!F360&gt;0,' Логистика'!F360," ")</f>
        <v xml:space="preserve"> </v>
      </c>
      <c r="D3572" t="e">
        <f>IF(' Логистика'!#REF!&gt;0,' Логистика'!#REF!," ")</f>
        <v>#REF!</v>
      </c>
      <c r="E3572" t="str">
        <f>IF(' Логистика'!K360&gt;0,' Логистика'!K360," ")</f>
        <v xml:space="preserve"> </v>
      </c>
      <c r="F3572" t="str">
        <f>IF(' Логистика'!L359&gt;0,' Логистика'!L359," ")</f>
        <v xml:space="preserve"> </v>
      </c>
      <c r="G3572" t="str">
        <f>IF(' Логистика'!N359&gt;0,' Логистика'!N359," ")</f>
        <v xml:space="preserve"> </v>
      </c>
      <c r="H3572" t="str">
        <f>IF(' Логистика'!O359&gt;0,' Логистика'!O359," ")</f>
        <v xml:space="preserve"> </v>
      </c>
    </row>
    <row r="3573" spans="1:8" hidden="1" x14ac:dyDescent="0.25">
      <c r="A3573" t="str">
        <f>IF(' Логистика'!C361&gt;0,' Логистика'!C361," ")</f>
        <v xml:space="preserve"> </v>
      </c>
      <c r="B3573" t="str">
        <f>IF(' Логистика'!E361&gt;0,' Логистика'!E361," ")</f>
        <v xml:space="preserve"> </v>
      </c>
      <c r="C3573" t="str">
        <f>IF(' Логистика'!F361&gt;0,' Логистика'!F361," ")</f>
        <v xml:space="preserve"> </v>
      </c>
      <c r="D3573" t="e">
        <f>IF(' Логистика'!#REF!&gt;0,' Логистика'!#REF!," ")</f>
        <v>#REF!</v>
      </c>
      <c r="E3573" t="str">
        <f>IF(' Логистика'!K361&gt;0,' Логистика'!K361," ")</f>
        <v xml:space="preserve"> </v>
      </c>
      <c r="F3573" t="str">
        <f>IF(' Логистика'!L360&gt;0,' Логистика'!L360," ")</f>
        <v xml:space="preserve"> </v>
      </c>
      <c r="G3573" t="str">
        <f>IF(' Логистика'!N360&gt;0,' Логистика'!N360," ")</f>
        <v xml:space="preserve"> </v>
      </c>
      <c r="H3573" t="str">
        <f>IF(' Логистика'!O360&gt;0,' Логистика'!O360," ")</f>
        <v xml:space="preserve"> </v>
      </c>
    </row>
    <row r="3574" spans="1:8" hidden="1" x14ac:dyDescent="0.25">
      <c r="A3574" t="str">
        <f>IF(' Логистика'!C362&gt;0,' Логистика'!C362," ")</f>
        <v xml:space="preserve"> </v>
      </c>
      <c r="B3574" t="str">
        <f>IF(' Логистика'!E362&gt;0,' Логистика'!E362," ")</f>
        <v xml:space="preserve"> </v>
      </c>
      <c r="C3574" t="str">
        <f>IF(' Логистика'!F362&gt;0,' Логистика'!F362," ")</f>
        <v xml:space="preserve"> </v>
      </c>
      <c r="D3574" t="e">
        <f>IF(' Логистика'!#REF!&gt;0,' Логистика'!#REF!," ")</f>
        <v>#REF!</v>
      </c>
      <c r="E3574" t="str">
        <f>IF(' Логистика'!K362&gt;0,' Логистика'!K362," ")</f>
        <v xml:space="preserve"> </v>
      </c>
      <c r="F3574" t="str">
        <f>IF(' Логистика'!L361&gt;0,' Логистика'!L361," ")</f>
        <v xml:space="preserve"> </v>
      </c>
      <c r="G3574" t="str">
        <f>IF(' Логистика'!N361&gt;0,' Логистика'!N361," ")</f>
        <v xml:space="preserve"> </v>
      </c>
      <c r="H3574" t="str">
        <f>IF(' Логистика'!O361&gt;0,' Логистика'!O361," ")</f>
        <v xml:space="preserve"> </v>
      </c>
    </row>
    <row r="3575" spans="1:8" hidden="1" x14ac:dyDescent="0.25">
      <c r="A3575" t="str">
        <f>IF(' Логистика'!C363&gt;0,' Логистика'!C363," ")</f>
        <v xml:space="preserve"> </v>
      </c>
      <c r="B3575" t="str">
        <f>IF(' Логистика'!E363&gt;0,' Логистика'!E363," ")</f>
        <v xml:space="preserve"> </v>
      </c>
      <c r="C3575" t="str">
        <f>IF(' Логистика'!F363&gt;0,' Логистика'!F363," ")</f>
        <v xml:space="preserve"> </v>
      </c>
      <c r="D3575" t="e">
        <f>IF(' Логистика'!#REF!&gt;0,' Логистика'!#REF!," ")</f>
        <v>#REF!</v>
      </c>
      <c r="E3575" t="str">
        <f>IF(' Логистика'!K363&gt;0,' Логистика'!K363," ")</f>
        <v xml:space="preserve"> </v>
      </c>
      <c r="F3575" t="str">
        <f>IF(' Логистика'!L362&gt;0,' Логистика'!L362," ")</f>
        <v xml:space="preserve"> </v>
      </c>
      <c r="G3575" t="str">
        <f>IF(' Логистика'!N362&gt;0,' Логистика'!N362," ")</f>
        <v xml:space="preserve"> </v>
      </c>
      <c r="H3575" t="str">
        <f>IF(' Логистика'!O362&gt;0,' Логистика'!O362," ")</f>
        <v xml:space="preserve"> </v>
      </c>
    </row>
    <row r="3576" spans="1:8" hidden="1" x14ac:dyDescent="0.25">
      <c r="A3576" t="str">
        <f>IF(' Логистика'!C364&gt;0,' Логистика'!C364," ")</f>
        <v xml:space="preserve"> </v>
      </c>
      <c r="B3576" t="str">
        <f>IF(' Логистика'!E364&gt;0,' Логистика'!E364," ")</f>
        <v xml:space="preserve"> </v>
      </c>
      <c r="C3576" t="str">
        <f>IF(' Логистика'!F364&gt;0,' Логистика'!F364," ")</f>
        <v xml:space="preserve"> </v>
      </c>
      <c r="D3576" t="e">
        <f>IF(' Логистика'!#REF!&gt;0,' Логистика'!#REF!," ")</f>
        <v>#REF!</v>
      </c>
      <c r="E3576" t="str">
        <f>IF(' Логистика'!K364&gt;0,' Логистика'!K364," ")</f>
        <v xml:space="preserve"> </v>
      </c>
      <c r="F3576" t="str">
        <f>IF(' Логистика'!L363&gt;0,' Логистика'!L363," ")</f>
        <v xml:space="preserve"> </v>
      </c>
      <c r="G3576" t="str">
        <f>IF(' Логистика'!N363&gt;0,' Логистика'!N363," ")</f>
        <v xml:space="preserve"> </v>
      </c>
      <c r="H3576" t="str">
        <f>IF(' Логистика'!O363&gt;0,' Логистика'!O363," ")</f>
        <v xml:space="preserve"> </v>
      </c>
    </row>
    <row r="3577" spans="1:8" hidden="1" x14ac:dyDescent="0.25">
      <c r="A3577" t="str">
        <f>IF(' Логистика'!C365&gt;0,' Логистика'!C365," ")</f>
        <v xml:space="preserve"> </v>
      </c>
      <c r="B3577" t="str">
        <f>IF(' Логистика'!E365&gt;0,' Логистика'!E365," ")</f>
        <v xml:space="preserve"> </v>
      </c>
      <c r="C3577" t="str">
        <f>IF(' Логистика'!F365&gt;0,' Логистика'!F365," ")</f>
        <v xml:space="preserve"> </v>
      </c>
      <c r="D3577" t="e">
        <f>IF(' Логистика'!#REF!&gt;0,' Логистика'!#REF!," ")</f>
        <v>#REF!</v>
      </c>
      <c r="E3577" t="str">
        <f>IF(' Логистика'!K365&gt;0,' Логистика'!K365," ")</f>
        <v xml:space="preserve"> </v>
      </c>
      <c r="F3577" t="str">
        <f>IF(' Логистика'!L364&gt;0,' Логистика'!L364," ")</f>
        <v xml:space="preserve"> </v>
      </c>
      <c r="G3577" t="str">
        <f>IF(' Логистика'!N364&gt;0,' Логистика'!N364," ")</f>
        <v xml:space="preserve"> </v>
      </c>
      <c r="H3577" t="str">
        <f>IF(' Логистика'!O364&gt;0,' Логистика'!O364," ")</f>
        <v xml:space="preserve"> </v>
      </c>
    </row>
    <row r="3578" spans="1:8" hidden="1" x14ac:dyDescent="0.25">
      <c r="A3578" t="str">
        <f>IF(' Логистика'!C366&gt;0,' Логистика'!C366," ")</f>
        <v xml:space="preserve"> </v>
      </c>
      <c r="B3578" t="str">
        <f>IF(' Логистика'!E366&gt;0,' Логистика'!E366," ")</f>
        <v xml:space="preserve"> </v>
      </c>
      <c r="C3578" t="str">
        <f>IF(' Логистика'!F366&gt;0,' Логистика'!F366," ")</f>
        <v xml:space="preserve"> </v>
      </c>
      <c r="D3578" t="e">
        <f>IF(' Логистика'!#REF!&gt;0,' Логистика'!#REF!," ")</f>
        <v>#REF!</v>
      </c>
      <c r="E3578" t="str">
        <f>IF(' Логистика'!K366&gt;0,' Логистика'!K366," ")</f>
        <v xml:space="preserve"> </v>
      </c>
      <c r="F3578" t="str">
        <f>IF(' Логистика'!L365&gt;0,' Логистика'!L365," ")</f>
        <v xml:space="preserve"> </v>
      </c>
      <c r="G3578" t="str">
        <f>IF(' Логистика'!N365&gt;0,' Логистика'!N365," ")</f>
        <v xml:space="preserve"> </v>
      </c>
      <c r="H3578" t="str">
        <f>IF(' Логистика'!O365&gt;0,' Логистика'!O365," ")</f>
        <v xml:space="preserve"> </v>
      </c>
    </row>
    <row r="3579" spans="1:8" hidden="1" x14ac:dyDescent="0.25">
      <c r="A3579" t="str">
        <f>IF(' Логистика'!C367&gt;0,' Логистика'!C367," ")</f>
        <v xml:space="preserve"> </v>
      </c>
      <c r="B3579" t="str">
        <f>IF(' Логистика'!E367&gt;0,' Логистика'!E367," ")</f>
        <v xml:space="preserve"> </v>
      </c>
      <c r="C3579" t="str">
        <f>IF(' Логистика'!F367&gt;0,' Логистика'!F367," ")</f>
        <v xml:space="preserve"> </v>
      </c>
      <c r="D3579" t="e">
        <f>IF(' Логистика'!#REF!&gt;0,' Логистика'!#REF!," ")</f>
        <v>#REF!</v>
      </c>
      <c r="E3579" t="str">
        <f>IF(' Логистика'!K367&gt;0,' Логистика'!K367," ")</f>
        <v xml:space="preserve"> </v>
      </c>
      <c r="F3579" t="str">
        <f>IF(' Логистика'!L366&gt;0,' Логистика'!L366," ")</f>
        <v xml:space="preserve"> </v>
      </c>
      <c r="G3579" t="str">
        <f>IF(' Логистика'!N366&gt;0,' Логистика'!N366," ")</f>
        <v xml:space="preserve"> </v>
      </c>
      <c r="H3579" t="str">
        <f>IF(' Логистика'!O366&gt;0,' Логистика'!O366," ")</f>
        <v xml:space="preserve"> </v>
      </c>
    </row>
    <row r="3580" spans="1:8" hidden="1" x14ac:dyDescent="0.25">
      <c r="A3580" t="str">
        <f>IF(' Логистика'!C368&gt;0,' Логистика'!C368," ")</f>
        <v xml:space="preserve"> </v>
      </c>
      <c r="B3580" t="str">
        <f>IF(' Логистика'!E368&gt;0,' Логистика'!E368," ")</f>
        <v xml:space="preserve"> </v>
      </c>
      <c r="C3580" t="str">
        <f>IF(' Логистика'!F368&gt;0,' Логистика'!F368," ")</f>
        <v xml:space="preserve"> </v>
      </c>
      <c r="D3580" t="e">
        <f>IF(' Логистика'!#REF!&gt;0,' Логистика'!#REF!," ")</f>
        <v>#REF!</v>
      </c>
      <c r="E3580" t="str">
        <f>IF(' Логистика'!K368&gt;0,' Логистика'!K368," ")</f>
        <v xml:space="preserve"> </v>
      </c>
      <c r="F3580" t="str">
        <f>IF(' Логистика'!L367&gt;0,' Логистика'!L367," ")</f>
        <v xml:space="preserve"> </v>
      </c>
      <c r="G3580" t="str">
        <f>IF(' Логистика'!N367&gt;0,' Логистика'!N367," ")</f>
        <v xml:space="preserve"> </v>
      </c>
      <c r="H3580" t="str">
        <f>IF(' Логистика'!O367&gt;0,' Логистика'!O367," ")</f>
        <v xml:space="preserve"> </v>
      </c>
    </row>
    <row r="3581" spans="1:8" hidden="1" x14ac:dyDescent="0.25">
      <c r="A3581" t="str">
        <f>IF(' Логистика'!C369&gt;0,' Логистика'!C369," ")</f>
        <v xml:space="preserve"> </v>
      </c>
      <c r="B3581" t="str">
        <f>IF(' Логистика'!E369&gt;0,' Логистика'!E369," ")</f>
        <v xml:space="preserve"> </v>
      </c>
      <c r="C3581" t="str">
        <f>IF(' Логистика'!F369&gt;0,' Логистика'!F369," ")</f>
        <v xml:space="preserve"> </v>
      </c>
      <c r="D3581" t="e">
        <f>IF(' Логистика'!#REF!&gt;0,' Логистика'!#REF!," ")</f>
        <v>#REF!</v>
      </c>
      <c r="E3581" t="str">
        <f>IF(' Логистика'!K369&gt;0,' Логистика'!K369," ")</f>
        <v xml:space="preserve"> </v>
      </c>
      <c r="F3581" t="str">
        <f>IF(' Логистика'!L368&gt;0,' Логистика'!L368," ")</f>
        <v xml:space="preserve"> </v>
      </c>
      <c r="G3581" t="str">
        <f>IF(' Логистика'!N368&gt;0,' Логистика'!N368," ")</f>
        <v xml:space="preserve"> </v>
      </c>
      <c r="H3581" t="str">
        <f>IF(' Логистика'!O368&gt;0,' Логистика'!O368," ")</f>
        <v xml:space="preserve"> </v>
      </c>
    </row>
    <row r="3582" spans="1:8" hidden="1" x14ac:dyDescent="0.25">
      <c r="A3582" t="str">
        <f>IF(' Логистика'!C370&gt;0,' Логистика'!C370," ")</f>
        <v xml:space="preserve"> </v>
      </c>
      <c r="B3582" t="str">
        <f>IF(' Логистика'!E370&gt;0,' Логистика'!E370," ")</f>
        <v xml:space="preserve"> </v>
      </c>
      <c r="C3582" t="str">
        <f>IF(' Логистика'!F370&gt;0,' Логистика'!F370," ")</f>
        <v xml:space="preserve"> </v>
      </c>
      <c r="D3582" t="e">
        <f>IF(' Логистика'!#REF!&gt;0,' Логистика'!#REF!," ")</f>
        <v>#REF!</v>
      </c>
      <c r="E3582" t="str">
        <f>IF(' Логистика'!K370&gt;0,' Логистика'!K370," ")</f>
        <v xml:space="preserve"> </v>
      </c>
      <c r="F3582" t="str">
        <f>IF(' Логистика'!L369&gt;0,' Логистика'!L369," ")</f>
        <v xml:space="preserve"> </v>
      </c>
      <c r="G3582" t="str">
        <f>IF(' Логистика'!N369&gt;0,' Логистика'!N369," ")</f>
        <v xml:space="preserve"> </v>
      </c>
      <c r="H3582" t="str">
        <f>IF(' Логистика'!O369&gt;0,' Логистика'!O369," ")</f>
        <v xml:space="preserve"> </v>
      </c>
    </row>
    <row r="3583" spans="1:8" hidden="1" x14ac:dyDescent="0.25">
      <c r="A3583" t="str">
        <f>IF(' Логистика'!C371&gt;0,' Логистика'!C371," ")</f>
        <v xml:space="preserve"> </v>
      </c>
      <c r="B3583" t="str">
        <f>IF(' Логистика'!E371&gt;0,' Логистика'!E371," ")</f>
        <v xml:space="preserve"> </v>
      </c>
      <c r="C3583" t="str">
        <f>IF(' Логистика'!F371&gt;0,' Логистика'!F371," ")</f>
        <v xml:space="preserve"> </v>
      </c>
      <c r="D3583" t="e">
        <f>IF(' Логистика'!#REF!&gt;0,' Логистика'!#REF!," ")</f>
        <v>#REF!</v>
      </c>
      <c r="E3583" t="str">
        <f>IF(' Логистика'!K371&gt;0,' Логистика'!K371," ")</f>
        <v xml:space="preserve"> </v>
      </c>
      <c r="F3583" t="str">
        <f>IF(' Логистика'!L370&gt;0,' Логистика'!L370," ")</f>
        <v xml:space="preserve"> </v>
      </c>
      <c r="G3583" t="str">
        <f>IF(' Логистика'!N370&gt;0,' Логистика'!N370," ")</f>
        <v xml:space="preserve"> </v>
      </c>
      <c r="H3583" t="str">
        <f>IF(' Логистика'!O370&gt;0,' Логистика'!O370," ")</f>
        <v xml:space="preserve"> </v>
      </c>
    </row>
    <row r="3584" spans="1:8" hidden="1" x14ac:dyDescent="0.25">
      <c r="A3584" t="str">
        <f>IF(' Логистика'!C372&gt;0,' Логистика'!C372," ")</f>
        <v xml:space="preserve"> </v>
      </c>
      <c r="B3584" t="str">
        <f>IF(' Логистика'!E372&gt;0,' Логистика'!E372," ")</f>
        <v xml:space="preserve"> </v>
      </c>
      <c r="C3584" t="str">
        <f>IF(' Логистика'!F372&gt;0,' Логистика'!F372," ")</f>
        <v xml:space="preserve"> </v>
      </c>
      <c r="D3584" t="e">
        <f>IF(' Логистика'!#REF!&gt;0,' Логистика'!#REF!," ")</f>
        <v>#REF!</v>
      </c>
      <c r="E3584" t="str">
        <f>IF(' Логистика'!K372&gt;0,' Логистика'!K372," ")</f>
        <v xml:space="preserve"> </v>
      </c>
      <c r="F3584" t="str">
        <f>IF(' Логистика'!L371&gt;0,' Логистика'!L371," ")</f>
        <v xml:space="preserve"> </v>
      </c>
      <c r="G3584" t="str">
        <f>IF(' Логистика'!N371&gt;0,' Логистика'!N371," ")</f>
        <v xml:space="preserve"> </v>
      </c>
      <c r="H3584" t="str">
        <f>IF(' Логистика'!O371&gt;0,' Логистика'!O371," ")</f>
        <v xml:space="preserve"> </v>
      </c>
    </row>
    <row r="3585" spans="1:8" hidden="1" x14ac:dyDescent="0.25">
      <c r="A3585" t="str">
        <f>IF(' Логистика'!C373&gt;0,' Логистика'!C373," ")</f>
        <v xml:space="preserve"> </v>
      </c>
      <c r="B3585" t="str">
        <f>IF(' Логистика'!E373&gt;0,' Логистика'!E373," ")</f>
        <v xml:space="preserve"> </v>
      </c>
      <c r="C3585" t="str">
        <f>IF(' Логистика'!F373&gt;0,' Логистика'!F373," ")</f>
        <v xml:space="preserve"> </v>
      </c>
      <c r="D3585" t="e">
        <f>IF(' Логистика'!#REF!&gt;0,' Логистика'!#REF!," ")</f>
        <v>#REF!</v>
      </c>
      <c r="E3585" t="str">
        <f>IF(' Логистика'!K373&gt;0,' Логистика'!K373," ")</f>
        <v xml:space="preserve"> </v>
      </c>
      <c r="F3585" t="str">
        <f>IF(' Логистика'!L372&gt;0,' Логистика'!L372," ")</f>
        <v xml:space="preserve"> </v>
      </c>
      <c r="G3585" t="str">
        <f>IF(' Логистика'!N372&gt;0,' Логистика'!N372," ")</f>
        <v xml:space="preserve"> </v>
      </c>
      <c r="H3585" t="str">
        <f>IF(' Логистика'!O372&gt;0,' Логистика'!O372," ")</f>
        <v xml:space="preserve"> </v>
      </c>
    </row>
    <row r="3586" spans="1:8" hidden="1" x14ac:dyDescent="0.25">
      <c r="A3586" t="str">
        <f>IF(' Логистика'!C374&gt;0,' Логистика'!C374," ")</f>
        <v xml:space="preserve"> </v>
      </c>
      <c r="B3586" t="str">
        <f>IF(' Логистика'!E374&gt;0,' Логистика'!E374," ")</f>
        <v xml:space="preserve"> </v>
      </c>
      <c r="C3586" t="str">
        <f>IF(' Логистика'!F374&gt;0,' Логистика'!F374," ")</f>
        <v xml:space="preserve"> </v>
      </c>
      <c r="D3586" t="e">
        <f>IF(' Логистика'!#REF!&gt;0,' Логистика'!#REF!," ")</f>
        <v>#REF!</v>
      </c>
      <c r="E3586" t="str">
        <f>IF(' Логистика'!K374&gt;0,' Логистика'!K374," ")</f>
        <v xml:space="preserve"> </v>
      </c>
      <c r="F3586" t="str">
        <f>IF(' Логистика'!L373&gt;0,' Логистика'!L373," ")</f>
        <v xml:space="preserve"> </v>
      </c>
      <c r="G3586" t="str">
        <f>IF(' Логистика'!N373&gt;0,' Логистика'!N373," ")</f>
        <v xml:space="preserve"> </v>
      </c>
      <c r="H3586" t="str">
        <f>IF(' Логистика'!O373&gt;0,' Логистика'!O373," ")</f>
        <v xml:space="preserve"> </v>
      </c>
    </row>
    <row r="3587" spans="1:8" hidden="1" x14ac:dyDescent="0.25">
      <c r="A3587" t="str">
        <f>IF(' Логистика'!C375&gt;0,' Логистика'!C375," ")</f>
        <v xml:space="preserve"> </v>
      </c>
      <c r="B3587" t="str">
        <f>IF(' Логистика'!E375&gt;0,' Логистика'!E375," ")</f>
        <v xml:space="preserve"> </v>
      </c>
      <c r="C3587" t="str">
        <f>IF(' Логистика'!F375&gt;0,' Логистика'!F375," ")</f>
        <v xml:space="preserve"> </v>
      </c>
      <c r="D3587" t="e">
        <f>IF(' Логистика'!#REF!&gt;0,' Логистика'!#REF!," ")</f>
        <v>#REF!</v>
      </c>
      <c r="E3587" t="str">
        <f>IF(' Логистика'!K375&gt;0,' Логистика'!K375," ")</f>
        <v xml:space="preserve"> </v>
      </c>
      <c r="F3587" t="str">
        <f>IF(' Логистика'!L374&gt;0,' Логистика'!L374," ")</f>
        <v xml:space="preserve"> </v>
      </c>
      <c r="G3587" t="str">
        <f>IF(' Логистика'!N374&gt;0,' Логистика'!N374," ")</f>
        <v xml:space="preserve"> </v>
      </c>
      <c r="H3587" t="str">
        <f>IF(' Логистика'!O374&gt;0,' Логистика'!O374," ")</f>
        <v xml:space="preserve"> </v>
      </c>
    </row>
    <row r="3588" spans="1:8" hidden="1" x14ac:dyDescent="0.25">
      <c r="A3588" t="str">
        <f>IF(' Логистика'!C376&gt;0,' Логистика'!C376," ")</f>
        <v xml:space="preserve"> </v>
      </c>
      <c r="B3588" t="str">
        <f>IF(' Логистика'!E376&gt;0,' Логистика'!E376," ")</f>
        <v xml:space="preserve"> </v>
      </c>
      <c r="C3588" t="str">
        <f>IF(' Логистика'!F376&gt;0,' Логистика'!F376," ")</f>
        <v xml:space="preserve"> </v>
      </c>
      <c r="D3588" t="e">
        <f>IF(' Логистика'!#REF!&gt;0,' Логистика'!#REF!," ")</f>
        <v>#REF!</v>
      </c>
      <c r="E3588" t="str">
        <f>IF(' Логистика'!K376&gt;0,' Логистика'!K376," ")</f>
        <v xml:space="preserve"> </v>
      </c>
      <c r="F3588" t="str">
        <f>IF(' Логистика'!L375&gt;0,' Логистика'!L375," ")</f>
        <v xml:space="preserve"> </v>
      </c>
      <c r="G3588" t="str">
        <f>IF(' Логистика'!N375&gt;0,' Логистика'!N375," ")</f>
        <v xml:space="preserve"> </v>
      </c>
      <c r="H3588" t="str">
        <f>IF(' Логистика'!O375&gt;0,' Логистика'!O375," ")</f>
        <v xml:space="preserve"> </v>
      </c>
    </row>
    <row r="3589" spans="1:8" hidden="1" x14ac:dyDescent="0.25">
      <c r="A3589" t="str">
        <f>IF(' Логистика'!C377&gt;0,' Логистика'!C377," ")</f>
        <v xml:space="preserve"> </v>
      </c>
      <c r="B3589" t="str">
        <f>IF(' Логистика'!E377&gt;0,' Логистика'!E377," ")</f>
        <v xml:space="preserve"> </v>
      </c>
      <c r="C3589" t="str">
        <f>IF(' Логистика'!F377&gt;0,' Логистика'!F377," ")</f>
        <v xml:space="preserve"> </v>
      </c>
      <c r="D3589" t="e">
        <f>IF(' Логистика'!#REF!&gt;0,' Логистика'!#REF!," ")</f>
        <v>#REF!</v>
      </c>
      <c r="E3589" t="str">
        <f>IF(' Логистика'!K377&gt;0,' Логистика'!K377," ")</f>
        <v xml:space="preserve"> </v>
      </c>
      <c r="F3589" t="str">
        <f>IF(' Логистика'!L376&gt;0,' Логистика'!L376," ")</f>
        <v xml:space="preserve"> </v>
      </c>
      <c r="G3589" t="str">
        <f>IF(' Логистика'!N376&gt;0,' Логистика'!N376," ")</f>
        <v xml:space="preserve"> </v>
      </c>
      <c r="H3589" t="str">
        <f>IF(' Логистика'!O376&gt;0,' Логистика'!O376," ")</f>
        <v xml:space="preserve"> </v>
      </c>
    </row>
    <row r="3590" spans="1:8" hidden="1" x14ac:dyDescent="0.25">
      <c r="A3590" t="str">
        <f>IF(' Логистика'!C378&gt;0,' Логистика'!C378," ")</f>
        <v xml:space="preserve"> </v>
      </c>
      <c r="B3590" t="str">
        <f>IF(' Логистика'!E378&gt;0,' Логистика'!E378," ")</f>
        <v xml:space="preserve"> </v>
      </c>
      <c r="C3590" t="str">
        <f>IF(' Логистика'!F378&gt;0,' Логистика'!F378," ")</f>
        <v xml:space="preserve"> </v>
      </c>
      <c r="D3590" t="e">
        <f>IF(' Логистика'!#REF!&gt;0,' Логистика'!#REF!," ")</f>
        <v>#REF!</v>
      </c>
      <c r="E3590" t="str">
        <f>IF(' Логистика'!K378&gt;0,' Логистика'!K378," ")</f>
        <v xml:space="preserve"> </v>
      </c>
      <c r="F3590" t="str">
        <f>IF(' Логистика'!L377&gt;0,' Логистика'!L377," ")</f>
        <v xml:space="preserve"> </v>
      </c>
      <c r="G3590" t="str">
        <f>IF(' Логистика'!N377&gt;0,' Логистика'!N377," ")</f>
        <v xml:space="preserve"> </v>
      </c>
      <c r="H3590" t="str">
        <f>IF(' Логистика'!O377&gt;0,' Логистика'!O377," ")</f>
        <v xml:space="preserve"> </v>
      </c>
    </row>
    <row r="3591" spans="1:8" hidden="1" x14ac:dyDescent="0.25">
      <c r="A3591" t="str">
        <f>IF(' Логистика'!C379&gt;0,' Логистика'!C379," ")</f>
        <v xml:space="preserve"> </v>
      </c>
      <c r="B3591" t="str">
        <f>IF(' Логистика'!E379&gt;0,' Логистика'!E379," ")</f>
        <v xml:space="preserve"> </v>
      </c>
      <c r="C3591" t="str">
        <f>IF(' Логистика'!F379&gt;0,' Логистика'!F379," ")</f>
        <v xml:space="preserve"> </v>
      </c>
      <c r="D3591" t="e">
        <f>IF(' Логистика'!#REF!&gt;0,' Логистика'!#REF!," ")</f>
        <v>#REF!</v>
      </c>
      <c r="E3591" t="str">
        <f>IF(' Логистика'!K379&gt;0,' Логистика'!K379," ")</f>
        <v xml:space="preserve"> </v>
      </c>
      <c r="F3591" t="str">
        <f>IF(' Логистика'!L378&gt;0,' Логистика'!L378," ")</f>
        <v xml:space="preserve"> </v>
      </c>
      <c r="G3591" t="str">
        <f>IF(' Логистика'!N378&gt;0,' Логистика'!N378," ")</f>
        <v xml:space="preserve"> </v>
      </c>
      <c r="H3591" t="str">
        <f>IF(' Логистика'!O378&gt;0,' Логистика'!O378," ")</f>
        <v xml:space="preserve"> </v>
      </c>
    </row>
    <row r="3592" spans="1:8" hidden="1" x14ac:dyDescent="0.25">
      <c r="A3592" t="str">
        <f>IF(' Логистика'!C380&gt;0,' Логистика'!C380," ")</f>
        <v xml:space="preserve"> </v>
      </c>
      <c r="B3592" t="str">
        <f>IF(' Логистика'!E380&gt;0,' Логистика'!E380," ")</f>
        <v xml:space="preserve"> </v>
      </c>
      <c r="C3592" t="str">
        <f>IF(' Логистика'!F380&gt;0,' Логистика'!F380," ")</f>
        <v xml:space="preserve"> </v>
      </c>
      <c r="D3592" t="e">
        <f>IF(' Логистика'!#REF!&gt;0,' Логистика'!#REF!," ")</f>
        <v>#REF!</v>
      </c>
      <c r="E3592" t="str">
        <f>IF(' Логистика'!K380&gt;0,' Логистика'!K380," ")</f>
        <v xml:space="preserve"> </v>
      </c>
      <c r="F3592" t="str">
        <f>IF(' Логистика'!L379&gt;0,' Логистика'!L379," ")</f>
        <v xml:space="preserve"> </v>
      </c>
      <c r="G3592" t="str">
        <f>IF(' Логистика'!N379&gt;0,' Логистика'!N379," ")</f>
        <v xml:space="preserve"> </v>
      </c>
      <c r="H3592" t="str">
        <f>IF(' Логистика'!O379&gt;0,' Логистика'!O379," ")</f>
        <v xml:space="preserve"> </v>
      </c>
    </row>
    <row r="3593" spans="1:8" hidden="1" x14ac:dyDescent="0.25">
      <c r="A3593" t="str">
        <f>IF(' Логистика'!C381&gt;0,' Логистика'!C381," ")</f>
        <v xml:space="preserve"> </v>
      </c>
      <c r="B3593" t="str">
        <f>IF(' Логистика'!E381&gt;0,' Логистика'!E381," ")</f>
        <v xml:space="preserve"> </v>
      </c>
      <c r="C3593" t="str">
        <f>IF(' Логистика'!F381&gt;0,' Логистика'!F381," ")</f>
        <v xml:space="preserve"> </v>
      </c>
      <c r="D3593" t="e">
        <f>IF(' Логистика'!#REF!&gt;0,' Логистика'!#REF!," ")</f>
        <v>#REF!</v>
      </c>
      <c r="E3593" t="str">
        <f>IF(' Логистика'!K381&gt;0,' Логистика'!K381," ")</f>
        <v xml:space="preserve"> </v>
      </c>
      <c r="F3593" t="str">
        <f>IF(' Логистика'!L380&gt;0,' Логистика'!L380," ")</f>
        <v xml:space="preserve"> </v>
      </c>
      <c r="G3593" t="str">
        <f>IF(' Логистика'!N380&gt;0,' Логистика'!N380," ")</f>
        <v xml:space="preserve"> </v>
      </c>
      <c r="H3593" t="str">
        <f>IF(' Логистика'!O380&gt;0,' Логистика'!O380," ")</f>
        <v xml:space="preserve"> </v>
      </c>
    </row>
    <row r="3594" spans="1:8" hidden="1" x14ac:dyDescent="0.25">
      <c r="A3594" t="str">
        <f>IF(' Логистика'!C382&gt;0,' Логистика'!C382," ")</f>
        <v xml:space="preserve"> </v>
      </c>
      <c r="B3594" t="str">
        <f>IF(' Логистика'!E382&gt;0,' Логистика'!E382," ")</f>
        <v xml:space="preserve"> </v>
      </c>
      <c r="C3594" t="str">
        <f>IF(' Логистика'!F382&gt;0,' Логистика'!F382," ")</f>
        <v xml:space="preserve"> </v>
      </c>
      <c r="D3594" t="e">
        <f>IF(' Логистика'!#REF!&gt;0,' Логистика'!#REF!," ")</f>
        <v>#REF!</v>
      </c>
      <c r="E3594" t="str">
        <f>IF(' Логистика'!K382&gt;0,' Логистика'!K382," ")</f>
        <v xml:space="preserve"> </v>
      </c>
      <c r="F3594" t="str">
        <f>IF(' Логистика'!L381&gt;0,' Логистика'!L381," ")</f>
        <v xml:space="preserve"> </v>
      </c>
      <c r="G3594" t="str">
        <f>IF(' Логистика'!N381&gt;0,' Логистика'!N381," ")</f>
        <v xml:space="preserve"> </v>
      </c>
      <c r="H3594" t="str">
        <f>IF(' Логистика'!O381&gt;0,' Логистика'!O381," ")</f>
        <v xml:space="preserve"> </v>
      </c>
    </row>
    <row r="3595" spans="1:8" hidden="1" x14ac:dyDescent="0.25">
      <c r="A3595" t="str">
        <f>IF(' Логистика'!C383&gt;0,' Логистика'!C383," ")</f>
        <v xml:space="preserve"> </v>
      </c>
      <c r="B3595" t="str">
        <f>IF(' Логистика'!E383&gt;0,' Логистика'!E383," ")</f>
        <v xml:space="preserve"> </v>
      </c>
      <c r="C3595" t="str">
        <f>IF(' Логистика'!F383&gt;0,' Логистика'!F383," ")</f>
        <v xml:space="preserve"> </v>
      </c>
      <c r="D3595" t="e">
        <f>IF(' Логистика'!#REF!&gt;0,' Логистика'!#REF!," ")</f>
        <v>#REF!</v>
      </c>
      <c r="E3595" t="str">
        <f>IF(' Логистика'!K383&gt;0,' Логистика'!K383," ")</f>
        <v xml:space="preserve"> </v>
      </c>
      <c r="F3595" t="str">
        <f>IF(' Логистика'!L382&gt;0,' Логистика'!L382," ")</f>
        <v xml:space="preserve"> </v>
      </c>
      <c r="G3595" t="str">
        <f>IF(' Логистика'!N382&gt;0,' Логистика'!N382," ")</f>
        <v xml:space="preserve"> </v>
      </c>
      <c r="H3595" t="str">
        <f>IF(' Логистика'!O382&gt;0,' Логистика'!O382," ")</f>
        <v xml:space="preserve"> </v>
      </c>
    </row>
    <row r="3596" spans="1:8" hidden="1" x14ac:dyDescent="0.25">
      <c r="A3596" t="str">
        <f>IF(' Логистика'!C384&gt;0,' Логистика'!C384," ")</f>
        <v xml:space="preserve"> </v>
      </c>
      <c r="B3596" t="str">
        <f>IF(' Логистика'!E384&gt;0,' Логистика'!E384," ")</f>
        <v xml:space="preserve"> </v>
      </c>
      <c r="C3596" t="str">
        <f>IF(' Логистика'!F384&gt;0,' Логистика'!F384," ")</f>
        <v xml:space="preserve"> </v>
      </c>
      <c r="D3596" t="e">
        <f>IF(' Логистика'!#REF!&gt;0,' Логистика'!#REF!," ")</f>
        <v>#REF!</v>
      </c>
      <c r="E3596" t="str">
        <f>IF(' Логистика'!K384&gt;0,' Логистика'!K384," ")</f>
        <v xml:space="preserve"> </v>
      </c>
      <c r="F3596" t="str">
        <f>IF(' Логистика'!L383&gt;0,' Логистика'!L383," ")</f>
        <v xml:space="preserve"> </v>
      </c>
      <c r="G3596" t="str">
        <f>IF(' Логистика'!N383&gt;0,' Логистика'!N383," ")</f>
        <v xml:space="preserve"> </v>
      </c>
      <c r="H3596" t="str">
        <f>IF(' Логистика'!O383&gt;0,' Логистика'!O383," ")</f>
        <v xml:space="preserve"> </v>
      </c>
    </row>
    <row r="3597" spans="1:8" hidden="1" x14ac:dyDescent="0.25">
      <c r="A3597" t="str">
        <f>IF(' Логистика'!C385&gt;0,' Логистика'!C385," ")</f>
        <v xml:space="preserve"> </v>
      </c>
      <c r="B3597" t="str">
        <f>IF(' Логистика'!E385&gt;0,' Логистика'!E385," ")</f>
        <v xml:space="preserve"> </v>
      </c>
      <c r="C3597" t="str">
        <f>IF(' Логистика'!F385&gt;0,' Логистика'!F385," ")</f>
        <v xml:space="preserve"> </v>
      </c>
      <c r="D3597" t="e">
        <f>IF(' Логистика'!#REF!&gt;0,' Логистика'!#REF!," ")</f>
        <v>#REF!</v>
      </c>
      <c r="E3597" t="str">
        <f>IF(' Логистика'!K385&gt;0,' Логистика'!K385," ")</f>
        <v xml:space="preserve"> </v>
      </c>
      <c r="F3597" t="str">
        <f>IF(' Логистика'!L384&gt;0,' Логистика'!L384," ")</f>
        <v xml:space="preserve"> </v>
      </c>
      <c r="G3597" t="str">
        <f>IF(' Логистика'!N384&gt;0,' Логистика'!N384," ")</f>
        <v xml:space="preserve"> </v>
      </c>
      <c r="H3597" t="str">
        <f>IF(' Логистика'!O384&gt;0,' Логистика'!O384," ")</f>
        <v xml:space="preserve"> </v>
      </c>
    </row>
    <row r="3598" spans="1:8" hidden="1" x14ac:dyDescent="0.25">
      <c r="A3598" t="str">
        <f>IF(' Логистика'!C386&gt;0,' Логистика'!C386," ")</f>
        <v xml:space="preserve"> </v>
      </c>
      <c r="B3598" t="str">
        <f>IF(' Логистика'!E386&gt;0,' Логистика'!E386," ")</f>
        <v xml:space="preserve"> </v>
      </c>
      <c r="C3598" t="str">
        <f>IF(' Логистика'!F386&gt;0,' Логистика'!F386," ")</f>
        <v xml:space="preserve"> </v>
      </c>
      <c r="D3598" t="e">
        <f>IF(' Логистика'!#REF!&gt;0,' Логистика'!#REF!," ")</f>
        <v>#REF!</v>
      </c>
      <c r="E3598" t="str">
        <f>IF(' Логистика'!K386&gt;0,' Логистика'!K386," ")</f>
        <v xml:space="preserve"> </v>
      </c>
      <c r="F3598" t="str">
        <f>IF(' Логистика'!L385&gt;0,' Логистика'!L385," ")</f>
        <v xml:space="preserve"> </v>
      </c>
      <c r="G3598" t="str">
        <f>IF(' Логистика'!N385&gt;0,' Логистика'!N385," ")</f>
        <v xml:space="preserve"> </v>
      </c>
      <c r="H3598" t="str">
        <f>IF(' Логистика'!O385&gt;0,' Логистика'!O385," ")</f>
        <v xml:space="preserve"> </v>
      </c>
    </row>
    <row r="3599" spans="1:8" hidden="1" x14ac:dyDescent="0.25">
      <c r="A3599" t="str">
        <f>IF(' Логистика'!C387&gt;0,' Логистика'!C387," ")</f>
        <v xml:space="preserve"> </v>
      </c>
      <c r="B3599" t="str">
        <f>IF(' Логистика'!E387&gt;0,' Логистика'!E387," ")</f>
        <v xml:space="preserve"> </v>
      </c>
      <c r="C3599" t="str">
        <f>IF(' Логистика'!F387&gt;0,' Логистика'!F387," ")</f>
        <v xml:space="preserve"> </v>
      </c>
      <c r="D3599" t="e">
        <f>IF(' Логистика'!#REF!&gt;0,' Логистика'!#REF!," ")</f>
        <v>#REF!</v>
      </c>
      <c r="E3599" t="str">
        <f>IF(' Логистика'!K387&gt;0,' Логистика'!K387," ")</f>
        <v xml:space="preserve"> </v>
      </c>
      <c r="F3599" t="str">
        <f>IF(' Логистика'!L386&gt;0,' Логистика'!L386," ")</f>
        <v xml:space="preserve"> </v>
      </c>
      <c r="G3599" t="str">
        <f>IF(' Логистика'!N386&gt;0,' Логистика'!N386," ")</f>
        <v xml:space="preserve"> </v>
      </c>
      <c r="H3599" t="str">
        <f>IF(' Логистика'!O386&gt;0,' Логистика'!O386," ")</f>
        <v xml:space="preserve"> </v>
      </c>
    </row>
    <row r="3600" spans="1:8" hidden="1" x14ac:dyDescent="0.25">
      <c r="A3600" t="str">
        <f>IF(' Логистика'!C388&gt;0,' Логистика'!C388," ")</f>
        <v xml:space="preserve"> </v>
      </c>
      <c r="B3600" t="str">
        <f>IF(' Логистика'!E388&gt;0,' Логистика'!E388," ")</f>
        <v xml:space="preserve"> </v>
      </c>
      <c r="C3600" t="str">
        <f>IF(' Логистика'!F388&gt;0,' Логистика'!F388," ")</f>
        <v xml:space="preserve"> </v>
      </c>
      <c r="D3600" t="e">
        <f>IF(' Логистика'!#REF!&gt;0,' Логистика'!#REF!," ")</f>
        <v>#REF!</v>
      </c>
      <c r="E3600" t="str">
        <f>IF(' Логистика'!K388&gt;0,' Логистика'!K388," ")</f>
        <v xml:space="preserve"> </v>
      </c>
      <c r="F3600" t="str">
        <f>IF(' Логистика'!L387&gt;0,' Логистика'!L387," ")</f>
        <v xml:space="preserve"> </v>
      </c>
      <c r="G3600" t="str">
        <f>IF(' Логистика'!N387&gt;0,' Логистика'!N387," ")</f>
        <v xml:space="preserve"> </v>
      </c>
      <c r="H3600" t="str">
        <f>IF(' Логистика'!O387&gt;0,' Логистика'!O387," ")</f>
        <v xml:space="preserve"> </v>
      </c>
    </row>
    <row r="3601" spans="1:8" hidden="1" x14ac:dyDescent="0.25">
      <c r="A3601" t="str">
        <f>IF(' Логистика'!C389&gt;0,' Логистика'!C389," ")</f>
        <v xml:space="preserve"> </v>
      </c>
      <c r="B3601" t="str">
        <f>IF(' Логистика'!E389&gt;0,' Логистика'!E389," ")</f>
        <v xml:space="preserve"> </v>
      </c>
      <c r="C3601" t="str">
        <f>IF(' Логистика'!F389&gt;0,' Логистика'!F389," ")</f>
        <v xml:space="preserve"> </v>
      </c>
      <c r="D3601" t="e">
        <f>IF(' Логистика'!#REF!&gt;0,' Логистика'!#REF!," ")</f>
        <v>#REF!</v>
      </c>
      <c r="E3601" t="str">
        <f>IF(' Логистика'!K389&gt;0,' Логистика'!K389," ")</f>
        <v xml:space="preserve"> </v>
      </c>
      <c r="F3601" t="str">
        <f>IF(' Логистика'!L388&gt;0,' Логистика'!L388," ")</f>
        <v xml:space="preserve"> </v>
      </c>
      <c r="G3601" t="str">
        <f>IF(' Логистика'!N388&gt;0,' Логистика'!N388," ")</f>
        <v xml:space="preserve"> </v>
      </c>
      <c r="H3601" t="str">
        <f>IF(' Логистика'!O388&gt;0,' Логистика'!O388," ")</f>
        <v xml:space="preserve"> </v>
      </c>
    </row>
    <row r="3602" spans="1:8" hidden="1" x14ac:dyDescent="0.25">
      <c r="A3602" t="str">
        <f>IF(' Логистика'!C390&gt;0,' Логистика'!C390," ")</f>
        <v xml:space="preserve"> </v>
      </c>
      <c r="B3602" t="str">
        <f>IF(' Логистика'!E390&gt;0,' Логистика'!E390," ")</f>
        <v xml:space="preserve"> </v>
      </c>
      <c r="C3602" t="str">
        <f>IF(' Логистика'!F390&gt;0,' Логистика'!F390," ")</f>
        <v xml:space="preserve"> </v>
      </c>
      <c r="D3602" t="e">
        <f>IF(' Логистика'!#REF!&gt;0,' Логистика'!#REF!," ")</f>
        <v>#REF!</v>
      </c>
      <c r="E3602" t="str">
        <f>IF(' Логистика'!K390&gt;0,' Логистика'!K390," ")</f>
        <v xml:space="preserve"> </v>
      </c>
      <c r="F3602" t="str">
        <f>IF(' Логистика'!L389&gt;0,' Логистика'!L389," ")</f>
        <v xml:space="preserve"> </v>
      </c>
      <c r="G3602" t="str">
        <f>IF(' Логистика'!N389&gt;0,' Логистика'!N389," ")</f>
        <v xml:space="preserve"> </v>
      </c>
      <c r="H3602" t="str">
        <f>IF(' Логистика'!O389&gt;0,' Логистика'!O389," ")</f>
        <v xml:space="preserve"> </v>
      </c>
    </row>
    <row r="3603" spans="1:8" hidden="1" x14ac:dyDescent="0.25">
      <c r="A3603" t="str">
        <f>IF(' Логистика'!C391&gt;0,' Логистика'!C391," ")</f>
        <v xml:space="preserve"> </v>
      </c>
      <c r="B3603" t="str">
        <f>IF(' Логистика'!E391&gt;0,' Логистика'!E391," ")</f>
        <v xml:space="preserve"> </v>
      </c>
      <c r="C3603" t="str">
        <f>IF(' Логистика'!F391&gt;0,' Логистика'!F391," ")</f>
        <v xml:space="preserve"> </v>
      </c>
      <c r="D3603" t="e">
        <f>IF(' Логистика'!#REF!&gt;0,' Логистика'!#REF!," ")</f>
        <v>#REF!</v>
      </c>
      <c r="E3603" t="str">
        <f>IF(' Логистика'!K391&gt;0,' Логистика'!K391," ")</f>
        <v xml:space="preserve"> </v>
      </c>
      <c r="F3603" t="str">
        <f>IF(' Логистика'!L390&gt;0,' Логистика'!L390," ")</f>
        <v xml:space="preserve"> </v>
      </c>
      <c r="G3603" t="str">
        <f>IF(' Логистика'!N390&gt;0,' Логистика'!N390," ")</f>
        <v xml:space="preserve"> </v>
      </c>
      <c r="H3603" t="str">
        <f>IF(' Логистика'!O390&gt;0,' Логистика'!O390," ")</f>
        <v xml:space="preserve"> </v>
      </c>
    </row>
    <row r="3604" spans="1:8" hidden="1" x14ac:dyDescent="0.25">
      <c r="A3604" t="str">
        <f>IF(' Логистика'!C392&gt;0,' Логистика'!C392," ")</f>
        <v xml:space="preserve"> </v>
      </c>
      <c r="B3604" t="str">
        <f>IF(' Логистика'!E392&gt;0,' Логистика'!E392," ")</f>
        <v xml:space="preserve"> </v>
      </c>
      <c r="C3604" t="str">
        <f>IF(' Логистика'!F392&gt;0,' Логистика'!F392," ")</f>
        <v xml:space="preserve"> </v>
      </c>
      <c r="D3604" t="e">
        <f>IF(' Логистика'!#REF!&gt;0,' Логистика'!#REF!," ")</f>
        <v>#REF!</v>
      </c>
      <c r="E3604" t="str">
        <f>IF(' Логистика'!K392&gt;0,' Логистика'!K392," ")</f>
        <v xml:space="preserve"> </v>
      </c>
      <c r="F3604" t="str">
        <f>IF(' Логистика'!L391&gt;0,' Логистика'!L391," ")</f>
        <v xml:space="preserve"> </v>
      </c>
      <c r="G3604" t="str">
        <f>IF(' Логистика'!N391&gt;0,' Логистика'!N391," ")</f>
        <v xml:space="preserve"> </v>
      </c>
      <c r="H3604" t="str">
        <f>IF(' Логистика'!O391&gt;0,' Логистика'!O391," ")</f>
        <v xml:space="preserve"> </v>
      </c>
    </row>
    <row r="3605" spans="1:8" hidden="1" x14ac:dyDescent="0.25">
      <c r="A3605" t="str">
        <f>IF(' Логистика'!C393&gt;0,' Логистика'!C393," ")</f>
        <v xml:space="preserve"> </v>
      </c>
      <c r="B3605" t="str">
        <f>IF(' Логистика'!E393&gt;0,' Логистика'!E393," ")</f>
        <v xml:space="preserve"> </v>
      </c>
      <c r="C3605" t="str">
        <f>IF(' Логистика'!F393&gt;0,' Логистика'!F393," ")</f>
        <v xml:space="preserve"> </v>
      </c>
      <c r="D3605" t="e">
        <f>IF(' Логистика'!#REF!&gt;0,' Логистика'!#REF!," ")</f>
        <v>#REF!</v>
      </c>
      <c r="E3605" t="str">
        <f>IF(' Логистика'!K393&gt;0,' Логистика'!K393," ")</f>
        <v xml:space="preserve"> </v>
      </c>
      <c r="F3605" t="str">
        <f>IF(' Логистика'!L392&gt;0,' Логистика'!L392," ")</f>
        <v xml:space="preserve"> </v>
      </c>
      <c r="G3605" t="str">
        <f>IF(' Логистика'!N392&gt;0,' Логистика'!N392," ")</f>
        <v xml:space="preserve"> </v>
      </c>
      <c r="H3605" t="str">
        <f>IF(' Логистика'!O392&gt;0,' Логистика'!O392," ")</f>
        <v xml:space="preserve"> </v>
      </c>
    </row>
    <row r="3606" spans="1:8" hidden="1" x14ac:dyDescent="0.25">
      <c r="A3606" t="str">
        <f>IF(' Логистика'!C394&gt;0,' Логистика'!C394," ")</f>
        <v xml:space="preserve"> </v>
      </c>
      <c r="B3606" t="str">
        <f>IF(' Логистика'!E394&gt;0,' Логистика'!E394," ")</f>
        <v xml:space="preserve"> </v>
      </c>
      <c r="C3606" t="str">
        <f>IF(' Логистика'!F394&gt;0,' Логистика'!F394," ")</f>
        <v xml:space="preserve"> </v>
      </c>
      <c r="D3606" t="e">
        <f>IF(' Логистика'!#REF!&gt;0,' Логистика'!#REF!," ")</f>
        <v>#REF!</v>
      </c>
      <c r="E3606" t="str">
        <f>IF(' Логистика'!K394&gt;0,' Логистика'!K394," ")</f>
        <v xml:space="preserve"> </v>
      </c>
      <c r="F3606" t="str">
        <f>IF(' Логистика'!L393&gt;0,' Логистика'!L393," ")</f>
        <v xml:space="preserve"> </v>
      </c>
      <c r="G3606" t="str">
        <f>IF(' Логистика'!N393&gt;0,' Логистика'!N393," ")</f>
        <v xml:space="preserve"> </v>
      </c>
      <c r="H3606" t="str">
        <f>IF(' Логистика'!O393&gt;0,' Логистика'!O393," ")</f>
        <v xml:space="preserve"> </v>
      </c>
    </row>
    <row r="3607" spans="1:8" hidden="1" x14ac:dyDescent="0.25">
      <c r="A3607" t="str">
        <f>IF(' Логистика'!C395&gt;0,' Логистика'!C395," ")</f>
        <v xml:space="preserve"> </v>
      </c>
      <c r="B3607" t="str">
        <f>IF(' Логистика'!E395&gt;0,' Логистика'!E395," ")</f>
        <v xml:space="preserve"> </v>
      </c>
      <c r="C3607" t="str">
        <f>IF(' Логистика'!F395&gt;0,' Логистика'!F395," ")</f>
        <v xml:space="preserve"> </v>
      </c>
      <c r="D3607" t="e">
        <f>IF(' Логистика'!#REF!&gt;0,' Логистика'!#REF!," ")</f>
        <v>#REF!</v>
      </c>
      <c r="E3607" t="str">
        <f>IF(' Логистика'!K395&gt;0,' Логистика'!K395," ")</f>
        <v xml:space="preserve"> </v>
      </c>
      <c r="F3607" t="str">
        <f>IF(' Логистика'!L394&gt;0,' Логистика'!L394," ")</f>
        <v xml:space="preserve"> </v>
      </c>
      <c r="G3607" t="str">
        <f>IF(' Логистика'!N394&gt;0,' Логистика'!N394," ")</f>
        <v xml:space="preserve"> </v>
      </c>
      <c r="H3607" t="str">
        <f>IF(' Логистика'!O394&gt;0,' Логистика'!O394," ")</f>
        <v xml:space="preserve"> </v>
      </c>
    </row>
    <row r="3608" spans="1:8" hidden="1" x14ac:dyDescent="0.25">
      <c r="A3608" t="str">
        <f>IF(' Логистика'!C396&gt;0,' Логистика'!C396," ")</f>
        <v xml:space="preserve"> </v>
      </c>
      <c r="B3608" t="str">
        <f>IF(' Логистика'!E396&gt;0,' Логистика'!E396," ")</f>
        <v xml:space="preserve"> </v>
      </c>
      <c r="C3608" t="str">
        <f>IF(' Логистика'!F396&gt;0,' Логистика'!F396," ")</f>
        <v xml:space="preserve"> </v>
      </c>
      <c r="D3608" t="e">
        <f>IF(' Логистика'!#REF!&gt;0,' Логистика'!#REF!," ")</f>
        <v>#REF!</v>
      </c>
      <c r="E3608" t="str">
        <f>IF(' Логистика'!K396&gt;0,' Логистика'!K396," ")</f>
        <v xml:space="preserve"> </v>
      </c>
      <c r="F3608" t="str">
        <f>IF(' Логистика'!L395&gt;0,' Логистика'!L395," ")</f>
        <v xml:space="preserve"> </v>
      </c>
      <c r="G3608" t="str">
        <f>IF(' Логистика'!N395&gt;0,' Логистика'!N395," ")</f>
        <v xml:space="preserve"> </v>
      </c>
      <c r="H3608" t="str">
        <f>IF(' Логистика'!O395&gt;0,' Логистика'!O395," ")</f>
        <v xml:space="preserve"> </v>
      </c>
    </row>
    <row r="3609" spans="1:8" hidden="1" x14ac:dyDescent="0.25">
      <c r="A3609" t="str">
        <f>IF(' Логистика'!C397&gt;0,' Логистика'!C397," ")</f>
        <v xml:space="preserve"> </v>
      </c>
      <c r="B3609" t="str">
        <f>IF(' Логистика'!E397&gt;0,' Логистика'!E397," ")</f>
        <v xml:space="preserve"> </v>
      </c>
      <c r="C3609" t="str">
        <f>IF(' Логистика'!F397&gt;0,' Логистика'!F397," ")</f>
        <v xml:space="preserve"> </v>
      </c>
      <c r="D3609" t="e">
        <f>IF(' Логистика'!#REF!&gt;0,' Логистика'!#REF!," ")</f>
        <v>#REF!</v>
      </c>
      <c r="E3609" t="str">
        <f>IF(' Логистика'!K397&gt;0,' Логистика'!K397," ")</f>
        <v xml:space="preserve"> </v>
      </c>
      <c r="F3609" t="str">
        <f>IF(' Логистика'!L396&gt;0,' Логистика'!L396," ")</f>
        <v xml:space="preserve"> </v>
      </c>
      <c r="G3609" t="str">
        <f>IF(' Логистика'!N396&gt;0,' Логистика'!N396," ")</f>
        <v xml:space="preserve"> </v>
      </c>
      <c r="H3609" t="str">
        <f>IF(' Логистика'!O396&gt;0,' Логистика'!O396," ")</f>
        <v xml:space="preserve"> </v>
      </c>
    </row>
    <row r="3610" spans="1:8" hidden="1" x14ac:dyDescent="0.25">
      <c r="A3610" t="str">
        <f>IF(' Логистика'!C398&gt;0,' Логистика'!C398," ")</f>
        <v xml:space="preserve"> </v>
      </c>
      <c r="B3610" t="str">
        <f>IF(' Логистика'!E398&gt;0,' Логистика'!E398," ")</f>
        <v xml:space="preserve"> </v>
      </c>
      <c r="C3610" t="str">
        <f>IF(' Логистика'!F398&gt;0,' Логистика'!F398," ")</f>
        <v xml:space="preserve"> </v>
      </c>
      <c r="D3610" t="e">
        <f>IF(' Логистика'!#REF!&gt;0,' Логистика'!#REF!," ")</f>
        <v>#REF!</v>
      </c>
      <c r="E3610" t="str">
        <f>IF(' Логистика'!K398&gt;0,' Логистика'!K398," ")</f>
        <v xml:space="preserve"> </v>
      </c>
      <c r="F3610" t="str">
        <f>IF(' Логистика'!L397&gt;0,' Логистика'!L397," ")</f>
        <v xml:space="preserve"> </v>
      </c>
      <c r="G3610" t="str">
        <f>IF(' Логистика'!N397&gt;0,' Логистика'!N397," ")</f>
        <v xml:space="preserve"> </v>
      </c>
      <c r="H3610" t="str">
        <f>IF(' Логистика'!O397&gt;0,' Логистика'!O397," ")</f>
        <v xml:space="preserve"> </v>
      </c>
    </row>
    <row r="3611" spans="1:8" hidden="1" x14ac:dyDescent="0.25">
      <c r="A3611" t="str">
        <f>IF(' Логистика'!C399&gt;0,' Логистика'!C399," ")</f>
        <v xml:space="preserve"> </v>
      </c>
      <c r="B3611" t="str">
        <f>IF(' Логистика'!E399&gt;0,' Логистика'!E399," ")</f>
        <v xml:space="preserve"> </v>
      </c>
      <c r="C3611" t="str">
        <f>IF(' Логистика'!F399&gt;0,' Логистика'!F399," ")</f>
        <v xml:space="preserve"> </v>
      </c>
      <c r="D3611" t="e">
        <f>IF(' Логистика'!#REF!&gt;0,' Логистика'!#REF!," ")</f>
        <v>#REF!</v>
      </c>
      <c r="E3611" t="str">
        <f>IF(' Логистика'!K399&gt;0,' Логистика'!K399," ")</f>
        <v xml:space="preserve"> </v>
      </c>
      <c r="F3611" t="str">
        <f>IF(' Логистика'!L398&gt;0,' Логистика'!L398," ")</f>
        <v xml:space="preserve"> </v>
      </c>
      <c r="G3611" t="str">
        <f>IF(' Логистика'!N398&gt;0,' Логистика'!N398," ")</f>
        <v xml:space="preserve"> </v>
      </c>
      <c r="H3611" t="str">
        <f>IF(' Логистика'!O398&gt;0,' Логистика'!O398," ")</f>
        <v xml:space="preserve"> </v>
      </c>
    </row>
    <row r="3612" spans="1:8" hidden="1" x14ac:dyDescent="0.25">
      <c r="A3612" t="str">
        <f>IF(' Логистика'!C400&gt;0,' Логистика'!C400," ")</f>
        <v xml:space="preserve"> </v>
      </c>
      <c r="B3612" t="str">
        <f>IF(' Логистика'!E400&gt;0,' Логистика'!E400," ")</f>
        <v xml:space="preserve"> </v>
      </c>
      <c r="C3612" t="str">
        <f>IF(' Логистика'!F400&gt;0,' Логистика'!F400," ")</f>
        <v xml:space="preserve"> </v>
      </c>
      <c r="D3612" t="e">
        <f>IF(' Логистика'!#REF!&gt;0,' Логистика'!#REF!," ")</f>
        <v>#REF!</v>
      </c>
      <c r="E3612" t="str">
        <f>IF(' Логистика'!K400&gt;0,' Логистика'!K400," ")</f>
        <v xml:space="preserve"> </v>
      </c>
      <c r="F3612" t="str">
        <f>IF(' Логистика'!L399&gt;0,' Логистика'!L399," ")</f>
        <v xml:space="preserve"> </v>
      </c>
      <c r="G3612" t="str">
        <f>IF(' Логистика'!N399&gt;0,' Логистика'!N399," ")</f>
        <v xml:space="preserve"> </v>
      </c>
      <c r="H3612" t="str">
        <f>IF(' Логистика'!O399&gt;0,' Логистика'!O399," ")</f>
        <v xml:space="preserve"> </v>
      </c>
    </row>
    <row r="3613" spans="1:8" hidden="1" x14ac:dyDescent="0.25">
      <c r="A3613" t="str">
        <f>IF(' Логистика'!C401&gt;0,' Логистика'!C401," ")</f>
        <v xml:space="preserve"> </v>
      </c>
      <c r="B3613" t="str">
        <f>IF(' Логистика'!E401&gt;0,' Логистика'!E401," ")</f>
        <v xml:space="preserve"> </v>
      </c>
      <c r="C3613" t="str">
        <f>IF(' Логистика'!F401&gt;0,' Логистика'!F401," ")</f>
        <v xml:space="preserve"> </v>
      </c>
      <c r="D3613" t="e">
        <f>IF(' Логистика'!#REF!&gt;0,' Логистика'!#REF!," ")</f>
        <v>#REF!</v>
      </c>
      <c r="E3613" t="str">
        <f>IF(' Логистика'!K401&gt;0,' Логистика'!K401," ")</f>
        <v xml:space="preserve"> </v>
      </c>
      <c r="F3613" t="str">
        <f>IF(' Логистика'!L400&gt;0,' Логистика'!L400," ")</f>
        <v xml:space="preserve"> </v>
      </c>
      <c r="G3613" t="str">
        <f>IF(' Логистика'!N400&gt;0,' Логистика'!N400," ")</f>
        <v xml:space="preserve"> </v>
      </c>
      <c r="H3613" t="str">
        <f>IF(' Логистика'!O400&gt;0,' Логистика'!O400," ")</f>
        <v xml:space="preserve"> </v>
      </c>
    </row>
    <row r="3614" spans="1:8" hidden="1" x14ac:dyDescent="0.25">
      <c r="A3614" t="str">
        <f>IF(' Логистика'!C402&gt;0,' Логистика'!C402," ")</f>
        <v xml:space="preserve"> </v>
      </c>
      <c r="B3614" t="str">
        <f>IF(' Логистика'!E402&gt;0,' Логистика'!E402," ")</f>
        <v xml:space="preserve"> </v>
      </c>
      <c r="C3614" t="str">
        <f>IF(' Логистика'!F402&gt;0,' Логистика'!F402," ")</f>
        <v xml:space="preserve"> </v>
      </c>
      <c r="D3614" t="e">
        <f>IF(' Логистика'!#REF!&gt;0,' Логистика'!#REF!," ")</f>
        <v>#REF!</v>
      </c>
      <c r="E3614" t="str">
        <f>IF(' Логистика'!K402&gt;0,' Логистика'!K402," ")</f>
        <v xml:space="preserve"> </v>
      </c>
      <c r="F3614" t="str">
        <f>IF(' Логистика'!L401&gt;0,' Логистика'!L401," ")</f>
        <v xml:space="preserve"> </v>
      </c>
      <c r="G3614" t="str">
        <f>IF(' Логистика'!N401&gt;0,' Логистика'!N401," ")</f>
        <v xml:space="preserve"> </v>
      </c>
      <c r="H3614" t="str">
        <f>IF(' Логистика'!O401&gt;0,' Логистика'!O401," ")</f>
        <v xml:space="preserve"> </v>
      </c>
    </row>
    <row r="3615" spans="1:8" hidden="1" x14ac:dyDescent="0.25">
      <c r="A3615" t="str">
        <f>IF(' Логистика'!C403&gt;0,' Логистика'!C403," ")</f>
        <v xml:space="preserve"> </v>
      </c>
      <c r="B3615" t="str">
        <f>IF(' Логистика'!E403&gt;0,' Логистика'!E403," ")</f>
        <v xml:space="preserve"> </v>
      </c>
      <c r="C3615" t="str">
        <f>IF(' Логистика'!F403&gt;0,' Логистика'!F403," ")</f>
        <v xml:space="preserve"> </v>
      </c>
      <c r="D3615" t="e">
        <f>IF(' Логистика'!#REF!&gt;0,' Логистика'!#REF!," ")</f>
        <v>#REF!</v>
      </c>
      <c r="E3615" t="str">
        <f>IF(' Логистика'!K403&gt;0,' Логистика'!K403," ")</f>
        <v xml:space="preserve"> </v>
      </c>
      <c r="F3615" t="str">
        <f>IF(' Логистика'!L402&gt;0,' Логистика'!L402," ")</f>
        <v xml:space="preserve"> </v>
      </c>
      <c r="G3615" t="str">
        <f>IF(' Логистика'!N402&gt;0,' Логистика'!N402," ")</f>
        <v xml:space="preserve"> </v>
      </c>
      <c r="H3615" t="str">
        <f>IF(' Логистика'!O402&gt;0,' Логистика'!O402," ")</f>
        <v xml:space="preserve"> </v>
      </c>
    </row>
    <row r="3616" spans="1:8" hidden="1" x14ac:dyDescent="0.25">
      <c r="A3616" t="str">
        <f>IF(' Логистика'!C404&gt;0,' Логистика'!C404," ")</f>
        <v xml:space="preserve"> </v>
      </c>
      <c r="B3616" t="str">
        <f>IF(' Логистика'!E404&gt;0,' Логистика'!E404," ")</f>
        <v xml:space="preserve"> </v>
      </c>
      <c r="C3616" t="str">
        <f>IF(' Логистика'!F404&gt;0,' Логистика'!F404," ")</f>
        <v xml:space="preserve"> </v>
      </c>
      <c r="D3616" t="e">
        <f>IF(' Логистика'!#REF!&gt;0,' Логистика'!#REF!," ")</f>
        <v>#REF!</v>
      </c>
      <c r="E3616" t="str">
        <f>IF(' Логистика'!K404&gt;0,' Логистика'!K404," ")</f>
        <v xml:space="preserve"> </v>
      </c>
      <c r="F3616" t="str">
        <f>IF(' Логистика'!L403&gt;0,' Логистика'!L403," ")</f>
        <v xml:space="preserve"> </v>
      </c>
      <c r="G3616" t="str">
        <f>IF(' Логистика'!N403&gt;0,' Логистика'!N403," ")</f>
        <v xml:space="preserve"> </v>
      </c>
      <c r="H3616" t="str">
        <f>IF(' Логистика'!O403&gt;0,' Логистика'!O403," ")</f>
        <v xml:space="preserve"> </v>
      </c>
    </row>
    <row r="3617" spans="1:8" hidden="1" x14ac:dyDescent="0.25">
      <c r="A3617" t="str">
        <f>IF(' Логистика'!C405&gt;0,' Логистика'!C405," ")</f>
        <v xml:space="preserve"> </v>
      </c>
      <c r="B3617" t="str">
        <f>IF(' Логистика'!E405&gt;0,' Логистика'!E405," ")</f>
        <v xml:space="preserve"> </v>
      </c>
      <c r="C3617" t="str">
        <f>IF(' Логистика'!F405&gt;0,' Логистика'!F405," ")</f>
        <v xml:space="preserve"> </v>
      </c>
      <c r="D3617" t="e">
        <f>IF(' Логистика'!#REF!&gt;0,' Логистика'!#REF!," ")</f>
        <v>#REF!</v>
      </c>
      <c r="E3617" t="str">
        <f>IF(' Логистика'!K405&gt;0,' Логистика'!K405," ")</f>
        <v xml:space="preserve"> </v>
      </c>
      <c r="F3617" t="str">
        <f>IF(' Логистика'!L404&gt;0,' Логистика'!L404," ")</f>
        <v xml:space="preserve"> </v>
      </c>
      <c r="G3617" t="str">
        <f>IF(' Логистика'!N404&gt;0,' Логистика'!N404," ")</f>
        <v xml:space="preserve"> </v>
      </c>
      <c r="H3617" t="str">
        <f>IF(' Логистика'!O404&gt;0,' Логистика'!O404," ")</f>
        <v xml:space="preserve"> </v>
      </c>
    </row>
    <row r="3618" spans="1:8" hidden="1" x14ac:dyDescent="0.25">
      <c r="A3618" t="str">
        <f>IF(' Логистика'!C406&gt;0,' Логистика'!C406," ")</f>
        <v xml:space="preserve"> </v>
      </c>
      <c r="B3618" t="str">
        <f>IF(' Логистика'!E406&gt;0,' Логистика'!E406," ")</f>
        <v xml:space="preserve"> </v>
      </c>
      <c r="C3618" t="str">
        <f>IF(' Логистика'!F406&gt;0,' Логистика'!F406," ")</f>
        <v xml:space="preserve"> </v>
      </c>
      <c r="D3618" t="e">
        <f>IF(' Логистика'!#REF!&gt;0,' Логистика'!#REF!," ")</f>
        <v>#REF!</v>
      </c>
      <c r="E3618" t="str">
        <f>IF(' Логистика'!K406&gt;0,' Логистика'!K406," ")</f>
        <v xml:space="preserve"> </v>
      </c>
      <c r="F3618" t="str">
        <f>IF(' Логистика'!L405&gt;0,' Логистика'!L405," ")</f>
        <v xml:space="preserve"> </v>
      </c>
      <c r="G3618" t="str">
        <f>IF(' Логистика'!N405&gt;0,' Логистика'!N405," ")</f>
        <v xml:space="preserve"> </v>
      </c>
      <c r="H3618" t="str">
        <f>IF(' Логистика'!O405&gt;0,' Логистика'!O405," ")</f>
        <v xml:space="preserve"> </v>
      </c>
    </row>
    <row r="3619" spans="1:8" hidden="1" x14ac:dyDescent="0.25">
      <c r="A3619" t="str">
        <f>IF(' Логистика'!C407&gt;0,' Логистика'!C407," ")</f>
        <v xml:space="preserve"> </v>
      </c>
      <c r="B3619" t="str">
        <f>IF(' Логистика'!E407&gt;0,' Логистика'!E407," ")</f>
        <v xml:space="preserve"> </v>
      </c>
      <c r="C3619" t="str">
        <f>IF(' Логистика'!F407&gt;0,' Логистика'!F407," ")</f>
        <v xml:space="preserve"> </v>
      </c>
      <c r="D3619" t="e">
        <f>IF(' Логистика'!#REF!&gt;0,' Логистика'!#REF!," ")</f>
        <v>#REF!</v>
      </c>
      <c r="E3619" t="str">
        <f>IF(' Логистика'!K407&gt;0,' Логистика'!K407," ")</f>
        <v xml:space="preserve"> </v>
      </c>
      <c r="F3619" t="str">
        <f>IF(' Логистика'!L406&gt;0,' Логистика'!L406," ")</f>
        <v xml:space="preserve"> </v>
      </c>
      <c r="G3619" t="str">
        <f>IF(' Логистика'!N406&gt;0,' Логистика'!N406," ")</f>
        <v xml:space="preserve"> </v>
      </c>
      <c r="H3619" t="str">
        <f>IF(' Логистика'!O406&gt;0,' Логистика'!O406," ")</f>
        <v xml:space="preserve"> </v>
      </c>
    </row>
    <row r="3620" spans="1:8" hidden="1" x14ac:dyDescent="0.25">
      <c r="A3620" t="str">
        <f>IF(' Логистика'!C408&gt;0,' Логистика'!C408," ")</f>
        <v xml:space="preserve"> </v>
      </c>
      <c r="B3620" t="str">
        <f>IF(' Логистика'!E408&gt;0,' Логистика'!E408," ")</f>
        <v xml:space="preserve"> </v>
      </c>
      <c r="C3620" t="str">
        <f>IF(' Логистика'!F408&gt;0,' Логистика'!F408," ")</f>
        <v xml:space="preserve"> </v>
      </c>
      <c r="D3620" t="e">
        <f>IF(' Логистика'!#REF!&gt;0,' Логистика'!#REF!," ")</f>
        <v>#REF!</v>
      </c>
      <c r="E3620" t="str">
        <f>IF(' Логистика'!K408&gt;0,' Логистика'!K408," ")</f>
        <v xml:space="preserve"> </v>
      </c>
      <c r="F3620" t="str">
        <f>IF(' Логистика'!L407&gt;0,' Логистика'!L407," ")</f>
        <v xml:space="preserve"> </v>
      </c>
      <c r="G3620" t="str">
        <f>IF(' Логистика'!N407&gt;0,' Логистика'!N407," ")</f>
        <v xml:space="preserve"> </v>
      </c>
      <c r="H3620" t="str">
        <f>IF(' Логистика'!O407&gt;0,' Логистика'!O407," ")</f>
        <v xml:space="preserve"> </v>
      </c>
    </row>
    <row r="3621" spans="1:8" hidden="1" x14ac:dyDescent="0.25">
      <c r="A3621" t="str">
        <f>IF(' Логистика'!C409&gt;0,' Логистика'!C409," ")</f>
        <v xml:space="preserve"> </v>
      </c>
      <c r="B3621" t="str">
        <f>IF(' Логистика'!E409&gt;0,' Логистика'!E409," ")</f>
        <v xml:space="preserve"> </v>
      </c>
      <c r="C3621" t="str">
        <f>IF(' Логистика'!F409&gt;0,' Логистика'!F409," ")</f>
        <v xml:space="preserve"> </v>
      </c>
      <c r="D3621" t="e">
        <f>IF(' Логистика'!#REF!&gt;0,' Логистика'!#REF!," ")</f>
        <v>#REF!</v>
      </c>
      <c r="E3621" t="str">
        <f>IF(' Логистика'!K409&gt;0,' Логистика'!K409," ")</f>
        <v xml:space="preserve"> </v>
      </c>
      <c r="F3621" t="str">
        <f>IF(' Логистика'!L408&gt;0,' Логистика'!L408," ")</f>
        <v xml:space="preserve"> </v>
      </c>
      <c r="G3621" t="str">
        <f>IF(' Логистика'!N408&gt;0,' Логистика'!N408," ")</f>
        <v xml:space="preserve"> </v>
      </c>
      <c r="H3621" t="str">
        <f>IF(' Логистика'!O408&gt;0,' Логистика'!O408," ")</f>
        <v xml:space="preserve"> </v>
      </c>
    </row>
    <row r="3622" spans="1:8" hidden="1" x14ac:dyDescent="0.25">
      <c r="A3622" t="str">
        <f>IF(' Логистика'!C410&gt;0,' Логистика'!C410," ")</f>
        <v xml:space="preserve"> </v>
      </c>
      <c r="B3622" t="str">
        <f>IF(' Логистика'!E410&gt;0,' Логистика'!E410," ")</f>
        <v xml:space="preserve"> </v>
      </c>
      <c r="C3622" t="str">
        <f>IF(' Логистика'!F410&gt;0,' Логистика'!F410," ")</f>
        <v xml:space="preserve"> </v>
      </c>
      <c r="D3622" t="e">
        <f>IF(' Логистика'!#REF!&gt;0,' Логистика'!#REF!," ")</f>
        <v>#REF!</v>
      </c>
      <c r="E3622" t="str">
        <f>IF(' Логистика'!K410&gt;0,' Логистика'!K410," ")</f>
        <v xml:space="preserve"> </v>
      </c>
      <c r="F3622" t="str">
        <f>IF(' Логистика'!L409&gt;0,' Логистика'!L409," ")</f>
        <v xml:space="preserve"> </v>
      </c>
      <c r="G3622" t="str">
        <f>IF(' Логистика'!N409&gt;0,' Логистика'!N409," ")</f>
        <v xml:space="preserve"> </v>
      </c>
      <c r="H3622" t="str">
        <f>IF(' Логистика'!O409&gt;0,' Логистика'!O409," ")</f>
        <v xml:space="preserve"> </v>
      </c>
    </row>
    <row r="3623" spans="1:8" hidden="1" x14ac:dyDescent="0.25">
      <c r="A3623" t="str">
        <f>IF(' Логистика'!C411&gt;0,' Логистика'!C411," ")</f>
        <v xml:space="preserve"> </v>
      </c>
      <c r="B3623" t="str">
        <f>IF(' Логистика'!E411&gt;0,' Логистика'!E411," ")</f>
        <v xml:space="preserve"> </v>
      </c>
      <c r="C3623" t="str">
        <f>IF(' Логистика'!F411&gt;0,' Логистика'!F411," ")</f>
        <v xml:space="preserve"> </v>
      </c>
      <c r="D3623" t="e">
        <f>IF(' Логистика'!#REF!&gt;0,' Логистика'!#REF!," ")</f>
        <v>#REF!</v>
      </c>
      <c r="E3623" t="str">
        <f>IF(' Логистика'!K411&gt;0,' Логистика'!K411," ")</f>
        <v xml:space="preserve"> </v>
      </c>
      <c r="F3623" t="str">
        <f>IF(' Логистика'!L410&gt;0,' Логистика'!L410," ")</f>
        <v xml:space="preserve"> </v>
      </c>
      <c r="G3623" t="str">
        <f>IF(' Логистика'!N410&gt;0,' Логистика'!N410," ")</f>
        <v xml:space="preserve"> </v>
      </c>
      <c r="H3623" t="str">
        <f>IF(' Логистика'!O410&gt;0,' Логистика'!O410," ")</f>
        <v xml:space="preserve"> </v>
      </c>
    </row>
    <row r="3624" spans="1:8" hidden="1" x14ac:dyDescent="0.25">
      <c r="A3624" t="str">
        <f>IF(' Логистика'!C412&gt;0,' Логистика'!C412," ")</f>
        <v xml:space="preserve"> </v>
      </c>
      <c r="B3624" t="str">
        <f>IF(' Логистика'!E412&gt;0,' Логистика'!E412," ")</f>
        <v xml:space="preserve"> </v>
      </c>
      <c r="C3624" t="str">
        <f>IF(' Логистика'!F412&gt;0,' Логистика'!F412," ")</f>
        <v xml:space="preserve"> </v>
      </c>
      <c r="D3624" t="e">
        <f>IF(' Логистика'!#REF!&gt;0,' Логистика'!#REF!," ")</f>
        <v>#REF!</v>
      </c>
      <c r="E3624" t="str">
        <f>IF(' Логистика'!K412&gt;0,' Логистика'!K412," ")</f>
        <v xml:space="preserve"> </v>
      </c>
      <c r="F3624" t="str">
        <f>IF(' Логистика'!L411&gt;0,' Логистика'!L411," ")</f>
        <v xml:space="preserve"> </v>
      </c>
      <c r="G3624" t="str">
        <f>IF(' Логистика'!N411&gt;0,' Логистика'!N411," ")</f>
        <v xml:space="preserve"> </v>
      </c>
      <c r="H3624" t="str">
        <f>IF(' Логистика'!O411&gt;0,' Логистика'!O411," ")</f>
        <v xml:space="preserve"> </v>
      </c>
    </row>
    <row r="3625" spans="1:8" hidden="1" x14ac:dyDescent="0.25">
      <c r="A3625" t="str">
        <f>IF(' Логистика'!C413&gt;0,' Логистика'!C413," ")</f>
        <v xml:space="preserve"> </v>
      </c>
      <c r="B3625" t="str">
        <f>IF(' Логистика'!E413&gt;0,' Логистика'!E413," ")</f>
        <v xml:space="preserve"> </v>
      </c>
      <c r="C3625" t="str">
        <f>IF(' Логистика'!F413&gt;0,' Логистика'!F413," ")</f>
        <v xml:space="preserve"> </v>
      </c>
      <c r="D3625" t="e">
        <f>IF(' Логистика'!#REF!&gt;0,' Логистика'!#REF!," ")</f>
        <v>#REF!</v>
      </c>
      <c r="E3625" t="str">
        <f>IF(' Логистика'!K413&gt;0,' Логистика'!K413," ")</f>
        <v xml:space="preserve"> </v>
      </c>
      <c r="F3625" t="str">
        <f>IF(' Логистика'!L412&gt;0,' Логистика'!L412," ")</f>
        <v xml:space="preserve"> </v>
      </c>
      <c r="G3625" t="str">
        <f>IF(' Логистика'!N412&gt;0,' Логистика'!N412," ")</f>
        <v xml:space="preserve"> </v>
      </c>
      <c r="H3625" t="str">
        <f>IF(' Логистика'!O412&gt;0,' Логистика'!O412," ")</f>
        <v xml:space="preserve"> </v>
      </c>
    </row>
    <row r="3626" spans="1:8" hidden="1" x14ac:dyDescent="0.25">
      <c r="A3626" t="str">
        <f>IF(' Логистика'!C414&gt;0,' Логистика'!C414," ")</f>
        <v xml:space="preserve"> </v>
      </c>
      <c r="B3626" t="str">
        <f>IF(' Логистика'!E414&gt;0,' Логистика'!E414," ")</f>
        <v xml:space="preserve"> </v>
      </c>
      <c r="C3626" t="str">
        <f>IF(' Логистика'!F414&gt;0,' Логистика'!F414," ")</f>
        <v xml:space="preserve"> </v>
      </c>
      <c r="D3626" t="e">
        <f>IF(' Логистика'!#REF!&gt;0,' Логистика'!#REF!," ")</f>
        <v>#REF!</v>
      </c>
      <c r="E3626" t="str">
        <f>IF(' Логистика'!K414&gt;0,' Логистика'!K414," ")</f>
        <v xml:space="preserve"> </v>
      </c>
      <c r="F3626" t="str">
        <f>IF(' Логистика'!L413&gt;0,' Логистика'!L413," ")</f>
        <v xml:space="preserve"> </v>
      </c>
      <c r="G3626" t="str">
        <f>IF(' Логистика'!N413&gt;0,' Логистика'!N413," ")</f>
        <v xml:space="preserve"> </v>
      </c>
      <c r="H3626" t="str">
        <f>IF(' Логистика'!O413&gt;0,' Логистика'!O413," ")</f>
        <v xml:space="preserve"> </v>
      </c>
    </row>
    <row r="3627" spans="1:8" hidden="1" x14ac:dyDescent="0.25">
      <c r="A3627" t="str">
        <f>IF(' Логистика'!C415&gt;0,' Логистика'!C415," ")</f>
        <v xml:space="preserve"> </v>
      </c>
      <c r="B3627" t="str">
        <f>IF(' Логистика'!E415&gt;0,' Логистика'!E415," ")</f>
        <v xml:space="preserve"> </v>
      </c>
      <c r="C3627" t="str">
        <f>IF(' Логистика'!F415&gt;0,' Логистика'!F415," ")</f>
        <v xml:space="preserve"> </v>
      </c>
      <c r="D3627" t="e">
        <f>IF(' Логистика'!#REF!&gt;0,' Логистика'!#REF!," ")</f>
        <v>#REF!</v>
      </c>
      <c r="E3627" t="str">
        <f>IF(' Логистика'!K415&gt;0,' Логистика'!K415," ")</f>
        <v xml:space="preserve"> </v>
      </c>
      <c r="F3627" t="str">
        <f>IF(' Логистика'!L414&gt;0,' Логистика'!L414," ")</f>
        <v xml:space="preserve"> </v>
      </c>
      <c r="G3627" t="str">
        <f>IF(' Логистика'!N414&gt;0,' Логистика'!N414," ")</f>
        <v xml:space="preserve"> </v>
      </c>
      <c r="H3627" t="str">
        <f>IF(' Логистика'!O414&gt;0,' Логистика'!O414," ")</f>
        <v xml:space="preserve"> </v>
      </c>
    </row>
    <row r="3628" spans="1:8" hidden="1" x14ac:dyDescent="0.25">
      <c r="A3628" t="str">
        <f>IF(' Логистика'!C416&gt;0,' Логистика'!C416," ")</f>
        <v xml:space="preserve"> </v>
      </c>
      <c r="B3628" t="str">
        <f>IF(' Логистика'!E416&gt;0,' Логистика'!E416," ")</f>
        <v xml:space="preserve"> </v>
      </c>
      <c r="C3628" t="str">
        <f>IF(' Логистика'!F416&gt;0,' Логистика'!F416," ")</f>
        <v xml:space="preserve"> </v>
      </c>
      <c r="D3628" t="e">
        <f>IF(' Логистика'!#REF!&gt;0,' Логистика'!#REF!," ")</f>
        <v>#REF!</v>
      </c>
      <c r="E3628" t="str">
        <f>IF(' Логистика'!K416&gt;0,' Логистика'!K416," ")</f>
        <v xml:space="preserve"> </v>
      </c>
      <c r="F3628" t="str">
        <f>IF(' Логистика'!L415&gt;0,' Логистика'!L415," ")</f>
        <v xml:space="preserve"> </v>
      </c>
      <c r="G3628" t="str">
        <f>IF(' Логистика'!N415&gt;0,' Логистика'!N415," ")</f>
        <v xml:space="preserve"> </v>
      </c>
      <c r="H3628" t="str">
        <f>IF(' Логистика'!O415&gt;0,' Логистика'!O415," ")</f>
        <v xml:space="preserve"> </v>
      </c>
    </row>
    <row r="3629" spans="1:8" hidden="1" x14ac:dyDescent="0.25">
      <c r="A3629" t="str">
        <f>IF(' Логистика'!C417&gt;0,' Логистика'!C417," ")</f>
        <v xml:space="preserve"> </v>
      </c>
      <c r="B3629" t="str">
        <f>IF(' Логистика'!E417&gt;0,' Логистика'!E417," ")</f>
        <v xml:space="preserve"> </v>
      </c>
      <c r="C3629" t="str">
        <f>IF(' Логистика'!F417&gt;0,' Логистика'!F417," ")</f>
        <v xml:space="preserve"> </v>
      </c>
      <c r="D3629" t="e">
        <f>IF(' Логистика'!#REF!&gt;0,' Логистика'!#REF!," ")</f>
        <v>#REF!</v>
      </c>
      <c r="E3629" t="str">
        <f>IF(' Логистика'!K417&gt;0,' Логистика'!K417," ")</f>
        <v xml:space="preserve"> </v>
      </c>
      <c r="F3629" t="str">
        <f>IF(' Логистика'!L416&gt;0,' Логистика'!L416," ")</f>
        <v xml:space="preserve"> </v>
      </c>
      <c r="G3629" t="str">
        <f>IF(' Логистика'!N416&gt;0,' Логистика'!N416," ")</f>
        <v xml:space="preserve"> </v>
      </c>
      <c r="H3629" t="str">
        <f>IF(' Логистика'!O416&gt;0,' Логистика'!O416," ")</f>
        <v xml:space="preserve"> </v>
      </c>
    </row>
    <row r="3630" spans="1:8" hidden="1" x14ac:dyDescent="0.25">
      <c r="A3630" t="str">
        <f>IF(' Логистика'!C418&gt;0,' Логистика'!C418," ")</f>
        <v xml:space="preserve"> </v>
      </c>
      <c r="B3630" t="str">
        <f>IF(' Логистика'!E418&gt;0,' Логистика'!E418," ")</f>
        <v xml:space="preserve"> </v>
      </c>
      <c r="C3630" t="str">
        <f>IF(' Логистика'!F418&gt;0,' Логистика'!F418," ")</f>
        <v xml:space="preserve"> </v>
      </c>
      <c r="D3630" t="e">
        <f>IF(' Логистика'!#REF!&gt;0,' Логистика'!#REF!," ")</f>
        <v>#REF!</v>
      </c>
      <c r="E3630" t="str">
        <f>IF(' Логистика'!K418&gt;0,' Логистика'!K418," ")</f>
        <v xml:space="preserve"> </v>
      </c>
      <c r="F3630" t="str">
        <f>IF(' Логистика'!L417&gt;0,' Логистика'!L417," ")</f>
        <v xml:space="preserve"> </v>
      </c>
      <c r="G3630" t="str">
        <f>IF(' Логистика'!N417&gt;0,' Логистика'!N417," ")</f>
        <v xml:space="preserve"> </v>
      </c>
      <c r="H3630" t="str">
        <f>IF(' Логистика'!O417&gt;0,' Логистика'!O417," ")</f>
        <v xml:space="preserve"> </v>
      </c>
    </row>
    <row r="3631" spans="1:8" hidden="1" x14ac:dyDescent="0.25">
      <c r="A3631" t="str">
        <f>IF(' Логистика'!C419&gt;0,' Логистика'!C419," ")</f>
        <v xml:space="preserve"> </v>
      </c>
      <c r="B3631" t="str">
        <f>IF(' Логистика'!E419&gt;0,' Логистика'!E419," ")</f>
        <v xml:space="preserve"> </v>
      </c>
      <c r="C3631" t="str">
        <f>IF(' Логистика'!F419&gt;0,' Логистика'!F419," ")</f>
        <v xml:space="preserve"> </v>
      </c>
      <c r="D3631" t="e">
        <f>IF(' Логистика'!#REF!&gt;0,' Логистика'!#REF!," ")</f>
        <v>#REF!</v>
      </c>
      <c r="E3631" t="str">
        <f>IF(' Логистика'!K419&gt;0,' Логистика'!K419," ")</f>
        <v xml:space="preserve"> </v>
      </c>
      <c r="F3631" t="str">
        <f>IF(' Логистика'!L418&gt;0,' Логистика'!L418," ")</f>
        <v xml:space="preserve"> </v>
      </c>
      <c r="G3631" t="str">
        <f>IF(' Логистика'!N418&gt;0,' Логистика'!N418," ")</f>
        <v xml:space="preserve"> </v>
      </c>
      <c r="H3631" t="str">
        <f>IF(' Логистика'!O418&gt;0,' Логистика'!O418," ")</f>
        <v xml:space="preserve"> </v>
      </c>
    </row>
    <row r="3632" spans="1:8" hidden="1" x14ac:dyDescent="0.25">
      <c r="A3632" t="str">
        <f>IF(' Логистика'!C420&gt;0,' Логистика'!C420," ")</f>
        <v xml:space="preserve"> </v>
      </c>
      <c r="B3632" t="str">
        <f>IF(' Логистика'!E420&gt;0,' Логистика'!E420," ")</f>
        <v xml:space="preserve"> </v>
      </c>
      <c r="C3632" t="str">
        <f>IF(' Логистика'!F420&gt;0,' Логистика'!F420," ")</f>
        <v xml:space="preserve"> </v>
      </c>
      <c r="D3632" t="e">
        <f>IF(' Логистика'!#REF!&gt;0,' Логистика'!#REF!," ")</f>
        <v>#REF!</v>
      </c>
      <c r="E3632" t="str">
        <f>IF(' Логистика'!K420&gt;0,' Логистика'!K420," ")</f>
        <v xml:space="preserve"> </v>
      </c>
      <c r="F3632" t="str">
        <f>IF(' Логистика'!L419&gt;0,' Логистика'!L419," ")</f>
        <v xml:space="preserve"> </v>
      </c>
      <c r="G3632" t="str">
        <f>IF(' Логистика'!N419&gt;0,' Логистика'!N419," ")</f>
        <v xml:space="preserve"> </v>
      </c>
      <c r="H3632" t="str">
        <f>IF(' Логистика'!O419&gt;0,' Логистика'!O419," ")</f>
        <v xml:space="preserve"> </v>
      </c>
    </row>
    <row r="3633" spans="1:8" hidden="1" x14ac:dyDescent="0.25">
      <c r="A3633" t="str">
        <f>IF(' Логистика'!C421&gt;0,' Логистика'!C421," ")</f>
        <v xml:space="preserve"> </v>
      </c>
      <c r="B3633" t="str">
        <f>IF(' Логистика'!E421&gt;0,' Логистика'!E421," ")</f>
        <v xml:space="preserve"> </v>
      </c>
      <c r="C3633" t="str">
        <f>IF(' Логистика'!F421&gt;0,' Логистика'!F421," ")</f>
        <v xml:space="preserve"> </v>
      </c>
      <c r="D3633" t="e">
        <f>IF(' Логистика'!#REF!&gt;0,' Логистика'!#REF!," ")</f>
        <v>#REF!</v>
      </c>
      <c r="E3633" t="str">
        <f>IF(' Логистика'!K421&gt;0,' Логистика'!K421," ")</f>
        <v xml:space="preserve"> </v>
      </c>
      <c r="F3633" t="str">
        <f>IF(' Логистика'!L420&gt;0,' Логистика'!L420," ")</f>
        <v xml:space="preserve"> </v>
      </c>
      <c r="G3633" t="str">
        <f>IF(' Логистика'!N420&gt;0,' Логистика'!N420," ")</f>
        <v xml:space="preserve"> </v>
      </c>
      <c r="H3633" t="str">
        <f>IF(' Логистика'!O420&gt;0,' Логистика'!O420," ")</f>
        <v xml:space="preserve"> </v>
      </c>
    </row>
    <row r="3634" spans="1:8" hidden="1" x14ac:dyDescent="0.25">
      <c r="A3634" t="str">
        <f>IF(' Логистика'!C422&gt;0,' Логистика'!C422," ")</f>
        <v xml:space="preserve"> </v>
      </c>
      <c r="B3634" t="str">
        <f>IF(' Логистика'!E422&gt;0,' Логистика'!E422," ")</f>
        <v xml:space="preserve"> </v>
      </c>
      <c r="C3634" t="str">
        <f>IF(' Логистика'!F422&gt;0,' Логистика'!F422," ")</f>
        <v xml:space="preserve"> </v>
      </c>
      <c r="D3634" t="e">
        <f>IF(' Логистика'!#REF!&gt;0,' Логистика'!#REF!," ")</f>
        <v>#REF!</v>
      </c>
      <c r="E3634" t="str">
        <f>IF(' Логистика'!K422&gt;0,' Логистика'!K422," ")</f>
        <v xml:space="preserve"> </v>
      </c>
      <c r="F3634" t="str">
        <f>IF(' Логистика'!L421&gt;0,' Логистика'!L421," ")</f>
        <v xml:space="preserve"> </v>
      </c>
      <c r="G3634" t="str">
        <f>IF(' Логистика'!N421&gt;0,' Логистика'!N421," ")</f>
        <v xml:space="preserve"> </v>
      </c>
      <c r="H3634" t="str">
        <f>IF(' Логистика'!O421&gt;0,' Логистика'!O421," ")</f>
        <v xml:space="preserve"> </v>
      </c>
    </row>
    <row r="3635" spans="1:8" hidden="1" x14ac:dyDescent="0.25">
      <c r="A3635" t="str">
        <f>IF(' Логистика'!C423&gt;0,' Логистика'!C423," ")</f>
        <v xml:space="preserve"> </v>
      </c>
      <c r="B3635" t="str">
        <f>IF(' Логистика'!E423&gt;0,' Логистика'!E423," ")</f>
        <v xml:space="preserve"> </v>
      </c>
      <c r="C3635" t="str">
        <f>IF(' Логистика'!F423&gt;0,' Логистика'!F423," ")</f>
        <v xml:space="preserve"> </v>
      </c>
      <c r="D3635" t="e">
        <f>IF(' Логистика'!#REF!&gt;0,' Логистика'!#REF!," ")</f>
        <v>#REF!</v>
      </c>
      <c r="E3635" t="str">
        <f>IF(' Логистика'!K423&gt;0,' Логистика'!K423," ")</f>
        <v xml:space="preserve"> </v>
      </c>
      <c r="F3635" t="str">
        <f>IF(' Логистика'!L422&gt;0,' Логистика'!L422," ")</f>
        <v xml:space="preserve"> </v>
      </c>
      <c r="G3635" t="str">
        <f>IF(' Логистика'!N422&gt;0,' Логистика'!N422," ")</f>
        <v xml:space="preserve"> </v>
      </c>
      <c r="H3635" t="str">
        <f>IF(' Логистика'!O422&gt;0,' Логистика'!O422," ")</f>
        <v xml:space="preserve"> </v>
      </c>
    </row>
    <row r="3636" spans="1:8" hidden="1" x14ac:dyDescent="0.25">
      <c r="A3636" t="str">
        <f>IF(' Логистика'!C424&gt;0,' Логистика'!C424," ")</f>
        <v xml:space="preserve"> </v>
      </c>
      <c r="B3636" t="str">
        <f>IF(' Логистика'!E424&gt;0,' Логистика'!E424," ")</f>
        <v xml:space="preserve"> </v>
      </c>
      <c r="C3636" t="str">
        <f>IF(' Логистика'!F424&gt;0,' Логистика'!F424," ")</f>
        <v xml:space="preserve"> </v>
      </c>
      <c r="D3636" t="e">
        <f>IF(' Логистика'!#REF!&gt;0,' Логистика'!#REF!," ")</f>
        <v>#REF!</v>
      </c>
      <c r="E3636" t="str">
        <f>IF(' Логистика'!K424&gt;0,' Логистика'!K424," ")</f>
        <v xml:space="preserve"> </v>
      </c>
      <c r="F3636" t="str">
        <f>IF(' Логистика'!L423&gt;0,' Логистика'!L423," ")</f>
        <v xml:space="preserve"> </v>
      </c>
      <c r="G3636" t="str">
        <f>IF(' Логистика'!N423&gt;0,' Логистика'!N423," ")</f>
        <v xml:space="preserve"> </v>
      </c>
      <c r="H3636" t="str">
        <f>IF(' Логистика'!O423&gt;0,' Логистика'!O423," ")</f>
        <v xml:space="preserve"> </v>
      </c>
    </row>
    <row r="3637" spans="1:8" hidden="1" x14ac:dyDescent="0.25">
      <c r="A3637" t="str">
        <f>IF(' Логистика'!C425&gt;0,' Логистика'!C425," ")</f>
        <v xml:space="preserve"> </v>
      </c>
      <c r="B3637" t="str">
        <f>IF(' Логистика'!E425&gt;0,' Логистика'!E425," ")</f>
        <v xml:space="preserve"> </v>
      </c>
      <c r="C3637" t="str">
        <f>IF(' Логистика'!F425&gt;0,' Логистика'!F425," ")</f>
        <v xml:space="preserve"> </v>
      </c>
      <c r="D3637" t="e">
        <f>IF(' Логистика'!#REF!&gt;0,' Логистика'!#REF!," ")</f>
        <v>#REF!</v>
      </c>
      <c r="E3637" t="str">
        <f>IF(' Логистика'!K425&gt;0,' Логистика'!K425," ")</f>
        <v xml:space="preserve"> </v>
      </c>
      <c r="F3637" t="str">
        <f>IF(' Логистика'!L424&gt;0,' Логистика'!L424," ")</f>
        <v xml:space="preserve"> </v>
      </c>
      <c r="G3637" t="str">
        <f>IF(' Логистика'!N424&gt;0,' Логистика'!N424," ")</f>
        <v xml:space="preserve"> </v>
      </c>
      <c r="H3637" t="str">
        <f>IF(' Логистика'!O424&gt;0,' Логистика'!O424," ")</f>
        <v xml:space="preserve"> </v>
      </c>
    </row>
    <row r="3638" spans="1:8" hidden="1" x14ac:dyDescent="0.25">
      <c r="A3638" t="str">
        <f>IF(' Логистика'!C426&gt;0,' Логистика'!C426," ")</f>
        <v xml:space="preserve"> </v>
      </c>
      <c r="B3638" t="str">
        <f>IF(' Логистика'!E426&gt;0,' Логистика'!E426," ")</f>
        <v xml:space="preserve"> </v>
      </c>
      <c r="C3638" t="str">
        <f>IF(' Логистика'!F426&gt;0,' Логистика'!F426," ")</f>
        <v xml:space="preserve"> </v>
      </c>
      <c r="D3638" t="e">
        <f>IF(' Логистика'!#REF!&gt;0,' Логистика'!#REF!," ")</f>
        <v>#REF!</v>
      </c>
      <c r="E3638" t="str">
        <f>IF(' Логистика'!K426&gt;0,' Логистика'!K426," ")</f>
        <v xml:space="preserve"> </v>
      </c>
      <c r="F3638" t="str">
        <f>IF(' Логистика'!L425&gt;0,' Логистика'!L425," ")</f>
        <v xml:space="preserve"> </v>
      </c>
      <c r="G3638" t="str">
        <f>IF(' Логистика'!N425&gt;0,' Логистика'!N425," ")</f>
        <v xml:space="preserve"> </v>
      </c>
      <c r="H3638" t="str">
        <f>IF(' Логистика'!O425&gt;0,' Логистика'!O425," ")</f>
        <v xml:space="preserve"> </v>
      </c>
    </row>
    <row r="3639" spans="1:8" hidden="1" x14ac:dyDescent="0.25">
      <c r="A3639" t="str">
        <f>IF(' Логистика'!C427&gt;0,' Логистика'!C427," ")</f>
        <v xml:space="preserve"> </v>
      </c>
      <c r="B3639" t="str">
        <f>IF(' Логистика'!E427&gt;0,' Логистика'!E427," ")</f>
        <v xml:space="preserve"> </v>
      </c>
      <c r="C3639" t="str">
        <f>IF(' Логистика'!F427&gt;0,' Логистика'!F427," ")</f>
        <v xml:space="preserve"> </v>
      </c>
      <c r="D3639" t="e">
        <f>IF(' Логистика'!#REF!&gt;0,' Логистика'!#REF!," ")</f>
        <v>#REF!</v>
      </c>
      <c r="E3639" t="str">
        <f>IF(' Логистика'!K427&gt;0,' Логистика'!K427," ")</f>
        <v xml:space="preserve"> </v>
      </c>
      <c r="F3639" t="str">
        <f>IF(' Логистика'!L426&gt;0,' Логистика'!L426," ")</f>
        <v xml:space="preserve"> </v>
      </c>
      <c r="G3639" t="str">
        <f>IF(' Логистика'!N426&gt;0,' Логистика'!N426," ")</f>
        <v xml:space="preserve"> </v>
      </c>
      <c r="H3639" t="str">
        <f>IF(' Логистика'!O426&gt;0,' Логистика'!O426," ")</f>
        <v xml:space="preserve"> </v>
      </c>
    </row>
    <row r="3640" spans="1:8" hidden="1" x14ac:dyDescent="0.25">
      <c r="A3640" t="str">
        <f>IF(' Логистика'!C428&gt;0,' Логистика'!C428," ")</f>
        <v xml:space="preserve"> </v>
      </c>
      <c r="B3640" t="str">
        <f>IF(' Логистика'!E428&gt;0,' Логистика'!E428," ")</f>
        <v xml:space="preserve"> </v>
      </c>
      <c r="C3640" t="str">
        <f>IF(' Логистика'!F428&gt;0,' Логистика'!F428," ")</f>
        <v xml:space="preserve"> </v>
      </c>
      <c r="D3640" t="e">
        <f>IF(' Логистика'!#REF!&gt;0,' Логистика'!#REF!," ")</f>
        <v>#REF!</v>
      </c>
      <c r="E3640" t="str">
        <f>IF(' Логистика'!K428&gt;0,' Логистика'!K428," ")</f>
        <v xml:space="preserve"> </v>
      </c>
      <c r="F3640" t="str">
        <f>IF(' Логистика'!L427&gt;0,' Логистика'!L427," ")</f>
        <v xml:space="preserve"> </v>
      </c>
      <c r="G3640" t="str">
        <f>IF(' Логистика'!N427&gt;0,' Логистика'!N427," ")</f>
        <v xml:space="preserve"> </v>
      </c>
      <c r="H3640" t="str">
        <f>IF(' Логистика'!O427&gt;0,' Логистика'!O427," ")</f>
        <v xml:space="preserve"> </v>
      </c>
    </row>
    <row r="3641" spans="1:8" hidden="1" x14ac:dyDescent="0.25">
      <c r="A3641" t="str">
        <f>IF(' Логистика'!C429&gt;0,' Логистика'!C429," ")</f>
        <v xml:space="preserve"> </v>
      </c>
      <c r="B3641" t="str">
        <f>IF(' Логистика'!E429&gt;0,' Логистика'!E429," ")</f>
        <v xml:space="preserve"> </v>
      </c>
      <c r="C3641" t="str">
        <f>IF(' Логистика'!F429&gt;0,' Логистика'!F429," ")</f>
        <v xml:space="preserve"> </v>
      </c>
      <c r="D3641" t="e">
        <f>IF(' Логистика'!#REF!&gt;0,' Логистика'!#REF!," ")</f>
        <v>#REF!</v>
      </c>
      <c r="E3641" t="str">
        <f>IF(' Логистика'!K429&gt;0,' Логистика'!K429," ")</f>
        <v xml:space="preserve"> </v>
      </c>
      <c r="F3641" t="str">
        <f>IF(' Логистика'!L428&gt;0,' Логистика'!L428," ")</f>
        <v xml:space="preserve"> </v>
      </c>
      <c r="G3641" t="str">
        <f>IF(' Логистика'!N428&gt;0,' Логистика'!N428," ")</f>
        <v xml:space="preserve"> </v>
      </c>
      <c r="H3641" t="str">
        <f>IF(' Логистика'!O428&gt;0,' Логистика'!O428," ")</f>
        <v xml:space="preserve"> </v>
      </c>
    </row>
    <row r="3642" spans="1:8" hidden="1" x14ac:dyDescent="0.25">
      <c r="A3642" t="str">
        <f>IF(' Логистика'!C430&gt;0,' Логистика'!C430," ")</f>
        <v xml:space="preserve"> </v>
      </c>
      <c r="B3642" t="str">
        <f>IF(' Логистика'!E430&gt;0,' Логистика'!E430," ")</f>
        <v xml:space="preserve"> </v>
      </c>
      <c r="C3642" t="str">
        <f>IF(' Логистика'!F430&gt;0,' Логистика'!F430," ")</f>
        <v xml:space="preserve"> </v>
      </c>
      <c r="D3642" t="e">
        <f>IF(' Логистика'!#REF!&gt;0,' Логистика'!#REF!," ")</f>
        <v>#REF!</v>
      </c>
      <c r="E3642" t="str">
        <f>IF(' Логистика'!K430&gt;0,' Логистика'!K430," ")</f>
        <v xml:space="preserve"> </v>
      </c>
      <c r="F3642" t="str">
        <f>IF(' Логистика'!L429&gt;0,' Логистика'!L429," ")</f>
        <v xml:space="preserve"> </v>
      </c>
      <c r="G3642" t="str">
        <f>IF(' Логистика'!N429&gt;0,' Логистика'!N429," ")</f>
        <v xml:space="preserve"> </v>
      </c>
      <c r="H3642" t="str">
        <f>IF(' Логистика'!O429&gt;0,' Логистика'!O429," ")</f>
        <v xml:space="preserve"> </v>
      </c>
    </row>
    <row r="3643" spans="1:8" hidden="1" x14ac:dyDescent="0.25">
      <c r="A3643" t="str">
        <f>IF(' Логистика'!C431&gt;0,' Логистика'!C431," ")</f>
        <v xml:space="preserve"> </v>
      </c>
      <c r="B3643" t="str">
        <f>IF(' Логистика'!E431&gt;0,' Логистика'!E431," ")</f>
        <v xml:space="preserve"> </v>
      </c>
      <c r="C3643" t="str">
        <f>IF(' Логистика'!F431&gt;0,' Логистика'!F431," ")</f>
        <v xml:space="preserve"> </v>
      </c>
      <c r="D3643" t="e">
        <f>IF(' Логистика'!#REF!&gt;0,' Логистика'!#REF!," ")</f>
        <v>#REF!</v>
      </c>
      <c r="E3643" t="str">
        <f>IF(' Логистика'!K431&gt;0,' Логистика'!K431," ")</f>
        <v xml:space="preserve"> </v>
      </c>
      <c r="F3643" t="str">
        <f>IF(' Логистика'!L430&gt;0,' Логистика'!L430," ")</f>
        <v xml:space="preserve"> </v>
      </c>
      <c r="G3643" t="str">
        <f>IF(' Логистика'!N430&gt;0,' Логистика'!N430," ")</f>
        <v xml:space="preserve"> </v>
      </c>
      <c r="H3643" t="str">
        <f>IF(' Логистика'!O430&gt;0,' Логистика'!O430," ")</f>
        <v xml:space="preserve"> </v>
      </c>
    </row>
    <row r="3644" spans="1:8" hidden="1" x14ac:dyDescent="0.25">
      <c r="A3644" t="str">
        <f>IF(' Логистика'!C432&gt;0,' Логистика'!C432," ")</f>
        <v xml:space="preserve"> </v>
      </c>
      <c r="B3644" t="str">
        <f>IF(' Логистика'!E432&gt;0,' Логистика'!E432," ")</f>
        <v xml:space="preserve"> </v>
      </c>
      <c r="C3644" t="str">
        <f>IF(' Логистика'!F432&gt;0,' Логистика'!F432," ")</f>
        <v xml:space="preserve"> </v>
      </c>
      <c r="D3644" t="e">
        <f>IF(' Логистика'!#REF!&gt;0,' Логистика'!#REF!," ")</f>
        <v>#REF!</v>
      </c>
      <c r="E3644" t="str">
        <f>IF(' Логистика'!K432&gt;0,' Логистика'!K432," ")</f>
        <v xml:space="preserve"> </v>
      </c>
      <c r="F3644" t="str">
        <f>IF(' Логистика'!L431&gt;0,' Логистика'!L431," ")</f>
        <v xml:space="preserve"> </v>
      </c>
      <c r="G3644" t="str">
        <f>IF(' Логистика'!N431&gt;0,' Логистика'!N431," ")</f>
        <v xml:space="preserve"> </v>
      </c>
      <c r="H3644" t="str">
        <f>IF(' Логистика'!O431&gt;0,' Логистика'!O431," ")</f>
        <v xml:space="preserve"> </v>
      </c>
    </row>
    <row r="3645" spans="1:8" hidden="1" x14ac:dyDescent="0.25">
      <c r="A3645" t="str">
        <f>IF(' Логистика'!C433&gt;0,' Логистика'!C433," ")</f>
        <v xml:space="preserve"> </v>
      </c>
      <c r="B3645" t="str">
        <f>IF(' Логистика'!E433&gt;0,' Логистика'!E433," ")</f>
        <v xml:space="preserve"> </v>
      </c>
      <c r="C3645" t="str">
        <f>IF(' Логистика'!F433&gt;0,' Логистика'!F433," ")</f>
        <v xml:space="preserve"> </v>
      </c>
      <c r="D3645" t="e">
        <f>IF(' Логистика'!#REF!&gt;0,' Логистика'!#REF!," ")</f>
        <v>#REF!</v>
      </c>
      <c r="E3645" t="str">
        <f>IF(' Логистика'!K433&gt;0,' Логистика'!K433," ")</f>
        <v xml:space="preserve"> </v>
      </c>
      <c r="F3645" t="str">
        <f>IF(' Логистика'!L432&gt;0,' Логистика'!L432," ")</f>
        <v xml:space="preserve"> </v>
      </c>
      <c r="G3645" t="str">
        <f>IF(' Логистика'!N432&gt;0,' Логистика'!N432," ")</f>
        <v xml:space="preserve"> </v>
      </c>
      <c r="H3645" t="str">
        <f>IF(' Логистика'!O432&gt;0,' Логистика'!O432," ")</f>
        <v xml:space="preserve"> </v>
      </c>
    </row>
    <row r="3646" spans="1:8" hidden="1" x14ac:dyDescent="0.25">
      <c r="A3646" t="str">
        <f>IF(' Логистика'!C434&gt;0,' Логистика'!C434," ")</f>
        <v xml:space="preserve"> </v>
      </c>
      <c r="B3646" t="str">
        <f>IF(' Логистика'!E434&gt;0,' Логистика'!E434," ")</f>
        <v xml:space="preserve"> </v>
      </c>
      <c r="C3646" t="str">
        <f>IF(' Логистика'!F434&gt;0,' Логистика'!F434," ")</f>
        <v xml:space="preserve"> </v>
      </c>
      <c r="D3646" t="e">
        <f>IF(' Логистика'!#REF!&gt;0,' Логистика'!#REF!," ")</f>
        <v>#REF!</v>
      </c>
      <c r="E3646" t="str">
        <f>IF(' Логистика'!K434&gt;0,' Логистика'!K434," ")</f>
        <v xml:space="preserve"> </v>
      </c>
      <c r="F3646" t="str">
        <f>IF(' Логистика'!L433&gt;0,' Логистика'!L433," ")</f>
        <v xml:space="preserve"> </v>
      </c>
      <c r="G3646" t="str">
        <f>IF(' Логистика'!N433&gt;0,' Логистика'!N433," ")</f>
        <v xml:space="preserve"> </v>
      </c>
      <c r="H3646" t="str">
        <f>IF(' Логистика'!O433&gt;0,' Логистика'!O433," ")</f>
        <v xml:space="preserve"> </v>
      </c>
    </row>
    <row r="3647" spans="1:8" hidden="1" x14ac:dyDescent="0.25">
      <c r="A3647" t="str">
        <f>IF(' Логистика'!C435&gt;0,' Логистика'!C435," ")</f>
        <v xml:space="preserve"> </v>
      </c>
      <c r="B3647" t="str">
        <f>IF(' Логистика'!E435&gt;0,' Логистика'!E435," ")</f>
        <v xml:space="preserve"> </v>
      </c>
      <c r="C3647" t="str">
        <f>IF(' Логистика'!F435&gt;0,' Логистика'!F435," ")</f>
        <v xml:space="preserve"> </v>
      </c>
      <c r="D3647" t="e">
        <f>IF(' Логистика'!#REF!&gt;0,' Логистика'!#REF!," ")</f>
        <v>#REF!</v>
      </c>
      <c r="E3647" t="str">
        <f>IF(' Логистика'!K435&gt;0,' Логистика'!K435," ")</f>
        <v xml:space="preserve"> </v>
      </c>
      <c r="F3647" t="str">
        <f>IF(' Логистика'!L434&gt;0,' Логистика'!L434," ")</f>
        <v xml:space="preserve"> </v>
      </c>
      <c r="G3647" t="str">
        <f>IF(' Логистика'!N434&gt;0,' Логистика'!N434," ")</f>
        <v xml:space="preserve"> </v>
      </c>
      <c r="H3647" t="str">
        <f>IF(' Логистика'!O434&gt;0,' Логистика'!O434," ")</f>
        <v xml:space="preserve"> </v>
      </c>
    </row>
    <row r="3648" spans="1:8" hidden="1" x14ac:dyDescent="0.25">
      <c r="A3648" t="str">
        <f>IF(' Логистика'!C436&gt;0,' Логистика'!C436," ")</f>
        <v xml:space="preserve"> </v>
      </c>
      <c r="B3648" t="str">
        <f>IF(' Логистика'!E436&gt;0,' Логистика'!E436," ")</f>
        <v xml:space="preserve"> </v>
      </c>
      <c r="C3648" t="str">
        <f>IF(' Логистика'!F436&gt;0,' Логистика'!F436," ")</f>
        <v xml:space="preserve"> </v>
      </c>
      <c r="D3648" t="e">
        <f>IF(' Логистика'!#REF!&gt;0,' Логистика'!#REF!," ")</f>
        <v>#REF!</v>
      </c>
      <c r="E3648" t="str">
        <f>IF(' Логистика'!K436&gt;0,' Логистика'!K436," ")</f>
        <v xml:space="preserve"> </v>
      </c>
      <c r="F3648" t="str">
        <f>IF(' Логистика'!L435&gt;0,' Логистика'!L435," ")</f>
        <v xml:space="preserve"> </v>
      </c>
      <c r="G3648" t="str">
        <f>IF(' Логистика'!N435&gt;0,' Логистика'!N435," ")</f>
        <v xml:space="preserve"> </v>
      </c>
      <c r="H3648" t="str">
        <f>IF(' Логистика'!O435&gt;0,' Логистика'!O435," ")</f>
        <v xml:space="preserve"> </v>
      </c>
    </row>
    <row r="3649" spans="1:8" hidden="1" x14ac:dyDescent="0.25">
      <c r="A3649" t="str">
        <f>IF(' Логистика'!C437&gt;0,' Логистика'!C437," ")</f>
        <v xml:space="preserve"> </v>
      </c>
      <c r="B3649" t="str">
        <f>IF(' Логистика'!E437&gt;0,' Логистика'!E437," ")</f>
        <v xml:space="preserve"> </v>
      </c>
      <c r="C3649" t="str">
        <f>IF(' Логистика'!F437&gt;0,' Логистика'!F437," ")</f>
        <v xml:space="preserve"> </v>
      </c>
      <c r="D3649" t="e">
        <f>IF(' Логистика'!#REF!&gt;0,' Логистика'!#REF!," ")</f>
        <v>#REF!</v>
      </c>
      <c r="E3649" t="str">
        <f>IF(' Логистика'!K437&gt;0,' Логистика'!K437," ")</f>
        <v xml:space="preserve"> </v>
      </c>
      <c r="F3649" t="str">
        <f>IF(' Логистика'!L436&gt;0,' Логистика'!L436," ")</f>
        <v xml:space="preserve"> </v>
      </c>
      <c r="G3649" t="str">
        <f>IF(' Логистика'!N436&gt;0,' Логистика'!N436," ")</f>
        <v xml:space="preserve"> </v>
      </c>
      <c r="H3649" t="str">
        <f>IF(' Логистика'!O436&gt;0,' Логистика'!O436," ")</f>
        <v xml:space="preserve"> </v>
      </c>
    </row>
    <row r="3650" spans="1:8" hidden="1" x14ac:dyDescent="0.25">
      <c r="A3650" t="str">
        <f>IF(' Логистика'!C438&gt;0,' Логистика'!C438," ")</f>
        <v xml:space="preserve"> </v>
      </c>
      <c r="B3650" t="str">
        <f>IF(' Логистика'!E438&gt;0,' Логистика'!E438," ")</f>
        <v xml:space="preserve"> </v>
      </c>
      <c r="C3650" t="str">
        <f>IF(' Логистика'!F438&gt;0,' Логистика'!F438," ")</f>
        <v xml:space="preserve"> </v>
      </c>
      <c r="D3650" t="e">
        <f>IF(' Логистика'!#REF!&gt;0,' Логистика'!#REF!," ")</f>
        <v>#REF!</v>
      </c>
      <c r="E3650" t="str">
        <f>IF(' Логистика'!K438&gt;0,' Логистика'!K438," ")</f>
        <v xml:space="preserve"> </v>
      </c>
      <c r="F3650" t="str">
        <f>IF(' Логистика'!L437&gt;0,' Логистика'!L437," ")</f>
        <v xml:space="preserve"> </v>
      </c>
      <c r="G3650" t="str">
        <f>IF(' Логистика'!N437&gt;0,' Логистика'!N437," ")</f>
        <v xml:space="preserve"> </v>
      </c>
      <c r="H3650" t="str">
        <f>IF(' Логистика'!O437&gt;0,' Логистика'!O437," ")</f>
        <v xml:space="preserve"> </v>
      </c>
    </row>
    <row r="3651" spans="1:8" hidden="1" x14ac:dyDescent="0.25">
      <c r="A3651" t="str">
        <f>IF(' Логистика'!C439&gt;0,' Логистика'!C439," ")</f>
        <v xml:space="preserve"> </v>
      </c>
      <c r="B3651" t="str">
        <f>IF(' Логистика'!E439&gt;0,' Логистика'!E439," ")</f>
        <v xml:space="preserve"> </v>
      </c>
      <c r="C3651" t="str">
        <f>IF(' Логистика'!F439&gt;0,' Логистика'!F439," ")</f>
        <v xml:space="preserve"> </v>
      </c>
      <c r="D3651" t="e">
        <f>IF(' Логистика'!#REF!&gt;0,' Логистика'!#REF!," ")</f>
        <v>#REF!</v>
      </c>
      <c r="E3651" t="str">
        <f>IF(' Логистика'!K439&gt;0,' Логистика'!K439," ")</f>
        <v xml:space="preserve"> </v>
      </c>
      <c r="F3651" t="str">
        <f>IF(' Логистика'!L438&gt;0,' Логистика'!L438," ")</f>
        <v xml:space="preserve"> </v>
      </c>
      <c r="G3651" t="str">
        <f>IF(' Логистика'!N438&gt;0,' Логистика'!N438," ")</f>
        <v xml:space="preserve"> </v>
      </c>
      <c r="H3651" t="str">
        <f>IF(' Логистика'!O438&gt;0,' Логистика'!O438," ")</f>
        <v xml:space="preserve"> </v>
      </c>
    </row>
    <row r="3652" spans="1:8" hidden="1" x14ac:dyDescent="0.25">
      <c r="A3652" t="str">
        <f>IF(' Логистика'!C440&gt;0,' Логистика'!C440," ")</f>
        <v xml:space="preserve"> </v>
      </c>
      <c r="B3652" t="str">
        <f>IF(' Логистика'!E440&gt;0,' Логистика'!E440," ")</f>
        <v xml:space="preserve"> </v>
      </c>
      <c r="C3652" t="str">
        <f>IF(' Логистика'!F440&gt;0,' Логистика'!F440," ")</f>
        <v xml:space="preserve"> </v>
      </c>
      <c r="D3652" t="e">
        <f>IF(' Логистика'!#REF!&gt;0,' Логистика'!#REF!," ")</f>
        <v>#REF!</v>
      </c>
      <c r="E3652" t="str">
        <f>IF(' Логистика'!K440&gt;0,' Логистика'!K440," ")</f>
        <v xml:space="preserve"> </v>
      </c>
      <c r="F3652" t="str">
        <f>IF(' Логистика'!L439&gt;0,' Логистика'!L439," ")</f>
        <v xml:space="preserve"> </v>
      </c>
      <c r="G3652" t="str">
        <f>IF(' Логистика'!N439&gt;0,' Логистика'!N439," ")</f>
        <v xml:space="preserve"> </v>
      </c>
      <c r="H3652" t="str">
        <f>IF(' Логистика'!O439&gt;0,' Логистика'!O439," ")</f>
        <v xml:space="preserve"> </v>
      </c>
    </row>
    <row r="3653" spans="1:8" hidden="1" x14ac:dyDescent="0.25">
      <c r="A3653" t="str">
        <f>IF(' Логистика'!C441&gt;0,' Логистика'!C441," ")</f>
        <v xml:space="preserve"> </v>
      </c>
      <c r="B3653" t="str">
        <f>IF(' Логистика'!E441&gt;0,' Логистика'!E441," ")</f>
        <v xml:space="preserve"> </v>
      </c>
      <c r="C3653" t="str">
        <f>IF(' Логистика'!F441&gt;0,' Логистика'!F441," ")</f>
        <v xml:space="preserve"> </v>
      </c>
      <c r="D3653" t="e">
        <f>IF(' Логистика'!#REF!&gt;0,' Логистика'!#REF!," ")</f>
        <v>#REF!</v>
      </c>
      <c r="E3653" t="str">
        <f>IF(' Логистика'!K441&gt;0,' Логистика'!K441," ")</f>
        <v xml:space="preserve"> </v>
      </c>
      <c r="F3653" t="str">
        <f>IF(' Логистика'!L440&gt;0,' Логистика'!L440," ")</f>
        <v xml:space="preserve"> </v>
      </c>
      <c r="G3653" t="str">
        <f>IF(' Логистика'!N440&gt;0,' Логистика'!N440," ")</f>
        <v xml:space="preserve"> </v>
      </c>
      <c r="H3653" t="str">
        <f>IF(' Логистика'!O440&gt;0,' Логистика'!O440," ")</f>
        <v xml:space="preserve"> </v>
      </c>
    </row>
    <row r="3654" spans="1:8" hidden="1" x14ac:dyDescent="0.25">
      <c r="A3654" t="str">
        <f>IF(' Логистика'!C442&gt;0,' Логистика'!C442," ")</f>
        <v xml:space="preserve"> </v>
      </c>
      <c r="B3654" t="str">
        <f>IF(' Логистика'!E442&gt;0,' Логистика'!E442," ")</f>
        <v xml:space="preserve"> </v>
      </c>
      <c r="C3654" t="str">
        <f>IF(' Логистика'!F442&gt;0,' Логистика'!F442," ")</f>
        <v xml:space="preserve"> </v>
      </c>
      <c r="D3654" t="e">
        <f>IF(' Логистика'!#REF!&gt;0,' Логистика'!#REF!," ")</f>
        <v>#REF!</v>
      </c>
      <c r="E3654" t="str">
        <f>IF(' Логистика'!K442&gt;0,' Логистика'!K442," ")</f>
        <v xml:space="preserve"> </v>
      </c>
      <c r="F3654" t="str">
        <f>IF(' Логистика'!L441&gt;0,' Логистика'!L441," ")</f>
        <v xml:space="preserve"> </v>
      </c>
      <c r="G3654" t="str">
        <f>IF(' Логистика'!N441&gt;0,' Логистика'!N441," ")</f>
        <v xml:space="preserve"> </v>
      </c>
      <c r="H3654" t="str">
        <f>IF(' Логистика'!O441&gt;0,' Логистика'!O441," ")</f>
        <v xml:space="preserve"> </v>
      </c>
    </row>
    <row r="3655" spans="1:8" hidden="1" x14ac:dyDescent="0.25">
      <c r="A3655" t="str">
        <f>IF(' Логистика'!C443&gt;0,' Логистика'!C443," ")</f>
        <v xml:space="preserve"> </v>
      </c>
      <c r="B3655" t="str">
        <f>IF(' Логистика'!E443&gt;0,' Логистика'!E443," ")</f>
        <v xml:space="preserve"> </v>
      </c>
      <c r="C3655" t="str">
        <f>IF(' Логистика'!F443&gt;0,' Логистика'!F443," ")</f>
        <v xml:space="preserve"> </v>
      </c>
      <c r="D3655" t="e">
        <f>IF(' Логистика'!#REF!&gt;0,' Логистика'!#REF!," ")</f>
        <v>#REF!</v>
      </c>
      <c r="E3655" t="str">
        <f>IF(' Логистика'!K443&gt;0,' Логистика'!K443," ")</f>
        <v xml:space="preserve"> </v>
      </c>
      <c r="F3655" t="str">
        <f>IF(' Логистика'!L442&gt;0,' Логистика'!L442," ")</f>
        <v xml:space="preserve"> </v>
      </c>
      <c r="G3655" t="str">
        <f>IF(' Логистика'!N442&gt;0,' Логистика'!N442," ")</f>
        <v xml:space="preserve"> </v>
      </c>
      <c r="H3655" t="str">
        <f>IF(' Логистика'!O442&gt;0,' Логистика'!O442," ")</f>
        <v xml:space="preserve"> </v>
      </c>
    </row>
    <row r="3656" spans="1:8" hidden="1" x14ac:dyDescent="0.25">
      <c r="A3656" t="str">
        <f>IF(' Логистика'!C444&gt;0,' Логистика'!C444," ")</f>
        <v xml:space="preserve"> </v>
      </c>
      <c r="B3656" t="str">
        <f>IF(' Логистика'!E444&gt;0,' Логистика'!E444," ")</f>
        <v xml:space="preserve"> </v>
      </c>
      <c r="C3656" t="str">
        <f>IF(' Логистика'!F444&gt;0,' Логистика'!F444," ")</f>
        <v xml:space="preserve"> </v>
      </c>
      <c r="D3656" t="e">
        <f>IF(' Логистика'!#REF!&gt;0,' Логистика'!#REF!," ")</f>
        <v>#REF!</v>
      </c>
      <c r="E3656" t="str">
        <f>IF(' Логистика'!K444&gt;0,' Логистика'!K444," ")</f>
        <v xml:space="preserve"> </v>
      </c>
      <c r="F3656" t="str">
        <f>IF(' Логистика'!L443&gt;0,' Логистика'!L443," ")</f>
        <v xml:space="preserve"> </v>
      </c>
      <c r="G3656" t="str">
        <f>IF(' Логистика'!N443&gt;0,' Логистика'!N443," ")</f>
        <v xml:space="preserve"> </v>
      </c>
      <c r="H3656" t="str">
        <f>IF(' Логистика'!O443&gt;0,' Логистика'!O443," ")</f>
        <v xml:space="preserve"> </v>
      </c>
    </row>
    <row r="3657" spans="1:8" hidden="1" x14ac:dyDescent="0.25">
      <c r="A3657" t="str">
        <f>IF(' Логистика'!C445&gt;0,' Логистика'!C445," ")</f>
        <v xml:space="preserve"> </v>
      </c>
      <c r="B3657" t="str">
        <f>IF(' Логистика'!E445&gt;0,' Логистика'!E445," ")</f>
        <v xml:space="preserve"> </v>
      </c>
      <c r="C3657" t="str">
        <f>IF(' Логистика'!F445&gt;0,' Логистика'!F445," ")</f>
        <v xml:space="preserve"> </v>
      </c>
      <c r="D3657" t="e">
        <f>IF(' Логистика'!#REF!&gt;0,' Логистика'!#REF!," ")</f>
        <v>#REF!</v>
      </c>
      <c r="E3657" t="str">
        <f>IF(' Логистика'!K445&gt;0,' Логистика'!K445," ")</f>
        <v xml:space="preserve"> </v>
      </c>
      <c r="F3657" t="str">
        <f>IF(' Логистика'!L444&gt;0,' Логистика'!L444," ")</f>
        <v xml:space="preserve"> </v>
      </c>
      <c r="G3657" t="str">
        <f>IF(' Логистика'!N444&gt;0,' Логистика'!N444," ")</f>
        <v xml:space="preserve"> </v>
      </c>
      <c r="H3657" t="str">
        <f>IF(' Логистика'!O444&gt;0,' Логистика'!O444," ")</f>
        <v xml:space="preserve"> </v>
      </c>
    </row>
    <row r="3658" spans="1:8" hidden="1" x14ac:dyDescent="0.25">
      <c r="A3658" t="str">
        <f>IF(' Логистика'!C446&gt;0,' Логистика'!C446," ")</f>
        <v xml:space="preserve"> </v>
      </c>
      <c r="B3658" t="str">
        <f>IF(' Логистика'!E446&gt;0,' Логистика'!E446," ")</f>
        <v xml:space="preserve"> </v>
      </c>
      <c r="C3658" t="str">
        <f>IF(' Логистика'!F446&gt;0,' Логистика'!F446," ")</f>
        <v xml:space="preserve"> </v>
      </c>
      <c r="D3658" t="e">
        <f>IF(' Логистика'!#REF!&gt;0,' Логистика'!#REF!," ")</f>
        <v>#REF!</v>
      </c>
      <c r="E3658" t="str">
        <f>IF(' Логистика'!K446&gt;0,' Логистика'!K446," ")</f>
        <v xml:space="preserve"> </v>
      </c>
      <c r="F3658" t="str">
        <f>IF(' Логистика'!L445&gt;0,' Логистика'!L445," ")</f>
        <v xml:space="preserve"> </v>
      </c>
      <c r="G3658" t="str">
        <f>IF(' Логистика'!N445&gt;0,' Логистика'!N445," ")</f>
        <v xml:space="preserve"> </v>
      </c>
      <c r="H3658" t="str">
        <f>IF(' Логистика'!O445&gt;0,' Логистика'!O445," ")</f>
        <v xml:space="preserve"> </v>
      </c>
    </row>
    <row r="3659" spans="1:8" hidden="1" x14ac:dyDescent="0.25">
      <c r="A3659" t="str">
        <f>IF(' Логистика'!C447&gt;0,' Логистика'!C447," ")</f>
        <v xml:space="preserve"> </v>
      </c>
      <c r="B3659" t="str">
        <f>IF(' Логистика'!E447&gt;0,' Логистика'!E447," ")</f>
        <v xml:space="preserve"> </v>
      </c>
      <c r="C3659" t="str">
        <f>IF(' Логистика'!F447&gt;0,' Логистика'!F447," ")</f>
        <v xml:space="preserve"> </v>
      </c>
      <c r="D3659" t="e">
        <f>IF(' Логистика'!#REF!&gt;0,' Логистика'!#REF!," ")</f>
        <v>#REF!</v>
      </c>
      <c r="E3659" t="str">
        <f>IF(' Логистика'!K447&gt;0,' Логистика'!K447," ")</f>
        <v xml:space="preserve"> </v>
      </c>
      <c r="F3659" t="str">
        <f>IF(' Логистика'!L446&gt;0,' Логистика'!L446," ")</f>
        <v xml:space="preserve"> </v>
      </c>
      <c r="G3659" t="str">
        <f>IF(' Логистика'!N446&gt;0,' Логистика'!N446," ")</f>
        <v xml:space="preserve"> </v>
      </c>
      <c r="H3659" t="str">
        <f>IF(' Логистика'!O446&gt;0,' Логистика'!O446," ")</f>
        <v xml:space="preserve"> </v>
      </c>
    </row>
    <row r="3660" spans="1:8" hidden="1" x14ac:dyDescent="0.25">
      <c r="A3660" t="str">
        <f>IF(' Логистика'!C448&gt;0,' Логистика'!C448," ")</f>
        <v xml:space="preserve"> </v>
      </c>
      <c r="B3660" t="str">
        <f>IF(' Логистика'!E448&gt;0,' Логистика'!E448," ")</f>
        <v xml:space="preserve"> </v>
      </c>
      <c r="C3660" t="str">
        <f>IF(' Логистика'!F448&gt;0,' Логистика'!F448," ")</f>
        <v xml:space="preserve"> </v>
      </c>
      <c r="D3660" t="e">
        <f>IF(' Логистика'!#REF!&gt;0,' Логистика'!#REF!," ")</f>
        <v>#REF!</v>
      </c>
      <c r="E3660" t="str">
        <f>IF(' Логистика'!K448&gt;0,' Логистика'!K448," ")</f>
        <v xml:space="preserve"> </v>
      </c>
      <c r="F3660" t="str">
        <f>IF(' Логистика'!L447&gt;0,' Логистика'!L447," ")</f>
        <v xml:space="preserve"> </v>
      </c>
      <c r="G3660" t="str">
        <f>IF(' Логистика'!N447&gt;0,' Логистика'!N447," ")</f>
        <v xml:space="preserve"> </v>
      </c>
      <c r="H3660" t="str">
        <f>IF(' Логистика'!O447&gt;0,' Логистика'!O447," ")</f>
        <v xml:space="preserve"> </v>
      </c>
    </row>
    <row r="3661" spans="1:8" hidden="1" x14ac:dyDescent="0.25">
      <c r="A3661" t="str">
        <f>IF(' Логистика'!C449&gt;0,' Логистика'!C449," ")</f>
        <v xml:space="preserve"> </v>
      </c>
      <c r="B3661" t="str">
        <f>IF(' Логистика'!E449&gt;0,' Логистика'!E449," ")</f>
        <v xml:space="preserve"> </v>
      </c>
      <c r="C3661" t="str">
        <f>IF(' Логистика'!F449&gt;0,' Логистика'!F449," ")</f>
        <v xml:space="preserve"> </v>
      </c>
      <c r="D3661" t="e">
        <f>IF(' Логистика'!#REF!&gt;0,' Логистика'!#REF!," ")</f>
        <v>#REF!</v>
      </c>
      <c r="E3661" t="str">
        <f>IF(' Логистика'!K449&gt;0,' Логистика'!K449," ")</f>
        <v xml:space="preserve"> </v>
      </c>
      <c r="F3661" t="str">
        <f>IF(' Логистика'!L448&gt;0,' Логистика'!L448," ")</f>
        <v xml:space="preserve"> </v>
      </c>
      <c r="G3661" t="str">
        <f>IF(' Логистика'!N448&gt;0,' Логистика'!N448," ")</f>
        <v xml:space="preserve"> </v>
      </c>
      <c r="H3661" t="str">
        <f>IF(' Логистика'!O448&gt;0,' Логистика'!O448," ")</f>
        <v xml:space="preserve"> </v>
      </c>
    </row>
    <row r="3662" spans="1:8" hidden="1" x14ac:dyDescent="0.25">
      <c r="A3662" t="str">
        <f>IF(' Логистика'!C450&gt;0,' Логистика'!C450," ")</f>
        <v xml:space="preserve"> </v>
      </c>
      <c r="B3662" t="str">
        <f>IF(' Логистика'!E450&gt;0,' Логистика'!E450," ")</f>
        <v xml:space="preserve"> </v>
      </c>
      <c r="C3662" t="str">
        <f>IF(' Логистика'!F450&gt;0,' Логистика'!F450," ")</f>
        <v xml:space="preserve"> </v>
      </c>
      <c r="D3662" t="e">
        <f>IF(' Логистика'!#REF!&gt;0,' Логистика'!#REF!," ")</f>
        <v>#REF!</v>
      </c>
      <c r="E3662" t="str">
        <f>IF(' Логистика'!K450&gt;0,' Логистика'!K450," ")</f>
        <v xml:space="preserve"> </v>
      </c>
      <c r="F3662" t="str">
        <f>IF(' Логистика'!L449&gt;0,' Логистика'!L449," ")</f>
        <v xml:space="preserve"> </v>
      </c>
      <c r="G3662" t="str">
        <f>IF(' Логистика'!N449&gt;0,' Логистика'!N449," ")</f>
        <v xml:space="preserve"> </v>
      </c>
      <c r="H3662" t="str">
        <f>IF(' Логистика'!O449&gt;0,' Логистика'!O449," ")</f>
        <v xml:space="preserve"> </v>
      </c>
    </row>
    <row r="3663" spans="1:8" hidden="1" x14ac:dyDescent="0.25">
      <c r="A3663" t="str">
        <f>IF(' Логистика'!C451&gt;0,' Логистика'!C451," ")</f>
        <v xml:space="preserve"> </v>
      </c>
      <c r="B3663" t="str">
        <f>IF(' Логистика'!E451&gt;0,' Логистика'!E451," ")</f>
        <v xml:space="preserve"> </v>
      </c>
      <c r="C3663" t="str">
        <f>IF(' Логистика'!F451&gt;0,' Логистика'!F451," ")</f>
        <v xml:space="preserve"> </v>
      </c>
      <c r="D3663" t="e">
        <f>IF(' Логистика'!#REF!&gt;0,' Логистика'!#REF!," ")</f>
        <v>#REF!</v>
      </c>
      <c r="E3663" t="str">
        <f>IF(' Логистика'!K451&gt;0,' Логистика'!K451," ")</f>
        <v xml:space="preserve"> </v>
      </c>
      <c r="F3663" t="str">
        <f>IF(' Логистика'!L450&gt;0,' Логистика'!L450," ")</f>
        <v xml:space="preserve"> </v>
      </c>
      <c r="G3663" t="str">
        <f>IF(' Логистика'!N450&gt;0,' Логистика'!N450," ")</f>
        <v xml:space="preserve"> </v>
      </c>
      <c r="H3663" t="str">
        <f>IF(' Логистика'!O450&gt;0,' Логистика'!O450," ")</f>
        <v xml:space="preserve"> </v>
      </c>
    </row>
    <row r="3664" spans="1:8" hidden="1" x14ac:dyDescent="0.25">
      <c r="A3664" t="str">
        <f>IF(' Логистика'!C452&gt;0,' Логистика'!C452," ")</f>
        <v xml:space="preserve"> </v>
      </c>
      <c r="B3664" t="str">
        <f>IF(' Логистика'!E452&gt;0,' Логистика'!E452," ")</f>
        <v xml:space="preserve"> </v>
      </c>
      <c r="C3664" t="str">
        <f>IF(' Логистика'!F452&gt;0,' Логистика'!F452," ")</f>
        <v xml:space="preserve"> </v>
      </c>
      <c r="D3664" t="e">
        <f>IF(' Логистика'!#REF!&gt;0,' Логистика'!#REF!," ")</f>
        <v>#REF!</v>
      </c>
      <c r="E3664" t="str">
        <f>IF(' Логистика'!K452&gt;0,' Логистика'!K452," ")</f>
        <v xml:space="preserve"> </v>
      </c>
      <c r="F3664" t="str">
        <f>IF(' Логистика'!L451&gt;0,' Логистика'!L451," ")</f>
        <v xml:space="preserve"> </v>
      </c>
      <c r="G3664" t="str">
        <f>IF(' Логистика'!N451&gt;0,' Логистика'!N451," ")</f>
        <v xml:space="preserve"> </v>
      </c>
      <c r="H3664" t="str">
        <f>IF(' Логистика'!O451&gt;0,' Логистика'!O451," ")</f>
        <v xml:space="preserve"> </v>
      </c>
    </row>
    <row r="3665" spans="1:8" hidden="1" x14ac:dyDescent="0.25">
      <c r="A3665" t="str">
        <f>IF(' Логистика'!C453&gt;0,' Логистика'!C453," ")</f>
        <v xml:space="preserve"> </v>
      </c>
      <c r="B3665" t="str">
        <f>IF(' Логистика'!E453&gt;0,' Логистика'!E453," ")</f>
        <v xml:space="preserve"> </v>
      </c>
      <c r="C3665" t="str">
        <f>IF(' Логистика'!F453&gt;0,' Логистика'!F453," ")</f>
        <v xml:space="preserve"> </v>
      </c>
      <c r="D3665" t="e">
        <f>IF(' Логистика'!#REF!&gt;0,' Логистика'!#REF!," ")</f>
        <v>#REF!</v>
      </c>
      <c r="E3665" t="str">
        <f>IF(' Логистика'!K453&gt;0,' Логистика'!K453," ")</f>
        <v xml:space="preserve"> </v>
      </c>
      <c r="F3665" t="str">
        <f>IF(' Логистика'!L452&gt;0,' Логистика'!L452," ")</f>
        <v xml:space="preserve"> </v>
      </c>
      <c r="G3665" t="str">
        <f>IF(' Логистика'!N452&gt;0,' Логистика'!N452," ")</f>
        <v xml:space="preserve"> </v>
      </c>
      <c r="H3665" t="str">
        <f>IF(' Логистика'!O452&gt;0,' Логистика'!O452," ")</f>
        <v xml:space="preserve"> </v>
      </c>
    </row>
    <row r="3666" spans="1:8" hidden="1" x14ac:dyDescent="0.25">
      <c r="A3666" t="str">
        <f>IF(' Логистика'!C454&gt;0,' Логистика'!C454," ")</f>
        <v xml:space="preserve"> </v>
      </c>
      <c r="B3666" t="str">
        <f>IF(' Логистика'!E454&gt;0,' Логистика'!E454," ")</f>
        <v xml:space="preserve"> </v>
      </c>
      <c r="C3666" t="str">
        <f>IF(' Логистика'!F454&gt;0,' Логистика'!F454," ")</f>
        <v xml:space="preserve"> </v>
      </c>
      <c r="D3666" t="e">
        <f>IF(' Логистика'!#REF!&gt;0,' Логистика'!#REF!," ")</f>
        <v>#REF!</v>
      </c>
      <c r="E3666" t="str">
        <f>IF(' Логистика'!K454&gt;0,' Логистика'!K454," ")</f>
        <v xml:space="preserve"> </v>
      </c>
      <c r="F3666" t="str">
        <f>IF(' Логистика'!L453&gt;0,' Логистика'!L453," ")</f>
        <v xml:space="preserve"> </v>
      </c>
      <c r="G3666" t="str">
        <f>IF(' Логистика'!N453&gt;0,' Логистика'!N453," ")</f>
        <v xml:space="preserve"> </v>
      </c>
      <c r="H3666" t="str">
        <f>IF(' Логистика'!O453&gt;0,' Логистика'!O453," ")</f>
        <v xml:space="preserve"> </v>
      </c>
    </row>
    <row r="3667" spans="1:8" hidden="1" x14ac:dyDescent="0.25">
      <c r="A3667" t="str">
        <f>IF(' Логистика'!C455&gt;0,' Логистика'!C455," ")</f>
        <v xml:space="preserve"> </v>
      </c>
      <c r="B3667" t="str">
        <f>IF(' Логистика'!E455&gt;0,' Логистика'!E455," ")</f>
        <v xml:space="preserve"> </v>
      </c>
      <c r="C3667" t="str">
        <f>IF(' Логистика'!F455&gt;0,' Логистика'!F455," ")</f>
        <v xml:space="preserve"> </v>
      </c>
      <c r="D3667" t="e">
        <f>IF(' Логистика'!#REF!&gt;0,' Логистика'!#REF!," ")</f>
        <v>#REF!</v>
      </c>
      <c r="E3667" t="str">
        <f>IF(' Логистика'!K455&gt;0,' Логистика'!K455," ")</f>
        <v xml:space="preserve"> </v>
      </c>
      <c r="F3667" t="str">
        <f>IF(' Логистика'!L454&gt;0,' Логистика'!L454," ")</f>
        <v xml:space="preserve"> </v>
      </c>
      <c r="G3667" t="str">
        <f>IF(' Логистика'!N454&gt;0,' Логистика'!N454," ")</f>
        <v xml:space="preserve"> </v>
      </c>
      <c r="H3667" t="str">
        <f>IF(' Логистика'!O454&gt;0,' Логистика'!O454," ")</f>
        <v xml:space="preserve"> </v>
      </c>
    </row>
    <row r="3668" spans="1:8" hidden="1" x14ac:dyDescent="0.25">
      <c r="A3668" t="str">
        <f>IF(' Логистика'!C456&gt;0,' Логистика'!C456," ")</f>
        <v xml:space="preserve"> </v>
      </c>
      <c r="B3668" t="str">
        <f>IF(' Логистика'!E456&gt;0,' Логистика'!E456," ")</f>
        <v xml:space="preserve"> </v>
      </c>
      <c r="C3668" t="str">
        <f>IF(' Логистика'!F456&gt;0,' Логистика'!F456," ")</f>
        <v xml:space="preserve"> </v>
      </c>
      <c r="D3668" t="e">
        <f>IF(' Логистика'!#REF!&gt;0,' Логистика'!#REF!," ")</f>
        <v>#REF!</v>
      </c>
      <c r="E3668" t="str">
        <f>IF(' Логистика'!K456&gt;0,' Логистика'!K456," ")</f>
        <v xml:space="preserve"> </v>
      </c>
      <c r="F3668" t="str">
        <f>IF(' Логистика'!L455&gt;0,' Логистика'!L455," ")</f>
        <v xml:space="preserve"> </v>
      </c>
      <c r="G3668" t="str">
        <f>IF(' Логистика'!N455&gt;0,' Логистика'!N455," ")</f>
        <v xml:space="preserve"> </v>
      </c>
      <c r="H3668" t="str">
        <f>IF(' Логистика'!O455&gt;0,' Логистика'!O455," ")</f>
        <v xml:space="preserve"> </v>
      </c>
    </row>
    <row r="3669" spans="1:8" hidden="1" x14ac:dyDescent="0.25">
      <c r="A3669" t="str">
        <f>IF(' Логистика'!C457&gt;0,' Логистика'!C457," ")</f>
        <v xml:space="preserve"> </v>
      </c>
      <c r="B3669" t="str">
        <f>IF(' Логистика'!E457&gt;0,' Логистика'!E457," ")</f>
        <v xml:space="preserve"> </v>
      </c>
      <c r="C3669" t="str">
        <f>IF(' Логистика'!F457&gt;0,' Логистика'!F457," ")</f>
        <v xml:space="preserve"> </v>
      </c>
      <c r="D3669" t="e">
        <f>IF(' Логистика'!#REF!&gt;0,' Логистика'!#REF!," ")</f>
        <v>#REF!</v>
      </c>
      <c r="E3669" t="str">
        <f>IF(' Логистика'!K457&gt;0,' Логистика'!K457," ")</f>
        <v xml:space="preserve"> </v>
      </c>
      <c r="F3669" t="str">
        <f>IF(' Логистика'!L456&gt;0,' Логистика'!L456," ")</f>
        <v xml:space="preserve"> </v>
      </c>
      <c r="G3669" t="str">
        <f>IF(' Логистика'!N456&gt;0,' Логистика'!N456," ")</f>
        <v xml:space="preserve"> </v>
      </c>
      <c r="H3669" t="str">
        <f>IF(' Логистика'!O456&gt;0,' Логистика'!O456," ")</f>
        <v xml:space="preserve"> </v>
      </c>
    </row>
    <row r="3670" spans="1:8" hidden="1" x14ac:dyDescent="0.25">
      <c r="A3670" t="str">
        <f>IF(' Логистика'!C458&gt;0,' Логистика'!C458," ")</f>
        <v xml:space="preserve"> </v>
      </c>
      <c r="B3670" t="str">
        <f>IF(' Логистика'!E458&gt;0,' Логистика'!E458," ")</f>
        <v xml:space="preserve"> </v>
      </c>
      <c r="C3670" t="str">
        <f>IF(' Логистика'!F458&gt;0,' Логистика'!F458," ")</f>
        <v xml:space="preserve"> </v>
      </c>
      <c r="D3670" t="e">
        <f>IF(' Логистика'!#REF!&gt;0,' Логистика'!#REF!," ")</f>
        <v>#REF!</v>
      </c>
      <c r="E3670" t="str">
        <f>IF(' Логистика'!K458&gt;0,' Логистика'!K458," ")</f>
        <v xml:space="preserve"> </v>
      </c>
      <c r="F3670" t="str">
        <f>IF(' Логистика'!L457&gt;0,' Логистика'!L457," ")</f>
        <v xml:space="preserve"> </v>
      </c>
      <c r="G3670" t="str">
        <f>IF(' Логистика'!N457&gt;0,' Логистика'!N457," ")</f>
        <v xml:space="preserve"> </v>
      </c>
      <c r="H3670" t="str">
        <f>IF(' Логистика'!O457&gt;0,' Логистика'!O457," ")</f>
        <v xml:space="preserve"> </v>
      </c>
    </row>
    <row r="3671" spans="1:8" hidden="1" x14ac:dyDescent="0.25">
      <c r="A3671" t="str">
        <f>IF(' Логистика'!C459&gt;0,' Логистика'!C459," ")</f>
        <v xml:space="preserve"> </v>
      </c>
      <c r="B3671" t="str">
        <f>IF(' Логистика'!E459&gt;0,' Логистика'!E459," ")</f>
        <v xml:space="preserve"> </v>
      </c>
      <c r="C3671" t="str">
        <f>IF(' Логистика'!F459&gt;0,' Логистика'!F459," ")</f>
        <v xml:space="preserve"> </v>
      </c>
      <c r="D3671" t="e">
        <f>IF(' Логистика'!#REF!&gt;0,' Логистика'!#REF!," ")</f>
        <v>#REF!</v>
      </c>
      <c r="E3671" t="str">
        <f>IF(' Логистика'!K459&gt;0,' Логистика'!K459," ")</f>
        <v xml:space="preserve"> </v>
      </c>
      <c r="F3671" t="str">
        <f>IF(' Логистика'!L458&gt;0,' Логистика'!L458," ")</f>
        <v xml:space="preserve"> </v>
      </c>
      <c r="G3671" t="str">
        <f>IF(' Логистика'!N458&gt;0,' Логистика'!N458," ")</f>
        <v xml:space="preserve"> </v>
      </c>
      <c r="H3671" t="str">
        <f>IF(' Логистика'!O458&gt;0,' Логистика'!O458," ")</f>
        <v xml:space="preserve"> </v>
      </c>
    </row>
    <row r="3672" spans="1:8" hidden="1" x14ac:dyDescent="0.25">
      <c r="A3672" t="str">
        <f>IF(' Логистика'!C460&gt;0,' Логистика'!C460," ")</f>
        <v xml:space="preserve"> </v>
      </c>
      <c r="B3672" t="str">
        <f>IF(' Логистика'!E460&gt;0,' Логистика'!E460," ")</f>
        <v xml:space="preserve"> </v>
      </c>
      <c r="C3672" t="str">
        <f>IF(' Логистика'!F460&gt;0,' Логистика'!F460," ")</f>
        <v xml:space="preserve"> </v>
      </c>
      <c r="D3672" t="e">
        <f>IF(' Логистика'!#REF!&gt;0,' Логистика'!#REF!," ")</f>
        <v>#REF!</v>
      </c>
      <c r="E3672" t="str">
        <f>IF(' Логистика'!K460&gt;0,' Логистика'!K460," ")</f>
        <v xml:space="preserve"> </v>
      </c>
      <c r="F3672" t="str">
        <f>IF(' Логистика'!L459&gt;0,' Логистика'!L459," ")</f>
        <v xml:space="preserve"> </v>
      </c>
      <c r="G3672" t="str">
        <f>IF(' Логистика'!N459&gt;0,' Логистика'!N459," ")</f>
        <v xml:space="preserve"> </v>
      </c>
      <c r="H3672" t="str">
        <f>IF(' Логистика'!O459&gt;0,' Логистика'!O459," ")</f>
        <v xml:space="preserve"> </v>
      </c>
    </row>
    <row r="3673" spans="1:8" hidden="1" x14ac:dyDescent="0.25">
      <c r="A3673" t="str">
        <f>IF(' Логистика'!C461&gt;0,' Логистика'!C461," ")</f>
        <v xml:space="preserve"> </v>
      </c>
      <c r="B3673" t="str">
        <f>IF(' Логистика'!E461&gt;0,' Логистика'!E461," ")</f>
        <v xml:space="preserve"> </v>
      </c>
      <c r="C3673" t="str">
        <f>IF(' Логистика'!F461&gt;0,' Логистика'!F461," ")</f>
        <v xml:space="preserve"> </v>
      </c>
      <c r="D3673" t="e">
        <f>IF(' Логистика'!#REF!&gt;0,' Логистика'!#REF!," ")</f>
        <v>#REF!</v>
      </c>
      <c r="E3673" t="str">
        <f>IF(' Логистика'!K461&gt;0,' Логистика'!K461," ")</f>
        <v xml:space="preserve"> </v>
      </c>
      <c r="F3673" t="str">
        <f>IF(' Логистика'!L460&gt;0,' Логистика'!L460," ")</f>
        <v xml:space="preserve"> </v>
      </c>
      <c r="G3673" t="str">
        <f>IF(' Логистика'!N460&gt;0,' Логистика'!N460," ")</f>
        <v xml:space="preserve"> </v>
      </c>
      <c r="H3673" t="str">
        <f>IF(' Логистика'!O460&gt;0,' Логистика'!O460," ")</f>
        <v xml:space="preserve"> </v>
      </c>
    </row>
    <row r="3674" spans="1:8" hidden="1" x14ac:dyDescent="0.25">
      <c r="A3674" t="str">
        <f>IF(' Логистика'!C462&gt;0,' Логистика'!C462," ")</f>
        <v xml:space="preserve"> </v>
      </c>
      <c r="B3674" t="str">
        <f>IF(' Логистика'!E462&gt;0,' Логистика'!E462," ")</f>
        <v xml:space="preserve"> </v>
      </c>
      <c r="C3674" t="str">
        <f>IF(' Логистика'!F462&gt;0,' Логистика'!F462," ")</f>
        <v xml:space="preserve"> </v>
      </c>
      <c r="D3674" t="e">
        <f>IF(' Логистика'!#REF!&gt;0,' Логистика'!#REF!," ")</f>
        <v>#REF!</v>
      </c>
      <c r="E3674" t="str">
        <f>IF(' Логистика'!K462&gt;0,' Логистика'!K462," ")</f>
        <v xml:space="preserve"> </v>
      </c>
      <c r="F3674" t="str">
        <f>IF(' Логистика'!L461&gt;0,' Логистика'!L461," ")</f>
        <v xml:space="preserve"> </v>
      </c>
      <c r="G3674" t="str">
        <f>IF(' Логистика'!N461&gt;0,' Логистика'!N461," ")</f>
        <v xml:space="preserve"> </v>
      </c>
      <c r="H3674" t="str">
        <f>IF(' Логистика'!O461&gt;0,' Логистика'!O461," ")</f>
        <v xml:space="preserve"> </v>
      </c>
    </row>
    <row r="3675" spans="1:8" hidden="1" x14ac:dyDescent="0.25">
      <c r="A3675" t="str">
        <f>IF(' Логистика'!C463&gt;0,' Логистика'!C463," ")</f>
        <v xml:space="preserve"> </v>
      </c>
      <c r="B3675" t="str">
        <f>IF(' Логистика'!E463&gt;0,' Логистика'!E463," ")</f>
        <v xml:space="preserve"> </v>
      </c>
      <c r="C3675" t="str">
        <f>IF(' Логистика'!F463&gt;0,' Логистика'!F463," ")</f>
        <v xml:space="preserve"> </v>
      </c>
      <c r="D3675" t="e">
        <f>IF(' Логистика'!#REF!&gt;0,' Логистика'!#REF!," ")</f>
        <v>#REF!</v>
      </c>
      <c r="E3675" t="str">
        <f>IF(' Логистика'!K463&gt;0,' Логистика'!K463," ")</f>
        <v xml:space="preserve"> </v>
      </c>
      <c r="F3675" t="str">
        <f>IF(' Логистика'!L462&gt;0,' Логистика'!L462," ")</f>
        <v xml:space="preserve"> </v>
      </c>
      <c r="G3675" t="str">
        <f>IF(' Логистика'!N462&gt;0,' Логистика'!N462," ")</f>
        <v xml:space="preserve"> </v>
      </c>
      <c r="H3675" t="str">
        <f>IF(' Логистика'!O462&gt;0,' Логистика'!O462," ")</f>
        <v xml:space="preserve"> </v>
      </c>
    </row>
    <row r="3676" spans="1:8" hidden="1" x14ac:dyDescent="0.25">
      <c r="A3676" t="str">
        <f>IF(' Логистика'!C464&gt;0,' Логистика'!C464," ")</f>
        <v xml:space="preserve"> </v>
      </c>
      <c r="B3676" t="str">
        <f>IF(' Логистика'!E464&gt;0,' Логистика'!E464," ")</f>
        <v xml:space="preserve"> </v>
      </c>
      <c r="C3676" t="str">
        <f>IF(' Логистика'!F464&gt;0,' Логистика'!F464," ")</f>
        <v xml:space="preserve"> </v>
      </c>
      <c r="D3676" t="e">
        <f>IF(' Логистика'!#REF!&gt;0,' Логистика'!#REF!," ")</f>
        <v>#REF!</v>
      </c>
      <c r="E3676" t="str">
        <f>IF(' Логистика'!K464&gt;0,' Логистика'!K464," ")</f>
        <v xml:space="preserve"> </v>
      </c>
      <c r="F3676" t="str">
        <f>IF(' Логистика'!L463&gt;0,' Логистика'!L463," ")</f>
        <v xml:space="preserve"> </v>
      </c>
      <c r="G3676" t="str">
        <f>IF(' Логистика'!N463&gt;0,' Логистика'!N463," ")</f>
        <v xml:space="preserve"> </v>
      </c>
      <c r="H3676" t="str">
        <f>IF(' Логистика'!O463&gt;0,' Логистика'!O463," ")</f>
        <v xml:space="preserve"> </v>
      </c>
    </row>
    <row r="3677" spans="1:8" hidden="1" x14ac:dyDescent="0.25">
      <c r="A3677" t="str">
        <f>IF(' Логистика'!C465&gt;0,' Логистика'!C465," ")</f>
        <v xml:space="preserve"> </v>
      </c>
      <c r="B3677" t="str">
        <f>IF(' Логистика'!E465&gt;0,' Логистика'!E465," ")</f>
        <v xml:space="preserve"> </v>
      </c>
      <c r="C3677" t="str">
        <f>IF(' Логистика'!F465&gt;0,' Логистика'!F465," ")</f>
        <v xml:space="preserve"> </v>
      </c>
      <c r="D3677" t="e">
        <f>IF(' Логистика'!#REF!&gt;0,' Логистика'!#REF!," ")</f>
        <v>#REF!</v>
      </c>
      <c r="E3677" t="str">
        <f>IF(' Логистика'!K465&gt;0,' Логистика'!K465," ")</f>
        <v xml:space="preserve"> </v>
      </c>
      <c r="F3677" t="str">
        <f>IF(' Логистика'!L464&gt;0,' Логистика'!L464," ")</f>
        <v xml:space="preserve"> </v>
      </c>
      <c r="G3677" t="str">
        <f>IF(' Логистика'!N464&gt;0,' Логистика'!N464," ")</f>
        <v xml:space="preserve"> </v>
      </c>
      <c r="H3677" t="str">
        <f>IF(' Логистика'!O464&gt;0,' Логистика'!O464," ")</f>
        <v xml:space="preserve"> </v>
      </c>
    </row>
    <row r="3678" spans="1:8" hidden="1" x14ac:dyDescent="0.25">
      <c r="A3678" t="str">
        <f>IF(' Логистика'!C466&gt;0,' Логистика'!C466," ")</f>
        <v xml:space="preserve"> </v>
      </c>
      <c r="B3678" t="str">
        <f>IF(' Логистика'!E466&gt;0,' Логистика'!E466," ")</f>
        <v xml:space="preserve"> </v>
      </c>
      <c r="C3678" t="str">
        <f>IF(' Логистика'!F466&gt;0,' Логистика'!F466," ")</f>
        <v xml:space="preserve"> </v>
      </c>
      <c r="D3678" t="e">
        <f>IF(' Логистика'!#REF!&gt;0,' Логистика'!#REF!," ")</f>
        <v>#REF!</v>
      </c>
      <c r="E3678" t="str">
        <f>IF(' Логистика'!K466&gt;0,' Логистика'!K466," ")</f>
        <v xml:space="preserve"> </v>
      </c>
      <c r="F3678" t="str">
        <f>IF(' Логистика'!L465&gt;0,' Логистика'!L465," ")</f>
        <v xml:space="preserve"> </v>
      </c>
      <c r="G3678" t="str">
        <f>IF(' Логистика'!N465&gt;0,' Логистика'!N465," ")</f>
        <v xml:space="preserve"> </v>
      </c>
      <c r="H3678" t="str">
        <f>IF(' Логистика'!O465&gt;0,' Логистика'!O465," ")</f>
        <v xml:space="preserve"> </v>
      </c>
    </row>
    <row r="3679" spans="1:8" hidden="1" x14ac:dyDescent="0.25">
      <c r="A3679" t="str">
        <f>IF(' Логистика'!C467&gt;0,' Логистика'!C467," ")</f>
        <v xml:space="preserve"> </v>
      </c>
      <c r="B3679" t="str">
        <f>IF(' Логистика'!E467&gt;0,' Логистика'!E467," ")</f>
        <v xml:space="preserve"> </v>
      </c>
      <c r="C3679" t="str">
        <f>IF(' Логистика'!F467&gt;0,' Логистика'!F467," ")</f>
        <v xml:space="preserve"> </v>
      </c>
      <c r="D3679" t="e">
        <f>IF(' Логистика'!#REF!&gt;0,' Логистика'!#REF!," ")</f>
        <v>#REF!</v>
      </c>
      <c r="E3679" t="str">
        <f>IF(' Логистика'!K467&gt;0,' Логистика'!K467," ")</f>
        <v xml:space="preserve"> </v>
      </c>
      <c r="F3679" t="str">
        <f>IF(' Логистика'!L466&gt;0,' Логистика'!L466," ")</f>
        <v xml:space="preserve"> </v>
      </c>
      <c r="G3679" t="str">
        <f>IF(' Логистика'!N466&gt;0,' Логистика'!N466," ")</f>
        <v xml:space="preserve"> </v>
      </c>
      <c r="H3679" t="str">
        <f>IF(' Логистика'!O466&gt;0,' Логистика'!O466," ")</f>
        <v xml:space="preserve"> </v>
      </c>
    </row>
    <row r="3680" spans="1:8" hidden="1" x14ac:dyDescent="0.25">
      <c r="A3680" t="str">
        <f>IF(' Логистика'!C468&gt;0,' Логистика'!C468," ")</f>
        <v xml:space="preserve"> </v>
      </c>
      <c r="B3680" t="str">
        <f>IF(' Логистика'!E468&gt;0,' Логистика'!E468," ")</f>
        <v xml:space="preserve"> </v>
      </c>
      <c r="C3680" t="str">
        <f>IF(' Логистика'!F468&gt;0,' Логистика'!F468," ")</f>
        <v xml:space="preserve"> </v>
      </c>
      <c r="D3680" t="e">
        <f>IF(' Логистика'!#REF!&gt;0,' Логистика'!#REF!," ")</f>
        <v>#REF!</v>
      </c>
      <c r="E3680" t="str">
        <f>IF(' Логистика'!K468&gt;0,' Логистика'!K468," ")</f>
        <v xml:space="preserve"> </v>
      </c>
      <c r="F3680" t="str">
        <f>IF(' Логистика'!L467&gt;0,' Логистика'!L467," ")</f>
        <v xml:space="preserve"> </v>
      </c>
      <c r="G3680" t="str">
        <f>IF(' Логистика'!N467&gt;0,' Логистика'!N467," ")</f>
        <v xml:space="preserve"> </v>
      </c>
      <c r="H3680" t="str">
        <f>IF(' Логистика'!O467&gt;0,' Логистика'!O467," ")</f>
        <v xml:space="preserve"> </v>
      </c>
    </row>
    <row r="3681" spans="1:8" hidden="1" x14ac:dyDescent="0.25">
      <c r="A3681" t="str">
        <f>IF(' Логистика'!C469&gt;0,' Логистика'!C469," ")</f>
        <v xml:space="preserve"> </v>
      </c>
      <c r="B3681" t="str">
        <f>IF(' Логистика'!E469&gt;0,' Логистика'!E469," ")</f>
        <v xml:space="preserve"> </v>
      </c>
      <c r="C3681" t="str">
        <f>IF(' Логистика'!F469&gt;0,' Логистика'!F469," ")</f>
        <v xml:space="preserve"> </v>
      </c>
      <c r="D3681" t="e">
        <f>IF(' Логистика'!#REF!&gt;0,' Логистика'!#REF!," ")</f>
        <v>#REF!</v>
      </c>
      <c r="E3681" t="str">
        <f>IF(' Логистика'!K469&gt;0,' Логистика'!K469," ")</f>
        <v xml:space="preserve"> </v>
      </c>
      <c r="F3681" t="str">
        <f>IF(' Логистика'!L468&gt;0,' Логистика'!L468," ")</f>
        <v xml:space="preserve"> </v>
      </c>
      <c r="G3681" t="str">
        <f>IF(' Логистика'!N468&gt;0,' Логистика'!N468," ")</f>
        <v xml:space="preserve"> </v>
      </c>
      <c r="H3681" t="str">
        <f>IF(' Логистика'!O468&gt;0,' Логистика'!O468," ")</f>
        <v xml:space="preserve"> </v>
      </c>
    </row>
    <row r="3682" spans="1:8" hidden="1" x14ac:dyDescent="0.25">
      <c r="A3682" t="str">
        <f>IF(' Логистика'!C470&gt;0,' Логистика'!C470," ")</f>
        <v xml:space="preserve"> </v>
      </c>
      <c r="B3682" t="str">
        <f>IF(' Логистика'!E470&gt;0,' Логистика'!E470," ")</f>
        <v xml:space="preserve"> </v>
      </c>
      <c r="C3682" t="str">
        <f>IF(' Логистика'!F470&gt;0,' Логистика'!F470," ")</f>
        <v xml:space="preserve"> </v>
      </c>
      <c r="D3682" t="e">
        <f>IF(' Логистика'!#REF!&gt;0,' Логистика'!#REF!," ")</f>
        <v>#REF!</v>
      </c>
      <c r="E3682" t="str">
        <f>IF(' Логистика'!K470&gt;0,' Логистика'!K470," ")</f>
        <v xml:space="preserve"> </v>
      </c>
      <c r="F3682" t="str">
        <f>IF(' Логистика'!L469&gt;0,' Логистика'!L469," ")</f>
        <v xml:space="preserve"> </v>
      </c>
      <c r="G3682" t="str">
        <f>IF(' Логистика'!N469&gt;0,' Логистика'!N469," ")</f>
        <v xml:space="preserve"> </v>
      </c>
      <c r="H3682" t="str">
        <f>IF(' Логистика'!O469&gt;0,' Логистика'!O469," ")</f>
        <v xml:space="preserve"> </v>
      </c>
    </row>
    <row r="3683" spans="1:8" hidden="1" x14ac:dyDescent="0.25">
      <c r="A3683" t="str">
        <f>IF(' Логистика'!C471&gt;0,' Логистика'!C471," ")</f>
        <v xml:space="preserve"> </v>
      </c>
      <c r="B3683" t="str">
        <f>IF(' Логистика'!E471&gt;0,' Логистика'!E471," ")</f>
        <v xml:space="preserve"> </v>
      </c>
      <c r="C3683" t="str">
        <f>IF(' Логистика'!F471&gt;0,' Логистика'!F471," ")</f>
        <v xml:space="preserve"> </v>
      </c>
      <c r="D3683" t="e">
        <f>IF(' Логистика'!#REF!&gt;0,' Логистика'!#REF!," ")</f>
        <v>#REF!</v>
      </c>
      <c r="E3683" t="str">
        <f>IF(' Логистика'!K471&gt;0,' Логистика'!K471," ")</f>
        <v xml:space="preserve"> </v>
      </c>
      <c r="F3683" t="str">
        <f>IF(' Логистика'!L470&gt;0,' Логистика'!L470," ")</f>
        <v xml:space="preserve"> </v>
      </c>
      <c r="G3683" t="str">
        <f>IF(' Логистика'!N470&gt;0,' Логистика'!N470," ")</f>
        <v xml:space="preserve"> </v>
      </c>
      <c r="H3683" t="str">
        <f>IF(' Логистика'!O470&gt;0,' Логистика'!O470," ")</f>
        <v xml:space="preserve"> </v>
      </c>
    </row>
    <row r="3684" spans="1:8" hidden="1" x14ac:dyDescent="0.25">
      <c r="A3684" t="str">
        <f>IF(' Логистика'!C472&gt;0,' Логистика'!C472," ")</f>
        <v xml:space="preserve"> </v>
      </c>
      <c r="B3684" t="str">
        <f>IF(' Логистика'!E472&gt;0,' Логистика'!E472," ")</f>
        <v xml:space="preserve"> </v>
      </c>
      <c r="C3684" t="str">
        <f>IF(' Логистика'!F472&gt;0,' Логистика'!F472," ")</f>
        <v xml:space="preserve"> </v>
      </c>
      <c r="D3684" t="e">
        <f>IF(' Логистика'!#REF!&gt;0,' Логистика'!#REF!," ")</f>
        <v>#REF!</v>
      </c>
      <c r="E3684" t="str">
        <f>IF(' Логистика'!K472&gt;0,' Логистика'!K472," ")</f>
        <v xml:space="preserve"> </v>
      </c>
      <c r="F3684" t="str">
        <f>IF(' Логистика'!L471&gt;0,' Логистика'!L471," ")</f>
        <v xml:space="preserve"> </v>
      </c>
      <c r="G3684" t="str">
        <f>IF(' Логистика'!N471&gt;0,' Логистика'!N471," ")</f>
        <v xml:space="preserve"> </v>
      </c>
      <c r="H3684" t="str">
        <f>IF(' Логистика'!O471&gt;0,' Логистика'!O471," ")</f>
        <v xml:space="preserve"> </v>
      </c>
    </row>
    <row r="3685" spans="1:8" hidden="1" x14ac:dyDescent="0.25">
      <c r="A3685" t="str">
        <f>IF(' Логистика'!C473&gt;0,' Логистика'!C473," ")</f>
        <v xml:space="preserve"> </v>
      </c>
      <c r="B3685" t="str">
        <f>IF(' Логистика'!E473&gt;0,' Логистика'!E473," ")</f>
        <v xml:space="preserve"> </v>
      </c>
      <c r="C3685" t="str">
        <f>IF(' Логистика'!F473&gt;0,' Логистика'!F473," ")</f>
        <v xml:space="preserve"> </v>
      </c>
      <c r="D3685" t="e">
        <f>IF(' Логистика'!#REF!&gt;0,' Логистика'!#REF!," ")</f>
        <v>#REF!</v>
      </c>
      <c r="E3685" t="str">
        <f>IF(' Логистика'!K473&gt;0,' Логистика'!K473," ")</f>
        <v xml:space="preserve"> </v>
      </c>
      <c r="F3685" t="str">
        <f>IF(' Логистика'!L472&gt;0,' Логистика'!L472," ")</f>
        <v xml:space="preserve"> </v>
      </c>
      <c r="G3685" t="str">
        <f>IF(' Логистика'!N472&gt;0,' Логистика'!N472," ")</f>
        <v xml:space="preserve"> </v>
      </c>
      <c r="H3685" t="str">
        <f>IF(' Логистика'!O472&gt;0,' Логистика'!O472," ")</f>
        <v xml:space="preserve"> </v>
      </c>
    </row>
    <row r="3686" spans="1:8" hidden="1" x14ac:dyDescent="0.25">
      <c r="A3686" t="str">
        <f>IF(' Логистика'!C474&gt;0,' Логистика'!C474," ")</f>
        <v xml:space="preserve"> </v>
      </c>
      <c r="B3686" t="str">
        <f>IF(' Логистика'!E474&gt;0,' Логистика'!E474," ")</f>
        <v xml:space="preserve"> </v>
      </c>
      <c r="C3686" t="str">
        <f>IF(' Логистика'!F474&gt;0,' Логистика'!F474," ")</f>
        <v xml:space="preserve"> </v>
      </c>
      <c r="D3686" t="e">
        <f>IF(' Логистика'!#REF!&gt;0,' Логистика'!#REF!," ")</f>
        <v>#REF!</v>
      </c>
      <c r="E3686" t="str">
        <f>IF(' Логистика'!K474&gt;0,' Логистика'!K474," ")</f>
        <v xml:space="preserve"> </v>
      </c>
      <c r="F3686" t="str">
        <f>IF(' Логистика'!L473&gt;0,' Логистика'!L473," ")</f>
        <v xml:space="preserve"> </v>
      </c>
      <c r="G3686" t="str">
        <f>IF(' Логистика'!N473&gt;0,' Логистика'!N473," ")</f>
        <v xml:space="preserve"> </v>
      </c>
      <c r="H3686" t="str">
        <f>IF(' Логистика'!O473&gt;0,' Логистика'!O473," ")</f>
        <v xml:space="preserve"> </v>
      </c>
    </row>
    <row r="3687" spans="1:8" hidden="1" x14ac:dyDescent="0.25">
      <c r="A3687" t="str">
        <f>IF(' Логистика'!C475&gt;0,' Логистика'!C475," ")</f>
        <v xml:space="preserve"> </v>
      </c>
      <c r="B3687" t="str">
        <f>IF(' Логистика'!E475&gt;0,' Логистика'!E475," ")</f>
        <v xml:space="preserve"> </v>
      </c>
      <c r="C3687" t="str">
        <f>IF(' Логистика'!F475&gt;0,' Логистика'!F475," ")</f>
        <v xml:space="preserve"> </v>
      </c>
      <c r="D3687" t="e">
        <f>IF(' Логистика'!#REF!&gt;0,' Логистика'!#REF!," ")</f>
        <v>#REF!</v>
      </c>
      <c r="E3687" t="str">
        <f>IF(' Логистика'!K475&gt;0,' Логистика'!K475," ")</f>
        <v xml:space="preserve"> </v>
      </c>
      <c r="F3687" t="str">
        <f>IF(' Логистика'!L474&gt;0,' Логистика'!L474," ")</f>
        <v xml:space="preserve"> </v>
      </c>
      <c r="G3687" t="str">
        <f>IF(' Логистика'!N474&gt;0,' Логистика'!N474," ")</f>
        <v xml:space="preserve"> </v>
      </c>
      <c r="H3687" t="str">
        <f>IF(' Логистика'!O474&gt;0,' Логистика'!O474," ")</f>
        <v xml:space="preserve"> </v>
      </c>
    </row>
    <row r="3688" spans="1:8" hidden="1" x14ac:dyDescent="0.25">
      <c r="A3688" t="str">
        <f>IF(' Логистика'!C476&gt;0,' Логистика'!C476," ")</f>
        <v xml:space="preserve"> </v>
      </c>
      <c r="B3688" t="str">
        <f>IF(' Логистика'!E476&gt;0,' Логистика'!E476," ")</f>
        <v xml:space="preserve"> </v>
      </c>
      <c r="C3688" t="str">
        <f>IF(' Логистика'!F476&gt;0,' Логистика'!F476," ")</f>
        <v xml:space="preserve"> </v>
      </c>
      <c r="D3688" t="e">
        <f>IF(' Логистика'!#REF!&gt;0,' Логистика'!#REF!," ")</f>
        <v>#REF!</v>
      </c>
      <c r="E3688" t="str">
        <f>IF(' Логистика'!K476&gt;0,' Логистика'!K476," ")</f>
        <v xml:space="preserve"> </v>
      </c>
      <c r="F3688" t="str">
        <f>IF(' Логистика'!L475&gt;0,' Логистика'!L475," ")</f>
        <v xml:space="preserve"> </v>
      </c>
      <c r="G3688" t="str">
        <f>IF(' Логистика'!N475&gt;0,' Логистика'!N475," ")</f>
        <v xml:space="preserve"> </v>
      </c>
      <c r="H3688" t="str">
        <f>IF(' Логистика'!O475&gt;0,' Логистика'!O475," ")</f>
        <v xml:space="preserve"> </v>
      </c>
    </row>
    <row r="3689" spans="1:8" hidden="1" x14ac:dyDescent="0.25">
      <c r="A3689" t="str">
        <f>IF(' Логистика'!C477&gt;0,' Логистика'!C477," ")</f>
        <v xml:space="preserve"> </v>
      </c>
      <c r="B3689" t="str">
        <f>IF(' Логистика'!E477&gt;0,' Логистика'!E477," ")</f>
        <v xml:space="preserve"> </v>
      </c>
      <c r="C3689" t="str">
        <f>IF(' Логистика'!F477&gt;0,' Логистика'!F477," ")</f>
        <v xml:space="preserve"> </v>
      </c>
      <c r="D3689" t="e">
        <f>IF(' Логистика'!#REF!&gt;0,' Логистика'!#REF!," ")</f>
        <v>#REF!</v>
      </c>
      <c r="E3689" t="str">
        <f>IF(' Логистика'!K477&gt;0,' Логистика'!K477," ")</f>
        <v xml:space="preserve"> </v>
      </c>
      <c r="F3689" t="str">
        <f>IF(' Логистика'!L476&gt;0,' Логистика'!L476," ")</f>
        <v xml:space="preserve"> </v>
      </c>
      <c r="G3689" t="str">
        <f>IF(' Логистика'!N476&gt;0,' Логистика'!N476," ")</f>
        <v xml:space="preserve"> </v>
      </c>
      <c r="H3689" t="str">
        <f>IF(' Логистика'!O476&gt;0,' Логистика'!O476," ")</f>
        <v xml:space="preserve"> </v>
      </c>
    </row>
    <row r="3690" spans="1:8" hidden="1" x14ac:dyDescent="0.25">
      <c r="A3690" t="str">
        <f>IF(' Логистика'!C478&gt;0,' Логистика'!C478," ")</f>
        <v xml:space="preserve"> </v>
      </c>
      <c r="B3690" t="str">
        <f>IF(' Логистика'!E478&gt;0,' Логистика'!E478," ")</f>
        <v xml:space="preserve"> </v>
      </c>
      <c r="C3690" t="str">
        <f>IF(' Логистика'!F478&gt;0,' Логистика'!F478," ")</f>
        <v xml:space="preserve"> </v>
      </c>
      <c r="D3690" t="e">
        <f>IF(' Логистика'!#REF!&gt;0,' Логистика'!#REF!," ")</f>
        <v>#REF!</v>
      </c>
      <c r="E3690" t="str">
        <f>IF(' Логистика'!K478&gt;0,' Логистика'!K478," ")</f>
        <v xml:space="preserve"> </v>
      </c>
      <c r="F3690" t="str">
        <f>IF(' Логистика'!L477&gt;0,' Логистика'!L477," ")</f>
        <v xml:space="preserve"> </v>
      </c>
      <c r="G3690" t="str">
        <f>IF(' Логистика'!N477&gt;0,' Логистика'!N477," ")</f>
        <v xml:space="preserve"> </v>
      </c>
      <c r="H3690" t="str">
        <f>IF(' Логистика'!O477&gt;0,' Логистика'!O477," ")</f>
        <v xml:space="preserve"> </v>
      </c>
    </row>
    <row r="3691" spans="1:8" hidden="1" x14ac:dyDescent="0.25">
      <c r="A3691" t="str">
        <f>IF(' Логистика'!C479&gt;0,' Логистика'!C479," ")</f>
        <v xml:space="preserve"> </v>
      </c>
      <c r="B3691" t="str">
        <f>IF(' Логистика'!E479&gt;0,' Логистика'!E479," ")</f>
        <v xml:space="preserve"> </v>
      </c>
      <c r="C3691" t="str">
        <f>IF(' Логистика'!F479&gt;0,' Логистика'!F479," ")</f>
        <v xml:space="preserve"> </v>
      </c>
      <c r="D3691" t="e">
        <f>IF(' Логистика'!#REF!&gt;0,' Логистика'!#REF!," ")</f>
        <v>#REF!</v>
      </c>
      <c r="E3691" t="str">
        <f>IF(' Логистика'!K479&gt;0,' Логистика'!K479," ")</f>
        <v xml:space="preserve"> </v>
      </c>
      <c r="F3691" t="str">
        <f>IF(' Логистика'!L478&gt;0,' Логистика'!L478," ")</f>
        <v xml:space="preserve"> </v>
      </c>
      <c r="G3691" t="str">
        <f>IF(' Логистика'!N478&gt;0,' Логистика'!N478," ")</f>
        <v xml:space="preserve"> </v>
      </c>
      <c r="H3691" t="str">
        <f>IF(' Логистика'!O478&gt;0,' Логистика'!O478," ")</f>
        <v xml:space="preserve"> </v>
      </c>
    </row>
    <row r="3692" spans="1:8" hidden="1" x14ac:dyDescent="0.25">
      <c r="A3692" t="str">
        <f>IF(' Логистика'!C480&gt;0,' Логистика'!C480," ")</f>
        <v xml:space="preserve"> </v>
      </c>
      <c r="B3692" t="str">
        <f>IF(' Логистика'!E480&gt;0,' Логистика'!E480," ")</f>
        <v xml:space="preserve"> </v>
      </c>
      <c r="C3692" t="str">
        <f>IF(' Логистика'!F480&gt;0,' Логистика'!F480," ")</f>
        <v xml:space="preserve"> </v>
      </c>
      <c r="D3692" t="e">
        <f>IF(' Логистика'!#REF!&gt;0,' Логистика'!#REF!," ")</f>
        <v>#REF!</v>
      </c>
      <c r="E3692" t="str">
        <f>IF(' Логистика'!K480&gt;0,' Логистика'!K480," ")</f>
        <v xml:space="preserve"> </v>
      </c>
      <c r="F3692" t="str">
        <f>IF(' Логистика'!L479&gt;0,' Логистика'!L479," ")</f>
        <v xml:space="preserve"> </v>
      </c>
      <c r="G3692" t="str">
        <f>IF(' Логистика'!N479&gt;0,' Логистика'!N479," ")</f>
        <v xml:space="preserve"> </v>
      </c>
      <c r="H3692" t="str">
        <f>IF(' Логистика'!O479&gt;0,' Логистика'!O479," ")</f>
        <v xml:space="preserve"> </v>
      </c>
    </row>
    <row r="3693" spans="1:8" hidden="1" x14ac:dyDescent="0.25">
      <c r="A3693" t="str">
        <f>IF(' Логистика'!C481&gt;0,' Логистика'!C481," ")</f>
        <v xml:space="preserve"> </v>
      </c>
      <c r="B3693" t="str">
        <f>IF(' Логистика'!E481&gt;0,' Логистика'!E481," ")</f>
        <v xml:space="preserve"> </v>
      </c>
      <c r="C3693" t="str">
        <f>IF(' Логистика'!F481&gt;0,' Логистика'!F481," ")</f>
        <v xml:space="preserve"> </v>
      </c>
      <c r="D3693" t="e">
        <f>IF(' Логистика'!#REF!&gt;0,' Логистика'!#REF!," ")</f>
        <v>#REF!</v>
      </c>
      <c r="E3693" t="str">
        <f>IF(' Логистика'!K481&gt;0,' Логистика'!K481," ")</f>
        <v xml:space="preserve"> </v>
      </c>
      <c r="F3693" t="str">
        <f>IF(' Логистика'!L480&gt;0,' Логистика'!L480," ")</f>
        <v xml:space="preserve"> </v>
      </c>
      <c r="G3693" t="str">
        <f>IF(' Логистика'!N480&gt;0,' Логистика'!N480," ")</f>
        <v xml:space="preserve"> </v>
      </c>
      <c r="H3693" t="str">
        <f>IF(' Логистика'!O480&gt;0,' Логистика'!O480," ")</f>
        <v xml:space="preserve"> </v>
      </c>
    </row>
    <row r="3694" spans="1:8" hidden="1" x14ac:dyDescent="0.25">
      <c r="A3694" t="str">
        <f>IF(' Логистика'!C482&gt;0,' Логистика'!C482," ")</f>
        <v xml:space="preserve"> </v>
      </c>
      <c r="B3694" t="str">
        <f>IF(' Логистика'!E482&gt;0,' Логистика'!E482," ")</f>
        <v xml:space="preserve"> </v>
      </c>
      <c r="C3694" t="str">
        <f>IF(' Логистика'!F482&gt;0,' Логистика'!F482," ")</f>
        <v xml:space="preserve"> </v>
      </c>
      <c r="D3694" t="e">
        <f>IF(' Логистика'!#REF!&gt;0,' Логистика'!#REF!," ")</f>
        <v>#REF!</v>
      </c>
      <c r="E3694" t="str">
        <f>IF(' Логистика'!K482&gt;0,' Логистика'!K482," ")</f>
        <v xml:space="preserve"> </v>
      </c>
      <c r="F3694" t="str">
        <f>IF(' Логистика'!L481&gt;0,' Логистика'!L481," ")</f>
        <v xml:space="preserve"> </v>
      </c>
      <c r="G3694" t="str">
        <f>IF(' Логистика'!N481&gt;0,' Логистика'!N481," ")</f>
        <v xml:space="preserve"> </v>
      </c>
      <c r="H3694" t="str">
        <f>IF(' Логистика'!O481&gt;0,' Логистика'!O481," ")</f>
        <v xml:space="preserve"> </v>
      </c>
    </row>
    <row r="3695" spans="1:8" hidden="1" x14ac:dyDescent="0.25">
      <c r="A3695" t="str">
        <f>IF(' Логистика'!C483&gt;0,' Логистика'!C483," ")</f>
        <v xml:space="preserve"> </v>
      </c>
      <c r="B3695" t="str">
        <f>IF(' Логистика'!E483&gt;0,' Логистика'!E483," ")</f>
        <v xml:space="preserve"> </v>
      </c>
      <c r="C3695" t="str">
        <f>IF(' Логистика'!F483&gt;0,' Логистика'!F483," ")</f>
        <v xml:space="preserve"> </v>
      </c>
      <c r="D3695" t="e">
        <f>IF(' Логистика'!#REF!&gt;0,' Логистика'!#REF!," ")</f>
        <v>#REF!</v>
      </c>
      <c r="E3695" t="str">
        <f>IF(' Логистика'!K483&gt;0,' Логистика'!K483," ")</f>
        <v xml:space="preserve"> </v>
      </c>
      <c r="F3695" t="str">
        <f>IF(' Логистика'!L482&gt;0,' Логистика'!L482," ")</f>
        <v xml:space="preserve"> </v>
      </c>
      <c r="G3695" t="str">
        <f>IF(' Логистика'!N482&gt;0,' Логистика'!N482," ")</f>
        <v xml:space="preserve"> </v>
      </c>
      <c r="H3695" t="str">
        <f>IF(' Логистика'!O482&gt;0,' Логистика'!O482," ")</f>
        <v xml:space="preserve"> </v>
      </c>
    </row>
    <row r="3696" spans="1:8" hidden="1" x14ac:dyDescent="0.25">
      <c r="A3696" t="str">
        <f>IF(' Логистика'!C484&gt;0,' Логистика'!C484," ")</f>
        <v xml:space="preserve"> </v>
      </c>
      <c r="B3696" t="str">
        <f>IF(' Логистика'!E484&gt;0,' Логистика'!E484," ")</f>
        <v xml:space="preserve"> </v>
      </c>
      <c r="C3696" t="str">
        <f>IF(' Логистика'!F484&gt;0,' Логистика'!F484," ")</f>
        <v xml:space="preserve"> </v>
      </c>
      <c r="D3696" t="e">
        <f>IF(' Логистика'!#REF!&gt;0,' Логистика'!#REF!," ")</f>
        <v>#REF!</v>
      </c>
      <c r="E3696" t="str">
        <f>IF(' Логистика'!K484&gt;0,' Логистика'!K484," ")</f>
        <v xml:space="preserve"> </v>
      </c>
      <c r="F3696" t="str">
        <f>IF(' Логистика'!L483&gt;0,' Логистика'!L483," ")</f>
        <v xml:space="preserve"> </v>
      </c>
      <c r="G3696" t="str">
        <f>IF(' Логистика'!N483&gt;0,' Логистика'!N483," ")</f>
        <v xml:space="preserve"> </v>
      </c>
      <c r="H3696" t="str">
        <f>IF(' Логистика'!O483&gt;0,' Логистика'!O483," ")</f>
        <v xml:space="preserve"> </v>
      </c>
    </row>
    <row r="3697" spans="1:8" hidden="1" x14ac:dyDescent="0.25">
      <c r="A3697" t="str">
        <f>IF(' Логистика'!C485&gt;0,' Логистика'!C485," ")</f>
        <v xml:space="preserve"> </v>
      </c>
      <c r="B3697" t="str">
        <f>IF(' Логистика'!E485&gt;0,' Логистика'!E485," ")</f>
        <v xml:space="preserve"> </v>
      </c>
      <c r="C3697" t="str">
        <f>IF(' Логистика'!F485&gt;0,' Логистика'!F485," ")</f>
        <v xml:space="preserve"> </v>
      </c>
      <c r="D3697" t="e">
        <f>IF(' Логистика'!#REF!&gt;0,' Логистика'!#REF!," ")</f>
        <v>#REF!</v>
      </c>
      <c r="E3697" t="str">
        <f>IF(' Логистика'!K485&gt;0,' Логистика'!K485," ")</f>
        <v xml:space="preserve"> </v>
      </c>
      <c r="F3697" t="str">
        <f>IF(' Логистика'!L484&gt;0,' Логистика'!L484," ")</f>
        <v xml:space="preserve"> </v>
      </c>
      <c r="G3697" t="str">
        <f>IF(' Логистика'!N484&gt;0,' Логистика'!N484," ")</f>
        <v xml:space="preserve"> </v>
      </c>
      <c r="H3697" t="str">
        <f>IF(' Логистика'!O484&gt;0,' Логистика'!O484," ")</f>
        <v xml:space="preserve"> </v>
      </c>
    </row>
    <row r="3698" spans="1:8" hidden="1" x14ac:dyDescent="0.25">
      <c r="A3698" t="str">
        <f>IF(' Логистика'!C486&gt;0,' Логистика'!C486," ")</f>
        <v xml:space="preserve"> </v>
      </c>
      <c r="B3698" t="str">
        <f>IF(' Логистика'!E486&gt;0,' Логистика'!E486," ")</f>
        <v xml:space="preserve"> </v>
      </c>
      <c r="C3698" t="str">
        <f>IF(' Логистика'!F486&gt;0,' Логистика'!F486," ")</f>
        <v xml:space="preserve"> </v>
      </c>
      <c r="D3698" t="e">
        <f>IF(' Логистика'!#REF!&gt;0,' Логистика'!#REF!," ")</f>
        <v>#REF!</v>
      </c>
      <c r="E3698" t="str">
        <f>IF(' Логистика'!K486&gt;0,' Логистика'!K486," ")</f>
        <v xml:space="preserve"> </v>
      </c>
      <c r="F3698" t="str">
        <f>IF(' Логистика'!L485&gt;0,' Логистика'!L485," ")</f>
        <v xml:space="preserve"> </v>
      </c>
      <c r="G3698" t="str">
        <f>IF(' Логистика'!N485&gt;0,' Логистика'!N485," ")</f>
        <v xml:space="preserve"> </v>
      </c>
      <c r="H3698" t="str">
        <f>IF(' Логистика'!O485&gt;0,' Логистика'!O485," ")</f>
        <v xml:space="preserve"> </v>
      </c>
    </row>
    <row r="3699" spans="1:8" hidden="1" x14ac:dyDescent="0.25">
      <c r="A3699" t="str">
        <f>IF(' Логистика'!C487&gt;0,' Логистика'!C487," ")</f>
        <v xml:space="preserve"> </v>
      </c>
      <c r="B3699" t="str">
        <f>IF(' Логистика'!E487&gt;0,' Логистика'!E487," ")</f>
        <v xml:space="preserve"> </v>
      </c>
      <c r="C3699" t="str">
        <f>IF(' Логистика'!F487&gt;0,' Логистика'!F487," ")</f>
        <v xml:space="preserve"> </v>
      </c>
      <c r="D3699" t="e">
        <f>IF(' Логистика'!#REF!&gt;0,' Логистика'!#REF!," ")</f>
        <v>#REF!</v>
      </c>
      <c r="E3699" t="str">
        <f>IF(' Логистика'!K487&gt;0,' Логистика'!K487," ")</f>
        <v xml:space="preserve"> </v>
      </c>
      <c r="F3699" t="str">
        <f>IF(' Логистика'!L486&gt;0,' Логистика'!L486," ")</f>
        <v xml:space="preserve"> </v>
      </c>
      <c r="G3699" t="str">
        <f>IF(' Логистика'!N486&gt;0,' Логистика'!N486," ")</f>
        <v xml:space="preserve"> </v>
      </c>
      <c r="H3699" t="str">
        <f>IF(' Логистика'!O486&gt;0,' Логистика'!O486," ")</f>
        <v xml:space="preserve"> </v>
      </c>
    </row>
    <row r="3700" spans="1:8" hidden="1" x14ac:dyDescent="0.25">
      <c r="A3700" t="str">
        <f>IF(' Логистика'!C488&gt;0,' Логистика'!C488," ")</f>
        <v xml:space="preserve"> </v>
      </c>
      <c r="B3700" t="str">
        <f>IF(' Логистика'!E488&gt;0,' Логистика'!E488," ")</f>
        <v xml:space="preserve"> </v>
      </c>
      <c r="C3700" t="str">
        <f>IF(' Логистика'!F488&gt;0,' Логистика'!F488," ")</f>
        <v xml:space="preserve"> </v>
      </c>
      <c r="D3700" t="e">
        <f>IF(' Логистика'!#REF!&gt;0,' Логистика'!#REF!," ")</f>
        <v>#REF!</v>
      </c>
      <c r="E3700" t="str">
        <f>IF(' Логистика'!K488&gt;0,' Логистика'!K488," ")</f>
        <v xml:space="preserve"> </v>
      </c>
      <c r="F3700" t="str">
        <f>IF(' Логистика'!L487&gt;0,' Логистика'!L487," ")</f>
        <v xml:space="preserve"> </v>
      </c>
      <c r="G3700" t="str">
        <f>IF(' Логистика'!N487&gt;0,' Логистика'!N487," ")</f>
        <v xml:space="preserve"> </v>
      </c>
      <c r="H3700" t="str">
        <f>IF(' Логистика'!O487&gt;0,' Логистика'!O487," ")</f>
        <v xml:space="preserve"> </v>
      </c>
    </row>
    <row r="3701" spans="1:8" hidden="1" x14ac:dyDescent="0.25">
      <c r="A3701" t="str">
        <f>IF(' Логистика'!C489&gt;0,' Логистика'!C489," ")</f>
        <v xml:space="preserve"> </v>
      </c>
      <c r="B3701" t="str">
        <f>IF(' Логистика'!E489&gt;0,' Логистика'!E489," ")</f>
        <v xml:space="preserve"> </v>
      </c>
      <c r="C3701" t="str">
        <f>IF(' Логистика'!F489&gt;0,' Логистика'!F489," ")</f>
        <v xml:space="preserve"> </v>
      </c>
      <c r="D3701" t="e">
        <f>IF(' Логистика'!#REF!&gt;0,' Логистика'!#REF!," ")</f>
        <v>#REF!</v>
      </c>
      <c r="E3701" t="str">
        <f>IF(' Логистика'!K489&gt;0,' Логистика'!K489," ")</f>
        <v xml:space="preserve"> </v>
      </c>
      <c r="F3701" t="str">
        <f>IF(' Логистика'!L488&gt;0,' Логистика'!L488," ")</f>
        <v xml:space="preserve"> </v>
      </c>
      <c r="G3701" t="str">
        <f>IF(' Логистика'!N488&gt;0,' Логистика'!N488," ")</f>
        <v xml:space="preserve"> </v>
      </c>
      <c r="H3701" t="str">
        <f>IF(' Логистика'!O488&gt;0,' Логистика'!O488," ")</f>
        <v xml:space="preserve"> </v>
      </c>
    </row>
    <row r="3702" spans="1:8" hidden="1" x14ac:dyDescent="0.25">
      <c r="A3702" t="str">
        <f>IF(' Логистика'!C490&gt;0,' Логистика'!C490," ")</f>
        <v xml:space="preserve"> </v>
      </c>
      <c r="B3702" t="str">
        <f>IF(' Логистика'!E490&gt;0,' Логистика'!E490," ")</f>
        <v xml:space="preserve"> </v>
      </c>
      <c r="C3702" t="str">
        <f>IF(' Логистика'!F490&gt;0,' Логистика'!F490," ")</f>
        <v xml:space="preserve"> </v>
      </c>
      <c r="D3702" t="e">
        <f>IF(' Логистика'!#REF!&gt;0,' Логистика'!#REF!," ")</f>
        <v>#REF!</v>
      </c>
      <c r="E3702" t="str">
        <f>IF(' Логистика'!K490&gt;0,' Логистика'!K490," ")</f>
        <v xml:space="preserve"> </v>
      </c>
      <c r="F3702" t="str">
        <f>IF(' Логистика'!L489&gt;0,' Логистика'!L489," ")</f>
        <v xml:space="preserve"> </v>
      </c>
      <c r="G3702" t="str">
        <f>IF(' Логистика'!N489&gt;0,' Логистика'!N489," ")</f>
        <v xml:space="preserve"> </v>
      </c>
      <c r="H3702" t="str">
        <f>IF(' Логистика'!O489&gt;0,' Логистика'!O489," ")</f>
        <v xml:space="preserve"> </v>
      </c>
    </row>
    <row r="3703" spans="1:8" hidden="1" x14ac:dyDescent="0.25">
      <c r="A3703" t="str">
        <f>IF(' Логистика'!C491&gt;0,' Логистика'!C491," ")</f>
        <v xml:space="preserve"> </v>
      </c>
      <c r="B3703" t="str">
        <f>IF(' Логистика'!E491&gt;0,' Логистика'!E491," ")</f>
        <v xml:space="preserve"> </v>
      </c>
      <c r="C3703" t="str">
        <f>IF(' Логистика'!F491&gt;0,' Логистика'!F491," ")</f>
        <v xml:space="preserve"> </v>
      </c>
      <c r="D3703" t="e">
        <f>IF(' Логистика'!#REF!&gt;0,' Логистика'!#REF!," ")</f>
        <v>#REF!</v>
      </c>
      <c r="E3703" t="str">
        <f>IF(' Логистика'!K491&gt;0,' Логистика'!K491," ")</f>
        <v xml:space="preserve"> </v>
      </c>
      <c r="F3703" t="str">
        <f>IF(' Логистика'!L490&gt;0,' Логистика'!L490," ")</f>
        <v xml:space="preserve"> </v>
      </c>
      <c r="G3703" t="str">
        <f>IF(' Логистика'!N490&gt;0,' Логистика'!N490," ")</f>
        <v xml:space="preserve"> </v>
      </c>
      <c r="H3703" t="str">
        <f>IF(' Логистика'!O490&gt;0,' Логистика'!O490," ")</f>
        <v xml:space="preserve"> </v>
      </c>
    </row>
    <row r="3704" spans="1:8" hidden="1" x14ac:dyDescent="0.25">
      <c r="A3704" t="str">
        <f>IF(' Логистика'!C492&gt;0,' Логистика'!C492," ")</f>
        <v xml:space="preserve"> </v>
      </c>
      <c r="B3704" t="str">
        <f>IF(' Логистика'!E492&gt;0,' Логистика'!E492," ")</f>
        <v xml:space="preserve"> </v>
      </c>
      <c r="C3704" t="str">
        <f>IF(' Логистика'!F492&gt;0,' Логистика'!F492," ")</f>
        <v xml:space="preserve"> </v>
      </c>
      <c r="D3704" t="e">
        <f>IF(' Логистика'!#REF!&gt;0,' Логистика'!#REF!," ")</f>
        <v>#REF!</v>
      </c>
      <c r="E3704" t="str">
        <f>IF(' Логистика'!K492&gt;0,' Логистика'!K492," ")</f>
        <v xml:space="preserve"> </v>
      </c>
      <c r="F3704" t="str">
        <f>IF(' Логистика'!L491&gt;0,' Логистика'!L491," ")</f>
        <v xml:space="preserve"> </v>
      </c>
      <c r="G3704" t="str">
        <f>IF(' Логистика'!N491&gt;0,' Логистика'!N491," ")</f>
        <v xml:space="preserve"> </v>
      </c>
      <c r="H3704" t="str">
        <f>IF(' Логистика'!O491&gt;0,' Логистика'!O491," ")</f>
        <v xml:space="preserve"> </v>
      </c>
    </row>
    <row r="3705" spans="1:8" hidden="1" x14ac:dyDescent="0.25">
      <c r="A3705" t="str">
        <f>IF(' Логистика'!C493&gt;0,' Логистика'!C493," ")</f>
        <v xml:space="preserve"> </v>
      </c>
      <c r="B3705" t="str">
        <f>IF(' Логистика'!E493&gt;0,' Логистика'!E493," ")</f>
        <v xml:space="preserve"> </v>
      </c>
      <c r="C3705" t="str">
        <f>IF(' Логистика'!F493&gt;0,' Логистика'!F493," ")</f>
        <v xml:space="preserve"> </v>
      </c>
      <c r="D3705" t="e">
        <f>IF(' Логистика'!#REF!&gt;0,' Логистика'!#REF!," ")</f>
        <v>#REF!</v>
      </c>
      <c r="E3705" t="str">
        <f>IF(' Логистика'!K493&gt;0,' Логистика'!K493," ")</f>
        <v xml:space="preserve"> </v>
      </c>
      <c r="F3705" t="str">
        <f>IF(' Логистика'!L492&gt;0,' Логистика'!L492," ")</f>
        <v xml:space="preserve"> </v>
      </c>
      <c r="G3705" t="str">
        <f>IF(' Логистика'!N492&gt;0,' Логистика'!N492," ")</f>
        <v xml:space="preserve"> </v>
      </c>
      <c r="H3705" t="str">
        <f>IF(' Логистика'!O492&gt;0,' Логистика'!O492," ")</f>
        <v xml:space="preserve"> </v>
      </c>
    </row>
    <row r="3706" spans="1:8" hidden="1" x14ac:dyDescent="0.25">
      <c r="A3706" t="str">
        <f>IF(' Логистика'!C494&gt;0,' Логистика'!C494," ")</f>
        <v xml:space="preserve"> </v>
      </c>
      <c r="B3706" t="str">
        <f>IF(' Логистика'!E494&gt;0,' Логистика'!E494," ")</f>
        <v xml:space="preserve"> </v>
      </c>
      <c r="C3706" t="str">
        <f>IF(' Логистика'!F494&gt;0,' Логистика'!F494," ")</f>
        <v xml:space="preserve"> </v>
      </c>
      <c r="D3706" t="e">
        <f>IF(' Логистика'!#REF!&gt;0,' Логистика'!#REF!," ")</f>
        <v>#REF!</v>
      </c>
      <c r="E3706" t="str">
        <f>IF(' Логистика'!K494&gt;0,' Логистика'!K494," ")</f>
        <v xml:space="preserve"> </v>
      </c>
      <c r="F3706" t="str">
        <f>IF(' Логистика'!L493&gt;0,' Логистика'!L493," ")</f>
        <v xml:space="preserve"> </v>
      </c>
      <c r="G3706" t="str">
        <f>IF(' Логистика'!N493&gt;0,' Логистика'!N493," ")</f>
        <v xml:space="preserve"> </v>
      </c>
      <c r="H3706" t="str">
        <f>IF(' Логистика'!O493&gt;0,' Логистика'!O493," ")</f>
        <v xml:space="preserve"> </v>
      </c>
    </row>
    <row r="3707" spans="1:8" hidden="1" x14ac:dyDescent="0.25">
      <c r="A3707" t="str">
        <f>IF(' Логистика'!C495&gt;0,' Логистика'!C495," ")</f>
        <v xml:space="preserve"> </v>
      </c>
      <c r="B3707" t="str">
        <f>IF(' Логистика'!E495&gt;0,' Логистика'!E495," ")</f>
        <v xml:space="preserve"> </v>
      </c>
      <c r="C3707" t="str">
        <f>IF(' Логистика'!F495&gt;0,' Логистика'!F495," ")</f>
        <v xml:space="preserve"> </v>
      </c>
      <c r="D3707" t="e">
        <f>IF(' Логистика'!#REF!&gt;0,' Логистика'!#REF!," ")</f>
        <v>#REF!</v>
      </c>
      <c r="E3707" t="str">
        <f>IF(' Логистика'!K495&gt;0,' Логистика'!K495," ")</f>
        <v xml:space="preserve"> </v>
      </c>
      <c r="F3707" t="str">
        <f>IF(' Логистика'!L494&gt;0,' Логистика'!L494," ")</f>
        <v xml:space="preserve"> </v>
      </c>
      <c r="G3707" t="str">
        <f>IF(' Логистика'!N494&gt;0,' Логистика'!N494," ")</f>
        <v xml:space="preserve"> </v>
      </c>
      <c r="H3707" t="str">
        <f>IF(' Логистика'!O494&gt;0,' Логистика'!O494," ")</f>
        <v xml:space="preserve"> </v>
      </c>
    </row>
    <row r="3708" spans="1:8" hidden="1" x14ac:dyDescent="0.25">
      <c r="A3708" t="str">
        <f>IF(' Логистика'!C496&gt;0,' Логистика'!C496," ")</f>
        <v xml:space="preserve"> </v>
      </c>
      <c r="B3708" t="str">
        <f>IF(' Логистика'!E496&gt;0,' Логистика'!E496," ")</f>
        <v xml:space="preserve"> </v>
      </c>
      <c r="C3708" t="str">
        <f>IF(' Логистика'!F496&gt;0,' Логистика'!F496," ")</f>
        <v xml:space="preserve"> </v>
      </c>
      <c r="D3708" t="e">
        <f>IF(' Логистика'!#REF!&gt;0,' Логистика'!#REF!," ")</f>
        <v>#REF!</v>
      </c>
      <c r="E3708" t="str">
        <f>IF(' Логистика'!K496&gt;0,' Логистика'!K496," ")</f>
        <v xml:space="preserve"> </v>
      </c>
      <c r="F3708" t="str">
        <f>IF(' Логистика'!L495&gt;0,' Логистика'!L495," ")</f>
        <v xml:space="preserve"> </v>
      </c>
      <c r="G3708" t="str">
        <f>IF(' Логистика'!N495&gt;0,' Логистика'!N495," ")</f>
        <v xml:space="preserve"> </v>
      </c>
      <c r="H3708" t="str">
        <f>IF(' Логистика'!O495&gt;0,' Логистика'!O495," ")</f>
        <v xml:space="preserve"> </v>
      </c>
    </row>
    <row r="3709" spans="1:8" hidden="1" x14ac:dyDescent="0.25">
      <c r="A3709" t="str">
        <f>IF(' Логистика'!C497&gt;0,' Логистика'!C497," ")</f>
        <v xml:space="preserve"> </v>
      </c>
      <c r="B3709" t="str">
        <f>IF(' Логистика'!E497&gt;0,' Логистика'!E497," ")</f>
        <v xml:space="preserve"> </v>
      </c>
      <c r="C3709" t="str">
        <f>IF(' Логистика'!F497&gt;0,' Логистика'!F497," ")</f>
        <v xml:space="preserve"> </v>
      </c>
      <c r="D3709" t="e">
        <f>IF(' Логистика'!#REF!&gt;0,' Логистика'!#REF!," ")</f>
        <v>#REF!</v>
      </c>
      <c r="E3709" t="str">
        <f>IF(' Логистика'!K497&gt;0,' Логистика'!K497," ")</f>
        <v xml:space="preserve"> </v>
      </c>
      <c r="F3709" t="str">
        <f>IF(' Логистика'!L496&gt;0,' Логистика'!L496," ")</f>
        <v xml:space="preserve"> </v>
      </c>
      <c r="G3709" t="str">
        <f>IF(' Логистика'!N496&gt;0,' Логистика'!N496," ")</f>
        <v xml:space="preserve"> </v>
      </c>
      <c r="H3709" t="str">
        <f>IF(' Логистика'!O496&gt;0,' Логистика'!O496," ")</f>
        <v xml:space="preserve"> </v>
      </c>
    </row>
    <row r="3710" spans="1:8" hidden="1" x14ac:dyDescent="0.25">
      <c r="A3710" t="str">
        <f>IF(' Логистика'!C498&gt;0,' Логистика'!C498," ")</f>
        <v xml:space="preserve"> </v>
      </c>
      <c r="B3710" t="str">
        <f>IF(' Логистика'!E498&gt;0,' Логистика'!E498," ")</f>
        <v xml:space="preserve"> </v>
      </c>
      <c r="C3710" t="str">
        <f>IF(' Логистика'!F498&gt;0,' Логистика'!F498," ")</f>
        <v xml:space="preserve"> </v>
      </c>
      <c r="D3710" t="e">
        <f>IF(' Логистика'!#REF!&gt;0,' Логистика'!#REF!," ")</f>
        <v>#REF!</v>
      </c>
      <c r="E3710" t="str">
        <f>IF(' Логистика'!K498&gt;0,' Логистика'!K498," ")</f>
        <v xml:space="preserve"> </v>
      </c>
      <c r="F3710" t="str">
        <f>IF(' Логистика'!L497&gt;0,' Логистика'!L497," ")</f>
        <v xml:space="preserve"> </v>
      </c>
      <c r="G3710" t="str">
        <f>IF(' Логистика'!N497&gt;0,' Логистика'!N497," ")</f>
        <v xml:space="preserve"> </v>
      </c>
      <c r="H3710" t="str">
        <f>IF(' Логистика'!O497&gt;0,' Логистика'!O497," ")</f>
        <v xml:space="preserve"> </v>
      </c>
    </row>
    <row r="3711" spans="1:8" hidden="1" x14ac:dyDescent="0.25">
      <c r="A3711" t="str">
        <f>IF(' Логистика'!C499&gt;0,' Логистика'!C499," ")</f>
        <v xml:space="preserve"> </v>
      </c>
      <c r="B3711" t="str">
        <f>IF(' Логистика'!E499&gt;0,' Логистика'!E499," ")</f>
        <v xml:space="preserve"> </v>
      </c>
      <c r="C3711" t="str">
        <f>IF(' Логистика'!F499&gt;0,' Логистика'!F499," ")</f>
        <v xml:space="preserve"> </v>
      </c>
      <c r="D3711" t="e">
        <f>IF(' Логистика'!#REF!&gt;0,' Логистика'!#REF!," ")</f>
        <v>#REF!</v>
      </c>
      <c r="E3711" t="str">
        <f>IF(' Логистика'!K499&gt;0,' Логистика'!K499," ")</f>
        <v xml:space="preserve"> </v>
      </c>
      <c r="F3711" t="str">
        <f>IF(' Логистика'!L498&gt;0,' Логистика'!L498," ")</f>
        <v xml:space="preserve"> </v>
      </c>
      <c r="G3711" t="str">
        <f>IF(' Логистика'!N498&gt;0,' Логистика'!N498," ")</f>
        <v xml:space="preserve"> </v>
      </c>
      <c r="H3711" t="str">
        <f>IF(' Логистика'!O498&gt;0,' Логистика'!O498," ")</f>
        <v xml:space="preserve"> </v>
      </c>
    </row>
    <row r="3712" spans="1:8" hidden="1" x14ac:dyDescent="0.25">
      <c r="A3712" t="str">
        <f>IF(' Логистика'!C500&gt;0,' Логистика'!C500," ")</f>
        <v xml:space="preserve"> </v>
      </c>
      <c r="B3712" t="str">
        <f>IF(' Логистика'!E500&gt;0,' Логистика'!E500," ")</f>
        <v xml:space="preserve"> </v>
      </c>
      <c r="C3712" t="str">
        <f>IF(' Логистика'!F500&gt;0,' Логистика'!F500," ")</f>
        <v xml:space="preserve"> </v>
      </c>
      <c r="D3712" t="e">
        <f>IF(' Логистика'!#REF!&gt;0,' Логистика'!#REF!," ")</f>
        <v>#REF!</v>
      </c>
      <c r="E3712" t="str">
        <f>IF(' Логистика'!K500&gt;0,' Логистика'!K500," ")</f>
        <v xml:space="preserve"> </v>
      </c>
      <c r="F3712" t="str">
        <f>IF(' Логистика'!L499&gt;0,' Логистика'!L499," ")</f>
        <v xml:space="preserve"> </v>
      </c>
      <c r="G3712" t="str">
        <f>IF(' Логистика'!N499&gt;0,' Логистика'!N499," ")</f>
        <v xml:space="preserve"> </v>
      </c>
      <c r="H3712" t="str">
        <f>IF(' Логистика'!O499&gt;0,' Логистика'!O499," ")</f>
        <v xml:space="preserve"> </v>
      </c>
    </row>
    <row r="3713" spans="1:8" hidden="1" x14ac:dyDescent="0.25">
      <c r="A3713" t="str">
        <f>IF(' Логистика'!C501&gt;0,' Логистика'!C501," ")</f>
        <v xml:space="preserve"> </v>
      </c>
      <c r="B3713" t="str">
        <f>IF(' Логистика'!E501&gt;0,' Логистика'!E501," ")</f>
        <v xml:space="preserve"> </v>
      </c>
      <c r="C3713" t="str">
        <f>IF(' Логистика'!F501&gt;0,' Логистика'!F501," ")</f>
        <v xml:space="preserve"> </v>
      </c>
      <c r="D3713" t="e">
        <f>IF(' Логистика'!#REF!&gt;0,' Логистика'!#REF!," ")</f>
        <v>#REF!</v>
      </c>
      <c r="E3713" t="str">
        <f>IF(' Логистика'!K501&gt;0,' Логистика'!K501," ")</f>
        <v xml:space="preserve"> </v>
      </c>
      <c r="F3713" t="str">
        <f>IF(' Логистика'!L500&gt;0,' Логистика'!L500," ")</f>
        <v xml:space="preserve"> </v>
      </c>
      <c r="G3713" t="str">
        <f>IF(' Логистика'!N500&gt;0,' Логистика'!N500," ")</f>
        <v xml:space="preserve"> </v>
      </c>
      <c r="H3713" t="str">
        <f>IF(' Логистика'!O500&gt;0,' Логистика'!O500," ")</f>
        <v xml:space="preserve"> </v>
      </c>
    </row>
    <row r="3714" spans="1:8" hidden="1" x14ac:dyDescent="0.25">
      <c r="A3714" t="str">
        <f>IF(' Логистика'!C502&gt;0,' Логистика'!C502," ")</f>
        <v xml:space="preserve"> </v>
      </c>
      <c r="B3714" t="str">
        <f>IF(' Логистика'!E502&gt;0,' Логистика'!E502," ")</f>
        <v xml:space="preserve"> </v>
      </c>
      <c r="C3714" t="str">
        <f>IF(' Логистика'!F502&gt;0,' Логистика'!F502," ")</f>
        <v xml:space="preserve"> </v>
      </c>
      <c r="D3714" t="e">
        <f>IF(' Логистика'!#REF!&gt;0,' Логистика'!#REF!," ")</f>
        <v>#REF!</v>
      </c>
      <c r="E3714" t="str">
        <f>IF(' Логистика'!K502&gt;0,' Логистика'!K502," ")</f>
        <v xml:space="preserve"> </v>
      </c>
      <c r="F3714" t="str">
        <f>IF(' Логистика'!L501&gt;0,' Логистика'!L501," ")</f>
        <v xml:space="preserve"> </v>
      </c>
      <c r="G3714" t="str">
        <f>IF(' Логистика'!N501&gt;0,' Логистика'!N501," ")</f>
        <v xml:space="preserve"> </v>
      </c>
      <c r="H3714" t="str">
        <f>IF(' Логистика'!O501&gt;0,' Логистика'!O501," ")</f>
        <v xml:space="preserve"> </v>
      </c>
    </row>
    <row r="3715" spans="1:8" hidden="1" x14ac:dyDescent="0.25">
      <c r="A3715" t="str">
        <f>IF(' Логистика'!C503&gt;0,' Логистика'!C503," ")</f>
        <v xml:space="preserve"> </v>
      </c>
      <c r="B3715" t="str">
        <f>IF(' Логистика'!E503&gt;0,' Логистика'!E503," ")</f>
        <v xml:space="preserve"> </v>
      </c>
      <c r="C3715" t="str">
        <f>IF(' Логистика'!F503&gt;0,' Логистика'!F503," ")</f>
        <v xml:space="preserve"> </v>
      </c>
      <c r="D3715" t="e">
        <f>IF(' Логистика'!#REF!&gt;0,' Логистика'!#REF!," ")</f>
        <v>#REF!</v>
      </c>
      <c r="E3715" t="str">
        <f>IF(' Логистика'!K503&gt;0,' Логистика'!K503," ")</f>
        <v xml:space="preserve"> </v>
      </c>
      <c r="F3715" t="str">
        <f>IF(' Логистика'!L502&gt;0,' Логистика'!L502," ")</f>
        <v xml:space="preserve"> </v>
      </c>
      <c r="G3715" t="str">
        <f>IF(' Логистика'!N502&gt;0,' Логистика'!N502," ")</f>
        <v xml:space="preserve"> </v>
      </c>
      <c r="H3715" t="str">
        <f>IF(' Логистика'!O502&gt;0,' Логистика'!O502," ")</f>
        <v xml:space="preserve"> </v>
      </c>
    </row>
    <row r="3716" spans="1:8" hidden="1" x14ac:dyDescent="0.25">
      <c r="A3716" t="str">
        <f>IF(' Логистика'!C504&gt;0,' Логистика'!C504," ")</f>
        <v xml:space="preserve"> </v>
      </c>
      <c r="B3716" t="str">
        <f>IF(' Логистика'!E504&gt;0,' Логистика'!E504," ")</f>
        <v xml:space="preserve"> </v>
      </c>
      <c r="C3716" t="str">
        <f>IF(' Логистика'!F504&gt;0,' Логистика'!F504," ")</f>
        <v xml:space="preserve"> </v>
      </c>
      <c r="D3716" t="e">
        <f>IF(' Логистика'!#REF!&gt;0,' Логистика'!#REF!," ")</f>
        <v>#REF!</v>
      </c>
      <c r="E3716" t="str">
        <f>IF(' Логистика'!K504&gt;0,' Логистика'!K504," ")</f>
        <v xml:space="preserve"> </v>
      </c>
      <c r="F3716" t="str">
        <f>IF(' Логистика'!L503&gt;0,' Логистика'!L503," ")</f>
        <v xml:space="preserve"> </v>
      </c>
      <c r="G3716" t="str">
        <f>IF(' Логистика'!N503&gt;0,' Логистика'!N503," ")</f>
        <v xml:space="preserve"> </v>
      </c>
      <c r="H3716" t="str">
        <f>IF(' Логистика'!O503&gt;0,' Логистика'!O503," ")</f>
        <v xml:space="preserve"> </v>
      </c>
    </row>
    <row r="3717" spans="1:8" hidden="1" x14ac:dyDescent="0.25">
      <c r="A3717" t="str">
        <f>IF(' Логистика'!C505&gt;0,' Логистика'!C505," ")</f>
        <v xml:space="preserve"> </v>
      </c>
      <c r="B3717" t="str">
        <f>IF(' Логистика'!E505&gt;0,' Логистика'!E505," ")</f>
        <v xml:space="preserve"> </v>
      </c>
      <c r="C3717" t="str">
        <f>IF(' Логистика'!F505&gt;0,' Логистика'!F505," ")</f>
        <v xml:space="preserve"> </v>
      </c>
      <c r="D3717" t="e">
        <f>IF(' Логистика'!#REF!&gt;0,' Логистика'!#REF!," ")</f>
        <v>#REF!</v>
      </c>
      <c r="E3717" t="str">
        <f>IF(' Логистика'!K505&gt;0,' Логистика'!K505," ")</f>
        <v xml:space="preserve"> </v>
      </c>
      <c r="F3717" t="str">
        <f>IF(' Логистика'!L504&gt;0,' Логистика'!L504," ")</f>
        <v xml:space="preserve"> </v>
      </c>
      <c r="G3717" t="str">
        <f>IF(' Логистика'!N504&gt;0,' Логистика'!N504," ")</f>
        <v xml:space="preserve"> </v>
      </c>
      <c r="H3717" t="str">
        <f>IF(' Логистика'!O504&gt;0,' Логистика'!O504," ")</f>
        <v xml:space="preserve"> </v>
      </c>
    </row>
    <row r="3718" spans="1:8" hidden="1" x14ac:dyDescent="0.25">
      <c r="A3718" t="str">
        <f>IF(' Логистика'!C506&gt;0,' Логистика'!C506," ")</f>
        <v xml:space="preserve"> </v>
      </c>
      <c r="B3718" t="str">
        <f>IF(' Логистика'!E506&gt;0,' Логистика'!E506," ")</f>
        <v xml:space="preserve"> </v>
      </c>
      <c r="C3718" t="str">
        <f>IF(' Логистика'!F506&gt;0,' Логистика'!F506," ")</f>
        <v xml:space="preserve"> </v>
      </c>
      <c r="D3718" t="e">
        <f>IF(' Логистика'!#REF!&gt;0,' Логистика'!#REF!," ")</f>
        <v>#REF!</v>
      </c>
      <c r="E3718" t="str">
        <f>IF(' Логистика'!K506&gt;0,' Логистика'!K506," ")</f>
        <v xml:space="preserve"> </v>
      </c>
      <c r="F3718" t="str">
        <f>IF(' Логистика'!L505&gt;0,' Логистика'!L505," ")</f>
        <v xml:space="preserve"> </v>
      </c>
      <c r="G3718" t="str">
        <f>IF(' Логистика'!N505&gt;0,' Логистика'!N505," ")</f>
        <v xml:space="preserve"> </v>
      </c>
      <c r="H3718" t="str">
        <f>IF(' Логистика'!O505&gt;0,' Логистика'!O505," ")</f>
        <v xml:space="preserve"> </v>
      </c>
    </row>
    <row r="3719" spans="1:8" hidden="1" x14ac:dyDescent="0.25">
      <c r="A3719" t="str">
        <f>IF(' Логистика'!C507&gt;0,' Логистика'!C507," ")</f>
        <v xml:space="preserve"> </v>
      </c>
      <c r="B3719" t="str">
        <f>IF(' Логистика'!E507&gt;0,' Логистика'!E507," ")</f>
        <v xml:space="preserve"> </v>
      </c>
      <c r="C3719" t="str">
        <f>IF(' Логистика'!F507&gt;0,' Логистика'!F507," ")</f>
        <v xml:space="preserve"> </v>
      </c>
      <c r="D3719" t="e">
        <f>IF(' Логистика'!#REF!&gt;0,' Логистика'!#REF!," ")</f>
        <v>#REF!</v>
      </c>
      <c r="E3719" t="str">
        <f>IF(' Логистика'!K507&gt;0,' Логистика'!K507," ")</f>
        <v xml:space="preserve"> </v>
      </c>
      <c r="F3719" t="str">
        <f>IF(' Логистика'!L506&gt;0,' Логистика'!L506," ")</f>
        <v xml:space="preserve"> </v>
      </c>
      <c r="G3719" t="str">
        <f>IF(' Логистика'!N506&gt;0,' Логистика'!N506," ")</f>
        <v xml:space="preserve"> </v>
      </c>
      <c r="H3719" t="str">
        <f>IF(' Логистика'!O506&gt;0,' Логистика'!O506," ")</f>
        <v xml:space="preserve"> </v>
      </c>
    </row>
    <row r="3720" spans="1:8" hidden="1" x14ac:dyDescent="0.25">
      <c r="A3720" t="str">
        <f>IF(' Логистика'!C508&gt;0,' Логистика'!C508," ")</f>
        <v xml:space="preserve"> </v>
      </c>
      <c r="B3720" t="str">
        <f>IF(' Логистика'!E508&gt;0,' Логистика'!E508," ")</f>
        <v xml:space="preserve"> </v>
      </c>
      <c r="C3720" t="str">
        <f>IF(' Логистика'!F508&gt;0,' Логистика'!F508," ")</f>
        <v xml:space="preserve"> </v>
      </c>
      <c r="D3720" t="e">
        <f>IF(' Логистика'!#REF!&gt;0,' Логистика'!#REF!," ")</f>
        <v>#REF!</v>
      </c>
      <c r="E3720" t="str">
        <f>IF(' Логистика'!K508&gt;0,' Логистика'!K508," ")</f>
        <v xml:space="preserve"> </v>
      </c>
      <c r="F3720" t="str">
        <f>IF(' Логистика'!L507&gt;0,' Логистика'!L507," ")</f>
        <v xml:space="preserve"> </v>
      </c>
      <c r="G3720" t="str">
        <f>IF(' Логистика'!N507&gt;0,' Логистика'!N507," ")</f>
        <v xml:space="preserve"> </v>
      </c>
      <c r="H3720" t="str">
        <f>IF(' Логистика'!O507&gt;0,' Логистика'!O507," ")</f>
        <v xml:space="preserve"> </v>
      </c>
    </row>
    <row r="3721" spans="1:8" hidden="1" x14ac:dyDescent="0.25">
      <c r="A3721" t="str">
        <f>IF(' Логистика'!C509&gt;0,' Логистика'!C509," ")</f>
        <v xml:space="preserve"> </v>
      </c>
      <c r="B3721" t="str">
        <f>IF(' Логистика'!E509&gt;0,' Логистика'!E509," ")</f>
        <v xml:space="preserve"> </v>
      </c>
      <c r="C3721" t="str">
        <f>IF(' Логистика'!F509&gt;0,' Логистика'!F509," ")</f>
        <v xml:space="preserve"> </v>
      </c>
      <c r="D3721" t="e">
        <f>IF(' Логистика'!#REF!&gt;0,' Логистика'!#REF!," ")</f>
        <v>#REF!</v>
      </c>
      <c r="E3721" t="str">
        <f>IF(' Логистика'!K509&gt;0,' Логистика'!K509," ")</f>
        <v xml:space="preserve"> </v>
      </c>
      <c r="F3721" t="str">
        <f>IF(' Логистика'!L508&gt;0,' Логистика'!L508," ")</f>
        <v xml:space="preserve"> </v>
      </c>
      <c r="G3721" t="str">
        <f>IF(' Логистика'!N508&gt;0,' Логистика'!N508," ")</f>
        <v xml:space="preserve"> </v>
      </c>
      <c r="H3721" t="str">
        <f>IF(' Логистика'!O508&gt;0,' Логистика'!O508," ")</f>
        <v xml:space="preserve"> </v>
      </c>
    </row>
    <row r="3722" spans="1:8" hidden="1" x14ac:dyDescent="0.25">
      <c r="A3722" t="str">
        <f>IF(' Логистика'!C510&gt;0,' Логистика'!C510," ")</f>
        <v xml:space="preserve"> </v>
      </c>
      <c r="B3722" t="str">
        <f>IF(' Логистика'!E510&gt;0,' Логистика'!E510," ")</f>
        <v xml:space="preserve"> </v>
      </c>
      <c r="C3722" t="str">
        <f>IF(' Логистика'!F510&gt;0,' Логистика'!F510," ")</f>
        <v xml:space="preserve"> </v>
      </c>
      <c r="D3722" t="e">
        <f>IF(' Логистика'!#REF!&gt;0,' Логистика'!#REF!," ")</f>
        <v>#REF!</v>
      </c>
      <c r="E3722" t="str">
        <f>IF(' Логистика'!K510&gt;0,' Логистика'!K510," ")</f>
        <v xml:space="preserve"> </v>
      </c>
      <c r="F3722" t="str">
        <f>IF(' Логистика'!L509&gt;0,' Логистика'!L509," ")</f>
        <v xml:space="preserve"> </v>
      </c>
      <c r="G3722" t="str">
        <f>IF(' Логистика'!N509&gt;0,' Логистика'!N509," ")</f>
        <v xml:space="preserve"> </v>
      </c>
      <c r="H3722" t="str">
        <f>IF(' Логистика'!O509&gt;0,' Логистика'!O509," ")</f>
        <v xml:space="preserve"> </v>
      </c>
    </row>
    <row r="3723" spans="1:8" hidden="1" x14ac:dyDescent="0.25">
      <c r="A3723" t="str">
        <f>IF(' Логистика'!C511&gt;0,' Логистика'!C511," ")</f>
        <v xml:space="preserve"> </v>
      </c>
      <c r="B3723" t="str">
        <f>IF(' Логистика'!E511&gt;0,' Логистика'!E511," ")</f>
        <v xml:space="preserve"> </v>
      </c>
      <c r="C3723" t="str">
        <f>IF(' Логистика'!F511&gt;0,' Логистика'!F511," ")</f>
        <v xml:space="preserve"> </v>
      </c>
      <c r="D3723" t="e">
        <f>IF(' Логистика'!#REF!&gt;0,' Логистика'!#REF!," ")</f>
        <v>#REF!</v>
      </c>
      <c r="E3723" t="str">
        <f>IF(' Логистика'!K511&gt;0,' Логистика'!K511," ")</f>
        <v xml:space="preserve"> </v>
      </c>
      <c r="F3723" t="str">
        <f>IF(' Логистика'!L510&gt;0,' Логистика'!L510," ")</f>
        <v xml:space="preserve"> </v>
      </c>
      <c r="G3723" t="str">
        <f>IF(' Логистика'!N510&gt;0,' Логистика'!N510," ")</f>
        <v xml:space="preserve"> </v>
      </c>
      <c r="H3723" t="str">
        <f>IF(' Логистика'!O510&gt;0,' Логистика'!O510," ")</f>
        <v xml:space="preserve"> </v>
      </c>
    </row>
    <row r="3724" spans="1:8" hidden="1" x14ac:dyDescent="0.25">
      <c r="A3724" t="str">
        <f>IF(' Логистика'!C512&gt;0,' Логистика'!C512," ")</f>
        <v xml:space="preserve"> </v>
      </c>
      <c r="B3724" t="str">
        <f>IF(' Логистика'!E512&gt;0,' Логистика'!E512," ")</f>
        <v xml:space="preserve"> </v>
      </c>
      <c r="C3724" t="str">
        <f>IF(' Логистика'!F512&gt;0,' Логистика'!F512," ")</f>
        <v xml:space="preserve"> </v>
      </c>
      <c r="D3724" t="e">
        <f>IF(' Логистика'!#REF!&gt;0,' Логистика'!#REF!," ")</f>
        <v>#REF!</v>
      </c>
      <c r="E3724" t="str">
        <f>IF(' Логистика'!K512&gt;0,' Логистика'!K512," ")</f>
        <v xml:space="preserve"> </v>
      </c>
      <c r="F3724" t="str">
        <f>IF(' Логистика'!L511&gt;0,' Логистика'!L511," ")</f>
        <v xml:space="preserve"> </v>
      </c>
      <c r="G3724" t="str">
        <f>IF(' Логистика'!N511&gt;0,' Логистика'!N511," ")</f>
        <v xml:space="preserve"> </v>
      </c>
      <c r="H3724" t="str">
        <f>IF(' Логистика'!O511&gt;0,' Логистика'!O511," ")</f>
        <v xml:space="preserve"> </v>
      </c>
    </row>
    <row r="3725" spans="1:8" hidden="1" x14ac:dyDescent="0.25">
      <c r="A3725" t="str">
        <f>IF(' Логистика'!C513&gt;0,' Логистика'!C513," ")</f>
        <v xml:space="preserve"> </v>
      </c>
      <c r="B3725" t="str">
        <f>IF(' Логистика'!E513&gt;0,' Логистика'!E513," ")</f>
        <v xml:space="preserve"> </v>
      </c>
      <c r="C3725" t="str">
        <f>IF(' Логистика'!F513&gt;0,' Логистика'!F513," ")</f>
        <v xml:space="preserve"> </v>
      </c>
      <c r="D3725" t="e">
        <f>IF(' Логистика'!#REF!&gt;0,' Логистика'!#REF!," ")</f>
        <v>#REF!</v>
      </c>
      <c r="E3725" t="str">
        <f>IF(' Логистика'!K513&gt;0,' Логистика'!K513," ")</f>
        <v xml:space="preserve"> </v>
      </c>
      <c r="F3725" t="str">
        <f>IF(' Логистика'!L512&gt;0,' Логистика'!L512," ")</f>
        <v xml:space="preserve"> </v>
      </c>
      <c r="G3725" t="str">
        <f>IF(' Логистика'!N512&gt;0,' Логистика'!N512," ")</f>
        <v xml:space="preserve"> </v>
      </c>
      <c r="H3725" t="str">
        <f>IF(' Логистика'!O512&gt;0,' Логистика'!O512," ")</f>
        <v xml:space="preserve"> </v>
      </c>
    </row>
    <row r="3726" spans="1:8" hidden="1" x14ac:dyDescent="0.25">
      <c r="A3726" t="str">
        <f>IF(' Логистика'!C514&gt;0,' Логистика'!C514," ")</f>
        <v xml:space="preserve"> </v>
      </c>
      <c r="B3726" t="str">
        <f>IF(' Логистика'!E514&gt;0,' Логистика'!E514," ")</f>
        <v xml:space="preserve"> </v>
      </c>
      <c r="C3726" t="str">
        <f>IF(' Логистика'!F514&gt;0,' Логистика'!F514," ")</f>
        <v xml:space="preserve"> </v>
      </c>
      <c r="D3726" t="e">
        <f>IF(' Логистика'!#REF!&gt;0,' Логистика'!#REF!," ")</f>
        <v>#REF!</v>
      </c>
      <c r="E3726" t="str">
        <f>IF(' Логистика'!K514&gt;0,' Логистика'!K514," ")</f>
        <v xml:space="preserve"> </v>
      </c>
      <c r="F3726" t="str">
        <f>IF(' Логистика'!L513&gt;0,' Логистика'!L513," ")</f>
        <v xml:space="preserve"> </v>
      </c>
      <c r="G3726" t="str">
        <f>IF(' Логистика'!N513&gt;0,' Логистика'!N513," ")</f>
        <v xml:space="preserve"> </v>
      </c>
      <c r="H3726" t="str">
        <f>IF(' Логистика'!O513&gt;0,' Логистика'!O513," ")</f>
        <v xml:space="preserve"> </v>
      </c>
    </row>
    <row r="3727" spans="1:8" hidden="1" x14ac:dyDescent="0.25">
      <c r="A3727" t="str">
        <f>IF(' Логистика'!C515&gt;0,' Логистика'!C515," ")</f>
        <v xml:space="preserve"> </v>
      </c>
      <c r="B3727" t="str">
        <f>IF(' Логистика'!E515&gt;0,' Логистика'!E515," ")</f>
        <v xml:space="preserve"> </v>
      </c>
      <c r="C3727" t="str">
        <f>IF(' Логистика'!F515&gt;0,' Логистика'!F515," ")</f>
        <v xml:space="preserve"> </v>
      </c>
      <c r="D3727" t="e">
        <f>IF(' Логистика'!#REF!&gt;0,' Логистика'!#REF!," ")</f>
        <v>#REF!</v>
      </c>
      <c r="E3727" t="str">
        <f>IF(' Логистика'!K515&gt;0,' Логистика'!K515," ")</f>
        <v xml:space="preserve"> </v>
      </c>
      <c r="F3727" t="str">
        <f>IF(' Логистика'!L514&gt;0,' Логистика'!L514," ")</f>
        <v xml:space="preserve"> </v>
      </c>
      <c r="G3727" t="str">
        <f>IF(' Логистика'!N514&gt;0,' Логистика'!N514," ")</f>
        <v xml:space="preserve"> </v>
      </c>
      <c r="H3727" t="str">
        <f>IF(' Логистика'!O514&gt;0,' Логистика'!O514," ")</f>
        <v xml:space="preserve"> </v>
      </c>
    </row>
    <row r="3728" spans="1:8" hidden="1" x14ac:dyDescent="0.25">
      <c r="A3728" t="str">
        <f>IF(' Логистика'!C516&gt;0,' Логистика'!C516," ")</f>
        <v xml:space="preserve"> </v>
      </c>
      <c r="B3728" t="str">
        <f>IF(' Логистика'!E516&gt;0,' Логистика'!E516," ")</f>
        <v xml:space="preserve"> </v>
      </c>
      <c r="C3728" t="str">
        <f>IF(' Логистика'!F516&gt;0,' Логистика'!F516," ")</f>
        <v xml:space="preserve"> </v>
      </c>
      <c r="D3728" t="e">
        <f>IF(' Логистика'!#REF!&gt;0,' Логистика'!#REF!," ")</f>
        <v>#REF!</v>
      </c>
      <c r="E3728" t="str">
        <f>IF(' Логистика'!K516&gt;0,' Логистика'!K516," ")</f>
        <v xml:space="preserve"> </v>
      </c>
      <c r="F3728" t="str">
        <f>IF(' Логистика'!L515&gt;0,' Логистика'!L515," ")</f>
        <v xml:space="preserve"> </v>
      </c>
      <c r="G3728" t="str">
        <f>IF(' Логистика'!N515&gt;0,' Логистика'!N515," ")</f>
        <v xml:space="preserve"> </v>
      </c>
      <c r="H3728" t="str">
        <f>IF(' Логистика'!O515&gt;0,' Логистика'!O515," ")</f>
        <v xml:space="preserve"> </v>
      </c>
    </row>
    <row r="3729" spans="1:8" hidden="1" x14ac:dyDescent="0.25">
      <c r="A3729" t="str">
        <f>IF(' Логистика'!C517&gt;0,' Логистика'!C517," ")</f>
        <v xml:space="preserve"> </v>
      </c>
      <c r="B3729" t="str">
        <f>IF(' Логистика'!E517&gt;0,' Логистика'!E517," ")</f>
        <v xml:space="preserve"> </v>
      </c>
      <c r="C3729" t="str">
        <f>IF(' Логистика'!F517&gt;0,' Логистика'!F517," ")</f>
        <v xml:space="preserve"> </v>
      </c>
      <c r="D3729" t="e">
        <f>IF(' Логистика'!#REF!&gt;0,' Логистика'!#REF!," ")</f>
        <v>#REF!</v>
      </c>
      <c r="E3729" t="str">
        <f>IF(' Логистика'!K517&gt;0,' Логистика'!K517," ")</f>
        <v xml:space="preserve"> </v>
      </c>
      <c r="F3729" t="str">
        <f>IF(' Логистика'!L516&gt;0,' Логистика'!L516," ")</f>
        <v xml:space="preserve"> </v>
      </c>
      <c r="G3729" t="str">
        <f>IF(' Логистика'!N516&gt;0,' Логистика'!N516," ")</f>
        <v xml:space="preserve"> </v>
      </c>
      <c r="H3729" t="str">
        <f>IF(' Логистика'!O516&gt;0,' Логистика'!O516," ")</f>
        <v xml:space="preserve"> </v>
      </c>
    </row>
    <row r="3730" spans="1:8" hidden="1" x14ac:dyDescent="0.25">
      <c r="A3730" t="str">
        <f>IF(' Логистика'!C518&gt;0,' Логистика'!C518," ")</f>
        <v xml:space="preserve"> </v>
      </c>
      <c r="B3730" t="str">
        <f>IF(' Логистика'!E518&gt;0,' Логистика'!E518," ")</f>
        <v xml:space="preserve"> </v>
      </c>
      <c r="C3730" t="str">
        <f>IF(' Логистика'!F518&gt;0,' Логистика'!F518," ")</f>
        <v xml:space="preserve"> </v>
      </c>
      <c r="D3730" t="e">
        <f>IF(' Логистика'!#REF!&gt;0,' Логистика'!#REF!," ")</f>
        <v>#REF!</v>
      </c>
      <c r="E3730" t="str">
        <f>IF(' Логистика'!K518&gt;0,' Логистика'!K518," ")</f>
        <v xml:space="preserve"> </v>
      </c>
      <c r="F3730" t="str">
        <f>IF(' Логистика'!L517&gt;0,' Логистика'!L517," ")</f>
        <v xml:space="preserve"> </v>
      </c>
      <c r="G3730" t="str">
        <f>IF(' Логистика'!N517&gt;0,' Логистика'!N517," ")</f>
        <v xml:space="preserve"> </v>
      </c>
      <c r="H3730" t="str">
        <f>IF(' Логистика'!O517&gt;0,' Логистика'!O517," ")</f>
        <v xml:space="preserve"> </v>
      </c>
    </row>
    <row r="3731" spans="1:8" hidden="1" x14ac:dyDescent="0.25">
      <c r="A3731" t="str">
        <f>IF(' Логистика'!C519&gt;0,' Логистика'!C519," ")</f>
        <v xml:space="preserve"> </v>
      </c>
      <c r="B3731" t="str">
        <f>IF(' Логистика'!E519&gt;0,' Логистика'!E519," ")</f>
        <v xml:space="preserve"> </v>
      </c>
      <c r="C3731" t="str">
        <f>IF(' Логистика'!F519&gt;0,' Логистика'!F519," ")</f>
        <v xml:space="preserve"> </v>
      </c>
      <c r="D3731" t="e">
        <f>IF(' Логистика'!#REF!&gt;0,' Логистика'!#REF!," ")</f>
        <v>#REF!</v>
      </c>
      <c r="E3731" t="str">
        <f>IF(' Логистика'!K519&gt;0,' Логистика'!K519," ")</f>
        <v xml:space="preserve"> </v>
      </c>
      <c r="F3731" t="str">
        <f>IF(' Логистика'!L518&gt;0,' Логистика'!L518," ")</f>
        <v xml:space="preserve"> </v>
      </c>
      <c r="G3731" t="str">
        <f>IF(' Логистика'!N518&gt;0,' Логистика'!N518," ")</f>
        <v xml:space="preserve"> </v>
      </c>
      <c r="H3731" t="str">
        <f>IF(' Логистика'!O518&gt;0,' Логистика'!O518," ")</f>
        <v xml:space="preserve"> </v>
      </c>
    </row>
    <row r="3732" spans="1:8" hidden="1" x14ac:dyDescent="0.25">
      <c r="A3732" t="str">
        <f>IF(' Логистика'!C520&gt;0,' Логистика'!C520," ")</f>
        <v xml:space="preserve"> </v>
      </c>
      <c r="B3732" t="str">
        <f>IF(' Логистика'!E520&gt;0,' Логистика'!E520," ")</f>
        <v xml:space="preserve"> </v>
      </c>
      <c r="C3732" t="str">
        <f>IF(' Логистика'!F520&gt;0,' Логистика'!F520," ")</f>
        <v xml:space="preserve"> </v>
      </c>
      <c r="D3732" t="e">
        <f>IF(' Логистика'!#REF!&gt;0,' Логистика'!#REF!," ")</f>
        <v>#REF!</v>
      </c>
      <c r="E3732" t="str">
        <f>IF(' Логистика'!K520&gt;0,' Логистика'!K520," ")</f>
        <v xml:space="preserve"> </v>
      </c>
      <c r="F3732" t="str">
        <f>IF(' Логистика'!L519&gt;0,' Логистика'!L519," ")</f>
        <v xml:space="preserve"> </v>
      </c>
      <c r="G3732" t="str">
        <f>IF(' Логистика'!N519&gt;0,' Логистика'!N519," ")</f>
        <v xml:space="preserve"> </v>
      </c>
      <c r="H3732" t="str">
        <f>IF(' Логистика'!O519&gt;0,' Логистика'!O519," ")</f>
        <v xml:space="preserve"> </v>
      </c>
    </row>
    <row r="3733" spans="1:8" hidden="1" x14ac:dyDescent="0.25">
      <c r="A3733" t="str">
        <f>IF(' Логистика'!C521&gt;0,' Логистика'!C521," ")</f>
        <v xml:space="preserve"> </v>
      </c>
      <c r="B3733" t="str">
        <f>IF(' Логистика'!E521&gt;0,' Логистика'!E521," ")</f>
        <v xml:space="preserve"> </v>
      </c>
      <c r="C3733" t="str">
        <f>IF(' Логистика'!F521&gt;0,' Логистика'!F521," ")</f>
        <v xml:space="preserve"> </v>
      </c>
      <c r="D3733" t="e">
        <f>IF(' Логистика'!#REF!&gt;0,' Логистика'!#REF!," ")</f>
        <v>#REF!</v>
      </c>
      <c r="E3733" t="str">
        <f>IF(' Логистика'!K521&gt;0,' Логистика'!K521," ")</f>
        <v xml:space="preserve"> </v>
      </c>
      <c r="F3733" t="str">
        <f>IF(' Логистика'!L520&gt;0,' Логистика'!L520," ")</f>
        <v xml:space="preserve"> </v>
      </c>
      <c r="G3733" t="str">
        <f>IF(' Логистика'!N520&gt;0,' Логистика'!N520," ")</f>
        <v xml:space="preserve"> </v>
      </c>
      <c r="H3733" t="str">
        <f>IF(' Логистика'!O520&gt;0,' Логистика'!O520," ")</f>
        <v xml:space="preserve"> </v>
      </c>
    </row>
    <row r="3734" spans="1:8" hidden="1" x14ac:dyDescent="0.25">
      <c r="A3734" t="str">
        <f>IF(' Логистика'!C522&gt;0,' Логистика'!C522," ")</f>
        <v xml:space="preserve"> </v>
      </c>
      <c r="B3734" t="str">
        <f>IF(' Логистика'!E522&gt;0,' Логистика'!E522," ")</f>
        <v xml:space="preserve"> </v>
      </c>
      <c r="C3734" t="str">
        <f>IF(' Логистика'!F522&gt;0,' Логистика'!F522," ")</f>
        <v xml:space="preserve"> </v>
      </c>
      <c r="D3734" t="e">
        <f>IF(' Логистика'!#REF!&gt;0,' Логистика'!#REF!," ")</f>
        <v>#REF!</v>
      </c>
      <c r="E3734" t="str">
        <f>IF(' Логистика'!K522&gt;0,' Логистика'!K522," ")</f>
        <v xml:space="preserve"> </v>
      </c>
      <c r="F3734" t="str">
        <f>IF(' Логистика'!L521&gt;0,' Логистика'!L521," ")</f>
        <v xml:space="preserve"> </v>
      </c>
      <c r="G3734" t="str">
        <f>IF(' Логистика'!N521&gt;0,' Логистика'!N521," ")</f>
        <v xml:space="preserve"> </v>
      </c>
      <c r="H3734" t="str">
        <f>IF(' Логистика'!O521&gt;0,' Логистика'!O521," ")</f>
        <v xml:space="preserve"> </v>
      </c>
    </row>
    <row r="3735" spans="1:8" hidden="1" x14ac:dyDescent="0.25">
      <c r="A3735" t="str">
        <f>IF(' Логистика'!C523&gt;0,' Логистика'!C523," ")</f>
        <v xml:space="preserve"> </v>
      </c>
      <c r="B3735" t="str">
        <f>IF(' Логистика'!E523&gt;0,' Логистика'!E523," ")</f>
        <v xml:space="preserve"> </v>
      </c>
      <c r="C3735" t="str">
        <f>IF(' Логистика'!F523&gt;0,' Логистика'!F523," ")</f>
        <v xml:space="preserve"> </v>
      </c>
      <c r="D3735" t="e">
        <f>IF(' Логистика'!#REF!&gt;0,' Логистика'!#REF!," ")</f>
        <v>#REF!</v>
      </c>
      <c r="E3735" t="str">
        <f>IF(' Логистика'!K523&gt;0,' Логистика'!K523," ")</f>
        <v xml:space="preserve"> </v>
      </c>
      <c r="F3735" t="str">
        <f>IF(' Логистика'!L522&gt;0,' Логистика'!L522," ")</f>
        <v xml:space="preserve"> </v>
      </c>
      <c r="G3735" t="str">
        <f>IF(' Логистика'!N522&gt;0,' Логистика'!N522," ")</f>
        <v xml:space="preserve"> </v>
      </c>
      <c r="H3735" t="str">
        <f>IF(' Логистика'!O522&gt;0,' Логистика'!O522," ")</f>
        <v xml:space="preserve"> </v>
      </c>
    </row>
    <row r="3736" spans="1:8" hidden="1" x14ac:dyDescent="0.25">
      <c r="A3736" t="str">
        <f>IF(' Логистика'!C524&gt;0,' Логистика'!C524," ")</f>
        <v xml:space="preserve"> </v>
      </c>
      <c r="B3736" t="str">
        <f>IF(' Логистика'!E524&gt;0,' Логистика'!E524," ")</f>
        <v xml:space="preserve"> </v>
      </c>
      <c r="C3736" t="str">
        <f>IF(' Логистика'!F524&gt;0,' Логистика'!F524," ")</f>
        <v xml:space="preserve"> </v>
      </c>
      <c r="D3736" t="e">
        <f>IF(' Логистика'!#REF!&gt;0,' Логистика'!#REF!," ")</f>
        <v>#REF!</v>
      </c>
      <c r="E3736" t="str">
        <f>IF(' Логистика'!K524&gt;0,' Логистика'!K524," ")</f>
        <v xml:space="preserve"> </v>
      </c>
      <c r="F3736" t="str">
        <f>IF(' Логистика'!L523&gt;0,' Логистика'!L523," ")</f>
        <v xml:space="preserve"> </v>
      </c>
      <c r="G3736" t="str">
        <f>IF(' Логистика'!N523&gt;0,' Логистика'!N523," ")</f>
        <v xml:space="preserve"> </v>
      </c>
      <c r="H3736" t="str">
        <f>IF(' Логистика'!O523&gt;0,' Логистика'!O523," ")</f>
        <v xml:space="preserve"> </v>
      </c>
    </row>
    <row r="3737" spans="1:8" hidden="1" x14ac:dyDescent="0.25">
      <c r="A3737" t="str">
        <f>IF(' Логистика'!C525&gt;0,' Логистика'!C525," ")</f>
        <v xml:space="preserve"> </v>
      </c>
      <c r="B3737" t="str">
        <f>IF(' Логистика'!E525&gt;0,' Логистика'!E525," ")</f>
        <v xml:space="preserve"> </v>
      </c>
      <c r="C3737" t="str">
        <f>IF(' Логистика'!F525&gt;0,' Логистика'!F525," ")</f>
        <v xml:space="preserve"> </v>
      </c>
      <c r="D3737" t="e">
        <f>IF(' Логистика'!#REF!&gt;0,' Логистика'!#REF!," ")</f>
        <v>#REF!</v>
      </c>
      <c r="E3737" t="str">
        <f>IF(' Логистика'!K525&gt;0,' Логистика'!K525," ")</f>
        <v xml:space="preserve"> </v>
      </c>
      <c r="F3737" t="str">
        <f>IF(' Логистика'!L524&gt;0,' Логистика'!L524," ")</f>
        <v xml:space="preserve"> </v>
      </c>
      <c r="G3737" t="str">
        <f>IF(' Логистика'!N524&gt;0,' Логистика'!N524," ")</f>
        <v xml:space="preserve"> </v>
      </c>
      <c r="H3737" t="str">
        <f>IF(' Логистика'!O524&gt;0,' Логистика'!O524," ")</f>
        <v xml:space="preserve"> </v>
      </c>
    </row>
    <row r="3738" spans="1:8" hidden="1" x14ac:dyDescent="0.25">
      <c r="A3738" t="str">
        <f>IF(' Логистика'!C526&gt;0,' Логистика'!C526," ")</f>
        <v xml:space="preserve"> </v>
      </c>
      <c r="B3738" t="str">
        <f>IF(' Логистика'!E526&gt;0,' Логистика'!E526," ")</f>
        <v xml:space="preserve"> </v>
      </c>
      <c r="C3738" t="str">
        <f>IF(' Логистика'!F526&gt;0,' Логистика'!F526," ")</f>
        <v xml:space="preserve"> </v>
      </c>
      <c r="D3738" t="e">
        <f>IF(' Логистика'!#REF!&gt;0,' Логистика'!#REF!," ")</f>
        <v>#REF!</v>
      </c>
      <c r="E3738" t="str">
        <f>IF(' Логистика'!K526&gt;0,' Логистика'!K526," ")</f>
        <v xml:space="preserve"> </v>
      </c>
      <c r="F3738" t="str">
        <f>IF(' Логистика'!L525&gt;0,' Логистика'!L525," ")</f>
        <v xml:space="preserve"> </v>
      </c>
      <c r="G3738" t="str">
        <f>IF(' Логистика'!N525&gt;0,' Логистика'!N525," ")</f>
        <v xml:space="preserve"> </v>
      </c>
      <c r="H3738" t="str">
        <f>IF(' Логистика'!O525&gt;0,' Логистика'!O525," ")</f>
        <v xml:space="preserve"> </v>
      </c>
    </row>
    <row r="3739" spans="1:8" hidden="1" x14ac:dyDescent="0.25">
      <c r="A3739" t="str">
        <f>IF(' Логистика'!C527&gt;0,' Логистика'!C527," ")</f>
        <v xml:space="preserve"> </v>
      </c>
      <c r="B3739" t="str">
        <f>IF(' Логистика'!E527&gt;0,' Логистика'!E527," ")</f>
        <v xml:space="preserve"> </v>
      </c>
      <c r="C3739" t="str">
        <f>IF(' Логистика'!F527&gt;0,' Логистика'!F527," ")</f>
        <v xml:space="preserve"> </v>
      </c>
      <c r="D3739" t="e">
        <f>IF(' Логистика'!#REF!&gt;0,' Логистика'!#REF!," ")</f>
        <v>#REF!</v>
      </c>
      <c r="E3739" t="str">
        <f>IF(' Логистика'!K527&gt;0,' Логистика'!K527," ")</f>
        <v xml:space="preserve"> </v>
      </c>
      <c r="F3739" t="str">
        <f>IF(' Логистика'!L526&gt;0,' Логистика'!L526," ")</f>
        <v xml:space="preserve"> </v>
      </c>
      <c r="G3739" t="str">
        <f>IF(' Логистика'!N526&gt;0,' Логистика'!N526," ")</f>
        <v xml:space="preserve"> </v>
      </c>
      <c r="H3739" t="str">
        <f>IF(' Логистика'!O526&gt;0,' Логистика'!O526," ")</f>
        <v xml:space="preserve"> </v>
      </c>
    </row>
    <row r="3740" spans="1:8" hidden="1" x14ac:dyDescent="0.25">
      <c r="A3740" t="str">
        <f>IF(' Логистика'!C528&gt;0,' Логистика'!C528," ")</f>
        <v xml:space="preserve"> </v>
      </c>
      <c r="B3740" t="str">
        <f>IF(' Логистика'!E528&gt;0,' Логистика'!E528," ")</f>
        <v xml:space="preserve"> </v>
      </c>
      <c r="C3740" t="str">
        <f>IF(' Логистика'!F528&gt;0,' Логистика'!F528," ")</f>
        <v xml:space="preserve"> </v>
      </c>
      <c r="D3740" t="e">
        <f>IF(' Логистика'!#REF!&gt;0,' Логистика'!#REF!," ")</f>
        <v>#REF!</v>
      </c>
      <c r="E3740" t="str">
        <f>IF(' Логистика'!K528&gt;0,' Логистика'!K528," ")</f>
        <v xml:space="preserve"> </v>
      </c>
      <c r="F3740" t="str">
        <f>IF(' Логистика'!L527&gt;0,' Логистика'!L527," ")</f>
        <v xml:space="preserve"> </v>
      </c>
      <c r="G3740" t="str">
        <f>IF(' Логистика'!N527&gt;0,' Логистика'!N527," ")</f>
        <v xml:space="preserve"> </v>
      </c>
      <c r="H3740" t="str">
        <f>IF(' Логистика'!O527&gt;0,' Логистика'!O527," ")</f>
        <v xml:space="preserve"> </v>
      </c>
    </row>
    <row r="3741" spans="1:8" hidden="1" x14ac:dyDescent="0.25">
      <c r="A3741" t="str">
        <f>IF(' Логистика'!C529&gt;0,' Логистика'!C529," ")</f>
        <v xml:space="preserve"> </v>
      </c>
      <c r="B3741" t="str">
        <f>IF(' Логистика'!E529&gt;0,' Логистика'!E529," ")</f>
        <v xml:space="preserve"> </v>
      </c>
      <c r="C3741" t="str">
        <f>IF(' Логистика'!F529&gt;0,' Логистика'!F529," ")</f>
        <v xml:space="preserve"> </v>
      </c>
      <c r="D3741" t="e">
        <f>IF(' Логистика'!#REF!&gt;0,' Логистика'!#REF!," ")</f>
        <v>#REF!</v>
      </c>
      <c r="E3741" t="str">
        <f>IF(' Логистика'!K529&gt;0,' Логистика'!K529," ")</f>
        <v xml:space="preserve"> </v>
      </c>
      <c r="F3741" t="str">
        <f>IF(' Логистика'!L528&gt;0,' Логистика'!L528," ")</f>
        <v xml:space="preserve"> </v>
      </c>
      <c r="G3741" t="str">
        <f>IF(' Логистика'!N528&gt;0,' Логистика'!N528," ")</f>
        <v xml:space="preserve"> </v>
      </c>
      <c r="H3741" t="str">
        <f>IF(' Логистика'!O528&gt;0,' Логистика'!O528," ")</f>
        <v xml:space="preserve"> </v>
      </c>
    </row>
    <row r="3742" spans="1:8" hidden="1" x14ac:dyDescent="0.25">
      <c r="A3742" t="str">
        <f>IF(' Логистика'!C530&gt;0,' Логистика'!C530," ")</f>
        <v xml:space="preserve"> </v>
      </c>
      <c r="B3742" t="str">
        <f>IF(' Логистика'!E530&gt;0,' Логистика'!E530," ")</f>
        <v xml:space="preserve"> </v>
      </c>
      <c r="C3742" t="str">
        <f>IF(' Логистика'!F530&gt;0,' Логистика'!F530," ")</f>
        <v xml:space="preserve"> </v>
      </c>
      <c r="D3742" t="e">
        <f>IF(' Логистика'!#REF!&gt;0,' Логистика'!#REF!," ")</f>
        <v>#REF!</v>
      </c>
      <c r="E3742" t="str">
        <f>IF(' Логистика'!K530&gt;0,' Логистика'!K530," ")</f>
        <v xml:space="preserve"> </v>
      </c>
      <c r="F3742" t="str">
        <f>IF(' Логистика'!L529&gt;0,' Логистика'!L529," ")</f>
        <v xml:space="preserve"> </v>
      </c>
      <c r="G3742" t="str">
        <f>IF(' Логистика'!N529&gt;0,' Логистика'!N529," ")</f>
        <v xml:space="preserve"> </v>
      </c>
      <c r="H3742" t="str">
        <f>IF(' Логистика'!O529&gt;0,' Логистика'!O529," ")</f>
        <v xml:space="preserve"> </v>
      </c>
    </row>
    <row r="3743" spans="1:8" hidden="1" x14ac:dyDescent="0.25">
      <c r="A3743" t="str">
        <f>IF(' Логистика'!C531&gt;0,' Логистика'!C531," ")</f>
        <v xml:space="preserve"> </v>
      </c>
      <c r="B3743" t="str">
        <f>IF(' Логистика'!E531&gt;0,' Логистика'!E531," ")</f>
        <v xml:space="preserve"> </v>
      </c>
      <c r="C3743" t="str">
        <f>IF(' Логистика'!F531&gt;0,' Логистика'!F531," ")</f>
        <v xml:space="preserve"> </v>
      </c>
      <c r="D3743" t="e">
        <f>IF(' Логистика'!#REF!&gt;0,' Логистика'!#REF!," ")</f>
        <v>#REF!</v>
      </c>
      <c r="E3743" t="str">
        <f>IF(' Логистика'!K531&gt;0,' Логистика'!K531," ")</f>
        <v xml:space="preserve"> </v>
      </c>
      <c r="F3743" t="str">
        <f>IF(' Логистика'!L530&gt;0,' Логистика'!L530," ")</f>
        <v xml:space="preserve"> </v>
      </c>
      <c r="G3743" t="str">
        <f>IF(' Логистика'!N530&gt;0,' Логистика'!N530," ")</f>
        <v xml:space="preserve"> </v>
      </c>
      <c r="H3743" t="str">
        <f>IF(' Логистика'!O530&gt;0,' Логистика'!O530," ")</f>
        <v xml:space="preserve"> </v>
      </c>
    </row>
    <row r="3744" spans="1:8" hidden="1" x14ac:dyDescent="0.25">
      <c r="A3744" t="str">
        <f>IF(' Логистика'!C532&gt;0,' Логистика'!C532," ")</f>
        <v xml:space="preserve"> </v>
      </c>
      <c r="B3744" t="str">
        <f>IF(' Логистика'!E532&gt;0,' Логистика'!E532," ")</f>
        <v xml:space="preserve"> </v>
      </c>
      <c r="C3744" t="str">
        <f>IF(' Логистика'!F532&gt;0,' Логистика'!F532," ")</f>
        <v xml:space="preserve"> </v>
      </c>
      <c r="D3744" t="e">
        <f>IF(' Логистика'!#REF!&gt;0,' Логистика'!#REF!," ")</f>
        <v>#REF!</v>
      </c>
      <c r="E3744" t="str">
        <f>IF(' Логистика'!K532&gt;0,' Логистика'!K532," ")</f>
        <v xml:space="preserve"> </v>
      </c>
      <c r="F3744" t="str">
        <f>IF(' Логистика'!L531&gt;0,' Логистика'!L531," ")</f>
        <v xml:space="preserve"> </v>
      </c>
      <c r="G3744" t="str">
        <f>IF(' Логистика'!N531&gt;0,' Логистика'!N531," ")</f>
        <v xml:space="preserve"> </v>
      </c>
      <c r="H3744" t="str">
        <f>IF(' Логистика'!O531&gt;0,' Логистика'!O531," ")</f>
        <v xml:space="preserve"> </v>
      </c>
    </row>
    <row r="3745" spans="1:8" hidden="1" x14ac:dyDescent="0.25">
      <c r="A3745" t="str">
        <f>IF(' Логистика'!C533&gt;0,' Логистика'!C533," ")</f>
        <v xml:space="preserve"> </v>
      </c>
      <c r="B3745" t="str">
        <f>IF(' Логистика'!E533&gt;0,' Логистика'!E533," ")</f>
        <v xml:space="preserve"> </v>
      </c>
      <c r="C3745" t="str">
        <f>IF(' Логистика'!F533&gt;0,' Логистика'!F533," ")</f>
        <v xml:space="preserve"> </v>
      </c>
      <c r="D3745" t="e">
        <f>IF(' Логистика'!#REF!&gt;0,' Логистика'!#REF!," ")</f>
        <v>#REF!</v>
      </c>
      <c r="E3745" t="str">
        <f>IF(' Логистика'!K533&gt;0,' Логистика'!K533," ")</f>
        <v xml:space="preserve"> </v>
      </c>
      <c r="F3745" t="str">
        <f>IF(' Логистика'!L532&gt;0,' Логистика'!L532," ")</f>
        <v xml:space="preserve"> </v>
      </c>
      <c r="G3745" t="str">
        <f>IF(' Логистика'!N532&gt;0,' Логистика'!N532," ")</f>
        <v xml:space="preserve"> </v>
      </c>
      <c r="H3745" t="str">
        <f>IF(' Логистика'!O532&gt;0,' Логистика'!O532," ")</f>
        <v xml:space="preserve"> </v>
      </c>
    </row>
    <row r="3746" spans="1:8" hidden="1" x14ac:dyDescent="0.25">
      <c r="A3746" t="str">
        <f>IF(' Логистика'!C534&gt;0,' Логистика'!C534," ")</f>
        <v xml:space="preserve"> </v>
      </c>
      <c r="B3746" t="str">
        <f>IF(' Логистика'!E534&gt;0,' Логистика'!E534," ")</f>
        <v xml:space="preserve"> </v>
      </c>
      <c r="C3746" t="str">
        <f>IF(' Логистика'!F534&gt;0,' Логистика'!F534," ")</f>
        <v xml:space="preserve"> </v>
      </c>
      <c r="D3746" t="e">
        <f>IF(' Логистика'!#REF!&gt;0,' Логистика'!#REF!," ")</f>
        <v>#REF!</v>
      </c>
      <c r="E3746" t="str">
        <f>IF(' Логистика'!K534&gt;0,' Логистика'!K534," ")</f>
        <v xml:space="preserve"> </v>
      </c>
      <c r="F3746" t="str">
        <f>IF(' Логистика'!L533&gt;0,' Логистика'!L533," ")</f>
        <v xml:space="preserve"> </v>
      </c>
      <c r="G3746" t="str">
        <f>IF(' Логистика'!N533&gt;0,' Логистика'!N533," ")</f>
        <v xml:space="preserve"> </v>
      </c>
      <c r="H3746" t="str">
        <f>IF(' Логистика'!O533&gt;0,' Логистика'!O533," ")</f>
        <v xml:space="preserve"> </v>
      </c>
    </row>
    <row r="3747" spans="1:8" hidden="1" x14ac:dyDescent="0.25">
      <c r="A3747" t="str">
        <f>IF(' Логистика'!C535&gt;0,' Логистика'!C535," ")</f>
        <v xml:space="preserve"> </v>
      </c>
      <c r="B3747" t="str">
        <f>IF(' Логистика'!E535&gt;0,' Логистика'!E535," ")</f>
        <v xml:space="preserve"> </v>
      </c>
      <c r="C3747" t="str">
        <f>IF(' Логистика'!F535&gt;0,' Логистика'!F535," ")</f>
        <v xml:space="preserve"> </v>
      </c>
      <c r="D3747" t="e">
        <f>IF(' Логистика'!#REF!&gt;0,' Логистика'!#REF!," ")</f>
        <v>#REF!</v>
      </c>
      <c r="E3747" t="str">
        <f>IF(' Логистика'!K535&gt;0,' Логистика'!K535," ")</f>
        <v xml:space="preserve"> </v>
      </c>
      <c r="F3747" t="str">
        <f>IF(' Логистика'!L534&gt;0,' Логистика'!L534," ")</f>
        <v xml:space="preserve"> </v>
      </c>
      <c r="G3747" t="str">
        <f>IF(' Логистика'!N534&gt;0,' Логистика'!N534," ")</f>
        <v xml:space="preserve"> </v>
      </c>
      <c r="H3747" t="str">
        <f>IF(' Логистика'!O534&gt;0,' Логистика'!O534," ")</f>
        <v xml:space="preserve"> </v>
      </c>
    </row>
    <row r="3748" spans="1:8" hidden="1" x14ac:dyDescent="0.25">
      <c r="A3748" t="str">
        <f>IF(' Логистика'!C536&gt;0,' Логистика'!C536," ")</f>
        <v xml:space="preserve"> </v>
      </c>
      <c r="B3748" t="str">
        <f>IF(' Логистика'!E536&gt;0,' Логистика'!E536," ")</f>
        <v xml:space="preserve"> </v>
      </c>
      <c r="C3748" t="str">
        <f>IF(' Логистика'!F536&gt;0,' Логистика'!F536," ")</f>
        <v xml:space="preserve"> </v>
      </c>
      <c r="D3748" t="e">
        <f>IF(' Логистика'!#REF!&gt;0,' Логистика'!#REF!," ")</f>
        <v>#REF!</v>
      </c>
      <c r="E3748" t="str">
        <f>IF(' Логистика'!K536&gt;0,' Логистика'!K536," ")</f>
        <v xml:space="preserve"> </v>
      </c>
      <c r="F3748" t="str">
        <f>IF(' Логистика'!L535&gt;0,' Логистика'!L535," ")</f>
        <v xml:space="preserve"> </v>
      </c>
      <c r="G3748" t="str">
        <f>IF(' Логистика'!N535&gt;0,' Логистика'!N535," ")</f>
        <v xml:space="preserve"> </v>
      </c>
      <c r="H3748" t="str">
        <f>IF(' Логистика'!O535&gt;0,' Логистика'!O535," ")</f>
        <v xml:space="preserve"> </v>
      </c>
    </row>
    <row r="3749" spans="1:8" hidden="1" x14ac:dyDescent="0.25">
      <c r="A3749" t="str">
        <f>IF(' Логистика'!C537&gt;0,' Логистика'!C537," ")</f>
        <v xml:space="preserve"> </v>
      </c>
      <c r="B3749" t="str">
        <f>IF(' Логистика'!E537&gt;0,' Логистика'!E537," ")</f>
        <v xml:space="preserve"> </v>
      </c>
      <c r="C3749" t="str">
        <f>IF(' Логистика'!F537&gt;0,' Логистика'!F537," ")</f>
        <v xml:space="preserve"> </v>
      </c>
      <c r="D3749" t="e">
        <f>IF(' Логистика'!#REF!&gt;0,' Логистика'!#REF!," ")</f>
        <v>#REF!</v>
      </c>
      <c r="E3749" t="str">
        <f>IF(' Логистика'!K537&gt;0,' Логистика'!K537," ")</f>
        <v xml:space="preserve"> </v>
      </c>
      <c r="F3749" t="str">
        <f>IF(' Логистика'!L536&gt;0,' Логистика'!L536," ")</f>
        <v xml:space="preserve"> </v>
      </c>
      <c r="G3749" t="str">
        <f>IF(' Логистика'!N536&gt;0,' Логистика'!N536," ")</f>
        <v xml:space="preserve"> </v>
      </c>
      <c r="H3749" t="str">
        <f>IF(' Логистика'!O536&gt;0,' Логистика'!O536," ")</f>
        <v xml:space="preserve"> </v>
      </c>
    </row>
    <row r="3750" spans="1:8" hidden="1" x14ac:dyDescent="0.25">
      <c r="A3750" t="str">
        <f>IF(' Логистика'!C538&gt;0,' Логистика'!C538," ")</f>
        <v xml:space="preserve"> </v>
      </c>
      <c r="B3750" t="str">
        <f>IF(' Логистика'!E538&gt;0,' Логистика'!E538," ")</f>
        <v xml:space="preserve"> </v>
      </c>
      <c r="C3750" t="str">
        <f>IF(' Логистика'!F538&gt;0,' Логистика'!F538," ")</f>
        <v xml:space="preserve"> </v>
      </c>
      <c r="D3750" t="e">
        <f>IF(' Логистика'!#REF!&gt;0,' Логистика'!#REF!," ")</f>
        <v>#REF!</v>
      </c>
      <c r="E3750" t="str">
        <f>IF(' Логистика'!K538&gt;0,' Логистика'!K538," ")</f>
        <v xml:space="preserve"> </v>
      </c>
      <c r="F3750" t="str">
        <f>IF(' Логистика'!L537&gt;0,' Логистика'!L537," ")</f>
        <v xml:space="preserve"> </v>
      </c>
      <c r="G3750" t="str">
        <f>IF(' Логистика'!N537&gt;0,' Логистика'!N537," ")</f>
        <v xml:space="preserve"> </v>
      </c>
      <c r="H3750" t="str">
        <f>IF(' Логистика'!O537&gt;0,' Логистика'!O537," ")</f>
        <v xml:space="preserve"> </v>
      </c>
    </row>
    <row r="3751" spans="1:8" hidden="1" x14ac:dyDescent="0.25">
      <c r="A3751" t="str">
        <f>IF(' Логистика'!C539&gt;0,' Логистика'!C539," ")</f>
        <v xml:space="preserve"> </v>
      </c>
      <c r="B3751" t="str">
        <f>IF(' Логистика'!E539&gt;0,' Логистика'!E539," ")</f>
        <v xml:space="preserve"> </v>
      </c>
      <c r="C3751" t="str">
        <f>IF(' Логистика'!F539&gt;0,' Логистика'!F539," ")</f>
        <v xml:space="preserve"> </v>
      </c>
      <c r="D3751" t="e">
        <f>IF(' Логистика'!#REF!&gt;0,' Логистика'!#REF!," ")</f>
        <v>#REF!</v>
      </c>
      <c r="E3751" t="str">
        <f>IF(' Логистика'!K539&gt;0,' Логистика'!K539," ")</f>
        <v xml:space="preserve"> </v>
      </c>
      <c r="F3751" t="str">
        <f>IF(' Логистика'!L538&gt;0,' Логистика'!L538," ")</f>
        <v xml:space="preserve"> </v>
      </c>
      <c r="G3751" t="str">
        <f>IF(' Логистика'!N538&gt;0,' Логистика'!N538," ")</f>
        <v xml:space="preserve"> </v>
      </c>
      <c r="H3751" t="str">
        <f>IF(' Логистика'!O538&gt;0,' Логистика'!O538," ")</f>
        <v xml:space="preserve"> </v>
      </c>
    </row>
    <row r="3752" spans="1:8" hidden="1" x14ac:dyDescent="0.25">
      <c r="A3752" t="str">
        <f>IF(' Логистика'!C540&gt;0,' Логистика'!C540," ")</f>
        <v xml:space="preserve"> </v>
      </c>
      <c r="B3752" t="str">
        <f>IF(' Логистика'!E540&gt;0,' Логистика'!E540," ")</f>
        <v xml:space="preserve"> </v>
      </c>
      <c r="C3752" t="str">
        <f>IF(' Логистика'!F540&gt;0,' Логистика'!F540," ")</f>
        <v xml:space="preserve"> </v>
      </c>
      <c r="D3752" t="e">
        <f>IF(' Логистика'!#REF!&gt;0,' Логистика'!#REF!," ")</f>
        <v>#REF!</v>
      </c>
      <c r="E3752" t="str">
        <f>IF(' Логистика'!K540&gt;0,' Логистика'!K540," ")</f>
        <v xml:space="preserve"> </v>
      </c>
      <c r="F3752" t="str">
        <f>IF(' Логистика'!L539&gt;0,' Логистика'!L539," ")</f>
        <v xml:space="preserve"> </v>
      </c>
      <c r="G3752" t="str">
        <f>IF(' Логистика'!N539&gt;0,' Логистика'!N539," ")</f>
        <v xml:space="preserve"> </v>
      </c>
      <c r="H3752" t="str">
        <f>IF(' Логистика'!O539&gt;0,' Логистика'!O539," ")</f>
        <v xml:space="preserve"> </v>
      </c>
    </row>
    <row r="3753" spans="1:8" hidden="1" x14ac:dyDescent="0.25">
      <c r="A3753" t="str">
        <f>IF(' Логистика'!C541&gt;0,' Логистика'!C541," ")</f>
        <v xml:space="preserve"> </v>
      </c>
      <c r="B3753" t="str">
        <f>IF(' Логистика'!E541&gt;0,' Логистика'!E541," ")</f>
        <v xml:space="preserve"> </v>
      </c>
      <c r="C3753" t="str">
        <f>IF(' Логистика'!F541&gt;0,' Логистика'!F541," ")</f>
        <v xml:space="preserve"> </v>
      </c>
      <c r="D3753" t="e">
        <f>IF(' Логистика'!#REF!&gt;0,' Логистика'!#REF!," ")</f>
        <v>#REF!</v>
      </c>
      <c r="E3753" t="str">
        <f>IF(' Логистика'!K541&gt;0,' Логистика'!K541," ")</f>
        <v xml:space="preserve"> </v>
      </c>
      <c r="F3753" t="str">
        <f>IF(' Логистика'!L540&gt;0,' Логистика'!L540," ")</f>
        <v xml:space="preserve"> </v>
      </c>
      <c r="G3753" t="str">
        <f>IF(' Логистика'!N540&gt;0,' Логистика'!N540," ")</f>
        <v xml:space="preserve"> </v>
      </c>
      <c r="H3753" t="str">
        <f>IF(' Логистика'!O540&gt;0,' Логистика'!O540," ")</f>
        <v xml:space="preserve"> </v>
      </c>
    </row>
    <row r="3754" spans="1:8" hidden="1" x14ac:dyDescent="0.25">
      <c r="A3754" t="str">
        <f>IF(' Логистика'!C542&gt;0,' Логистика'!C542," ")</f>
        <v xml:space="preserve"> </v>
      </c>
      <c r="B3754" t="str">
        <f>IF(' Логистика'!E542&gt;0,' Логистика'!E542," ")</f>
        <v xml:space="preserve"> </v>
      </c>
      <c r="C3754" t="str">
        <f>IF(' Логистика'!F542&gt;0,' Логистика'!F542," ")</f>
        <v xml:space="preserve"> </v>
      </c>
      <c r="D3754" t="e">
        <f>IF(' Логистика'!#REF!&gt;0,' Логистика'!#REF!," ")</f>
        <v>#REF!</v>
      </c>
      <c r="E3754" t="str">
        <f>IF(' Логистика'!K542&gt;0,' Логистика'!K542," ")</f>
        <v xml:space="preserve"> </v>
      </c>
      <c r="F3754" t="str">
        <f>IF(' Логистика'!L541&gt;0,' Логистика'!L541," ")</f>
        <v xml:space="preserve"> </v>
      </c>
      <c r="G3754" t="str">
        <f>IF(' Логистика'!N541&gt;0,' Логистика'!N541," ")</f>
        <v xml:space="preserve"> </v>
      </c>
      <c r="H3754" t="str">
        <f>IF(' Логистика'!O541&gt;0,' Логистика'!O541," ")</f>
        <v xml:space="preserve"> </v>
      </c>
    </row>
    <row r="3755" spans="1:8" hidden="1" x14ac:dyDescent="0.25">
      <c r="A3755" t="str">
        <f>IF(' Логистика'!C543&gt;0,' Логистика'!C543," ")</f>
        <v xml:space="preserve"> </v>
      </c>
      <c r="B3755" t="str">
        <f>IF(' Логистика'!E543&gt;0,' Логистика'!E543," ")</f>
        <v xml:space="preserve"> </v>
      </c>
      <c r="C3755" t="str">
        <f>IF(' Логистика'!F543&gt;0,' Логистика'!F543," ")</f>
        <v xml:space="preserve"> </v>
      </c>
      <c r="D3755" t="e">
        <f>IF(' Логистика'!#REF!&gt;0,' Логистика'!#REF!," ")</f>
        <v>#REF!</v>
      </c>
      <c r="E3755" t="str">
        <f>IF(' Логистика'!K543&gt;0,' Логистика'!K543," ")</f>
        <v xml:space="preserve"> </v>
      </c>
      <c r="F3755" t="str">
        <f>IF(' Логистика'!L542&gt;0,' Логистика'!L542," ")</f>
        <v xml:space="preserve"> </v>
      </c>
      <c r="G3755" t="str">
        <f>IF(' Логистика'!N542&gt;0,' Логистика'!N542," ")</f>
        <v xml:space="preserve"> </v>
      </c>
      <c r="H3755" t="str">
        <f>IF(' Логистика'!O542&gt;0,' Логистика'!O542," ")</f>
        <v xml:space="preserve"> </v>
      </c>
    </row>
    <row r="3756" spans="1:8" hidden="1" x14ac:dyDescent="0.25">
      <c r="A3756" t="str">
        <f>IF(' Логистика'!C544&gt;0,' Логистика'!C544," ")</f>
        <v xml:space="preserve"> </v>
      </c>
      <c r="B3756" t="str">
        <f>IF(' Логистика'!E544&gt;0,' Логистика'!E544," ")</f>
        <v xml:space="preserve"> </v>
      </c>
      <c r="C3756" t="str">
        <f>IF(' Логистика'!F544&gt;0,' Логистика'!F544," ")</f>
        <v xml:space="preserve"> </v>
      </c>
      <c r="D3756" t="e">
        <f>IF(' Логистика'!#REF!&gt;0,' Логистика'!#REF!," ")</f>
        <v>#REF!</v>
      </c>
      <c r="E3756" t="str">
        <f>IF(' Логистика'!K544&gt;0,' Логистика'!K544," ")</f>
        <v xml:space="preserve"> </v>
      </c>
      <c r="F3756" t="str">
        <f>IF(' Логистика'!L543&gt;0,' Логистика'!L543," ")</f>
        <v xml:space="preserve"> </v>
      </c>
      <c r="G3756" t="str">
        <f>IF(' Логистика'!N543&gt;0,' Логистика'!N543," ")</f>
        <v xml:space="preserve"> </v>
      </c>
      <c r="H3756" t="str">
        <f>IF(' Логистика'!O543&gt;0,' Логистика'!O543," ")</f>
        <v xml:space="preserve"> </v>
      </c>
    </row>
    <row r="3757" spans="1:8" hidden="1" x14ac:dyDescent="0.25">
      <c r="A3757" t="str">
        <f>IF(' Логистика'!C545&gt;0,' Логистика'!C545," ")</f>
        <v xml:space="preserve"> </v>
      </c>
      <c r="B3757" t="str">
        <f>IF(' Логистика'!E545&gt;0,' Логистика'!E545," ")</f>
        <v xml:space="preserve"> </v>
      </c>
      <c r="C3757" t="str">
        <f>IF(' Логистика'!F545&gt;0,' Логистика'!F545," ")</f>
        <v xml:space="preserve"> </v>
      </c>
      <c r="D3757" t="e">
        <f>IF(' Логистика'!#REF!&gt;0,' Логистика'!#REF!," ")</f>
        <v>#REF!</v>
      </c>
      <c r="E3757" t="str">
        <f>IF(' Логистика'!K545&gt;0,' Логистика'!K545," ")</f>
        <v xml:space="preserve"> </v>
      </c>
      <c r="F3757" t="str">
        <f>IF(' Логистика'!L544&gt;0,' Логистика'!L544," ")</f>
        <v xml:space="preserve"> </v>
      </c>
      <c r="G3757" t="str">
        <f>IF(' Логистика'!N544&gt;0,' Логистика'!N544," ")</f>
        <v xml:space="preserve"> </v>
      </c>
      <c r="H3757" t="str">
        <f>IF(' Логистика'!O544&gt;0,' Логистика'!O544," ")</f>
        <v xml:space="preserve"> </v>
      </c>
    </row>
    <row r="3758" spans="1:8" hidden="1" x14ac:dyDescent="0.25">
      <c r="A3758" t="str">
        <f>IF(' Логистика'!C546&gt;0,' Логистика'!C546," ")</f>
        <v xml:space="preserve"> </v>
      </c>
      <c r="B3758" t="str">
        <f>IF(' Логистика'!E546&gt;0,' Логистика'!E546," ")</f>
        <v xml:space="preserve"> </v>
      </c>
      <c r="C3758" t="str">
        <f>IF(' Логистика'!F546&gt;0,' Логистика'!F546," ")</f>
        <v xml:space="preserve"> </v>
      </c>
      <c r="D3758" t="e">
        <f>IF(' Логистика'!#REF!&gt;0,' Логистика'!#REF!," ")</f>
        <v>#REF!</v>
      </c>
      <c r="E3758" t="str">
        <f>IF(' Логистика'!K546&gt;0,' Логистика'!K546," ")</f>
        <v xml:space="preserve"> </v>
      </c>
      <c r="F3758" t="str">
        <f>IF(' Логистика'!L545&gt;0,' Логистика'!L545," ")</f>
        <v xml:space="preserve"> </v>
      </c>
      <c r="G3758" t="str">
        <f>IF(' Логистика'!N545&gt;0,' Логистика'!N545," ")</f>
        <v xml:space="preserve"> </v>
      </c>
      <c r="H3758" t="str">
        <f>IF(' Логистика'!O545&gt;0,' Логистика'!O545," ")</f>
        <v xml:space="preserve"> </v>
      </c>
    </row>
    <row r="3759" spans="1:8" hidden="1" x14ac:dyDescent="0.25">
      <c r="A3759" t="str">
        <f>IF(' Логистика'!C547&gt;0,' Логистика'!C547," ")</f>
        <v xml:space="preserve"> </v>
      </c>
      <c r="B3759" t="str">
        <f>IF(' Логистика'!E547&gt;0,' Логистика'!E547," ")</f>
        <v xml:space="preserve"> </v>
      </c>
      <c r="C3759" t="str">
        <f>IF(' Логистика'!F547&gt;0,' Логистика'!F547," ")</f>
        <v xml:space="preserve"> </v>
      </c>
      <c r="D3759" t="e">
        <f>IF(' Логистика'!#REF!&gt;0,' Логистика'!#REF!," ")</f>
        <v>#REF!</v>
      </c>
      <c r="E3759" t="str">
        <f>IF(' Логистика'!K547&gt;0,' Логистика'!K547," ")</f>
        <v xml:space="preserve"> </v>
      </c>
      <c r="F3759" t="str">
        <f>IF(' Логистика'!L546&gt;0,' Логистика'!L546," ")</f>
        <v xml:space="preserve"> </v>
      </c>
      <c r="G3759" t="str">
        <f>IF(' Логистика'!N546&gt;0,' Логистика'!N546," ")</f>
        <v xml:space="preserve"> </v>
      </c>
      <c r="H3759" t="str">
        <f>IF(' Логистика'!O546&gt;0,' Логистика'!O546," ")</f>
        <v xml:space="preserve"> </v>
      </c>
    </row>
    <row r="3760" spans="1:8" hidden="1" x14ac:dyDescent="0.25">
      <c r="A3760" t="str">
        <f>IF(' Логистика'!C548&gt;0,' Логистика'!C548," ")</f>
        <v xml:space="preserve"> </v>
      </c>
      <c r="B3760" t="str">
        <f>IF(' Логистика'!E548&gt;0,' Логистика'!E548," ")</f>
        <v xml:space="preserve"> </v>
      </c>
      <c r="C3760" t="str">
        <f>IF(' Логистика'!F548&gt;0,' Логистика'!F548," ")</f>
        <v xml:space="preserve"> </v>
      </c>
      <c r="D3760" t="e">
        <f>IF(' Логистика'!#REF!&gt;0,' Логистика'!#REF!," ")</f>
        <v>#REF!</v>
      </c>
      <c r="E3760" t="str">
        <f>IF(' Логистика'!K548&gt;0,' Логистика'!K548," ")</f>
        <v xml:space="preserve"> </v>
      </c>
      <c r="F3760" t="str">
        <f>IF(' Логистика'!L547&gt;0,' Логистика'!L547," ")</f>
        <v xml:space="preserve"> </v>
      </c>
      <c r="G3760" t="str">
        <f>IF(' Логистика'!N547&gt;0,' Логистика'!N547," ")</f>
        <v xml:space="preserve"> </v>
      </c>
      <c r="H3760" t="str">
        <f>IF(' Логистика'!O547&gt;0,' Логистика'!O547," ")</f>
        <v xml:space="preserve"> </v>
      </c>
    </row>
    <row r="3761" spans="1:8" hidden="1" x14ac:dyDescent="0.25">
      <c r="A3761" t="str">
        <f>IF(' Логистика'!C549&gt;0,' Логистика'!C549," ")</f>
        <v xml:space="preserve"> </v>
      </c>
      <c r="B3761" t="str">
        <f>IF(' Логистика'!E549&gt;0,' Логистика'!E549," ")</f>
        <v xml:space="preserve"> </v>
      </c>
      <c r="C3761" t="str">
        <f>IF(' Логистика'!F549&gt;0,' Логистика'!F549," ")</f>
        <v xml:space="preserve"> </v>
      </c>
      <c r="D3761" t="e">
        <f>IF(' Логистика'!#REF!&gt;0,' Логистика'!#REF!," ")</f>
        <v>#REF!</v>
      </c>
      <c r="E3761" t="str">
        <f>IF(' Логистика'!K549&gt;0,' Логистика'!K549," ")</f>
        <v xml:space="preserve"> </v>
      </c>
      <c r="F3761" t="str">
        <f>IF(' Логистика'!L548&gt;0,' Логистика'!L548," ")</f>
        <v xml:space="preserve"> </v>
      </c>
      <c r="G3761" t="str">
        <f>IF(' Логистика'!N548&gt;0,' Логистика'!N548," ")</f>
        <v xml:space="preserve"> </v>
      </c>
      <c r="H3761" t="str">
        <f>IF(' Логистика'!O548&gt;0,' Логистика'!O548," ")</f>
        <v xml:space="preserve"> </v>
      </c>
    </row>
    <row r="3762" spans="1:8" hidden="1" x14ac:dyDescent="0.25">
      <c r="A3762" t="str">
        <f>IF(' Логистика'!C550&gt;0,' Логистика'!C550," ")</f>
        <v xml:space="preserve"> </v>
      </c>
      <c r="B3762" t="str">
        <f>IF(' Логистика'!E550&gt;0,' Логистика'!E550," ")</f>
        <v xml:space="preserve"> </v>
      </c>
      <c r="C3762" t="str">
        <f>IF(' Логистика'!F550&gt;0,' Логистика'!F550," ")</f>
        <v xml:space="preserve"> </v>
      </c>
      <c r="D3762" t="e">
        <f>IF(' Логистика'!#REF!&gt;0,' Логистика'!#REF!," ")</f>
        <v>#REF!</v>
      </c>
      <c r="E3762" t="str">
        <f>IF(' Логистика'!K550&gt;0,' Логистика'!K550," ")</f>
        <v xml:space="preserve"> </v>
      </c>
      <c r="F3762" t="str">
        <f>IF(' Логистика'!L549&gt;0,' Логистика'!L549," ")</f>
        <v xml:space="preserve"> </v>
      </c>
      <c r="G3762" t="str">
        <f>IF(' Логистика'!N549&gt;0,' Логистика'!N549," ")</f>
        <v xml:space="preserve"> </v>
      </c>
      <c r="H3762" t="str">
        <f>IF(' Логистика'!O549&gt;0,' Логистика'!O549," ")</f>
        <v xml:space="preserve"> </v>
      </c>
    </row>
    <row r="3763" spans="1:8" hidden="1" x14ac:dyDescent="0.25">
      <c r="A3763" t="str">
        <f>IF(' Логистика'!C551&gt;0,' Логистика'!C551," ")</f>
        <v xml:space="preserve"> </v>
      </c>
      <c r="B3763" t="str">
        <f>IF(' Логистика'!E551&gt;0,' Логистика'!E551," ")</f>
        <v xml:space="preserve"> </v>
      </c>
      <c r="C3763" t="str">
        <f>IF(' Логистика'!F551&gt;0,' Логистика'!F551," ")</f>
        <v xml:space="preserve"> </v>
      </c>
      <c r="D3763" t="e">
        <f>IF(' Логистика'!#REF!&gt;0,' Логистика'!#REF!," ")</f>
        <v>#REF!</v>
      </c>
      <c r="E3763" t="str">
        <f>IF(' Логистика'!K551&gt;0,' Логистика'!K551," ")</f>
        <v xml:space="preserve"> </v>
      </c>
      <c r="F3763" t="str">
        <f>IF(' Логистика'!L550&gt;0,' Логистика'!L550," ")</f>
        <v xml:space="preserve"> </v>
      </c>
      <c r="G3763" t="str">
        <f>IF(' Логистика'!N550&gt;0,' Логистика'!N550," ")</f>
        <v xml:space="preserve"> </v>
      </c>
      <c r="H3763" t="str">
        <f>IF(' Логистика'!O550&gt;0,' Логистика'!O550," ")</f>
        <v xml:space="preserve"> </v>
      </c>
    </row>
    <row r="3764" spans="1:8" hidden="1" x14ac:dyDescent="0.25">
      <c r="A3764" t="str">
        <f>IF(' Логистика'!C552&gt;0,' Логистика'!C552," ")</f>
        <v xml:space="preserve"> </v>
      </c>
      <c r="B3764" t="str">
        <f>IF(' Логистика'!E552&gt;0,' Логистика'!E552," ")</f>
        <v xml:space="preserve"> </v>
      </c>
      <c r="C3764" t="str">
        <f>IF(' Логистика'!F552&gt;0,' Логистика'!F552," ")</f>
        <v xml:space="preserve"> </v>
      </c>
      <c r="D3764" t="e">
        <f>IF(' Логистика'!#REF!&gt;0,' Логистика'!#REF!," ")</f>
        <v>#REF!</v>
      </c>
      <c r="E3764" t="str">
        <f>IF(' Логистика'!K552&gt;0,' Логистика'!K552," ")</f>
        <v xml:space="preserve"> </v>
      </c>
      <c r="F3764" t="str">
        <f>IF(' Логистика'!L551&gt;0,' Логистика'!L551," ")</f>
        <v xml:space="preserve"> </v>
      </c>
      <c r="G3764" t="str">
        <f>IF(' Логистика'!N551&gt;0,' Логистика'!N551," ")</f>
        <v xml:space="preserve"> </v>
      </c>
      <c r="H3764" t="str">
        <f>IF(' Логистика'!O551&gt;0,' Логистика'!O551," ")</f>
        <v xml:space="preserve"> </v>
      </c>
    </row>
    <row r="3765" spans="1:8" hidden="1" x14ac:dyDescent="0.25">
      <c r="A3765" t="str">
        <f>IF(' Логистика'!C553&gt;0,' Логистика'!C553," ")</f>
        <v xml:space="preserve"> </v>
      </c>
      <c r="B3765" t="str">
        <f>IF(' Логистика'!E553&gt;0,' Логистика'!E553," ")</f>
        <v xml:space="preserve"> </v>
      </c>
      <c r="C3765" t="str">
        <f>IF(' Логистика'!F553&gt;0,' Логистика'!F553," ")</f>
        <v xml:space="preserve"> </v>
      </c>
      <c r="D3765" t="e">
        <f>IF(' Логистика'!#REF!&gt;0,' Логистика'!#REF!," ")</f>
        <v>#REF!</v>
      </c>
      <c r="E3765" t="str">
        <f>IF(' Логистика'!K553&gt;0,' Логистика'!K553," ")</f>
        <v xml:space="preserve"> </v>
      </c>
      <c r="F3765" t="str">
        <f>IF(' Логистика'!L552&gt;0,' Логистика'!L552," ")</f>
        <v xml:space="preserve"> </v>
      </c>
      <c r="G3765" t="str">
        <f>IF(' Логистика'!N552&gt;0,' Логистика'!N552," ")</f>
        <v xml:space="preserve"> </v>
      </c>
      <c r="H3765" t="str">
        <f>IF(' Логистика'!O552&gt;0,' Логистика'!O552," ")</f>
        <v xml:space="preserve"> </v>
      </c>
    </row>
    <row r="3766" spans="1:8" hidden="1" x14ac:dyDescent="0.25">
      <c r="A3766" t="str">
        <f>IF(' Логистика'!C554&gt;0,' Логистика'!C554," ")</f>
        <v xml:space="preserve"> </v>
      </c>
      <c r="B3766" t="str">
        <f>IF(' Логистика'!E554&gt;0,' Логистика'!E554," ")</f>
        <v xml:space="preserve"> </v>
      </c>
      <c r="C3766" t="str">
        <f>IF(' Логистика'!F554&gt;0,' Логистика'!F554," ")</f>
        <v xml:space="preserve"> </v>
      </c>
      <c r="D3766" t="e">
        <f>IF(' Логистика'!#REF!&gt;0,' Логистика'!#REF!," ")</f>
        <v>#REF!</v>
      </c>
      <c r="E3766" t="str">
        <f>IF(' Логистика'!K554&gt;0,' Логистика'!K554," ")</f>
        <v xml:space="preserve"> </v>
      </c>
      <c r="F3766" t="str">
        <f>IF(' Логистика'!L553&gt;0,' Логистика'!L553," ")</f>
        <v xml:space="preserve"> </v>
      </c>
      <c r="G3766" t="str">
        <f>IF(' Логистика'!N553&gt;0,' Логистика'!N553," ")</f>
        <v xml:space="preserve"> </v>
      </c>
      <c r="H3766" t="str">
        <f>IF(' Логистика'!O553&gt;0,' Логистика'!O553," ")</f>
        <v xml:space="preserve"> </v>
      </c>
    </row>
    <row r="3767" spans="1:8" hidden="1" x14ac:dyDescent="0.25">
      <c r="A3767" t="str">
        <f>IF(' Логистика'!C555&gt;0,' Логистика'!C555," ")</f>
        <v xml:space="preserve"> </v>
      </c>
      <c r="B3767" t="str">
        <f>IF(' Логистика'!E555&gt;0,' Логистика'!E555," ")</f>
        <v xml:space="preserve"> </v>
      </c>
      <c r="C3767" t="str">
        <f>IF(' Логистика'!F555&gt;0,' Логистика'!F555," ")</f>
        <v xml:space="preserve"> </v>
      </c>
      <c r="D3767" t="e">
        <f>IF(' Логистика'!#REF!&gt;0,' Логистика'!#REF!," ")</f>
        <v>#REF!</v>
      </c>
      <c r="E3767" t="str">
        <f>IF(' Логистика'!K555&gt;0,' Логистика'!K555," ")</f>
        <v xml:space="preserve"> </v>
      </c>
      <c r="F3767" t="str">
        <f>IF(' Логистика'!L554&gt;0,' Логистика'!L554," ")</f>
        <v xml:space="preserve"> </v>
      </c>
      <c r="G3767" t="str">
        <f>IF(' Логистика'!N554&gt;0,' Логистика'!N554," ")</f>
        <v xml:space="preserve"> </v>
      </c>
      <c r="H3767" t="str">
        <f>IF(' Логистика'!O554&gt;0,' Логистика'!O554," ")</f>
        <v xml:space="preserve"> </v>
      </c>
    </row>
    <row r="3768" spans="1:8" hidden="1" x14ac:dyDescent="0.25">
      <c r="A3768" t="str">
        <f>IF(' Логистика'!C556&gt;0,' Логистика'!C556," ")</f>
        <v xml:space="preserve"> </v>
      </c>
      <c r="B3768" t="str">
        <f>IF(' Логистика'!E556&gt;0,' Логистика'!E556," ")</f>
        <v xml:space="preserve"> </v>
      </c>
      <c r="C3768" t="str">
        <f>IF(' Логистика'!F556&gt;0,' Логистика'!F556," ")</f>
        <v xml:space="preserve"> </v>
      </c>
      <c r="D3768" t="e">
        <f>IF(' Логистика'!#REF!&gt;0,' Логистика'!#REF!," ")</f>
        <v>#REF!</v>
      </c>
      <c r="E3768" t="str">
        <f>IF(' Логистика'!K556&gt;0,' Логистика'!K556," ")</f>
        <v xml:space="preserve"> </v>
      </c>
      <c r="F3768" t="str">
        <f>IF(' Логистика'!L555&gt;0,' Логистика'!L555," ")</f>
        <v xml:space="preserve"> </v>
      </c>
      <c r="G3768" t="str">
        <f>IF(' Логистика'!N555&gt;0,' Логистика'!N555," ")</f>
        <v xml:space="preserve"> </v>
      </c>
      <c r="H3768" t="str">
        <f>IF(' Логистика'!O555&gt;0,' Логистика'!O555," ")</f>
        <v xml:space="preserve"> </v>
      </c>
    </row>
    <row r="3769" spans="1:8" hidden="1" x14ac:dyDescent="0.25">
      <c r="A3769" t="str">
        <f>IF(' Логистика'!C557&gt;0,' Логистика'!C557," ")</f>
        <v xml:space="preserve"> </v>
      </c>
      <c r="B3769" t="str">
        <f>IF(' Логистика'!E557&gt;0,' Логистика'!E557," ")</f>
        <v xml:space="preserve"> </v>
      </c>
      <c r="C3769" t="str">
        <f>IF(' Логистика'!F557&gt;0,' Логистика'!F557," ")</f>
        <v xml:space="preserve"> </v>
      </c>
      <c r="D3769" t="e">
        <f>IF(' Логистика'!#REF!&gt;0,' Логистика'!#REF!," ")</f>
        <v>#REF!</v>
      </c>
      <c r="E3769" t="str">
        <f>IF(' Логистика'!K557&gt;0,' Логистика'!K557," ")</f>
        <v xml:space="preserve"> </v>
      </c>
      <c r="F3769" t="str">
        <f>IF(' Логистика'!L556&gt;0,' Логистика'!L556," ")</f>
        <v xml:space="preserve"> </v>
      </c>
      <c r="G3769" t="str">
        <f>IF(' Логистика'!N556&gt;0,' Логистика'!N556," ")</f>
        <v xml:space="preserve"> </v>
      </c>
      <c r="H3769" t="str">
        <f>IF(' Логистика'!O556&gt;0,' Логистика'!O556," ")</f>
        <v xml:space="preserve"> </v>
      </c>
    </row>
    <row r="3770" spans="1:8" hidden="1" x14ac:dyDescent="0.25">
      <c r="A3770" t="str">
        <f>IF(' Логистика'!C558&gt;0,' Логистика'!C558," ")</f>
        <v xml:space="preserve"> </v>
      </c>
      <c r="B3770" t="str">
        <f>IF(' Логистика'!E558&gt;0,' Логистика'!E558," ")</f>
        <v xml:space="preserve"> </v>
      </c>
      <c r="C3770" t="str">
        <f>IF(' Логистика'!F558&gt;0,' Логистика'!F558," ")</f>
        <v xml:space="preserve"> </v>
      </c>
      <c r="D3770" t="e">
        <f>IF(' Логистика'!#REF!&gt;0,' Логистика'!#REF!," ")</f>
        <v>#REF!</v>
      </c>
      <c r="E3770" t="str">
        <f>IF(' Логистика'!K558&gt;0,' Логистика'!K558," ")</f>
        <v xml:space="preserve"> </v>
      </c>
      <c r="F3770" t="str">
        <f>IF(' Логистика'!L557&gt;0,' Логистика'!L557," ")</f>
        <v xml:space="preserve"> </v>
      </c>
      <c r="G3770" t="str">
        <f>IF(' Логистика'!N557&gt;0,' Логистика'!N557," ")</f>
        <v xml:space="preserve"> </v>
      </c>
      <c r="H3770" t="str">
        <f>IF(' Логистика'!O557&gt;0,' Логистика'!O557," ")</f>
        <v xml:space="preserve"> </v>
      </c>
    </row>
    <row r="3771" spans="1:8" hidden="1" x14ac:dyDescent="0.25">
      <c r="A3771" t="str">
        <f>IF(' Логистика'!C559&gt;0,' Логистика'!C559," ")</f>
        <v xml:space="preserve"> </v>
      </c>
      <c r="B3771" t="str">
        <f>IF(' Логистика'!E559&gt;0,' Логистика'!E559," ")</f>
        <v xml:space="preserve"> </v>
      </c>
      <c r="C3771" t="str">
        <f>IF(' Логистика'!F559&gt;0,' Логистика'!F559," ")</f>
        <v xml:space="preserve"> </v>
      </c>
      <c r="D3771" t="e">
        <f>IF(' Логистика'!#REF!&gt;0,' Логистика'!#REF!," ")</f>
        <v>#REF!</v>
      </c>
      <c r="E3771" t="str">
        <f>IF(' Логистика'!K559&gt;0,' Логистика'!K559," ")</f>
        <v xml:space="preserve"> </v>
      </c>
      <c r="F3771" t="str">
        <f>IF(' Логистика'!L558&gt;0,' Логистика'!L558," ")</f>
        <v xml:space="preserve"> </v>
      </c>
      <c r="G3771" t="str">
        <f>IF(' Логистика'!N558&gt;0,' Логистика'!N558," ")</f>
        <v xml:space="preserve"> </v>
      </c>
      <c r="H3771" t="str">
        <f>IF(' Логистика'!O558&gt;0,' Логистика'!O558," ")</f>
        <v xml:space="preserve"> </v>
      </c>
    </row>
    <row r="3772" spans="1:8" hidden="1" x14ac:dyDescent="0.25">
      <c r="A3772" t="str">
        <f>IF(' Логистика'!C560&gt;0,' Логистика'!C560," ")</f>
        <v xml:space="preserve"> </v>
      </c>
      <c r="B3772" t="str">
        <f>IF(' Логистика'!E560&gt;0,' Логистика'!E560," ")</f>
        <v xml:space="preserve"> </v>
      </c>
      <c r="C3772" t="str">
        <f>IF(' Логистика'!F560&gt;0,' Логистика'!F560," ")</f>
        <v xml:space="preserve"> </v>
      </c>
      <c r="D3772" t="e">
        <f>IF(' Логистика'!#REF!&gt;0,' Логистика'!#REF!," ")</f>
        <v>#REF!</v>
      </c>
      <c r="E3772" t="str">
        <f>IF(' Логистика'!K560&gt;0,' Логистика'!K560," ")</f>
        <v xml:space="preserve"> </v>
      </c>
      <c r="F3772" t="str">
        <f>IF(' Логистика'!L559&gt;0,' Логистика'!L559," ")</f>
        <v xml:space="preserve"> </v>
      </c>
      <c r="G3772" t="str">
        <f>IF(' Логистика'!N559&gt;0,' Логистика'!N559," ")</f>
        <v xml:space="preserve"> </v>
      </c>
      <c r="H3772" t="str">
        <f>IF(' Логистика'!O559&gt;0,' Логистика'!O559," ")</f>
        <v xml:space="preserve"> </v>
      </c>
    </row>
    <row r="3773" spans="1:8" hidden="1" x14ac:dyDescent="0.25">
      <c r="A3773" t="str">
        <f>IF(' Логистика'!C561&gt;0,' Логистика'!C561," ")</f>
        <v xml:space="preserve"> </v>
      </c>
      <c r="B3773" t="str">
        <f>IF(' Логистика'!E561&gt;0,' Логистика'!E561," ")</f>
        <v xml:space="preserve"> </v>
      </c>
      <c r="C3773" t="str">
        <f>IF(' Логистика'!F561&gt;0,' Логистика'!F561," ")</f>
        <v xml:space="preserve"> </v>
      </c>
      <c r="D3773" t="e">
        <f>IF(' Логистика'!#REF!&gt;0,' Логистика'!#REF!," ")</f>
        <v>#REF!</v>
      </c>
      <c r="E3773" t="str">
        <f>IF(' Логистика'!K561&gt;0,' Логистика'!K561," ")</f>
        <v xml:space="preserve"> </v>
      </c>
      <c r="F3773" t="str">
        <f>IF(' Логистика'!L560&gt;0,' Логистика'!L560," ")</f>
        <v xml:space="preserve"> </v>
      </c>
      <c r="G3773" t="str">
        <f>IF(' Логистика'!N560&gt;0,' Логистика'!N560," ")</f>
        <v xml:space="preserve"> </v>
      </c>
      <c r="H3773" t="str">
        <f>IF(' Логистика'!O560&gt;0,' Логистика'!O560," ")</f>
        <v xml:space="preserve"> </v>
      </c>
    </row>
    <row r="3774" spans="1:8" hidden="1" x14ac:dyDescent="0.25">
      <c r="A3774" t="str">
        <f>IF(' Логистика'!C562&gt;0,' Логистика'!C562," ")</f>
        <v xml:space="preserve"> </v>
      </c>
      <c r="B3774" t="str">
        <f>IF(' Логистика'!E562&gt;0,' Логистика'!E562," ")</f>
        <v xml:space="preserve"> </v>
      </c>
      <c r="C3774" t="str">
        <f>IF(' Логистика'!F562&gt;0,' Логистика'!F562," ")</f>
        <v xml:space="preserve"> </v>
      </c>
      <c r="D3774" t="e">
        <f>IF(' Логистика'!#REF!&gt;0,' Логистика'!#REF!," ")</f>
        <v>#REF!</v>
      </c>
      <c r="E3774" t="str">
        <f>IF(' Логистика'!K562&gt;0,' Логистика'!K562," ")</f>
        <v xml:space="preserve"> </v>
      </c>
      <c r="F3774" t="str">
        <f>IF(' Логистика'!L561&gt;0,' Логистика'!L561," ")</f>
        <v xml:space="preserve"> </v>
      </c>
      <c r="G3774" t="str">
        <f>IF(' Логистика'!N561&gt;0,' Логистика'!N561," ")</f>
        <v xml:space="preserve"> </v>
      </c>
      <c r="H3774" t="str">
        <f>IF(' Логистика'!O561&gt;0,' Логистика'!O561," ")</f>
        <v xml:space="preserve"> </v>
      </c>
    </row>
    <row r="3775" spans="1:8" hidden="1" x14ac:dyDescent="0.25">
      <c r="A3775" t="str">
        <f>IF(' Логистика'!C563&gt;0,' Логистика'!C563," ")</f>
        <v xml:space="preserve"> </v>
      </c>
      <c r="B3775" t="str">
        <f>IF(' Логистика'!E563&gt;0,' Логистика'!E563," ")</f>
        <v xml:space="preserve"> </v>
      </c>
      <c r="C3775" t="str">
        <f>IF(' Логистика'!F563&gt;0,' Логистика'!F563," ")</f>
        <v xml:space="preserve"> </v>
      </c>
      <c r="D3775" t="e">
        <f>IF(' Логистика'!#REF!&gt;0,' Логистика'!#REF!," ")</f>
        <v>#REF!</v>
      </c>
      <c r="E3775" t="str">
        <f>IF(' Логистика'!K563&gt;0,' Логистика'!K563," ")</f>
        <v xml:space="preserve"> </v>
      </c>
      <c r="F3775" t="str">
        <f>IF(' Логистика'!L562&gt;0,' Логистика'!L562," ")</f>
        <v xml:space="preserve"> </v>
      </c>
      <c r="G3775" t="str">
        <f>IF(' Логистика'!N562&gt;0,' Логистика'!N562," ")</f>
        <v xml:space="preserve"> </v>
      </c>
      <c r="H3775" t="str">
        <f>IF(' Логистика'!O562&gt;0,' Логистика'!O562," ")</f>
        <v xml:space="preserve"> </v>
      </c>
    </row>
    <row r="3776" spans="1:8" hidden="1" x14ac:dyDescent="0.25">
      <c r="A3776" t="str">
        <f>IF(' Логистика'!C564&gt;0,' Логистика'!C564," ")</f>
        <v xml:space="preserve"> </v>
      </c>
      <c r="B3776" t="str">
        <f>IF(' Логистика'!E564&gt;0,' Логистика'!E564," ")</f>
        <v xml:space="preserve"> </v>
      </c>
      <c r="C3776" t="str">
        <f>IF(' Логистика'!F564&gt;0,' Логистика'!F564," ")</f>
        <v xml:space="preserve"> </v>
      </c>
      <c r="D3776" t="e">
        <f>IF(' Логистика'!#REF!&gt;0,' Логистика'!#REF!," ")</f>
        <v>#REF!</v>
      </c>
      <c r="E3776" t="str">
        <f>IF(' Логистика'!K564&gt;0,' Логистика'!K564," ")</f>
        <v xml:space="preserve"> </v>
      </c>
      <c r="F3776" t="str">
        <f>IF(' Логистика'!L563&gt;0,' Логистика'!L563," ")</f>
        <v xml:space="preserve"> </v>
      </c>
      <c r="G3776" t="str">
        <f>IF(' Логистика'!N563&gt;0,' Логистика'!N563," ")</f>
        <v xml:space="preserve"> </v>
      </c>
      <c r="H3776" t="str">
        <f>IF(' Логистика'!O563&gt;0,' Логистика'!O563," ")</f>
        <v xml:space="preserve"> </v>
      </c>
    </row>
    <row r="3777" spans="1:8" hidden="1" x14ac:dyDescent="0.25">
      <c r="A3777" t="str">
        <f>IF(' Логистика'!C565&gt;0,' Логистика'!C565," ")</f>
        <v xml:space="preserve"> </v>
      </c>
      <c r="B3777" t="str">
        <f>IF(' Логистика'!E565&gt;0,' Логистика'!E565," ")</f>
        <v xml:space="preserve"> </v>
      </c>
      <c r="C3777" t="str">
        <f>IF(' Логистика'!F565&gt;0,' Логистика'!F565," ")</f>
        <v xml:space="preserve"> </v>
      </c>
      <c r="D3777" t="e">
        <f>IF(' Логистика'!#REF!&gt;0,' Логистика'!#REF!," ")</f>
        <v>#REF!</v>
      </c>
      <c r="E3777" t="str">
        <f>IF(' Логистика'!K565&gt;0,' Логистика'!K565," ")</f>
        <v xml:space="preserve"> </v>
      </c>
      <c r="F3777" t="str">
        <f>IF(' Логистика'!L564&gt;0,' Логистика'!L564," ")</f>
        <v xml:space="preserve"> </v>
      </c>
      <c r="G3777" t="str">
        <f>IF(' Логистика'!N564&gt;0,' Логистика'!N564," ")</f>
        <v xml:space="preserve"> </v>
      </c>
      <c r="H3777" t="str">
        <f>IF(' Логистика'!O564&gt;0,' Логистика'!O564," ")</f>
        <v xml:space="preserve"> </v>
      </c>
    </row>
    <row r="3778" spans="1:8" hidden="1" x14ac:dyDescent="0.25">
      <c r="A3778" t="str">
        <f>IF(' Логистика'!C566&gt;0,' Логистика'!C566," ")</f>
        <v xml:space="preserve"> </v>
      </c>
      <c r="B3778" t="str">
        <f>IF(' Логистика'!E566&gt;0,' Логистика'!E566," ")</f>
        <v xml:space="preserve"> </v>
      </c>
      <c r="C3778" t="str">
        <f>IF(' Логистика'!F566&gt;0,' Логистика'!F566," ")</f>
        <v xml:space="preserve"> </v>
      </c>
      <c r="D3778" t="e">
        <f>IF(' Логистика'!#REF!&gt;0,' Логистика'!#REF!," ")</f>
        <v>#REF!</v>
      </c>
      <c r="E3778" t="str">
        <f>IF(' Логистика'!K566&gt;0,' Логистика'!K566," ")</f>
        <v xml:space="preserve"> </v>
      </c>
      <c r="F3778" t="str">
        <f>IF(' Логистика'!L565&gt;0,' Логистика'!L565," ")</f>
        <v xml:space="preserve"> </v>
      </c>
      <c r="G3778" t="str">
        <f>IF(' Логистика'!N565&gt;0,' Логистика'!N565," ")</f>
        <v xml:space="preserve"> </v>
      </c>
      <c r="H3778" t="str">
        <f>IF(' Логистика'!O565&gt;0,' Логистика'!O565," ")</f>
        <v xml:space="preserve"> </v>
      </c>
    </row>
    <row r="3779" spans="1:8" hidden="1" x14ac:dyDescent="0.25">
      <c r="A3779" t="str">
        <f>IF(' Логистика'!C567&gt;0,' Логистика'!C567," ")</f>
        <v xml:space="preserve"> </v>
      </c>
      <c r="B3779" t="str">
        <f>IF(' Логистика'!E567&gt;0,' Логистика'!E567," ")</f>
        <v xml:space="preserve"> </v>
      </c>
      <c r="C3779" t="str">
        <f>IF(' Логистика'!F567&gt;0,' Логистика'!F567," ")</f>
        <v xml:space="preserve"> </v>
      </c>
      <c r="D3779" t="e">
        <f>IF(' Логистика'!#REF!&gt;0,' Логистика'!#REF!," ")</f>
        <v>#REF!</v>
      </c>
      <c r="E3779" t="str">
        <f>IF(' Логистика'!K567&gt;0,' Логистика'!K567," ")</f>
        <v xml:space="preserve"> </v>
      </c>
      <c r="F3779" t="str">
        <f>IF(' Логистика'!L566&gt;0,' Логистика'!L566," ")</f>
        <v xml:space="preserve"> </v>
      </c>
      <c r="G3779" t="str">
        <f>IF(' Логистика'!N566&gt;0,' Логистика'!N566," ")</f>
        <v xml:space="preserve"> </v>
      </c>
      <c r="H3779" t="str">
        <f>IF(' Логистика'!O566&gt;0,' Логистика'!O566," ")</f>
        <v xml:space="preserve"> </v>
      </c>
    </row>
    <row r="3780" spans="1:8" hidden="1" x14ac:dyDescent="0.25">
      <c r="A3780" t="str">
        <f>IF(' Логистика'!C568&gt;0,' Логистика'!C568," ")</f>
        <v xml:space="preserve"> </v>
      </c>
      <c r="B3780" t="str">
        <f>IF(' Логистика'!E568&gt;0,' Логистика'!E568," ")</f>
        <v xml:space="preserve"> </v>
      </c>
      <c r="C3780" t="str">
        <f>IF(' Логистика'!F568&gt;0,' Логистика'!F568," ")</f>
        <v xml:space="preserve"> </v>
      </c>
      <c r="D3780" t="e">
        <f>IF(' Логистика'!#REF!&gt;0,' Логистика'!#REF!," ")</f>
        <v>#REF!</v>
      </c>
      <c r="E3780" t="str">
        <f>IF(' Логистика'!K568&gt;0,' Логистика'!K568," ")</f>
        <v xml:space="preserve"> </v>
      </c>
      <c r="F3780" t="str">
        <f>IF(' Логистика'!L567&gt;0,' Логистика'!L567," ")</f>
        <v xml:space="preserve"> </v>
      </c>
      <c r="G3780" t="str">
        <f>IF(' Логистика'!N567&gt;0,' Логистика'!N567," ")</f>
        <v xml:space="preserve"> </v>
      </c>
      <c r="H3780" t="str">
        <f>IF(' Логистика'!O567&gt;0,' Логистика'!O567," ")</f>
        <v xml:space="preserve"> </v>
      </c>
    </row>
    <row r="3781" spans="1:8" hidden="1" x14ac:dyDescent="0.25">
      <c r="A3781" t="str">
        <f>IF(' Логистика'!C569&gt;0,' Логистика'!C569," ")</f>
        <v xml:space="preserve"> </v>
      </c>
      <c r="B3781" t="str">
        <f>IF(' Логистика'!E569&gt;0,' Логистика'!E569," ")</f>
        <v xml:space="preserve"> </v>
      </c>
      <c r="C3781" t="str">
        <f>IF(' Логистика'!F569&gt;0,' Логистика'!F569," ")</f>
        <v xml:space="preserve"> </v>
      </c>
      <c r="D3781" t="e">
        <f>IF(' Логистика'!#REF!&gt;0,' Логистика'!#REF!," ")</f>
        <v>#REF!</v>
      </c>
      <c r="E3781" t="str">
        <f>IF(' Логистика'!K569&gt;0,' Логистика'!K569," ")</f>
        <v xml:space="preserve"> </v>
      </c>
      <c r="F3781" t="str">
        <f>IF(' Логистика'!L568&gt;0,' Логистика'!L568," ")</f>
        <v xml:space="preserve"> </v>
      </c>
      <c r="G3781" t="str">
        <f>IF(' Логистика'!N568&gt;0,' Логистика'!N568," ")</f>
        <v xml:space="preserve"> </v>
      </c>
      <c r="H3781" t="str">
        <f>IF(' Логистика'!O568&gt;0,' Логистика'!O568," ")</f>
        <v xml:space="preserve"> </v>
      </c>
    </row>
    <row r="3782" spans="1:8" hidden="1" x14ac:dyDescent="0.25">
      <c r="A3782" t="str">
        <f>IF(' Логистика'!C570&gt;0,' Логистика'!C570," ")</f>
        <v xml:space="preserve"> </v>
      </c>
      <c r="B3782" t="str">
        <f>IF(' Логистика'!E570&gt;0,' Логистика'!E570," ")</f>
        <v xml:space="preserve"> </v>
      </c>
      <c r="C3782" t="str">
        <f>IF(' Логистика'!F570&gt;0,' Логистика'!F570," ")</f>
        <v xml:space="preserve"> </v>
      </c>
      <c r="D3782" t="e">
        <f>IF(' Логистика'!#REF!&gt;0,' Логистика'!#REF!," ")</f>
        <v>#REF!</v>
      </c>
      <c r="E3782" t="str">
        <f>IF(' Логистика'!K570&gt;0,' Логистика'!K570," ")</f>
        <v xml:space="preserve"> </v>
      </c>
      <c r="F3782" t="str">
        <f>IF(' Логистика'!L569&gt;0,' Логистика'!L569," ")</f>
        <v xml:space="preserve"> </v>
      </c>
      <c r="G3782" t="str">
        <f>IF(' Логистика'!N569&gt;0,' Логистика'!N569," ")</f>
        <v xml:space="preserve"> </v>
      </c>
      <c r="H3782" t="str">
        <f>IF(' Логистика'!O569&gt;0,' Логистика'!O569," ")</f>
        <v xml:space="preserve"> </v>
      </c>
    </row>
    <row r="3783" spans="1:8" hidden="1" x14ac:dyDescent="0.25">
      <c r="A3783" t="str">
        <f>IF(' Логистика'!C571&gt;0,' Логистика'!C571," ")</f>
        <v xml:space="preserve"> </v>
      </c>
      <c r="B3783" t="str">
        <f>IF(' Логистика'!E571&gt;0,' Логистика'!E571," ")</f>
        <v xml:space="preserve"> </v>
      </c>
      <c r="C3783" t="str">
        <f>IF(' Логистика'!F571&gt;0,' Логистика'!F571," ")</f>
        <v xml:space="preserve"> </v>
      </c>
      <c r="D3783" t="e">
        <f>IF(' Логистика'!#REF!&gt;0,' Логистика'!#REF!," ")</f>
        <v>#REF!</v>
      </c>
      <c r="E3783" t="str">
        <f>IF(' Логистика'!K571&gt;0,' Логистика'!K571," ")</f>
        <v xml:space="preserve"> </v>
      </c>
      <c r="F3783" t="str">
        <f>IF(' Логистика'!L570&gt;0,' Логистика'!L570," ")</f>
        <v xml:space="preserve"> </v>
      </c>
      <c r="G3783" t="str">
        <f>IF(' Логистика'!N570&gt;0,' Логистика'!N570," ")</f>
        <v xml:space="preserve"> </v>
      </c>
      <c r="H3783" t="str">
        <f>IF(' Логистика'!O570&gt;0,' Логистика'!O570," ")</f>
        <v xml:space="preserve"> </v>
      </c>
    </row>
    <row r="3784" spans="1:8" hidden="1" x14ac:dyDescent="0.25">
      <c r="A3784" t="str">
        <f>IF(' Логистика'!C572&gt;0,' Логистика'!C572," ")</f>
        <v xml:space="preserve"> </v>
      </c>
      <c r="B3784" t="str">
        <f>IF(' Логистика'!E572&gt;0,' Логистика'!E572," ")</f>
        <v xml:space="preserve"> </v>
      </c>
      <c r="C3784" t="str">
        <f>IF(' Логистика'!F572&gt;0,' Логистика'!F572," ")</f>
        <v xml:space="preserve"> </v>
      </c>
      <c r="D3784" t="e">
        <f>IF(' Логистика'!#REF!&gt;0,' Логистика'!#REF!," ")</f>
        <v>#REF!</v>
      </c>
      <c r="E3784" t="str">
        <f>IF(' Логистика'!K572&gt;0,' Логистика'!K572," ")</f>
        <v xml:space="preserve"> </v>
      </c>
      <c r="F3784" t="str">
        <f>IF(' Логистика'!L571&gt;0,' Логистика'!L571," ")</f>
        <v xml:space="preserve"> </v>
      </c>
      <c r="G3784" t="str">
        <f>IF(' Логистика'!N571&gt;0,' Логистика'!N571," ")</f>
        <v xml:space="preserve"> </v>
      </c>
      <c r="H3784" t="str">
        <f>IF(' Логистика'!O571&gt;0,' Логистика'!O571," ")</f>
        <v xml:space="preserve"> </v>
      </c>
    </row>
    <row r="3785" spans="1:8" hidden="1" x14ac:dyDescent="0.25">
      <c r="A3785" t="str">
        <f>IF(' Логистика'!C573&gt;0,' Логистика'!C573," ")</f>
        <v xml:space="preserve"> </v>
      </c>
      <c r="B3785" t="str">
        <f>IF(' Логистика'!E573&gt;0,' Логистика'!E573," ")</f>
        <v xml:space="preserve"> </v>
      </c>
      <c r="C3785" t="str">
        <f>IF(' Логистика'!F573&gt;0,' Логистика'!F573," ")</f>
        <v xml:space="preserve"> </v>
      </c>
      <c r="D3785" t="e">
        <f>IF(' Логистика'!#REF!&gt;0,' Логистика'!#REF!," ")</f>
        <v>#REF!</v>
      </c>
      <c r="E3785" t="str">
        <f>IF(' Логистика'!K573&gt;0,' Логистика'!K573," ")</f>
        <v xml:space="preserve"> </v>
      </c>
      <c r="F3785" t="str">
        <f>IF(' Логистика'!L572&gt;0,' Логистика'!L572," ")</f>
        <v xml:space="preserve"> </v>
      </c>
      <c r="G3785" t="str">
        <f>IF(' Логистика'!N572&gt;0,' Логистика'!N572," ")</f>
        <v xml:space="preserve"> </v>
      </c>
      <c r="H3785" t="str">
        <f>IF(' Логистика'!O572&gt;0,' Логистика'!O572," ")</f>
        <v xml:space="preserve"> </v>
      </c>
    </row>
    <row r="3786" spans="1:8" hidden="1" x14ac:dyDescent="0.25">
      <c r="A3786" t="str">
        <f>IF(' Логистика'!C574&gt;0,' Логистика'!C574," ")</f>
        <v xml:space="preserve"> </v>
      </c>
      <c r="B3786" t="str">
        <f>IF(' Логистика'!E574&gt;0,' Логистика'!E574," ")</f>
        <v xml:space="preserve"> </v>
      </c>
      <c r="C3786" t="str">
        <f>IF(' Логистика'!F574&gt;0,' Логистика'!F574," ")</f>
        <v xml:space="preserve"> </v>
      </c>
      <c r="D3786" t="e">
        <f>IF(' Логистика'!#REF!&gt;0,' Логистика'!#REF!," ")</f>
        <v>#REF!</v>
      </c>
      <c r="E3786" t="str">
        <f>IF(' Логистика'!K574&gt;0,' Логистика'!K574," ")</f>
        <v xml:space="preserve"> </v>
      </c>
      <c r="F3786" t="str">
        <f>IF(' Логистика'!L573&gt;0,' Логистика'!L573," ")</f>
        <v xml:space="preserve"> </v>
      </c>
      <c r="G3786" t="str">
        <f>IF(' Логистика'!N573&gt;0,' Логистика'!N573," ")</f>
        <v xml:space="preserve"> </v>
      </c>
      <c r="H3786" t="str">
        <f>IF(' Логистика'!O573&gt;0,' Логистика'!O573," ")</f>
        <v xml:space="preserve"> </v>
      </c>
    </row>
    <row r="3787" spans="1:8" hidden="1" x14ac:dyDescent="0.25">
      <c r="A3787" t="str">
        <f>IF(' Логистика'!C575&gt;0,' Логистика'!C575," ")</f>
        <v xml:space="preserve"> </v>
      </c>
      <c r="B3787" t="str">
        <f>IF(' Логистика'!E575&gt;0,' Логистика'!E575," ")</f>
        <v xml:space="preserve"> </v>
      </c>
      <c r="C3787" t="str">
        <f>IF(' Логистика'!F575&gt;0,' Логистика'!F575," ")</f>
        <v xml:space="preserve"> </v>
      </c>
      <c r="D3787" t="e">
        <f>IF(' Логистика'!#REF!&gt;0,' Логистика'!#REF!," ")</f>
        <v>#REF!</v>
      </c>
      <c r="E3787" t="str">
        <f>IF(' Логистика'!K575&gt;0,' Логистика'!K575," ")</f>
        <v xml:space="preserve"> </v>
      </c>
      <c r="F3787" t="str">
        <f>IF(' Логистика'!L574&gt;0,' Логистика'!L574," ")</f>
        <v xml:space="preserve"> </v>
      </c>
      <c r="G3787" t="str">
        <f>IF(' Логистика'!N574&gt;0,' Логистика'!N574," ")</f>
        <v xml:space="preserve"> </v>
      </c>
      <c r="H3787" t="str">
        <f>IF(' Логистика'!O574&gt;0,' Логистика'!O574," ")</f>
        <v xml:space="preserve"> </v>
      </c>
    </row>
    <row r="3788" spans="1:8" hidden="1" x14ac:dyDescent="0.25">
      <c r="A3788" t="str">
        <f>IF(' Логистика'!C576&gt;0,' Логистика'!C576," ")</f>
        <v xml:space="preserve"> </v>
      </c>
      <c r="B3788" t="str">
        <f>IF(' Логистика'!E576&gt;0,' Логистика'!E576," ")</f>
        <v xml:space="preserve"> </v>
      </c>
      <c r="C3788" t="str">
        <f>IF(' Логистика'!F576&gt;0,' Логистика'!F576," ")</f>
        <v xml:space="preserve"> </v>
      </c>
      <c r="D3788" t="e">
        <f>IF(' Логистика'!#REF!&gt;0,' Логистика'!#REF!," ")</f>
        <v>#REF!</v>
      </c>
      <c r="E3788" t="str">
        <f>IF(' Логистика'!K576&gt;0,' Логистика'!K576," ")</f>
        <v xml:space="preserve"> </v>
      </c>
      <c r="F3788" t="str">
        <f>IF(' Логистика'!L575&gt;0,' Логистика'!L575," ")</f>
        <v xml:space="preserve"> </v>
      </c>
      <c r="G3788" t="str">
        <f>IF(' Логистика'!N575&gt;0,' Логистика'!N575," ")</f>
        <v xml:space="preserve"> </v>
      </c>
      <c r="H3788" t="str">
        <f>IF(' Логистика'!O575&gt;0,' Логистика'!O575," ")</f>
        <v xml:space="preserve"> </v>
      </c>
    </row>
    <row r="3789" spans="1:8" hidden="1" x14ac:dyDescent="0.25">
      <c r="A3789" t="str">
        <f>IF(' Логистика'!C577&gt;0,' Логистика'!C577," ")</f>
        <v xml:space="preserve"> </v>
      </c>
      <c r="B3789" t="str">
        <f>IF(' Логистика'!E577&gt;0,' Логистика'!E577," ")</f>
        <v xml:space="preserve"> </v>
      </c>
      <c r="C3789" t="str">
        <f>IF(' Логистика'!F577&gt;0,' Логистика'!F577," ")</f>
        <v xml:space="preserve"> </v>
      </c>
      <c r="D3789" t="e">
        <f>IF(' Логистика'!#REF!&gt;0,' Логистика'!#REF!," ")</f>
        <v>#REF!</v>
      </c>
      <c r="E3789" t="str">
        <f>IF(' Логистика'!K577&gt;0,' Логистика'!K577," ")</f>
        <v xml:space="preserve"> </v>
      </c>
      <c r="F3789" t="str">
        <f>IF(' Логистика'!L576&gt;0,' Логистика'!L576," ")</f>
        <v xml:space="preserve"> </v>
      </c>
      <c r="G3789" t="str">
        <f>IF(' Логистика'!N576&gt;0,' Логистика'!N576," ")</f>
        <v xml:space="preserve"> </v>
      </c>
      <c r="H3789" t="str">
        <f>IF(' Логистика'!O576&gt;0,' Логистика'!O576," ")</f>
        <v xml:space="preserve"> </v>
      </c>
    </row>
    <row r="3790" spans="1:8" hidden="1" x14ac:dyDescent="0.25">
      <c r="A3790" t="str">
        <f>IF(' Логистика'!C578&gt;0,' Логистика'!C578," ")</f>
        <v xml:space="preserve"> </v>
      </c>
      <c r="B3790" t="str">
        <f>IF(' Логистика'!E578&gt;0,' Логистика'!E578," ")</f>
        <v xml:space="preserve"> </v>
      </c>
      <c r="C3790" t="str">
        <f>IF(' Логистика'!F578&gt;0,' Логистика'!F578," ")</f>
        <v xml:space="preserve"> </v>
      </c>
      <c r="D3790" t="e">
        <f>IF(' Логистика'!#REF!&gt;0,' Логистика'!#REF!," ")</f>
        <v>#REF!</v>
      </c>
      <c r="E3790" t="str">
        <f>IF(' Логистика'!K578&gt;0,' Логистика'!K578," ")</f>
        <v xml:space="preserve"> </v>
      </c>
      <c r="F3790" t="str">
        <f>IF(' Логистика'!L577&gt;0,' Логистика'!L577," ")</f>
        <v xml:space="preserve"> </v>
      </c>
      <c r="G3790" t="str">
        <f>IF(' Логистика'!N577&gt;0,' Логистика'!N577," ")</f>
        <v xml:space="preserve"> </v>
      </c>
      <c r="H3790" t="str">
        <f>IF(' Логистика'!O577&gt;0,' Логистика'!O577," ")</f>
        <v xml:space="preserve"> </v>
      </c>
    </row>
    <row r="3791" spans="1:8" hidden="1" x14ac:dyDescent="0.25">
      <c r="A3791" t="str">
        <f>IF(' Логистика'!C579&gt;0,' Логистика'!C579," ")</f>
        <v xml:space="preserve"> </v>
      </c>
      <c r="B3791" t="str">
        <f>IF(' Логистика'!E579&gt;0,' Логистика'!E579," ")</f>
        <v xml:space="preserve"> </v>
      </c>
      <c r="C3791" t="str">
        <f>IF(' Логистика'!F579&gt;0,' Логистика'!F579," ")</f>
        <v xml:space="preserve"> </v>
      </c>
      <c r="D3791" t="e">
        <f>IF(' Логистика'!#REF!&gt;0,' Логистика'!#REF!," ")</f>
        <v>#REF!</v>
      </c>
      <c r="E3791" t="str">
        <f>IF(' Логистика'!K579&gt;0,' Логистика'!K579," ")</f>
        <v xml:space="preserve"> </v>
      </c>
      <c r="F3791" t="str">
        <f>IF(' Логистика'!L578&gt;0,' Логистика'!L578," ")</f>
        <v xml:space="preserve"> </v>
      </c>
      <c r="G3791" t="str">
        <f>IF(' Логистика'!N578&gt;0,' Логистика'!N578," ")</f>
        <v xml:space="preserve"> </v>
      </c>
      <c r="H3791" t="str">
        <f>IF(' Логистика'!O578&gt;0,' Логистика'!O578," ")</f>
        <v xml:space="preserve"> </v>
      </c>
    </row>
    <row r="3792" spans="1:8" hidden="1" x14ac:dyDescent="0.25">
      <c r="A3792" t="str">
        <f>IF(' Логистика'!C580&gt;0,' Логистика'!C580," ")</f>
        <v xml:space="preserve"> </v>
      </c>
      <c r="B3792" t="str">
        <f>IF(' Логистика'!E580&gt;0,' Логистика'!E580," ")</f>
        <v xml:space="preserve"> </v>
      </c>
      <c r="C3792" t="str">
        <f>IF(' Логистика'!F580&gt;0,' Логистика'!F580," ")</f>
        <v xml:space="preserve"> </v>
      </c>
      <c r="D3792" t="e">
        <f>IF(' Логистика'!#REF!&gt;0,' Логистика'!#REF!," ")</f>
        <v>#REF!</v>
      </c>
      <c r="E3792" t="str">
        <f>IF(' Логистика'!K580&gt;0,' Логистика'!K580," ")</f>
        <v xml:space="preserve"> </v>
      </c>
      <c r="F3792" t="str">
        <f>IF(' Логистика'!L579&gt;0,' Логистика'!L579," ")</f>
        <v xml:space="preserve"> </v>
      </c>
      <c r="G3792" t="str">
        <f>IF(' Логистика'!N579&gt;0,' Логистика'!N579," ")</f>
        <v xml:space="preserve"> </v>
      </c>
      <c r="H3792" t="str">
        <f>IF(' Логистика'!O579&gt;0,' Логистика'!O579," ")</f>
        <v xml:space="preserve"> </v>
      </c>
    </row>
    <row r="3793" spans="1:8" hidden="1" x14ac:dyDescent="0.25">
      <c r="A3793" t="str">
        <f>IF(' Логистика'!C581&gt;0,' Логистика'!C581," ")</f>
        <v xml:space="preserve"> </v>
      </c>
      <c r="B3793" t="str">
        <f>IF(' Логистика'!E581&gt;0,' Логистика'!E581," ")</f>
        <v xml:space="preserve"> </v>
      </c>
      <c r="C3793" t="str">
        <f>IF(' Логистика'!F581&gt;0,' Логистика'!F581," ")</f>
        <v xml:space="preserve"> </v>
      </c>
      <c r="D3793" t="e">
        <f>IF(' Логистика'!#REF!&gt;0,' Логистика'!#REF!," ")</f>
        <v>#REF!</v>
      </c>
      <c r="E3793" t="str">
        <f>IF(' Логистика'!K581&gt;0,' Логистика'!K581," ")</f>
        <v xml:space="preserve"> </v>
      </c>
      <c r="F3793" t="str">
        <f>IF(' Логистика'!L580&gt;0,' Логистика'!L580," ")</f>
        <v xml:space="preserve"> </v>
      </c>
      <c r="G3793" t="str">
        <f>IF(' Логистика'!N580&gt;0,' Логистика'!N580," ")</f>
        <v xml:space="preserve"> </v>
      </c>
      <c r="H3793" t="str">
        <f>IF(' Логистика'!O580&gt;0,' Логистика'!O580," ")</f>
        <v xml:space="preserve"> </v>
      </c>
    </row>
    <row r="3794" spans="1:8" hidden="1" x14ac:dyDescent="0.25">
      <c r="A3794" t="str">
        <f>IF(' Логистика'!C582&gt;0,' Логистика'!C582," ")</f>
        <v xml:space="preserve"> </v>
      </c>
      <c r="B3794" t="str">
        <f>IF(' Логистика'!E582&gt;0,' Логистика'!E582," ")</f>
        <v xml:space="preserve"> </v>
      </c>
      <c r="C3794" t="str">
        <f>IF(' Логистика'!F582&gt;0,' Логистика'!F582," ")</f>
        <v xml:space="preserve"> </v>
      </c>
      <c r="D3794" t="e">
        <f>IF(' Логистика'!#REF!&gt;0,' Логистика'!#REF!," ")</f>
        <v>#REF!</v>
      </c>
      <c r="E3794" t="str">
        <f>IF(' Логистика'!K582&gt;0,' Логистика'!K582," ")</f>
        <v xml:space="preserve"> </v>
      </c>
      <c r="F3794" t="str">
        <f>IF(' Логистика'!L581&gt;0,' Логистика'!L581," ")</f>
        <v xml:space="preserve"> </v>
      </c>
      <c r="G3794" t="str">
        <f>IF(' Логистика'!N581&gt;0,' Логистика'!N581," ")</f>
        <v xml:space="preserve"> </v>
      </c>
      <c r="H3794" t="str">
        <f>IF(' Логистика'!O581&gt;0,' Логистика'!O581," ")</f>
        <v xml:space="preserve"> </v>
      </c>
    </row>
    <row r="3795" spans="1:8" hidden="1" x14ac:dyDescent="0.25">
      <c r="A3795" t="str">
        <f>IF(' Логистика'!C583&gt;0,' Логистика'!C583," ")</f>
        <v xml:space="preserve"> </v>
      </c>
      <c r="B3795" t="str">
        <f>IF(' Логистика'!E583&gt;0,' Логистика'!E583," ")</f>
        <v xml:space="preserve"> </v>
      </c>
      <c r="C3795" t="str">
        <f>IF(' Логистика'!F583&gt;0,' Логистика'!F583," ")</f>
        <v xml:space="preserve"> </v>
      </c>
      <c r="D3795" t="e">
        <f>IF(' Логистика'!#REF!&gt;0,' Логистика'!#REF!," ")</f>
        <v>#REF!</v>
      </c>
      <c r="E3795" t="str">
        <f>IF(' Логистика'!K583&gt;0,' Логистика'!K583," ")</f>
        <v xml:space="preserve"> </v>
      </c>
      <c r="F3795" t="str">
        <f>IF(' Логистика'!L582&gt;0,' Логистика'!L582," ")</f>
        <v xml:space="preserve"> </v>
      </c>
      <c r="G3795" t="str">
        <f>IF(' Логистика'!N582&gt;0,' Логистика'!N582," ")</f>
        <v xml:space="preserve"> </v>
      </c>
      <c r="H3795" t="str">
        <f>IF(' Логистика'!O582&gt;0,' Логистика'!O582," ")</f>
        <v xml:space="preserve"> </v>
      </c>
    </row>
    <row r="3796" spans="1:8" hidden="1" x14ac:dyDescent="0.25">
      <c r="A3796">
        <f>' Логистика'!C584</f>
        <v>0</v>
      </c>
      <c r="B3796">
        <f>' Логистика'!E584</f>
        <v>0</v>
      </c>
      <c r="C3796">
        <f>' Логистика'!F584</f>
        <v>0</v>
      </c>
      <c r="D3796" t="e">
        <f>' Логистика'!#REF!</f>
        <v>#REF!</v>
      </c>
      <c r="E3796">
        <f>' Логистика'!K584</f>
        <v>0</v>
      </c>
      <c r="F3796">
        <f>' Логистика'!L583</f>
        <v>0</v>
      </c>
      <c r="G3796">
        <f>' Логистика'!N583</f>
        <v>0</v>
      </c>
      <c r="H3796">
        <f>' Логистика'!O583</f>
        <v>0</v>
      </c>
    </row>
  </sheetData>
  <autoFilter ref="A2:H3796" xr:uid="{00000000-0009-0000-0000-000001000000}">
    <filterColumn colId="7">
      <filters>
        <filter val="1"/>
        <filter val="10"/>
        <filter val="100"/>
        <filter val="1000"/>
        <filter val="1007"/>
        <filter val="101"/>
        <filter val="102"/>
        <filter val="1025"/>
        <filter val="104"/>
        <filter val="105"/>
        <filter val="106"/>
        <filter val="107"/>
        <filter val="108"/>
        <filter val="109"/>
        <filter val="11"/>
        <filter val="110"/>
        <filter val="1100"/>
        <filter val="112"/>
        <filter val="113"/>
        <filter val="114"/>
        <filter val="115"/>
        <filter val="116"/>
        <filter val="1160"/>
        <filter val="117"/>
        <filter val="1170"/>
        <filter val="118"/>
        <filter val="119"/>
        <filter val="12"/>
        <filter val="120"/>
        <filter val="1200"/>
        <filter val="121"/>
        <filter val="122"/>
        <filter val="12200"/>
        <filter val="123"/>
        <filter val="124"/>
        <filter val="125"/>
        <filter val="126"/>
        <filter val="13"/>
        <filter val="130"/>
        <filter val="1300"/>
        <filter val="131"/>
        <filter val="132"/>
        <filter val="133"/>
        <filter val="135"/>
        <filter val="136"/>
        <filter val="137"/>
        <filter val="138"/>
        <filter val="14"/>
        <filter val="140"/>
        <filter val="1400"/>
        <filter val="141"/>
        <filter val="142"/>
        <filter val="143"/>
        <filter val="144"/>
        <filter val="145"/>
        <filter val="146"/>
        <filter val="147"/>
        <filter val="148"/>
        <filter val="149"/>
        <filter val="15"/>
        <filter val="150"/>
        <filter val="1500"/>
        <filter val="151"/>
        <filter val="1525"/>
        <filter val="153"/>
        <filter val="154"/>
        <filter val="155"/>
        <filter val="156"/>
        <filter val="157"/>
        <filter val="158"/>
        <filter val="16"/>
        <filter val="160"/>
        <filter val="1600"/>
        <filter val="161"/>
        <filter val="163"/>
        <filter val="164"/>
        <filter val="1648"/>
        <filter val="165"/>
        <filter val="167"/>
        <filter val="168"/>
        <filter val="169"/>
        <filter val="17"/>
        <filter val="170"/>
        <filter val="1700"/>
        <filter val="171"/>
        <filter val="172"/>
        <filter val="173"/>
        <filter val="175"/>
        <filter val="176"/>
        <filter val="177"/>
        <filter val="179"/>
        <filter val="18"/>
        <filter val="180"/>
        <filter val="181"/>
        <filter val="183"/>
        <filter val="184"/>
        <filter val="185"/>
        <filter val="187"/>
        <filter val="188"/>
        <filter val="19"/>
        <filter val="190"/>
        <filter val="191"/>
        <filter val="193"/>
        <filter val="194"/>
        <filter val="195"/>
        <filter val="197"/>
        <filter val="198"/>
        <filter val="199"/>
        <filter val="2"/>
        <filter val="20"/>
        <filter val="200"/>
        <filter val="2000"/>
        <filter val="201"/>
        <filter val="202"/>
        <filter val="203"/>
        <filter val="205"/>
        <filter val="206"/>
        <filter val="207"/>
        <filter val="208"/>
        <filter val="209"/>
        <filter val="21"/>
        <filter val="210"/>
        <filter val="2100"/>
        <filter val="212"/>
        <filter val="213"/>
        <filter val="214"/>
        <filter val="216"/>
        <filter val="217"/>
        <filter val="218"/>
        <filter val="22"/>
        <filter val="220"/>
        <filter val="2200"/>
        <filter val="222"/>
        <filter val="224"/>
        <filter val="225"/>
        <filter val="228"/>
        <filter val="229"/>
        <filter val="23"/>
        <filter val="230"/>
        <filter val="2300"/>
        <filter val="231"/>
        <filter val="232"/>
        <filter val="235"/>
        <filter val="238"/>
        <filter val="239"/>
        <filter val="24"/>
        <filter val="240"/>
        <filter val="2400"/>
        <filter val="241"/>
        <filter val="245"/>
        <filter val="248"/>
        <filter val="249"/>
        <filter val="25"/>
        <filter val="250"/>
        <filter val="2500"/>
        <filter val="251"/>
        <filter val="252"/>
        <filter val="253"/>
        <filter val="255"/>
        <filter val="26"/>
        <filter val="260"/>
        <filter val="261"/>
        <filter val="263"/>
        <filter val="264"/>
        <filter val="265"/>
        <filter val="267"/>
        <filter val="27"/>
        <filter val="270"/>
        <filter val="271"/>
        <filter val="272"/>
        <filter val="273"/>
        <filter val="274"/>
        <filter val="275"/>
        <filter val="276"/>
        <filter val="279"/>
        <filter val="28"/>
        <filter val="280"/>
        <filter val="283"/>
        <filter val="284"/>
        <filter val="285"/>
        <filter val="286"/>
        <filter val="289"/>
        <filter val="29"/>
        <filter val="290"/>
        <filter val="291"/>
        <filter val="292"/>
        <filter val="294"/>
        <filter val="295"/>
        <filter val="297"/>
        <filter val="3"/>
        <filter val="30"/>
        <filter val="300"/>
        <filter val="3000"/>
        <filter val="301"/>
        <filter val="302"/>
        <filter val="303"/>
        <filter val="304"/>
        <filter val="305"/>
        <filter val="306"/>
        <filter val="307"/>
        <filter val="309"/>
        <filter val="31"/>
        <filter val="312"/>
        <filter val="313"/>
        <filter val="315"/>
        <filter val="316"/>
        <filter val="317"/>
        <filter val="319"/>
        <filter val="32"/>
        <filter val="320"/>
        <filter val="326"/>
        <filter val="328"/>
        <filter val="33"/>
        <filter val="330"/>
        <filter val="3300"/>
        <filter val="335"/>
        <filter val="338"/>
        <filter val="34"/>
        <filter val="340"/>
        <filter val="341"/>
        <filter val="344"/>
        <filter val="345"/>
        <filter val="348"/>
        <filter val="35"/>
        <filter val="350"/>
        <filter val="351"/>
        <filter val="352"/>
        <filter val="355"/>
        <filter val="36"/>
        <filter val="360"/>
        <filter val="362"/>
        <filter val="365"/>
        <filter val="368"/>
        <filter val="369"/>
        <filter val="37"/>
        <filter val="370"/>
        <filter val="372"/>
        <filter val="373"/>
        <filter val="377"/>
        <filter val="379"/>
        <filter val="38"/>
        <filter val="380"/>
        <filter val="381"/>
        <filter val="384"/>
        <filter val="385"/>
        <filter val="387"/>
        <filter val="388"/>
        <filter val="389"/>
        <filter val="39"/>
        <filter val="390"/>
        <filter val="392"/>
        <filter val="393"/>
        <filter val="398"/>
        <filter val="4"/>
        <filter val="40"/>
        <filter val="400"/>
        <filter val="405"/>
        <filter val="41"/>
        <filter val="411"/>
        <filter val="412"/>
        <filter val="416"/>
        <filter val="418"/>
        <filter val="42"/>
        <filter val="420"/>
        <filter val="424"/>
        <filter val="425"/>
        <filter val="426"/>
        <filter val="427"/>
        <filter val="429"/>
        <filter val="43"/>
        <filter val="430"/>
        <filter val="432"/>
        <filter val="438"/>
        <filter val="44"/>
        <filter val="440"/>
        <filter val="441"/>
        <filter val="442"/>
        <filter val="443"/>
        <filter val="445"/>
        <filter val="446"/>
        <filter val="447"/>
        <filter val="45"/>
        <filter val="450"/>
        <filter val="451"/>
        <filter val="453"/>
        <filter val="454"/>
        <filter val="455"/>
        <filter val="46"/>
        <filter val="460"/>
        <filter val="462"/>
        <filter val="464"/>
        <filter val="465"/>
        <filter val="466"/>
        <filter val="469"/>
        <filter val="47"/>
        <filter val="470"/>
        <filter val="475"/>
        <filter val="477"/>
        <filter val="48"/>
        <filter val="480"/>
        <filter val="487"/>
        <filter val="49"/>
        <filter val="490"/>
        <filter val="491"/>
        <filter val="495"/>
        <filter val="498"/>
        <filter val="499"/>
        <filter val="5"/>
        <filter val="50"/>
        <filter val="500"/>
        <filter val="503"/>
        <filter val="504"/>
        <filter val="505"/>
        <filter val="509"/>
        <filter val="51"/>
        <filter val="510"/>
        <filter val="511"/>
        <filter val="518"/>
        <filter val="52"/>
        <filter val="520"/>
        <filter val="529"/>
        <filter val="53"/>
        <filter val="532"/>
        <filter val="536"/>
        <filter val="54"/>
        <filter val="542"/>
        <filter val="545"/>
        <filter val="55"/>
        <filter val="550"/>
        <filter val="552"/>
        <filter val="555"/>
        <filter val="56"/>
        <filter val="560"/>
        <filter val="57"/>
        <filter val="570"/>
        <filter val="58"/>
        <filter val="59"/>
        <filter val="6"/>
        <filter val="60"/>
        <filter val="600"/>
        <filter val="61"/>
        <filter val="613"/>
        <filter val="617"/>
        <filter val="62"/>
        <filter val="63"/>
        <filter val="64"/>
        <filter val="641"/>
        <filter val="65"/>
        <filter val="650"/>
        <filter val="6500"/>
        <filter val="66"/>
        <filter val="666"/>
        <filter val="67"/>
        <filter val="68"/>
        <filter val="680"/>
        <filter val="69"/>
        <filter val="690"/>
        <filter val="695"/>
        <filter val="7"/>
        <filter val="70"/>
        <filter val="700"/>
        <filter val="706"/>
        <filter val="71"/>
        <filter val="72"/>
        <filter val="720"/>
        <filter val="722"/>
        <filter val="73"/>
        <filter val="74"/>
        <filter val="740"/>
        <filter val="742"/>
        <filter val="746"/>
        <filter val="747"/>
        <filter val="75"/>
        <filter val="750"/>
        <filter val="754"/>
        <filter val="755"/>
        <filter val="76"/>
        <filter val="768"/>
        <filter val="77"/>
        <filter val="770"/>
        <filter val="78"/>
        <filter val="787"/>
        <filter val="79"/>
        <filter val="793"/>
        <filter val="8"/>
        <filter val="80"/>
        <filter val="800"/>
        <filter val="81"/>
        <filter val="811"/>
        <filter val="820"/>
        <filter val="83"/>
        <filter val="84"/>
        <filter val="840"/>
        <filter val="847"/>
        <filter val="85"/>
        <filter val="850"/>
        <filter val="858"/>
        <filter val="86"/>
        <filter val="860"/>
        <filter val="865"/>
        <filter val="88"/>
        <filter val="880"/>
        <filter val="89"/>
        <filter val="890"/>
        <filter val="899"/>
        <filter val="9"/>
        <filter val="90"/>
        <filter val="900"/>
        <filter val="908"/>
        <filter val="91"/>
        <filter val="910"/>
        <filter val="915"/>
        <filter val="92"/>
        <filter val="920"/>
        <filter val="93"/>
        <filter val="94"/>
        <filter val="945"/>
        <filter val="95"/>
        <filter val="952"/>
        <filter val="96"/>
        <filter val="97"/>
        <filter val="970"/>
        <filter val="976"/>
        <filter val="979"/>
        <filter val="98"/>
        <filter val="980"/>
        <filter val="99"/>
        <filter val="994"/>
        <filter val="998"/>
      </filters>
    </filterColumn>
  </autoFilter>
  <customSheetViews>
    <customSheetView guid="{56457142-0A98-423F-939F-F83DA3F64364}" filter="1" showAutoFilter="1">
      <selection activeCell="A3" sqref="A3"/>
      <pageMargins left="0.7" right="0.7" top="0.75" bottom="0.75" header="0.3" footer="0.3"/>
      <autoFilter ref="A2:H3796" xr:uid="{A6487935-33C1-45FD-A762-0BFFD5F03234}">
        <filterColumn colId="7">
          <filters>
            <filter val="1"/>
            <filter val="10"/>
            <filter val="100"/>
            <filter val="1000"/>
            <filter val="1007"/>
            <filter val="101"/>
            <filter val="102"/>
            <filter val="1025"/>
            <filter val="104"/>
            <filter val="105"/>
            <filter val="106"/>
            <filter val="107"/>
            <filter val="108"/>
            <filter val="109"/>
            <filter val="11"/>
            <filter val="110"/>
            <filter val="1100"/>
            <filter val="112"/>
            <filter val="113"/>
            <filter val="114"/>
            <filter val="115"/>
            <filter val="116"/>
            <filter val="1160"/>
            <filter val="117"/>
            <filter val="1170"/>
            <filter val="118"/>
            <filter val="119"/>
            <filter val="12"/>
            <filter val="120"/>
            <filter val="1200"/>
            <filter val="121"/>
            <filter val="122"/>
            <filter val="12200"/>
            <filter val="123"/>
            <filter val="124"/>
            <filter val="125"/>
            <filter val="126"/>
            <filter val="13"/>
            <filter val="130"/>
            <filter val="1300"/>
            <filter val="131"/>
            <filter val="132"/>
            <filter val="133"/>
            <filter val="135"/>
            <filter val="136"/>
            <filter val="137"/>
            <filter val="138"/>
            <filter val="14"/>
            <filter val="140"/>
            <filter val="1400"/>
            <filter val="141"/>
            <filter val="142"/>
            <filter val="143"/>
            <filter val="144"/>
            <filter val="145"/>
            <filter val="146"/>
            <filter val="147"/>
            <filter val="148"/>
            <filter val="149"/>
            <filter val="15"/>
            <filter val="150"/>
            <filter val="1500"/>
            <filter val="151"/>
            <filter val="1525"/>
            <filter val="153"/>
            <filter val="154"/>
            <filter val="155"/>
            <filter val="156"/>
            <filter val="157"/>
            <filter val="158"/>
            <filter val="16"/>
            <filter val="160"/>
            <filter val="1600"/>
            <filter val="161"/>
            <filter val="163"/>
            <filter val="164"/>
            <filter val="1648"/>
            <filter val="165"/>
            <filter val="167"/>
            <filter val="168"/>
            <filter val="169"/>
            <filter val="17"/>
            <filter val="170"/>
            <filter val="1700"/>
            <filter val="171"/>
            <filter val="172"/>
            <filter val="173"/>
            <filter val="175"/>
            <filter val="176"/>
            <filter val="177"/>
            <filter val="179"/>
            <filter val="18"/>
            <filter val="180"/>
            <filter val="181"/>
            <filter val="183"/>
            <filter val="184"/>
            <filter val="185"/>
            <filter val="187"/>
            <filter val="188"/>
            <filter val="19"/>
            <filter val="190"/>
            <filter val="191"/>
            <filter val="193"/>
            <filter val="194"/>
            <filter val="195"/>
            <filter val="197"/>
            <filter val="198"/>
            <filter val="199"/>
            <filter val="2"/>
            <filter val="20"/>
            <filter val="200"/>
            <filter val="2000"/>
            <filter val="201"/>
            <filter val="202"/>
            <filter val="203"/>
            <filter val="205"/>
            <filter val="206"/>
            <filter val="207"/>
            <filter val="208"/>
            <filter val="209"/>
            <filter val="21"/>
            <filter val="210"/>
            <filter val="2100"/>
            <filter val="212"/>
            <filter val="213"/>
            <filter val="214"/>
            <filter val="216"/>
            <filter val="217"/>
            <filter val="218"/>
            <filter val="22"/>
            <filter val="220"/>
            <filter val="2200"/>
            <filter val="222"/>
            <filter val="224"/>
            <filter val="225"/>
            <filter val="228"/>
            <filter val="229"/>
            <filter val="23"/>
            <filter val="230"/>
            <filter val="2300"/>
            <filter val="231"/>
            <filter val="232"/>
            <filter val="235"/>
            <filter val="238"/>
            <filter val="239"/>
            <filter val="24"/>
            <filter val="240"/>
            <filter val="2400"/>
            <filter val="241"/>
            <filter val="245"/>
            <filter val="248"/>
            <filter val="249"/>
            <filter val="25"/>
            <filter val="250"/>
            <filter val="2500"/>
            <filter val="251"/>
            <filter val="252"/>
            <filter val="253"/>
            <filter val="255"/>
            <filter val="26"/>
            <filter val="260"/>
            <filter val="261"/>
            <filter val="263"/>
            <filter val="264"/>
            <filter val="265"/>
            <filter val="267"/>
            <filter val="27"/>
            <filter val="270"/>
            <filter val="271"/>
            <filter val="272"/>
            <filter val="273"/>
            <filter val="274"/>
            <filter val="275"/>
            <filter val="276"/>
            <filter val="279"/>
            <filter val="28"/>
            <filter val="280"/>
            <filter val="283"/>
            <filter val="284"/>
            <filter val="285"/>
            <filter val="286"/>
            <filter val="289"/>
            <filter val="29"/>
            <filter val="290"/>
            <filter val="291"/>
            <filter val="292"/>
            <filter val="294"/>
            <filter val="295"/>
            <filter val="297"/>
            <filter val="3"/>
            <filter val="30"/>
            <filter val="300"/>
            <filter val="3000"/>
            <filter val="301"/>
            <filter val="302"/>
            <filter val="303"/>
            <filter val="304"/>
            <filter val="305"/>
            <filter val="306"/>
            <filter val="307"/>
            <filter val="309"/>
            <filter val="31"/>
            <filter val="312"/>
            <filter val="313"/>
            <filter val="315"/>
            <filter val="316"/>
            <filter val="317"/>
            <filter val="319"/>
            <filter val="32"/>
            <filter val="320"/>
            <filter val="326"/>
            <filter val="328"/>
            <filter val="33"/>
            <filter val="330"/>
            <filter val="3300"/>
            <filter val="335"/>
            <filter val="338"/>
            <filter val="34"/>
            <filter val="340"/>
            <filter val="341"/>
            <filter val="344"/>
            <filter val="345"/>
            <filter val="348"/>
            <filter val="35"/>
            <filter val="350"/>
            <filter val="351"/>
            <filter val="352"/>
            <filter val="355"/>
            <filter val="36"/>
            <filter val="360"/>
            <filter val="362"/>
            <filter val="365"/>
            <filter val="368"/>
            <filter val="369"/>
            <filter val="37"/>
            <filter val="370"/>
            <filter val="372"/>
            <filter val="373"/>
            <filter val="377"/>
            <filter val="379"/>
            <filter val="38"/>
            <filter val="380"/>
            <filter val="381"/>
            <filter val="384"/>
            <filter val="385"/>
            <filter val="387"/>
            <filter val="388"/>
            <filter val="389"/>
            <filter val="39"/>
            <filter val="390"/>
            <filter val="392"/>
            <filter val="393"/>
            <filter val="398"/>
            <filter val="4"/>
            <filter val="40"/>
            <filter val="400"/>
            <filter val="405"/>
            <filter val="41"/>
            <filter val="411"/>
            <filter val="412"/>
            <filter val="416"/>
            <filter val="418"/>
            <filter val="42"/>
            <filter val="420"/>
            <filter val="424"/>
            <filter val="425"/>
            <filter val="426"/>
            <filter val="427"/>
            <filter val="429"/>
            <filter val="43"/>
            <filter val="430"/>
            <filter val="432"/>
            <filter val="438"/>
            <filter val="44"/>
            <filter val="440"/>
            <filter val="441"/>
            <filter val="442"/>
            <filter val="443"/>
            <filter val="445"/>
            <filter val="446"/>
            <filter val="447"/>
            <filter val="45"/>
            <filter val="450"/>
            <filter val="451"/>
            <filter val="453"/>
            <filter val="454"/>
            <filter val="455"/>
            <filter val="46"/>
            <filter val="460"/>
            <filter val="462"/>
            <filter val="464"/>
            <filter val="465"/>
            <filter val="466"/>
            <filter val="469"/>
            <filter val="47"/>
            <filter val="470"/>
            <filter val="475"/>
            <filter val="477"/>
            <filter val="48"/>
            <filter val="480"/>
            <filter val="487"/>
            <filter val="49"/>
            <filter val="490"/>
            <filter val="491"/>
            <filter val="495"/>
            <filter val="498"/>
            <filter val="499"/>
            <filter val="5"/>
            <filter val="50"/>
            <filter val="500"/>
            <filter val="503"/>
            <filter val="504"/>
            <filter val="505"/>
            <filter val="509"/>
            <filter val="51"/>
            <filter val="510"/>
            <filter val="511"/>
            <filter val="518"/>
            <filter val="52"/>
            <filter val="520"/>
            <filter val="529"/>
            <filter val="53"/>
            <filter val="532"/>
            <filter val="536"/>
            <filter val="54"/>
            <filter val="542"/>
            <filter val="545"/>
            <filter val="55"/>
            <filter val="550"/>
            <filter val="552"/>
            <filter val="555"/>
            <filter val="56"/>
            <filter val="560"/>
            <filter val="57"/>
            <filter val="570"/>
            <filter val="58"/>
            <filter val="59"/>
            <filter val="6"/>
            <filter val="60"/>
            <filter val="600"/>
            <filter val="61"/>
            <filter val="613"/>
            <filter val="617"/>
            <filter val="62"/>
            <filter val="63"/>
            <filter val="64"/>
            <filter val="641"/>
            <filter val="65"/>
            <filter val="650"/>
            <filter val="6500"/>
            <filter val="66"/>
            <filter val="666"/>
            <filter val="67"/>
            <filter val="68"/>
            <filter val="680"/>
            <filter val="69"/>
            <filter val="690"/>
            <filter val="695"/>
            <filter val="7"/>
            <filter val="70"/>
            <filter val="700"/>
            <filter val="706"/>
            <filter val="71"/>
            <filter val="72"/>
            <filter val="720"/>
            <filter val="722"/>
            <filter val="73"/>
            <filter val="74"/>
            <filter val="740"/>
            <filter val="742"/>
            <filter val="746"/>
            <filter val="747"/>
            <filter val="75"/>
            <filter val="750"/>
            <filter val="754"/>
            <filter val="755"/>
            <filter val="76"/>
            <filter val="768"/>
            <filter val="77"/>
            <filter val="770"/>
            <filter val="78"/>
            <filter val="787"/>
            <filter val="79"/>
            <filter val="793"/>
            <filter val="8"/>
            <filter val="80"/>
            <filter val="800"/>
            <filter val="81"/>
            <filter val="811"/>
            <filter val="820"/>
            <filter val="83"/>
            <filter val="84"/>
            <filter val="840"/>
            <filter val="847"/>
            <filter val="85"/>
            <filter val="850"/>
            <filter val="858"/>
            <filter val="86"/>
            <filter val="860"/>
            <filter val="865"/>
            <filter val="88"/>
            <filter val="880"/>
            <filter val="89"/>
            <filter val="890"/>
            <filter val="899"/>
            <filter val="9"/>
            <filter val="90"/>
            <filter val="900"/>
            <filter val="908"/>
            <filter val="91"/>
            <filter val="910"/>
            <filter val="915"/>
            <filter val="92"/>
            <filter val="920"/>
            <filter val="93"/>
            <filter val="94"/>
            <filter val="945"/>
            <filter val="95"/>
            <filter val="952"/>
            <filter val="96"/>
            <filter val="97"/>
            <filter val="970"/>
            <filter val="976"/>
            <filter val="979"/>
            <filter val="98"/>
            <filter val="980"/>
            <filter val="99"/>
            <filter val="994"/>
            <filter val="998"/>
          </filters>
        </filterColumn>
      </autoFilter>
    </customSheetView>
    <customSheetView guid="{BCEB5A5E-1D79-463C-B91B-9E40007A5415}" filter="1" showAutoFilter="1" topLeftCell="A2006">
      <selection activeCell="A3" sqref="A3"/>
      <pageMargins left="0.7" right="0.7" top="0.75" bottom="0.75" header="0.3" footer="0.3"/>
      <autoFilter ref="A2:H3796" xr:uid="{E28B553D-085F-47B1-A36B-E088C5CEC169}">
        <filterColumn colId="7">
          <filters>
            <filter val="1"/>
            <filter val="10"/>
            <filter val="100"/>
            <filter val="1000"/>
            <filter val="1007"/>
            <filter val="101"/>
            <filter val="102"/>
            <filter val="1025"/>
            <filter val="104"/>
            <filter val="105"/>
            <filter val="106"/>
            <filter val="107"/>
            <filter val="108"/>
            <filter val="109"/>
            <filter val="11"/>
            <filter val="110"/>
            <filter val="1100"/>
            <filter val="112"/>
            <filter val="113"/>
            <filter val="114"/>
            <filter val="115"/>
            <filter val="116"/>
            <filter val="1160"/>
            <filter val="117"/>
            <filter val="1170"/>
            <filter val="118"/>
            <filter val="119"/>
            <filter val="12"/>
            <filter val="120"/>
            <filter val="1200"/>
            <filter val="121"/>
            <filter val="122"/>
            <filter val="12200"/>
            <filter val="123"/>
            <filter val="124"/>
            <filter val="125"/>
            <filter val="126"/>
            <filter val="13"/>
            <filter val="130"/>
            <filter val="1300"/>
            <filter val="131"/>
            <filter val="132"/>
            <filter val="133"/>
            <filter val="135"/>
            <filter val="136"/>
            <filter val="137"/>
            <filter val="138"/>
            <filter val="14"/>
            <filter val="140"/>
            <filter val="1400"/>
            <filter val="141"/>
            <filter val="142"/>
            <filter val="143"/>
            <filter val="144"/>
            <filter val="145"/>
            <filter val="146"/>
            <filter val="147"/>
            <filter val="148"/>
            <filter val="149"/>
            <filter val="15"/>
            <filter val="150"/>
            <filter val="1500"/>
            <filter val="151"/>
            <filter val="1525"/>
            <filter val="153"/>
            <filter val="154"/>
            <filter val="155"/>
            <filter val="156"/>
            <filter val="157"/>
            <filter val="158"/>
            <filter val="16"/>
            <filter val="160"/>
            <filter val="1600"/>
            <filter val="161"/>
            <filter val="163"/>
            <filter val="164"/>
            <filter val="1648"/>
            <filter val="165"/>
            <filter val="167"/>
            <filter val="168"/>
            <filter val="169"/>
            <filter val="17"/>
            <filter val="170"/>
            <filter val="1700"/>
            <filter val="171"/>
            <filter val="172"/>
            <filter val="173"/>
            <filter val="175"/>
            <filter val="176"/>
            <filter val="177"/>
            <filter val="179"/>
            <filter val="18"/>
            <filter val="180"/>
            <filter val="181"/>
            <filter val="183"/>
            <filter val="184"/>
            <filter val="185"/>
            <filter val="187"/>
            <filter val="188"/>
            <filter val="19"/>
            <filter val="190"/>
            <filter val="191"/>
            <filter val="193"/>
            <filter val="194"/>
            <filter val="195"/>
            <filter val="197"/>
            <filter val="198"/>
            <filter val="199"/>
            <filter val="2"/>
            <filter val="20"/>
            <filter val="200"/>
            <filter val="2000"/>
            <filter val="201"/>
            <filter val="202"/>
            <filter val="203"/>
            <filter val="205"/>
            <filter val="206"/>
            <filter val="207"/>
            <filter val="208"/>
            <filter val="209"/>
            <filter val="21"/>
            <filter val="210"/>
            <filter val="2100"/>
            <filter val="212"/>
            <filter val="213"/>
            <filter val="214"/>
            <filter val="216"/>
            <filter val="217"/>
            <filter val="218"/>
            <filter val="22"/>
            <filter val="220"/>
            <filter val="2200"/>
            <filter val="222"/>
            <filter val="224"/>
            <filter val="225"/>
            <filter val="228"/>
            <filter val="229"/>
            <filter val="23"/>
            <filter val="230"/>
            <filter val="2300"/>
            <filter val="231"/>
            <filter val="232"/>
            <filter val="235"/>
            <filter val="238"/>
            <filter val="239"/>
            <filter val="24"/>
            <filter val="240"/>
            <filter val="2400"/>
            <filter val="241"/>
            <filter val="245"/>
            <filter val="248"/>
            <filter val="249"/>
            <filter val="25"/>
            <filter val="250"/>
            <filter val="2500"/>
            <filter val="251"/>
            <filter val="252"/>
            <filter val="253"/>
            <filter val="255"/>
            <filter val="26"/>
            <filter val="260"/>
            <filter val="261"/>
            <filter val="263"/>
            <filter val="264"/>
            <filter val="265"/>
            <filter val="267"/>
            <filter val="27"/>
            <filter val="270"/>
            <filter val="271"/>
            <filter val="272"/>
            <filter val="273"/>
            <filter val="274"/>
            <filter val="275"/>
            <filter val="276"/>
            <filter val="279"/>
            <filter val="28"/>
            <filter val="280"/>
            <filter val="283"/>
            <filter val="284"/>
            <filter val="285"/>
            <filter val="286"/>
            <filter val="289"/>
            <filter val="29"/>
            <filter val="290"/>
            <filter val="291"/>
            <filter val="292"/>
            <filter val="294"/>
            <filter val="295"/>
            <filter val="297"/>
            <filter val="3"/>
            <filter val="30"/>
            <filter val="300"/>
            <filter val="3000"/>
            <filter val="301"/>
            <filter val="302"/>
            <filter val="303"/>
            <filter val="304"/>
            <filter val="305"/>
            <filter val="306"/>
            <filter val="307"/>
            <filter val="309"/>
            <filter val="31"/>
            <filter val="312"/>
            <filter val="313"/>
            <filter val="315"/>
            <filter val="316"/>
            <filter val="317"/>
            <filter val="319"/>
            <filter val="32"/>
            <filter val="320"/>
            <filter val="326"/>
            <filter val="328"/>
            <filter val="33"/>
            <filter val="330"/>
            <filter val="3300"/>
            <filter val="335"/>
            <filter val="338"/>
            <filter val="34"/>
            <filter val="340"/>
            <filter val="341"/>
            <filter val="344"/>
            <filter val="345"/>
            <filter val="348"/>
            <filter val="35"/>
            <filter val="350"/>
            <filter val="351"/>
            <filter val="352"/>
            <filter val="355"/>
            <filter val="36"/>
            <filter val="360"/>
            <filter val="362"/>
            <filter val="365"/>
            <filter val="368"/>
            <filter val="369"/>
            <filter val="37"/>
            <filter val="370"/>
            <filter val="372"/>
            <filter val="373"/>
            <filter val="377"/>
            <filter val="379"/>
            <filter val="38"/>
            <filter val="380"/>
            <filter val="381"/>
            <filter val="384"/>
            <filter val="385"/>
            <filter val="387"/>
            <filter val="388"/>
            <filter val="389"/>
            <filter val="39"/>
            <filter val="390"/>
            <filter val="392"/>
            <filter val="393"/>
            <filter val="398"/>
            <filter val="4"/>
            <filter val="40"/>
            <filter val="400"/>
            <filter val="405"/>
            <filter val="41"/>
            <filter val="411"/>
            <filter val="412"/>
            <filter val="416"/>
            <filter val="418"/>
            <filter val="42"/>
            <filter val="420"/>
            <filter val="424"/>
            <filter val="425"/>
            <filter val="426"/>
            <filter val="427"/>
            <filter val="429"/>
            <filter val="43"/>
            <filter val="430"/>
            <filter val="432"/>
            <filter val="438"/>
            <filter val="44"/>
            <filter val="440"/>
            <filter val="441"/>
            <filter val="442"/>
            <filter val="443"/>
            <filter val="445"/>
            <filter val="446"/>
            <filter val="447"/>
            <filter val="45"/>
            <filter val="450"/>
            <filter val="451"/>
            <filter val="453"/>
            <filter val="454"/>
            <filter val="455"/>
            <filter val="46"/>
            <filter val="460"/>
            <filter val="462"/>
            <filter val="464"/>
            <filter val="465"/>
            <filter val="466"/>
            <filter val="469"/>
            <filter val="47"/>
            <filter val="470"/>
            <filter val="475"/>
            <filter val="477"/>
            <filter val="48"/>
            <filter val="480"/>
            <filter val="487"/>
            <filter val="49"/>
            <filter val="490"/>
            <filter val="491"/>
            <filter val="495"/>
            <filter val="498"/>
            <filter val="499"/>
            <filter val="5"/>
            <filter val="50"/>
            <filter val="500"/>
            <filter val="503"/>
            <filter val="504"/>
            <filter val="505"/>
            <filter val="509"/>
            <filter val="51"/>
            <filter val="510"/>
            <filter val="511"/>
            <filter val="518"/>
            <filter val="52"/>
            <filter val="520"/>
            <filter val="529"/>
            <filter val="53"/>
            <filter val="532"/>
            <filter val="536"/>
            <filter val="54"/>
            <filter val="542"/>
            <filter val="545"/>
            <filter val="55"/>
            <filter val="550"/>
            <filter val="552"/>
            <filter val="555"/>
            <filter val="56"/>
            <filter val="560"/>
            <filter val="57"/>
            <filter val="570"/>
            <filter val="58"/>
            <filter val="59"/>
            <filter val="6"/>
            <filter val="60"/>
            <filter val="600"/>
            <filter val="61"/>
            <filter val="613"/>
            <filter val="617"/>
            <filter val="62"/>
            <filter val="63"/>
            <filter val="64"/>
            <filter val="641"/>
            <filter val="65"/>
            <filter val="650"/>
            <filter val="6500"/>
            <filter val="66"/>
            <filter val="666"/>
            <filter val="67"/>
            <filter val="68"/>
            <filter val="680"/>
            <filter val="69"/>
            <filter val="690"/>
            <filter val="695"/>
            <filter val="7"/>
            <filter val="70"/>
            <filter val="700"/>
            <filter val="706"/>
            <filter val="71"/>
            <filter val="72"/>
            <filter val="720"/>
            <filter val="722"/>
            <filter val="73"/>
            <filter val="74"/>
            <filter val="740"/>
            <filter val="742"/>
            <filter val="746"/>
            <filter val="747"/>
            <filter val="75"/>
            <filter val="750"/>
            <filter val="754"/>
            <filter val="755"/>
            <filter val="76"/>
            <filter val="768"/>
            <filter val="77"/>
            <filter val="770"/>
            <filter val="78"/>
            <filter val="787"/>
            <filter val="79"/>
            <filter val="793"/>
            <filter val="8"/>
            <filter val="80"/>
            <filter val="800"/>
            <filter val="81"/>
            <filter val="811"/>
            <filter val="820"/>
            <filter val="83"/>
            <filter val="84"/>
            <filter val="840"/>
            <filter val="847"/>
            <filter val="85"/>
            <filter val="850"/>
            <filter val="858"/>
            <filter val="86"/>
            <filter val="860"/>
            <filter val="865"/>
            <filter val="88"/>
            <filter val="880"/>
            <filter val="89"/>
            <filter val="890"/>
            <filter val="899"/>
            <filter val="9"/>
            <filter val="90"/>
            <filter val="900"/>
            <filter val="908"/>
            <filter val="91"/>
            <filter val="910"/>
            <filter val="915"/>
            <filter val="92"/>
            <filter val="920"/>
            <filter val="93"/>
            <filter val="94"/>
            <filter val="945"/>
            <filter val="95"/>
            <filter val="952"/>
            <filter val="96"/>
            <filter val="97"/>
            <filter val="970"/>
            <filter val="976"/>
            <filter val="979"/>
            <filter val="98"/>
            <filter val="980"/>
            <filter val="99"/>
            <filter val="994"/>
            <filter val="998"/>
          </filters>
        </filterColumn>
      </autoFilter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 filterMode="1"/>
  <dimension ref="A1:R3150"/>
  <sheetViews>
    <sheetView workbookViewId="0">
      <selection activeCell="O3" sqref="O3"/>
    </sheetView>
  </sheetViews>
  <sheetFormatPr defaultRowHeight="15" x14ac:dyDescent="0.25"/>
  <cols>
    <col min="1" max="1" width="11.140625" customWidth="1"/>
    <col min="2" max="2" width="10.28515625" customWidth="1"/>
    <col min="3" max="3" width="16.42578125" customWidth="1"/>
    <col min="4" max="4" width="13" customWidth="1"/>
  </cols>
  <sheetData>
    <row r="1" spans="1:18" ht="45" x14ac:dyDescent="0.25">
      <c r="A1" s="5" t="s">
        <v>0</v>
      </c>
      <c r="B1" s="5" t="s">
        <v>9</v>
      </c>
      <c r="C1" s="5" t="s">
        <v>1</v>
      </c>
      <c r="D1" s="5" t="s">
        <v>39</v>
      </c>
      <c r="E1" s="5" t="s">
        <v>38</v>
      </c>
      <c r="F1" s="5" t="s">
        <v>61</v>
      </c>
      <c r="G1" s="12" t="s">
        <v>69</v>
      </c>
      <c r="H1" s="13" t="s">
        <v>70</v>
      </c>
      <c r="I1" s="14"/>
      <c r="J1" s="5" t="s">
        <v>60</v>
      </c>
      <c r="K1" s="5" t="s">
        <v>64</v>
      </c>
      <c r="L1" s="5" t="s">
        <v>62</v>
      </c>
      <c r="M1" s="5" t="s">
        <v>4</v>
      </c>
      <c r="N1" s="5" t="s">
        <v>59</v>
      </c>
      <c r="O1" s="5" t="s">
        <v>11</v>
      </c>
      <c r="P1" s="7"/>
      <c r="Q1" s="8"/>
      <c r="R1" s="8"/>
    </row>
    <row r="2" spans="1:18" x14ac:dyDescent="0.25">
      <c r="A2" s="9"/>
      <c r="B2" s="9"/>
      <c r="C2" s="9"/>
      <c r="D2" s="9"/>
      <c r="E2" s="9"/>
      <c r="F2" s="9"/>
      <c r="G2" s="10" t="s">
        <v>56</v>
      </c>
      <c r="H2" s="10" t="s">
        <v>65</v>
      </c>
      <c r="I2" s="10" t="s">
        <v>57</v>
      </c>
      <c r="J2" s="9"/>
      <c r="K2" s="9" t="s">
        <v>63</v>
      </c>
      <c r="L2" s="9"/>
      <c r="M2" s="9"/>
      <c r="N2" s="9"/>
      <c r="O2" s="9"/>
      <c r="P2" s="11"/>
      <c r="Q2" s="6"/>
      <c r="R2" s="6"/>
    </row>
    <row r="3" spans="1:18" x14ac:dyDescent="0.25">
      <c r="A3" t="e">
        <f>IF(' Логистика'!#REF!&gt;0,' Логистика'!#REF!," ")</f>
        <v>#REF!</v>
      </c>
      <c r="B3" t="e">
        <f>IF(' Логистика'!#REF!&gt;0,' Логистика'!#REF!," ")</f>
        <v>#REF!</v>
      </c>
      <c r="C3" t="e">
        <f>IF(' Логистика'!#REF!&gt;0,' Логистика'!#REF!," ")</f>
        <v>#REF!</v>
      </c>
      <c r="D3" t="e">
        <f>IF(' Логистика'!#REF!&gt;0,' Логистика'!#REF!," ")</f>
        <v>#REF!</v>
      </c>
      <c r="E3" t="e">
        <f>IF(' Логистика'!#REF!&gt;0,' Логистика'!#REF!," ")</f>
        <v>#REF!</v>
      </c>
      <c r="F3" t="e">
        <f>IF(' Логистика'!#REF!&gt;0,' Логистика'!#REF!," ")</f>
        <v>#REF!</v>
      </c>
      <c r="G3" t="e">
        <f>IF(' Логистика'!#REF!&gt;0,' Логистика'!#REF!," ")</f>
        <v>#REF!</v>
      </c>
      <c r="H3" t="e">
        <f>IF(' Логистика'!#REF!&gt;0,' Логистика'!#REF!," ")</f>
        <v>#REF!</v>
      </c>
      <c r="I3" t="e">
        <f>IF(' Логистика'!#REF!&gt;0,' Логистика'!#REF!," ")</f>
        <v>#REF!</v>
      </c>
      <c r="J3" t="e">
        <f>IF(' Логистика'!#REF!&gt;0,' Логистика'!#REF!," ")</f>
        <v>#REF!</v>
      </c>
      <c r="K3" t="e">
        <f>IF(' Логистика'!#REF!&gt;0,' Логистика'!#REF!," ")</f>
        <v>#REF!</v>
      </c>
      <c r="L3" t="e">
        <f>IF(' Логистика'!#REF!&gt;0,' Логистика'!#REF!," ")</f>
        <v>#REF!</v>
      </c>
      <c r="M3" t="e">
        <f>IF(' Логистика'!#REF!&gt;0,' Логистика'!#REF!," ")</f>
        <v>#REF!</v>
      </c>
      <c r="N3" t="e">
        <f>IF(' Логистика'!#REF!&gt;0,' Логистика'!#REF!," ")</f>
        <v>#REF!</v>
      </c>
      <c r="O3" t="e">
        <f>IF(' Логистика'!#REF!&gt;0,' Логистика'!#REF!," ")</f>
        <v>#REF!</v>
      </c>
    </row>
    <row r="4" spans="1:18" x14ac:dyDescent="0.25">
      <c r="A4" t="e">
        <f>IF(' Логистика'!#REF!&gt;0,' Логистика'!#REF!," ")</f>
        <v>#REF!</v>
      </c>
      <c r="B4" t="e">
        <f>IF(' Логистика'!#REF!&gt;0,' Логистика'!#REF!," ")</f>
        <v>#REF!</v>
      </c>
      <c r="C4" t="e">
        <f>IF(' Логистика'!#REF!&gt;0,' Логистика'!#REF!," ")</f>
        <v>#REF!</v>
      </c>
      <c r="D4" t="e">
        <f>IF(' Логистика'!#REF!&gt;0,' Логистика'!#REF!," ")</f>
        <v>#REF!</v>
      </c>
      <c r="E4" t="e">
        <f>IF(' Логистика'!#REF!&gt;0,' Логистика'!#REF!," ")</f>
        <v>#REF!</v>
      </c>
      <c r="F4" t="e">
        <f>IF(' Логистика'!#REF!&gt;0,' Логистика'!#REF!," ")</f>
        <v>#REF!</v>
      </c>
      <c r="G4" t="e">
        <f>IF(' Логистика'!#REF!&gt;0,' Логистика'!#REF!," ")</f>
        <v>#REF!</v>
      </c>
      <c r="H4" t="e">
        <f>IF(' Логистика'!#REF!&gt;0,' Логистика'!#REF!," ")</f>
        <v>#REF!</v>
      </c>
      <c r="I4" t="e">
        <f>IF(' Логистика'!#REF!&gt;0,' Логистика'!#REF!," ")</f>
        <v>#REF!</v>
      </c>
      <c r="J4" t="e">
        <f>IF(' Логистика'!#REF!&gt;0,' Логистика'!#REF!," ")</f>
        <v>#REF!</v>
      </c>
      <c r="K4" t="e">
        <f>IF(' Логистика'!#REF!&gt;0,' Логистика'!#REF!," ")</f>
        <v>#REF!</v>
      </c>
      <c r="L4" t="e">
        <f>IF(' Логистика'!#REF!&gt;0,' Логистика'!#REF!," ")</f>
        <v>#REF!</v>
      </c>
      <c r="M4" t="e">
        <f>IF(' Логистика'!#REF!&gt;0,' Логистика'!#REF!," ")</f>
        <v>#REF!</v>
      </c>
      <c r="N4" t="e">
        <f>IF(' Логистика'!#REF!&gt;0,' Логистика'!#REF!," ")</f>
        <v>#REF!</v>
      </c>
      <c r="O4" t="e">
        <f>IF(' Логистика'!#REF!&gt;0,' Логистика'!#REF!," ")</f>
        <v>#REF!</v>
      </c>
    </row>
    <row r="5" spans="1:18" x14ac:dyDescent="0.25">
      <c r="A5" t="e">
        <f>IF(' Логистика'!#REF!&gt;0,' Логистика'!#REF!," ")</f>
        <v>#REF!</v>
      </c>
      <c r="B5" t="e">
        <f>IF(' Логистика'!#REF!&gt;0,' Логистика'!#REF!," ")</f>
        <v>#REF!</v>
      </c>
      <c r="C5" t="e">
        <f>IF(' Логистика'!#REF!&gt;0,' Логистика'!#REF!," ")</f>
        <v>#REF!</v>
      </c>
      <c r="D5" t="e">
        <f>IF(' Логистика'!#REF!&gt;0,' Логистика'!#REF!," ")</f>
        <v>#REF!</v>
      </c>
      <c r="E5" t="e">
        <f>IF(' Логистика'!#REF!&gt;0,' Логистика'!#REF!," ")</f>
        <v>#REF!</v>
      </c>
      <c r="F5" t="e">
        <f>IF(' Логистика'!#REF!&gt;0,' Логистика'!#REF!," ")</f>
        <v>#REF!</v>
      </c>
      <c r="G5" t="e">
        <f>IF(' Логистика'!#REF!&gt;0,' Логистика'!#REF!," ")</f>
        <v>#REF!</v>
      </c>
      <c r="H5" t="e">
        <f>IF(' Логистика'!#REF!&gt;0,' Логистика'!#REF!," ")</f>
        <v>#REF!</v>
      </c>
      <c r="I5" t="e">
        <f>IF(' Логистика'!#REF!&gt;0,' Логистика'!#REF!," ")</f>
        <v>#REF!</v>
      </c>
      <c r="J5" t="e">
        <f>IF(' Логистика'!#REF!&gt;0,' Логистика'!#REF!," ")</f>
        <v>#REF!</v>
      </c>
      <c r="K5" t="e">
        <f>IF(' Логистика'!#REF!&gt;0,' Логистика'!#REF!," ")</f>
        <v>#REF!</v>
      </c>
      <c r="L5" t="e">
        <f>IF(' Логистика'!#REF!&gt;0,' Логистика'!#REF!," ")</f>
        <v>#REF!</v>
      </c>
      <c r="M5" t="e">
        <f>IF(' Логистика'!#REF!&gt;0,' Логистика'!#REF!," ")</f>
        <v>#REF!</v>
      </c>
      <c r="N5" t="e">
        <f>IF(' Логистика'!#REF!&gt;0,' Логистика'!#REF!," ")</f>
        <v>#REF!</v>
      </c>
      <c r="O5" t="e">
        <f>IF(' Логистика'!#REF!&gt;0,' Логистика'!#REF!," ")</f>
        <v>#REF!</v>
      </c>
    </row>
    <row r="6" spans="1:18" x14ac:dyDescent="0.25">
      <c r="A6" t="e">
        <f>IF(' Логистика'!#REF!&gt;0,' Логистика'!#REF!," ")</f>
        <v>#REF!</v>
      </c>
      <c r="B6" t="e">
        <f>IF(' Логистика'!#REF!&gt;0,' Логистика'!#REF!," ")</f>
        <v>#REF!</v>
      </c>
      <c r="C6" t="e">
        <f>IF(' Логистика'!#REF!&gt;0,' Логистика'!#REF!," ")</f>
        <v>#REF!</v>
      </c>
      <c r="D6" t="e">
        <f>IF(' Логистика'!#REF!&gt;0,' Логистика'!#REF!," ")</f>
        <v>#REF!</v>
      </c>
      <c r="E6" t="e">
        <f>IF(' Логистика'!#REF!&gt;0,' Логистика'!#REF!," ")</f>
        <v>#REF!</v>
      </c>
      <c r="F6" t="e">
        <f>IF(' Логистика'!#REF!&gt;0,' Логистика'!#REF!," ")</f>
        <v>#REF!</v>
      </c>
      <c r="G6" t="e">
        <f>IF(' Логистика'!#REF!&gt;0,' Логистика'!#REF!," ")</f>
        <v>#REF!</v>
      </c>
      <c r="H6" t="e">
        <f>IF(' Логистика'!#REF!&gt;0,' Логистика'!#REF!," ")</f>
        <v>#REF!</v>
      </c>
      <c r="I6" t="e">
        <f>IF(' Логистика'!#REF!&gt;0,' Логистика'!#REF!," ")</f>
        <v>#REF!</v>
      </c>
      <c r="J6" t="e">
        <f>IF(' Логистика'!#REF!&gt;0,' Логистика'!#REF!," ")</f>
        <v>#REF!</v>
      </c>
      <c r="K6" t="e">
        <f>IF(' Логистика'!#REF!&gt;0,' Логистика'!#REF!," ")</f>
        <v>#REF!</v>
      </c>
      <c r="L6" t="e">
        <f>IF(' Логистика'!#REF!&gt;0,' Логистика'!#REF!," ")</f>
        <v>#REF!</v>
      </c>
      <c r="M6" t="e">
        <f>IF(' Логистика'!#REF!&gt;0,' Логистика'!#REF!," ")</f>
        <v>#REF!</v>
      </c>
      <c r="N6" t="e">
        <f>IF(' Логистика'!#REF!&gt;0,' Логистика'!#REF!," ")</f>
        <v>#REF!</v>
      </c>
      <c r="O6" t="e">
        <f>IF(' Логистика'!#REF!&gt;0,' Логистика'!#REF!," ")</f>
        <v>#REF!</v>
      </c>
    </row>
    <row r="7" spans="1:18" hidden="1" x14ac:dyDescent="0.25">
      <c r="A7" t="e">
        <f>IF(' Логистика'!#REF!&gt;0,' Логистика'!#REF!," ")</f>
        <v>#REF!</v>
      </c>
      <c r="B7" t="e">
        <f>IF(' Логистика'!#REF!&gt;0,' Логистика'!#REF!," ")</f>
        <v>#REF!</v>
      </c>
      <c r="C7" t="e">
        <f>IF(' Логистика'!#REF!&gt;0,' Логистика'!#REF!," ")</f>
        <v>#REF!</v>
      </c>
      <c r="D7" t="e">
        <f>IF(' Логистика'!#REF!&gt;0,' Логистика'!#REF!," ")</f>
        <v>#REF!</v>
      </c>
      <c r="E7" t="e">
        <f>IF(' Логистика'!#REF!&gt;0,' Логистика'!#REF!," ")</f>
        <v>#REF!</v>
      </c>
      <c r="F7" t="e">
        <f>IF(' Логистика'!#REF!&gt;0,' Логистика'!#REF!," ")</f>
        <v>#REF!</v>
      </c>
      <c r="G7" t="e">
        <f>IF(' Логистика'!#REF!&gt;0,' Логистика'!#REF!," ")</f>
        <v>#REF!</v>
      </c>
      <c r="H7" t="e">
        <f>IF(' Логистика'!#REF!&gt;0,' Логистика'!#REF!," ")</f>
        <v>#REF!</v>
      </c>
      <c r="I7" t="e">
        <f>IF(' Логистика'!#REF!&gt;0,' Логистика'!#REF!," ")</f>
        <v>#REF!</v>
      </c>
      <c r="J7" t="e">
        <f>IF(' Логистика'!#REF!&gt;0,' Логистика'!#REF!," ")</f>
        <v>#REF!</v>
      </c>
      <c r="K7" t="e">
        <f>IF(' Логистика'!#REF!&gt;0,' Логистика'!#REF!," ")</f>
        <v>#REF!</v>
      </c>
      <c r="L7" t="e">
        <f>IF(' Логистика'!#REF!&gt;0,' Логистика'!#REF!," ")</f>
        <v>#REF!</v>
      </c>
      <c r="M7" t="e">
        <f>IF(' Логистика'!#REF!&gt;0,' Логистика'!#REF!," ")</f>
        <v>#REF!</v>
      </c>
      <c r="N7" t="e">
        <f>IF(' Логистика'!#REF!&gt;0,' Логистика'!#REF!," ")</f>
        <v>#REF!</v>
      </c>
      <c r="O7" t="e">
        <f>IF(' Логистика'!#REF!&gt;0,' Логистика'!#REF!," ")</f>
        <v>#REF!</v>
      </c>
    </row>
    <row r="8" spans="1:18" hidden="1" x14ac:dyDescent="0.25">
      <c r="A8" t="e">
        <f>IF(' Логистика'!#REF!&gt;0,' Логистика'!#REF!," ")</f>
        <v>#REF!</v>
      </c>
      <c r="B8" t="e">
        <f>IF(' Логистика'!#REF!&gt;0,' Логистика'!#REF!," ")</f>
        <v>#REF!</v>
      </c>
      <c r="C8" t="e">
        <f>IF(' Логистика'!#REF!&gt;0,' Логистика'!#REF!," ")</f>
        <v>#REF!</v>
      </c>
      <c r="D8" t="e">
        <f>IF(' Логистика'!#REF!&gt;0,' Логистика'!#REF!," ")</f>
        <v>#REF!</v>
      </c>
      <c r="E8" t="e">
        <f>IF(' Логистика'!#REF!&gt;0,' Логистика'!#REF!," ")</f>
        <v>#REF!</v>
      </c>
      <c r="F8" t="e">
        <f>IF(' Логистика'!#REF!&gt;0,' Логистика'!#REF!," ")</f>
        <v>#REF!</v>
      </c>
      <c r="G8" t="e">
        <f>IF(' Логистика'!#REF!&gt;0,' Логистика'!#REF!," ")</f>
        <v>#REF!</v>
      </c>
      <c r="H8" t="e">
        <f>IF(' Логистика'!#REF!&gt;0,' Логистика'!#REF!," ")</f>
        <v>#REF!</v>
      </c>
      <c r="I8" t="e">
        <f>IF(' Логистика'!#REF!&gt;0,' Логистика'!#REF!," ")</f>
        <v>#REF!</v>
      </c>
      <c r="J8" t="e">
        <f>IF(' Логистика'!#REF!&gt;0,' Логистика'!#REF!," ")</f>
        <v>#REF!</v>
      </c>
      <c r="K8" t="e">
        <f>IF(' Логистика'!#REF!&gt;0,' Логистика'!#REF!," ")</f>
        <v>#REF!</v>
      </c>
      <c r="L8" t="e">
        <f>IF(' Логистика'!#REF!&gt;0,' Логистика'!#REF!," ")</f>
        <v>#REF!</v>
      </c>
      <c r="M8" t="e">
        <f>IF(' Логистика'!#REF!&gt;0,' Логистика'!#REF!," ")</f>
        <v>#REF!</v>
      </c>
      <c r="N8" t="e">
        <f>IF(' Логистика'!#REF!&gt;0,' Логистика'!#REF!," ")</f>
        <v>#REF!</v>
      </c>
      <c r="O8" t="e">
        <f>IF(' Логистика'!#REF!&gt;0,' Логистика'!#REF!," ")</f>
        <v>#REF!</v>
      </c>
    </row>
    <row r="9" spans="1:18" hidden="1" x14ac:dyDescent="0.25">
      <c r="A9" t="e">
        <f>IF(' Логистика'!#REF!&gt;0,' Логистика'!#REF!," ")</f>
        <v>#REF!</v>
      </c>
      <c r="B9" t="e">
        <f>IF(' Логистика'!#REF!&gt;0,' Логистика'!#REF!," ")</f>
        <v>#REF!</v>
      </c>
      <c r="C9" t="e">
        <f>IF(' Логистика'!#REF!&gt;0,' Логистика'!#REF!," ")</f>
        <v>#REF!</v>
      </c>
      <c r="D9" t="e">
        <f>IF(' Логистика'!#REF!&gt;0,' Логистика'!#REF!," ")</f>
        <v>#REF!</v>
      </c>
      <c r="E9" t="e">
        <f>IF(' Логистика'!#REF!&gt;0,' Логистика'!#REF!," ")</f>
        <v>#REF!</v>
      </c>
      <c r="F9" t="e">
        <f>IF(' Логистика'!#REF!&gt;0,' Логистика'!#REF!," ")</f>
        <v>#REF!</v>
      </c>
      <c r="G9" t="e">
        <f>IF(' Логистика'!#REF!&gt;0,' Логистика'!#REF!," ")</f>
        <v>#REF!</v>
      </c>
      <c r="H9" t="e">
        <f>IF(' Логистика'!#REF!&gt;0,' Логистика'!#REF!," ")</f>
        <v>#REF!</v>
      </c>
      <c r="I9" t="e">
        <f>IF(' Логистика'!#REF!&gt;0,' Логистика'!#REF!," ")</f>
        <v>#REF!</v>
      </c>
      <c r="J9" t="e">
        <f>IF(' Логистика'!#REF!&gt;0,' Логистика'!#REF!," ")</f>
        <v>#REF!</v>
      </c>
      <c r="K9" t="e">
        <f>IF(' Логистика'!#REF!&gt;0,' Логистика'!#REF!," ")</f>
        <v>#REF!</v>
      </c>
      <c r="L9" t="e">
        <f>IF(' Логистика'!#REF!&gt;0,' Логистика'!#REF!," ")</f>
        <v>#REF!</v>
      </c>
      <c r="M9" t="e">
        <f>IF(' Логистика'!#REF!&gt;0,' Логистика'!#REF!," ")</f>
        <v>#REF!</v>
      </c>
      <c r="N9" t="e">
        <f>IF(' Логистика'!#REF!&gt;0,' Логистика'!#REF!," ")</f>
        <v>#REF!</v>
      </c>
      <c r="O9" t="e">
        <f>IF(' Логистика'!#REF!&gt;0,' Логистика'!#REF!," ")</f>
        <v>#REF!</v>
      </c>
    </row>
    <row r="10" spans="1:18" hidden="1" x14ac:dyDescent="0.25">
      <c r="A10" t="e">
        <f>IF(' Логистика'!#REF!&gt;0,' Логистика'!#REF!," ")</f>
        <v>#REF!</v>
      </c>
      <c r="B10" t="e">
        <f>IF(' Логистика'!#REF!&gt;0,' Логистика'!#REF!," ")</f>
        <v>#REF!</v>
      </c>
      <c r="C10" t="e">
        <f>IF(' Логистика'!#REF!&gt;0,' Логистика'!#REF!," ")</f>
        <v>#REF!</v>
      </c>
      <c r="D10" t="e">
        <f>IF(' Логистика'!#REF!&gt;0,' Логистика'!#REF!," ")</f>
        <v>#REF!</v>
      </c>
      <c r="E10" t="e">
        <f>IF(' Логистика'!#REF!&gt;0,' Логистика'!#REF!," ")</f>
        <v>#REF!</v>
      </c>
      <c r="F10" t="e">
        <f>IF(' Логистика'!#REF!&gt;0,' Логистика'!#REF!," ")</f>
        <v>#REF!</v>
      </c>
      <c r="G10" t="e">
        <f>IF(' Логистика'!#REF!&gt;0,' Логистика'!#REF!," ")</f>
        <v>#REF!</v>
      </c>
      <c r="H10" t="e">
        <f>IF(' Логистика'!#REF!&gt;0,' Логистика'!#REF!," ")</f>
        <v>#REF!</v>
      </c>
      <c r="I10" t="e">
        <f>IF(' Логистика'!#REF!&gt;0,' Логистика'!#REF!," ")</f>
        <v>#REF!</v>
      </c>
      <c r="J10" t="e">
        <f>IF(' Логистика'!#REF!&gt;0,' Логистика'!#REF!," ")</f>
        <v>#REF!</v>
      </c>
      <c r="K10" t="e">
        <f>IF(' Логистика'!#REF!&gt;0,' Логистика'!#REF!," ")</f>
        <v>#REF!</v>
      </c>
      <c r="L10" t="e">
        <f>IF(' Логистика'!#REF!&gt;0,' Логистика'!#REF!," ")</f>
        <v>#REF!</v>
      </c>
      <c r="M10" t="e">
        <f>IF(' Логистика'!#REF!&gt;0,' Логистика'!#REF!," ")</f>
        <v>#REF!</v>
      </c>
      <c r="N10" t="e">
        <f>IF(' Логистика'!#REF!&gt;0,' Логистика'!#REF!," ")</f>
        <v>#REF!</v>
      </c>
      <c r="O10" t="e">
        <f>IF(' Логистика'!#REF!&gt;0,' Логистика'!#REF!," ")</f>
        <v>#REF!</v>
      </c>
    </row>
    <row r="11" spans="1:18" hidden="1" x14ac:dyDescent="0.25">
      <c r="A11" t="e">
        <f>IF(' Логистика'!#REF!&gt;0,' Логистика'!#REF!," ")</f>
        <v>#REF!</v>
      </c>
      <c r="B11" t="e">
        <f>IF(' Логистика'!#REF!&gt;0,' Логистика'!#REF!," ")</f>
        <v>#REF!</v>
      </c>
      <c r="C11" t="e">
        <f>IF(' Логистика'!#REF!&gt;0,' Логистика'!#REF!," ")</f>
        <v>#REF!</v>
      </c>
      <c r="D11" t="e">
        <f>IF(' Логистика'!#REF!&gt;0,' Логистика'!#REF!," ")</f>
        <v>#REF!</v>
      </c>
      <c r="E11" t="e">
        <f>IF(' Логистика'!#REF!&gt;0,' Логистика'!#REF!," ")</f>
        <v>#REF!</v>
      </c>
      <c r="F11" t="e">
        <f>IF(' Логистика'!#REF!&gt;0,' Логистика'!#REF!," ")</f>
        <v>#REF!</v>
      </c>
      <c r="G11" t="e">
        <f>IF(' Логистика'!#REF!&gt;0,' Логистика'!#REF!," ")</f>
        <v>#REF!</v>
      </c>
      <c r="H11" t="e">
        <f>IF(' Логистика'!#REF!&gt;0,' Логистика'!#REF!," ")</f>
        <v>#REF!</v>
      </c>
      <c r="I11" t="e">
        <f>IF(' Логистика'!#REF!&gt;0,' Логистика'!#REF!," ")</f>
        <v>#REF!</v>
      </c>
      <c r="J11" t="e">
        <f>IF(' Логистика'!#REF!&gt;0,' Логистика'!#REF!," ")</f>
        <v>#REF!</v>
      </c>
      <c r="K11" t="e">
        <f>IF(' Логистика'!#REF!&gt;0,' Логистика'!#REF!," ")</f>
        <v>#REF!</v>
      </c>
      <c r="L11" t="e">
        <f>IF(' Логистика'!#REF!&gt;0,' Логистика'!#REF!," ")</f>
        <v>#REF!</v>
      </c>
      <c r="M11" t="e">
        <f>IF(' Логистика'!#REF!&gt;0,' Логистика'!#REF!," ")</f>
        <v>#REF!</v>
      </c>
      <c r="N11" t="e">
        <f>IF(' Логистика'!#REF!&gt;0,' Логистика'!#REF!," ")</f>
        <v>#REF!</v>
      </c>
      <c r="O11" t="e">
        <f>IF(' Логистика'!#REF!&gt;0,' Логистика'!#REF!," ")</f>
        <v>#REF!</v>
      </c>
    </row>
    <row r="12" spans="1:18" x14ac:dyDescent="0.25">
      <c r="A12" t="e">
        <f>IF(' Логистика'!#REF!&gt;0,' Логистика'!#REF!," ")</f>
        <v>#REF!</v>
      </c>
      <c r="B12" t="e">
        <f>IF(' Логистика'!#REF!&gt;0,' Логистика'!#REF!," ")</f>
        <v>#REF!</v>
      </c>
      <c r="C12" t="e">
        <f>IF(' Логистика'!#REF!&gt;0,' Логистика'!#REF!," ")</f>
        <v>#REF!</v>
      </c>
      <c r="D12" t="e">
        <f>IF(' Логистика'!#REF!&gt;0,' Логистика'!#REF!," ")</f>
        <v>#REF!</v>
      </c>
      <c r="E12" t="e">
        <f>IF(' Логистика'!#REF!&gt;0,' Логистика'!#REF!," ")</f>
        <v>#REF!</v>
      </c>
      <c r="F12" t="e">
        <f>IF(' Логистика'!#REF!&gt;0,' Логистика'!#REF!," ")</f>
        <v>#REF!</v>
      </c>
      <c r="G12" t="e">
        <f>IF(' Логистика'!#REF!&gt;0,' Логистика'!#REF!," ")</f>
        <v>#REF!</v>
      </c>
      <c r="H12" t="e">
        <f>IF(' Логистика'!#REF!&gt;0,' Логистика'!#REF!," ")</f>
        <v>#REF!</v>
      </c>
      <c r="I12" t="e">
        <f>IF(' Логистика'!#REF!&gt;0,' Логистика'!#REF!," ")</f>
        <v>#REF!</v>
      </c>
      <c r="J12" t="e">
        <f>IF(' Логистика'!#REF!&gt;0,' Логистика'!#REF!," ")</f>
        <v>#REF!</v>
      </c>
      <c r="K12" t="e">
        <f>IF(' Логистика'!#REF!&gt;0,' Логистика'!#REF!," ")</f>
        <v>#REF!</v>
      </c>
      <c r="L12" t="e">
        <f>IF(' Логистика'!#REF!&gt;0,' Логистика'!#REF!," ")</f>
        <v>#REF!</v>
      </c>
      <c r="M12" t="e">
        <f>IF(' Логистика'!#REF!&gt;0,' Логистика'!#REF!," ")</f>
        <v>#REF!</v>
      </c>
      <c r="N12" t="e">
        <f>IF(' Логистика'!#REF!&gt;0,' Логистика'!#REF!," ")</f>
        <v>#REF!</v>
      </c>
      <c r="O12" t="e">
        <f>IF(' Логистика'!#REF!&gt;0,' Логистика'!#REF!," ")</f>
        <v>#REF!</v>
      </c>
    </row>
    <row r="13" spans="1:18" x14ac:dyDescent="0.25">
      <c r="A13" t="e">
        <f>IF(' Логистика'!#REF!&gt;0,' Логистика'!#REF!," ")</f>
        <v>#REF!</v>
      </c>
      <c r="B13" t="e">
        <f>IF(' Логистика'!#REF!&gt;0,' Логистика'!#REF!," ")</f>
        <v>#REF!</v>
      </c>
      <c r="C13" t="e">
        <f>IF(' Логистика'!#REF!&gt;0,' Логистика'!#REF!," ")</f>
        <v>#REF!</v>
      </c>
      <c r="D13" t="e">
        <f>IF(' Логистика'!#REF!&gt;0,' Логистика'!#REF!," ")</f>
        <v>#REF!</v>
      </c>
      <c r="E13" t="e">
        <f>IF(' Логистика'!#REF!&gt;0,' Логистика'!#REF!," ")</f>
        <v>#REF!</v>
      </c>
      <c r="F13" t="e">
        <f>IF(' Логистика'!#REF!&gt;0,' Логистика'!#REF!," ")</f>
        <v>#REF!</v>
      </c>
      <c r="G13" t="e">
        <f>IF(' Логистика'!#REF!&gt;0,' Логистика'!#REF!," ")</f>
        <v>#REF!</v>
      </c>
      <c r="H13" t="e">
        <f>IF(' Логистика'!#REF!&gt;0,' Логистика'!#REF!," ")</f>
        <v>#REF!</v>
      </c>
      <c r="I13" t="e">
        <f>IF(' Логистика'!#REF!&gt;0,' Логистика'!#REF!," ")</f>
        <v>#REF!</v>
      </c>
      <c r="J13" t="e">
        <f>IF(' Логистика'!#REF!&gt;0,' Логистика'!#REF!," ")</f>
        <v>#REF!</v>
      </c>
      <c r="K13" t="e">
        <f>IF(' Логистика'!#REF!&gt;0,' Логистика'!#REF!," ")</f>
        <v>#REF!</v>
      </c>
      <c r="L13" t="e">
        <f>IF(' Логистика'!#REF!&gt;0,' Логистика'!#REF!," ")</f>
        <v>#REF!</v>
      </c>
      <c r="M13" t="e">
        <f>IF(' Логистика'!#REF!&gt;0,' Логистика'!#REF!," ")</f>
        <v>#REF!</v>
      </c>
      <c r="N13" t="e">
        <f>IF(' Логистика'!#REF!&gt;0,' Логистика'!#REF!," ")</f>
        <v>#REF!</v>
      </c>
      <c r="O13" t="e">
        <f>IF(' Логистика'!#REF!&gt;0,' Логистика'!#REF!," ")</f>
        <v>#REF!</v>
      </c>
    </row>
    <row r="14" spans="1:18" x14ac:dyDescent="0.25">
      <c r="A14" t="e">
        <f>IF(' Логистика'!#REF!&gt;0,' Логистика'!#REF!," ")</f>
        <v>#REF!</v>
      </c>
      <c r="B14" t="e">
        <f>IF(' Логистика'!#REF!&gt;0,' Логистика'!#REF!," ")</f>
        <v>#REF!</v>
      </c>
      <c r="C14" t="e">
        <f>IF(' Логистика'!#REF!&gt;0,' Логистика'!#REF!," ")</f>
        <v>#REF!</v>
      </c>
      <c r="D14" t="e">
        <f>IF(' Логистика'!#REF!&gt;0,' Логистика'!#REF!," ")</f>
        <v>#REF!</v>
      </c>
      <c r="E14" t="e">
        <f>IF(' Логистика'!#REF!&gt;0,' Логистика'!#REF!," ")</f>
        <v>#REF!</v>
      </c>
      <c r="F14" t="e">
        <f>IF(' Логистика'!#REF!&gt;0,' Логистика'!#REF!," ")</f>
        <v>#REF!</v>
      </c>
      <c r="G14" t="e">
        <f>IF(' Логистика'!#REF!&gt;0,' Логистика'!#REF!," ")</f>
        <v>#REF!</v>
      </c>
      <c r="H14" t="e">
        <f>IF(' Логистика'!#REF!&gt;0,' Логистика'!#REF!," ")</f>
        <v>#REF!</v>
      </c>
      <c r="I14" t="e">
        <f>IF(' Логистика'!#REF!&gt;0,' Логистика'!#REF!," ")</f>
        <v>#REF!</v>
      </c>
      <c r="J14" t="e">
        <f>IF(' Логистика'!#REF!&gt;0,' Логистика'!#REF!," ")</f>
        <v>#REF!</v>
      </c>
      <c r="K14" t="e">
        <f>IF(' Логистика'!#REF!&gt;0,' Логистика'!#REF!," ")</f>
        <v>#REF!</v>
      </c>
      <c r="L14" t="e">
        <f>IF(' Логистика'!#REF!&gt;0,' Логистика'!#REF!," ")</f>
        <v>#REF!</v>
      </c>
      <c r="M14" t="e">
        <f>IF(' Логистика'!#REF!&gt;0,' Логистика'!#REF!," ")</f>
        <v>#REF!</v>
      </c>
      <c r="N14" t="e">
        <f>IF(' Логистика'!#REF!&gt;0,' Логистика'!#REF!," ")</f>
        <v>#REF!</v>
      </c>
      <c r="O14" t="e">
        <f>IF(' Логистика'!#REF!&gt;0,' Логистика'!#REF!," ")</f>
        <v>#REF!</v>
      </c>
    </row>
    <row r="15" spans="1:18" x14ac:dyDescent="0.25">
      <c r="A15" t="e">
        <f>IF(' Логистика'!#REF!&gt;0,' Логистика'!#REF!," ")</f>
        <v>#REF!</v>
      </c>
      <c r="B15" t="e">
        <f>IF(' Логистика'!#REF!&gt;0,' Логистика'!#REF!," ")</f>
        <v>#REF!</v>
      </c>
      <c r="C15" t="e">
        <f>IF(' Логистика'!#REF!&gt;0,' Логистика'!#REF!," ")</f>
        <v>#REF!</v>
      </c>
      <c r="D15" t="e">
        <f>IF(' Логистика'!#REF!&gt;0,' Логистика'!#REF!," ")</f>
        <v>#REF!</v>
      </c>
      <c r="E15" t="e">
        <f>IF(' Логистика'!#REF!&gt;0,' Логистика'!#REF!," ")</f>
        <v>#REF!</v>
      </c>
      <c r="F15" t="e">
        <f>IF(' Логистика'!#REF!&gt;0,' Логистика'!#REF!," ")</f>
        <v>#REF!</v>
      </c>
      <c r="G15" t="e">
        <f>IF(' Логистика'!#REF!&gt;0,' Логистика'!#REF!," ")</f>
        <v>#REF!</v>
      </c>
      <c r="H15" t="e">
        <f>IF(' Логистика'!#REF!&gt;0,' Логистика'!#REF!," ")</f>
        <v>#REF!</v>
      </c>
      <c r="I15" t="e">
        <f>IF(' Логистика'!#REF!&gt;0,' Логистика'!#REF!," ")</f>
        <v>#REF!</v>
      </c>
      <c r="J15" t="e">
        <f>IF(' Логистика'!#REF!&gt;0,' Логистика'!#REF!," ")</f>
        <v>#REF!</v>
      </c>
      <c r="K15" t="e">
        <f>IF(' Логистика'!#REF!&gt;0,' Логистика'!#REF!," ")</f>
        <v>#REF!</v>
      </c>
      <c r="L15" t="e">
        <f>IF(' Логистика'!#REF!&gt;0,' Логистика'!#REF!," ")</f>
        <v>#REF!</v>
      </c>
      <c r="M15" t="e">
        <f>IF(' Логистика'!#REF!&gt;0,' Логистика'!#REF!," ")</f>
        <v>#REF!</v>
      </c>
      <c r="N15" t="e">
        <f>IF(' Логистика'!#REF!&gt;0,' Логистика'!#REF!," ")</f>
        <v>#REF!</v>
      </c>
      <c r="O15" t="e">
        <f>IF(' Логистика'!#REF!&gt;0,' Логистика'!#REF!," ")</f>
        <v>#REF!</v>
      </c>
    </row>
    <row r="16" spans="1:18" hidden="1" x14ac:dyDescent="0.25">
      <c r="A16" t="e">
        <f>IF(' Логистика'!#REF!&gt;0,' Логистика'!#REF!," ")</f>
        <v>#REF!</v>
      </c>
      <c r="B16" t="e">
        <f>IF(' Логистика'!#REF!&gt;0,' Логистика'!#REF!," ")</f>
        <v>#REF!</v>
      </c>
      <c r="C16" t="e">
        <f>IF(' Логистика'!#REF!&gt;0,' Логистика'!#REF!," ")</f>
        <v>#REF!</v>
      </c>
      <c r="D16" t="e">
        <f>IF(' Логистика'!#REF!&gt;0,' Логистика'!#REF!," ")</f>
        <v>#REF!</v>
      </c>
      <c r="E16" t="e">
        <f>IF(' Логистика'!#REF!&gt;0,' Логистика'!#REF!," ")</f>
        <v>#REF!</v>
      </c>
      <c r="F16" t="e">
        <f>IF(' Логистика'!#REF!&gt;0,' Логистика'!#REF!," ")</f>
        <v>#REF!</v>
      </c>
      <c r="G16" t="e">
        <f>IF(' Логистика'!#REF!&gt;0,' Логистика'!#REF!," ")</f>
        <v>#REF!</v>
      </c>
      <c r="H16" t="e">
        <f>IF(' Логистика'!#REF!&gt;0,' Логистика'!#REF!," ")</f>
        <v>#REF!</v>
      </c>
      <c r="I16" t="e">
        <f>IF(' Логистика'!#REF!&gt;0,' Логистика'!#REF!," ")</f>
        <v>#REF!</v>
      </c>
      <c r="J16" t="e">
        <f>IF(' Логистика'!#REF!&gt;0,' Логистика'!#REF!," ")</f>
        <v>#REF!</v>
      </c>
      <c r="K16" t="e">
        <f>IF(' Логистика'!#REF!&gt;0,' Логистика'!#REF!," ")</f>
        <v>#REF!</v>
      </c>
      <c r="L16" t="e">
        <f>IF(' Логистика'!#REF!&gt;0,' Логистика'!#REF!," ")</f>
        <v>#REF!</v>
      </c>
      <c r="M16" t="e">
        <f>IF(' Логистика'!#REF!&gt;0,' Логистика'!#REF!," ")</f>
        <v>#REF!</v>
      </c>
      <c r="N16" t="e">
        <f>IF(' Логистика'!#REF!&gt;0,' Логистика'!#REF!," ")</f>
        <v>#REF!</v>
      </c>
      <c r="O16" t="e">
        <f>IF(' Логистика'!#REF!&gt;0,' Логистика'!#REF!," ")</f>
        <v>#REF!</v>
      </c>
    </row>
    <row r="17" spans="1:15" hidden="1" x14ac:dyDescent="0.25">
      <c r="A17" t="e">
        <f>IF(' Логистика'!#REF!&gt;0,' Логистика'!#REF!," ")</f>
        <v>#REF!</v>
      </c>
      <c r="B17" t="e">
        <f>IF(' Логистика'!#REF!&gt;0,' Логистика'!#REF!," ")</f>
        <v>#REF!</v>
      </c>
      <c r="C17" t="e">
        <f>IF(' Логистика'!#REF!&gt;0,' Логистика'!#REF!," ")</f>
        <v>#REF!</v>
      </c>
      <c r="D17" t="e">
        <f>IF(' Логистика'!#REF!&gt;0,' Логистика'!#REF!," ")</f>
        <v>#REF!</v>
      </c>
      <c r="E17" t="e">
        <f>IF(' Логистика'!#REF!&gt;0,' Логистика'!#REF!," ")</f>
        <v>#REF!</v>
      </c>
      <c r="F17" t="e">
        <f>IF(' Логистика'!#REF!&gt;0,' Логистика'!#REF!," ")</f>
        <v>#REF!</v>
      </c>
      <c r="G17" t="e">
        <f>IF(' Логистика'!#REF!&gt;0,' Логистика'!#REF!," ")</f>
        <v>#REF!</v>
      </c>
      <c r="H17" t="e">
        <f>IF(' Логистика'!#REF!&gt;0,' Логистика'!#REF!," ")</f>
        <v>#REF!</v>
      </c>
      <c r="I17" t="e">
        <f>IF(' Логистика'!#REF!&gt;0,' Логистика'!#REF!," ")</f>
        <v>#REF!</v>
      </c>
      <c r="J17" t="e">
        <f>IF(' Логистика'!#REF!&gt;0,' Логистика'!#REF!," ")</f>
        <v>#REF!</v>
      </c>
      <c r="K17" t="e">
        <f>IF(' Логистика'!#REF!&gt;0,' Логистика'!#REF!," ")</f>
        <v>#REF!</v>
      </c>
      <c r="L17" t="e">
        <f>IF(' Логистика'!#REF!&gt;0,' Логистика'!#REF!," ")</f>
        <v>#REF!</v>
      </c>
      <c r="M17" t="e">
        <f>IF(' Логистика'!#REF!&gt;0,' Логистика'!#REF!," ")</f>
        <v>#REF!</v>
      </c>
      <c r="N17" t="e">
        <f>IF(' Логистика'!#REF!&gt;0,' Логистика'!#REF!," ")</f>
        <v>#REF!</v>
      </c>
      <c r="O17" t="e">
        <f>IF(' Логистика'!#REF!&gt;0,' Логистика'!#REF!," ")</f>
        <v>#REF!</v>
      </c>
    </row>
    <row r="18" spans="1:15" x14ac:dyDescent="0.25">
      <c r="A18" t="e">
        <f>IF(' Логистика'!#REF!&gt;0,' Логистика'!#REF!," ")</f>
        <v>#REF!</v>
      </c>
      <c r="B18" t="e">
        <f>IF(' Логистика'!#REF!&gt;0,' Логистика'!#REF!," ")</f>
        <v>#REF!</v>
      </c>
      <c r="C18" t="e">
        <f>IF(' Логистика'!#REF!&gt;0,' Логистика'!#REF!," ")</f>
        <v>#REF!</v>
      </c>
      <c r="D18" t="e">
        <f>IF(' Логистика'!#REF!&gt;0,' Логистика'!#REF!," ")</f>
        <v>#REF!</v>
      </c>
      <c r="E18" t="e">
        <f>IF(' Логистика'!#REF!&gt;0,' Логистика'!#REF!," ")</f>
        <v>#REF!</v>
      </c>
      <c r="F18" t="e">
        <f>IF(' Логистика'!#REF!&gt;0,' Логистика'!#REF!," ")</f>
        <v>#REF!</v>
      </c>
      <c r="G18" t="e">
        <f>IF(' Логистика'!#REF!&gt;0,' Логистика'!#REF!," ")</f>
        <v>#REF!</v>
      </c>
      <c r="H18" t="e">
        <f>IF(' Логистика'!#REF!&gt;0,' Логистика'!#REF!," ")</f>
        <v>#REF!</v>
      </c>
      <c r="I18" t="e">
        <f>IF(' Логистика'!#REF!&gt;0,' Логистика'!#REF!," ")</f>
        <v>#REF!</v>
      </c>
      <c r="J18" t="e">
        <f>IF(' Логистика'!#REF!&gt;0,' Логистика'!#REF!," ")</f>
        <v>#REF!</v>
      </c>
      <c r="K18" t="e">
        <f>IF(' Логистика'!#REF!&gt;0,' Логистика'!#REF!," ")</f>
        <v>#REF!</v>
      </c>
      <c r="L18" t="e">
        <f>IF(' Логистика'!#REF!&gt;0,' Логистика'!#REF!," ")</f>
        <v>#REF!</v>
      </c>
      <c r="M18" t="e">
        <f>IF(' Логистика'!#REF!&gt;0,' Логистика'!#REF!," ")</f>
        <v>#REF!</v>
      </c>
      <c r="N18" t="e">
        <f>IF(' Логистика'!#REF!&gt;0,' Логистика'!#REF!," ")</f>
        <v>#REF!</v>
      </c>
      <c r="O18" t="e">
        <f>IF(' Логистика'!#REF!&gt;0,' Логистика'!#REF!," ")</f>
        <v>#REF!</v>
      </c>
    </row>
    <row r="19" spans="1:15" x14ac:dyDescent="0.25">
      <c r="A19" t="e">
        <f>IF(' Логистика'!#REF!&gt;0,' Логистика'!#REF!," ")</f>
        <v>#REF!</v>
      </c>
      <c r="B19" t="e">
        <f>IF(' Логистика'!#REF!&gt;0,' Логистика'!#REF!," ")</f>
        <v>#REF!</v>
      </c>
      <c r="C19" t="e">
        <f>IF(' Логистика'!#REF!&gt;0,' Логистика'!#REF!," ")</f>
        <v>#REF!</v>
      </c>
      <c r="D19" t="e">
        <f>IF(' Логистика'!#REF!&gt;0,' Логистика'!#REF!," ")</f>
        <v>#REF!</v>
      </c>
      <c r="E19" t="e">
        <f>IF(' Логистика'!#REF!&gt;0,' Логистика'!#REF!," ")</f>
        <v>#REF!</v>
      </c>
      <c r="F19" t="e">
        <f>IF(' Логистика'!#REF!&gt;0,' Логистика'!#REF!," ")</f>
        <v>#REF!</v>
      </c>
      <c r="G19" t="e">
        <f>IF(' Логистика'!#REF!&gt;0,' Логистика'!#REF!," ")</f>
        <v>#REF!</v>
      </c>
      <c r="H19" t="e">
        <f>IF(' Логистика'!#REF!&gt;0,' Логистика'!#REF!," ")</f>
        <v>#REF!</v>
      </c>
      <c r="I19" t="e">
        <f>IF(' Логистика'!#REF!&gt;0,' Логистика'!#REF!," ")</f>
        <v>#REF!</v>
      </c>
      <c r="J19" t="e">
        <f>IF(' Логистика'!#REF!&gt;0,' Логистика'!#REF!," ")</f>
        <v>#REF!</v>
      </c>
      <c r="K19" t="e">
        <f>IF(' Логистика'!#REF!&gt;0,' Логистика'!#REF!," ")</f>
        <v>#REF!</v>
      </c>
      <c r="L19" t="e">
        <f>IF(' Логистика'!#REF!&gt;0,' Логистика'!#REF!," ")</f>
        <v>#REF!</v>
      </c>
      <c r="M19" t="e">
        <f>IF(' Логистика'!#REF!&gt;0,' Логистика'!#REF!," ")</f>
        <v>#REF!</v>
      </c>
      <c r="N19" t="e">
        <f>IF(' Логистика'!#REF!&gt;0,' Логистика'!#REF!," ")</f>
        <v>#REF!</v>
      </c>
      <c r="O19" t="e">
        <f>IF(' Логистика'!#REF!&gt;0,' Логистика'!#REF!," ")</f>
        <v>#REF!</v>
      </c>
    </row>
    <row r="20" spans="1:15" x14ac:dyDescent="0.25">
      <c r="A20" t="e">
        <f>IF(' Логистика'!#REF!&gt;0,' Логистика'!#REF!," ")</f>
        <v>#REF!</v>
      </c>
      <c r="B20" t="e">
        <f>IF(' Логистика'!#REF!&gt;0,' Логистика'!#REF!," ")</f>
        <v>#REF!</v>
      </c>
      <c r="C20" t="e">
        <f>IF(' Логистика'!#REF!&gt;0,' Логистика'!#REF!," ")</f>
        <v>#REF!</v>
      </c>
      <c r="D20" t="e">
        <f>IF(' Логистика'!#REF!&gt;0,' Логистика'!#REF!," ")</f>
        <v>#REF!</v>
      </c>
      <c r="E20" t="e">
        <f>IF(' Логистика'!#REF!&gt;0,' Логистика'!#REF!," ")</f>
        <v>#REF!</v>
      </c>
      <c r="F20" t="e">
        <f>IF(' Логистика'!#REF!&gt;0,' Логистика'!#REF!," ")</f>
        <v>#REF!</v>
      </c>
      <c r="G20" t="e">
        <f>IF(' Логистика'!#REF!&gt;0,' Логистика'!#REF!," ")</f>
        <v>#REF!</v>
      </c>
      <c r="H20" t="e">
        <f>IF(' Логистика'!#REF!&gt;0,' Логистика'!#REF!," ")</f>
        <v>#REF!</v>
      </c>
      <c r="I20" t="e">
        <f>IF(' Логистика'!#REF!&gt;0,' Логистика'!#REF!," ")</f>
        <v>#REF!</v>
      </c>
      <c r="J20" t="e">
        <f>IF(' Логистика'!#REF!&gt;0,' Логистика'!#REF!," ")</f>
        <v>#REF!</v>
      </c>
      <c r="K20" t="e">
        <f>IF(' Логистика'!#REF!&gt;0,' Логистика'!#REF!," ")</f>
        <v>#REF!</v>
      </c>
      <c r="L20" t="e">
        <f>IF(' Логистика'!#REF!&gt;0,' Логистика'!#REF!," ")</f>
        <v>#REF!</v>
      </c>
      <c r="M20" t="e">
        <f>IF(' Логистика'!#REF!&gt;0,' Логистика'!#REF!," ")</f>
        <v>#REF!</v>
      </c>
      <c r="N20" t="e">
        <f>IF(' Логистика'!#REF!&gt;0,' Логистика'!#REF!," ")</f>
        <v>#REF!</v>
      </c>
      <c r="O20" t="e">
        <f>IF(' Логистика'!#REF!&gt;0,' Логистика'!#REF!," ")</f>
        <v>#REF!</v>
      </c>
    </row>
    <row r="21" spans="1:15" x14ac:dyDescent="0.25">
      <c r="A21" t="e">
        <f>IF(' Логистика'!#REF!&gt;0,' Логистика'!#REF!," ")</f>
        <v>#REF!</v>
      </c>
      <c r="B21" t="e">
        <f>IF(' Логистика'!#REF!&gt;0,' Логистика'!#REF!," ")</f>
        <v>#REF!</v>
      </c>
      <c r="C21" t="e">
        <f>IF(' Логистика'!#REF!&gt;0,' Логистика'!#REF!," ")</f>
        <v>#REF!</v>
      </c>
      <c r="D21" t="e">
        <f>IF(' Логистика'!#REF!&gt;0,' Логистика'!#REF!," ")</f>
        <v>#REF!</v>
      </c>
      <c r="E21" t="e">
        <f>IF(' Логистика'!#REF!&gt;0,' Логистика'!#REF!," ")</f>
        <v>#REF!</v>
      </c>
      <c r="F21" t="e">
        <f>IF(' Логистика'!#REF!&gt;0,' Логистика'!#REF!," ")</f>
        <v>#REF!</v>
      </c>
      <c r="G21" t="e">
        <f>IF(' Логистика'!#REF!&gt;0,' Логистика'!#REF!," ")</f>
        <v>#REF!</v>
      </c>
      <c r="H21" t="e">
        <f>IF(' Логистика'!#REF!&gt;0,' Логистика'!#REF!," ")</f>
        <v>#REF!</v>
      </c>
      <c r="I21" t="e">
        <f>IF(' Логистика'!#REF!&gt;0,' Логистика'!#REF!," ")</f>
        <v>#REF!</v>
      </c>
      <c r="J21" t="e">
        <f>IF(' Логистика'!#REF!&gt;0,' Логистика'!#REF!," ")</f>
        <v>#REF!</v>
      </c>
      <c r="K21" t="e">
        <f>IF(' Логистика'!#REF!&gt;0,' Логистика'!#REF!," ")</f>
        <v>#REF!</v>
      </c>
      <c r="L21" t="e">
        <f>IF(' Логистика'!#REF!&gt;0,' Логистика'!#REF!," ")</f>
        <v>#REF!</v>
      </c>
      <c r="M21" t="e">
        <f>IF(' Логистика'!#REF!&gt;0,' Логистика'!#REF!," ")</f>
        <v>#REF!</v>
      </c>
      <c r="N21" t="e">
        <f>IF(' Логистика'!#REF!&gt;0,' Логистика'!#REF!," ")</f>
        <v>#REF!</v>
      </c>
      <c r="O21" t="e">
        <f>IF(' Логистика'!#REF!&gt;0,' Логистика'!#REF!," ")</f>
        <v>#REF!</v>
      </c>
    </row>
    <row r="22" spans="1:15" x14ac:dyDescent="0.25">
      <c r="A22" t="e">
        <f>IF(' Логистика'!#REF!&gt;0,' Логистика'!#REF!," ")</f>
        <v>#REF!</v>
      </c>
      <c r="B22" t="e">
        <f>IF(' Логистика'!#REF!&gt;0,' Логистика'!#REF!," ")</f>
        <v>#REF!</v>
      </c>
      <c r="C22" t="e">
        <f>IF(' Логистика'!#REF!&gt;0,' Логистика'!#REF!," ")</f>
        <v>#REF!</v>
      </c>
      <c r="D22" t="e">
        <f>IF(' Логистика'!#REF!&gt;0,' Логистика'!#REF!," ")</f>
        <v>#REF!</v>
      </c>
      <c r="E22" t="e">
        <f>IF(' Логистика'!#REF!&gt;0,' Логистика'!#REF!," ")</f>
        <v>#REF!</v>
      </c>
      <c r="F22" t="e">
        <f>IF(' Логистика'!#REF!&gt;0,' Логистика'!#REF!," ")</f>
        <v>#REF!</v>
      </c>
      <c r="G22" t="e">
        <f>IF(' Логистика'!#REF!&gt;0,' Логистика'!#REF!," ")</f>
        <v>#REF!</v>
      </c>
      <c r="H22" t="e">
        <f>IF(' Логистика'!#REF!&gt;0,' Логистика'!#REF!," ")</f>
        <v>#REF!</v>
      </c>
      <c r="I22" t="e">
        <f>IF(' Логистика'!#REF!&gt;0,' Логистика'!#REF!," ")</f>
        <v>#REF!</v>
      </c>
      <c r="J22" t="e">
        <f>IF(' Логистика'!#REF!&gt;0,' Логистика'!#REF!," ")</f>
        <v>#REF!</v>
      </c>
      <c r="K22" t="e">
        <f>IF(' Логистика'!#REF!&gt;0,' Логистика'!#REF!," ")</f>
        <v>#REF!</v>
      </c>
      <c r="L22" t="e">
        <f>IF(' Логистика'!#REF!&gt;0,' Логистика'!#REF!," ")</f>
        <v>#REF!</v>
      </c>
      <c r="M22" t="e">
        <f>IF(' Логистика'!#REF!&gt;0,' Логистика'!#REF!," ")</f>
        <v>#REF!</v>
      </c>
      <c r="N22" t="e">
        <f>IF(' Логистика'!#REF!&gt;0,' Логистика'!#REF!," ")</f>
        <v>#REF!</v>
      </c>
      <c r="O22" t="e">
        <f>IF(' Логистика'!#REF!&gt;0,' Логистика'!#REF!," ")</f>
        <v>#REF!</v>
      </c>
    </row>
    <row r="23" spans="1:15" x14ac:dyDescent="0.25">
      <c r="A23" t="e">
        <f>IF(' Логистика'!#REF!&gt;0,' Логистика'!#REF!," ")</f>
        <v>#REF!</v>
      </c>
      <c r="B23" t="e">
        <f>IF(' Логистика'!#REF!&gt;0,' Логистика'!#REF!," ")</f>
        <v>#REF!</v>
      </c>
      <c r="C23" t="e">
        <f>IF(' Логистика'!#REF!&gt;0,' Логистика'!#REF!," ")</f>
        <v>#REF!</v>
      </c>
      <c r="D23" t="e">
        <f>IF(' Логистика'!#REF!&gt;0,' Логистика'!#REF!," ")</f>
        <v>#REF!</v>
      </c>
      <c r="E23" t="e">
        <f>IF(' Логистика'!#REF!&gt;0,' Логистика'!#REF!," ")</f>
        <v>#REF!</v>
      </c>
      <c r="F23" t="e">
        <f>IF(' Логистика'!#REF!&gt;0,' Логистика'!#REF!," ")</f>
        <v>#REF!</v>
      </c>
      <c r="G23" t="e">
        <f>IF(' Логистика'!#REF!&gt;0,' Логистика'!#REF!," ")</f>
        <v>#REF!</v>
      </c>
      <c r="H23" t="e">
        <f>IF(' Логистика'!#REF!&gt;0,' Логистика'!#REF!," ")</f>
        <v>#REF!</v>
      </c>
      <c r="I23" t="e">
        <f>IF(' Логистика'!#REF!&gt;0,' Логистика'!#REF!," ")</f>
        <v>#REF!</v>
      </c>
      <c r="J23" t="e">
        <f>IF(' Логистика'!#REF!&gt;0,' Логистика'!#REF!," ")</f>
        <v>#REF!</v>
      </c>
      <c r="K23" t="e">
        <f>IF(' Логистика'!#REF!&gt;0,' Логистика'!#REF!," ")</f>
        <v>#REF!</v>
      </c>
      <c r="L23" t="e">
        <f>IF(' Логистика'!#REF!&gt;0,' Логистика'!#REF!," ")</f>
        <v>#REF!</v>
      </c>
      <c r="M23" t="e">
        <f>IF(' Логистика'!#REF!&gt;0,' Логистика'!#REF!," ")</f>
        <v>#REF!</v>
      </c>
      <c r="N23" t="e">
        <f>IF(' Логистика'!#REF!&gt;0,' Логистика'!#REF!," ")</f>
        <v>#REF!</v>
      </c>
      <c r="O23" t="e">
        <f>IF(' Логистика'!#REF!&gt;0,' Логистика'!#REF!," ")</f>
        <v>#REF!</v>
      </c>
    </row>
    <row r="24" spans="1:15" hidden="1" x14ac:dyDescent="0.25">
      <c r="A24" t="e">
        <f>IF(' Логистика'!#REF!&gt;0,' Логистика'!#REF!," ")</f>
        <v>#REF!</v>
      </c>
      <c r="B24" t="e">
        <f>IF(' Логистика'!#REF!&gt;0,' Логистика'!#REF!," ")</f>
        <v>#REF!</v>
      </c>
      <c r="C24" t="e">
        <f>IF(' Логистика'!#REF!&gt;0,' Логистика'!#REF!," ")</f>
        <v>#REF!</v>
      </c>
      <c r="D24" t="e">
        <f>IF(' Логистика'!#REF!&gt;0,' Логистика'!#REF!," ")</f>
        <v>#REF!</v>
      </c>
      <c r="E24" t="e">
        <f>IF(' Логистика'!#REF!&gt;0,' Логистика'!#REF!," ")</f>
        <v>#REF!</v>
      </c>
      <c r="F24" t="e">
        <f>IF(' Логистика'!#REF!&gt;0,' Логистика'!#REF!," ")</f>
        <v>#REF!</v>
      </c>
      <c r="G24" t="e">
        <f>IF(' Логистика'!#REF!&gt;0,' Логистика'!#REF!," ")</f>
        <v>#REF!</v>
      </c>
      <c r="H24" t="e">
        <f>IF(' Логистика'!#REF!&gt;0,' Логистика'!#REF!," ")</f>
        <v>#REF!</v>
      </c>
      <c r="I24" t="e">
        <f>IF(' Логистика'!#REF!&gt;0,' Логистика'!#REF!," ")</f>
        <v>#REF!</v>
      </c>
      <c r="J24" t="e">
        <f>IF(' Логистика'!#REF!&gt;0,' Логистика'!#REF!," ")</f>
        <v>#REF!</v>
      </c>
      <c r="K24" t="e">
        <f>IF(' Логистика'!#REF!&gt;0,' Логистика'!#REF!," ")</f>
        <v>#REF!</v>
      </c>
      <c r="L24" t="e">
        <f>IF(' Логистика'!#REF!&gt;0,' Логистика'!#REF!," ")</f>
        <v>#REF!</v>
      </c>
      <c r="M24" t="e">
        <f>IF(' Логистика'!#REF!&gt;0,' Логистика'!#REF!," ")</f>
        <v>#REF!</v>
      </c>
      <c r="N24" t="e">
        <f>IF(' Логистика'!#REF!&gt;0,' Логистика'!#REF!," ")</f>
        <v>#REF!</v>
      </c>
      <c r="O24" t="e">
        <f>IF(' Логистика'!#REF!&gt;0,' Логистика'!#REF!," ")</f>
        <v>#REF!</v>
      </c>
    </row>
    <row r="25" spans="1:15" hidden="1" x14ac:dyDescent="0.25">
      <c r="A25" t="e">
        <f>IF(' Логистика'!#REF!&gt;0,' Логистика'!#REF!," ")</f>
        <v>#REF!</v>
      </c>
      <c r="B25" t="e">
        <f>IF(' Логистика'!#REF!&gt;0,' Логистика'!#REF!," ")</f>
        <v>#REF!</v>
      </c>
      <c r="C25" t="e">
        <f>IF(' Логистика'!#REF!&gt;0,' Логистика'!#REF!," ")</f>
        <v>#REF!</v>
      </c>
      <c r="D25" t="e">
        <f>IF(' Логистика'!#REF!&gt;0,' Логистика'!#REF!," ")</f>
        <v>#REF!</v>
      </c>
      <c r="E25" t="e">
        <f>IF(' Логистика'!#REF!&gt;0,' Логистика'!#REF!," ")</f>
        <v>#REF!</v>
      </c>
      <c r="F25" t="e">
        <f>IF(' Логистика'!#REF!&gt;0,' Логистика'!#REF!," ")</f>
        <v>#REF!</v>
      </c>
      <c r="G25" t="e">
        <f>IF(' Логистика'!#REF!&gt;0,' Логистика'!#REF!," ")</f>
        <v>#REF!</v>
      </c>
      <c r="H25" t="e">
        <f>IF(' Логистика'!#REF!&gt;0,' Логистика'!#REF!," ")</f>
        <v>#REF!</v>
      </c>
      <c r="I25" t="e">
        <f>IF(' Логистика'!#REF!&gt;0,' Логистика'!#REF!," ")</f>
        <v>#REF!</v>
      </c>
      <c r="J25" t="e">
        <f>IF(' Логистика'!#REF!&gt;0,' Логистика'!#REF!," ")</f>
        <v>#REF!</v>
      </c>
      <c r="K25" t="e">
        <f>IF(' Логистика'!#REF!&gt;0,' Логистика'!#REF!," ")</f>
        <v>#REF!</v>
      </c>
      <c r="L25" t="e">
        <f>IF(' Логистика'!#REF!&gt;0,' Логистика'!#REF!," ")</f>
        <v>#REF!</v>
      </c>
      <c r="M25" t="e">
        <f>IF(' Логистика'!#REF!&gt;0,' Логистика'!#REF!," ")</f>
        <v>#REF!</v>
      </c>
      <c r="N25" t="e">
        <f>IF(' Логистика'!#REF!&gt;0,' Логистика'!#REF!," ")</f>
        <v>#REF!</v>
      </c>
      <c r="O25" t="e">
        <f>IF(' Логистика'!#REF!&gt;0,' Логистика'!#REF!," ")</f>
        <v>#REF!</v>
      </c>
    </row>
    <row r="26" spans="1:15" x14ac:dyDescent="0.25">
      <c r="A26" t="e">
        <f>IF(' Логистика'!#REF!&gt;0,' Логистика'!#REF!," ")</f>
        <v>#REF!</v>
      </c>
      <c r="B26" t="e">
        <f>IF(' Логистика'!#REF!&gt;0,' Логистика'!#REF!," ")</f>
        <v>#REF!</v>
      </c>
      <c r="C26" t="e">
        <f>IF(' Логистика'!#REF!&gt;0,' Логистика'!#REF!," ")</f>
        <v>#REF!</v>
      </c>
      <c r="D26" t="e">
        <f>IF(' Логистика'!#REF!&gt;0,' Логистика'!#REF!," ")</f>
        <v>#REF!</v>
      </c>
      <c r="E26" t="e">
        <f>IF(' Логистика'!#REF!&gt;0,' Логистика'!#REF!," ")</f>
        <v>#REF!</v>
      </c>
      <c r="F26" t="e">
        <f>IF(' Логистика'!#REF!&gt;0,' Логистика'!#REF!," ")</f>
        <v>#REF!</v>
      </c>
      <c r="G26" t="e">
        <f>IF(' Логистика'!#REF!&gt;0,' Логистика'!#REF!," ")</f>
        <v>#REF!</v>
      </c>
      <c r="H26" t="e">
        <f>IF(' Логистика'!#REF!&gt;0,' Логистика'!#REF!," ")</f>
        <v>#REF!</v>
      </c>
      <c r="I26" t="e">
        <f>IF(' Логистика'!#REF!&gt;0,' Логистика'!#REF!," ")</f>
        <v>#REF!</v>
      </c>
      <c r="J26" t="e">
        <f>IF(' Логистика'!#REF!&gt;0,' Логистика'!#REF!," ")</f>
        <v>#REF!</v>
      </c>
      <c r="K26" t="e">
        <f>IF(' Логистика'!#REF!&gt;0,' Логистика'!#REF!," ")</f>
        <v>#REF!</v>
      </c>
      <c r="L26" t="e">
        <f>IF(' Логистика'!#REF!&gt;0,' Логистика'!#REF!," ")</f>
        <v>#REF!</v>
      </c>
      <c r="M26" t="e">
        <f>IF(' Логистика'!#REF!&gt;0,' Логистика'!#REF!," ")</f>
        <v>#REF!</v>
      </c>
      <c r="N26" t="e">
        <f>IF(' Логистика'!#REF!&gt;0,' Логистика'!#REF!," ")</f>
        <v>#REF!</v>
      </c>
      <c r="O26" t="e">
        <f>IF(' Логистика'!#REF!&gt;0,' Логистика'!#REF!," ")</f>
        <v>#REF!</v>
      </c>
    </row>
    <row r="27" spans="1:15" x14ac:dyDescent="0.25">
      <c r="A27" t="e">
        <f>IF(' Логистика'!#REF!&gt;0,' Логистика'!#REF!," ")</f>
        <v>#REF!</v>
      </c>
      <c r="B27" t="e">
        <f>IF(' Логистика'!#REF!&gt;0,' Логистика'!#REF!," ")</f>
        <v>#REF!</v>
      </c>
      <c r="C27" t="e">
        <f>IF(' Логистика'!#REF!&gt;0,' Логистика'!#REF!," ")</f>
        <v>#REF!</v>
      </c>
      <c r="D27" t="e">
        <f>IF(' Логистика'!#REF!&gt;0,' Логистика'!#REF!," ")</f>
        <v>#REF!</v>
      </c>
      <c r="E27" t="e">
        <f>IF(' Логистика'!#REF!&gt;0,' Логистика'!#REF!," ")</f>
        <v>#REF!</v>
      </c>
      <c r="G27" t="e">
        <f>IF(' Логистика'!#REF!&gt;0,' Логистика'!#REF!," ")</f>
        <v>#REF!</v>
      </c>
      <c r="H27" t="e">
        <f>IF(' Логистика'!#REF!&gt;0,' Логистика'!#REF!," ")</f>
        <v>#REF!</v>
      </c>
      <c r="I27" t="e">
        <f>IF(' Логистика'!#REF!&gt;0,' Логистика'!#REF!," ")</f>
        <v>#REF!</v>
      </c>
      <c r="J27" t="e">
        <f>IF(' Логистика'!#REF!&gt;0,' Логистика'!#REF!," ")</f>
        <v>#REF!</v>
      </c>
      <c r="K27" t="e">
        <f>IF(' Логистика'!#REF!&gt;0,' Логистика'!#REF!," ")</f>
        <v>#REF!</v>
      </c>
      <c r="L27" t="e">
        <f>IF(' Логистика'!#REF!&gt;0,' Логистика'!#REF!," ")</f>
        <v>#REF!</v>
      </c>
      <c r="M27" t="e">
        <f>IF(' Логистика'!#REF!&gt;0,' Логистика'!#REF!," ")</f>
        <v>#REF!</v>
      </c>
      <c r="N27" t="e">
        <f>IF(' Логистика'!#REF!&gt;0,' Логистика'!#REF!," ")</f>
        <v>#REF!</v>
      </c>
      <c r="O27" t="e">
        <f>IF(' Логистика'!#REF!&gt;0,' Логистика'!#REF!," ")</f>
        <v>#REF!</v>
      </c>
    </row>
    <row r="28" spans="1:15" hidden="1" x14ac:dyDescent="0.25">
      <c r="A28" t="e">
        <f>IF(' Логистика'!#REF!&gt;0,' Логистика'!#REF!," ")</f>
        <v>#REF!</v>
      </c>
      <c r="B28" t="e">
        <f>IF(' Логистика'!#REF!&gt;0,' Логистика'!#REF!," ")</f>
        <v>#REF!</v>
      </c>
      <c r="C28" t="e">
        <f>IF(' Логистика'!#REF!&gt;0,' Логистика'!#REF!," ")</f>
        <v>#REF!</v>
      </c>
      <c r="D28" t="e">
        <f>IF(' Логистика'!#REF!&gt;0,' Логистика'!#REF!," ")</f>
        <v>#REF!</v>
      </c>
      <c r="E28" t="e">
        <f>IF(' Логистика'!#REF!&gt;0,' Логистика'!#REF!," ")</f>
        <v>#REF!</v>
      </c>
      <c r="F28" t="e">
        <f>IF(' Логистика'!#REF!&gt;0,' Логистика'!#REF!," ")</f>
        <v>#REF!</v>
      </c>
      <c r="G28" t="e">
        <f>IF(' Логистика'!#REF!&gt;0,' Логистика'!#REF!," ")</f>
        <v>#REF!</v>
      </c>
      <c r="H28" t="e">
        <f>IF(' Логистика'!#REF!&gt;0,' Логистика'!#REF!," ")</f>
        <v>#REF!</v>
      </c>
      <c r="I28" t="e">
        <f>IF(' Логистика'!#REF!&gt;0,' Логистика'!#REF!," ")</f>
        <v>#REF!</v>
      </c>
      <c r="J28" t="e">
        <f>IF(' Логистика'!#REF!&gt;0,' Логистика'!#REF!," ")</f>
        <v>#REF!</v>
      </c>
      <c r="K28" t="e">
        <f>IF(' Логистика'!#REF!&gt;0,' Логистика'!#REF!," ")</f>
        <v>#REF!</v>
      </c>
      <c r="L28" t="e">
        <f>IF(' Логистика'!#REF!&gt;0,' Логистика'!#REF!," ")</f>
        <v>#REF!</v>
      </c>
      <c r="M28" t="e">
        <f>IF(' Логистика'!#REF!&gt;0,' Логистика'!#REF!," ")</f>
        <v>#REF!</v>
      </c>
      <c r="N28" t="e">
        <f>IF(' Логистика'!#REF!&gt;0,' Логистика'!#REF!," ")</f>
        <v>#REF!</v>
      </c>
      <c r="O28" t="e">
        <f>IF(' Логистика'!#REF!&gt;0,' Логистика'!#REF!," ")</f>
        <v>#REF!</v>
      </c>
    </row>
    <row r="29" spans="1:15" x14ac:dyDescent="0.25">
      <c r="A29" t="e">
        <f>IF(' Логистика'!#REF!&gt;0,' Логистика'!#REF!," ")</f>
        <v>#REF!</v>
      </c>
      <c r="B29" t="e">
        <f>IF(' Логистика'!#REF!&gt;0,' Логистика'!#REF!," ")</f>
        <v>#REF!</v>
      </c>
      <c r="C29" t="e">
        <f>IF(' Логистика'!#REF!&gt;0,' Логистика'!#REF!," ")</f>
        <v>#REF!</v>
      </c>
      <c r="D29" t="e">
        <f>IF(' Логистика'!#REF!&gt;0,' Логистика'!#REF!," ")</f>
        <v>#REF!</v>
      </c>
      <c r="E29" t="e">
        <f>IF(' Логистика'!#REF!&gt;0,' Логистика'!#REF!," ")</f>
        <v>#REF!</v>
      </c>
      <c r="F29" t="e">
        <f>IF(' Логистика'!#REF!&gt;0,' Логистика'!#REF!," ")</f>
        <v>#REF!</v>
      </c>
      <c r="G29" t="e">
        <f>IF(' Логистика'!#REF!&gt;0,' Логистика'!#REF!," ")</f>
        <v>#REF!</v>
      </c>
      <c r="H29" t="e">
        <f>IF(' Логистика'!#REF!&gt;0,' Логистика'!#REF!," ")</f>
        <v>#REF!</v>
      </c>
      <c r="I29" t="e">
        <f>IF(' Логистика'!#REF!&gt;0,' Логистика'!#REF!," ")</f>
        <v>#REF!</v>
      </c>
      <c r="J29" t="e">
        <f>IF(' Логистика'!#REF!&gt;0,' Логистика'!#REF!," ")</f>
        <v>#REF!</v>
      </c>
      <c r="K29" t="e">
        <f>IF(' Логистика'!#REF!&gt;0,' Логистика'!#REF!," ")</f>
        <v>#REF!</v>
      </c>
      <c r="L29" t="e">
        <f>IF(' Логистика'!#REF!&gt;0,' Логистика'!#REF!," ")</f>
        <v>#REF!</v>
      </c>
      <c r="M29" t="e">
        <f>IF(' Логистика'!#REF!&gt;0,' Логистика'!#REF!," ")</f>
        <v>#REF!</v>
      </c>
      <c r="N29" t="e">
        <f>IF(' Логистика'!#REF!&gt;0,' Логистика'!#REF!," ")</f>
        <v>#REF!</v>
      </c>
      <c r="O29" t="e">
        <f>IF(' Логистика'!#REF!&gt;0,' Логистика'!#REF!," ")</f>
        <v>#REF!</v>
      </c>
    </row>
    <row r="30" spans="1:15" hidden="1" x14ac:dyDescent="0.25">
      <c r="A30" t="e">
        <f>IF(' Логистика'!#REF!&gt;0,' Логистика'!#REF!," ")</f>
        <v>#REF!</v>
      </c>
      <c r="B30" t="e">
        <f>IF(' Логистика'!#REF!&gt;0,' Логистика'!#REF!," ")</f>
        <v>#REF!</v>
      </c>
      <c r="C30" t="e">
        <f>IF(' Логистика'!#REF!&gt;0,' Логистика'!#REF!," ")</f>
        <v>#REF!</v>
      </c>
      <c r="D30" t="e">
        <f>IF(' Логистика'!#REF!&gt;0,' Логистика'!#REF!," ")</f>
        <v>#REF!</v>
      </c>
      <c r="E30" t="e">
        <f>IF(' Логистика'!#REF!&gt;0,' Логистика'!#REF!," ")</f>
        <v>#REF!</v>
      </c>
      <c r="F30" t="e">
        <f>IF(' Логистика'!#REF!&gt;0,' Логистика'!#REF!," ")</f>
        <v>#REF!</v>
      </c>
      <c r="G30" t="e">
        <f>IF(' Логистика'!#REF!&gt;0,' Логистика'!#REF!," ")</f>
        <v>#REF!</v>
      </c>
      <c r="H30" t="e">
        <f>IF(' Логистика'!#REF!&gt;0,' Логистика'!#REF!," ")</f>
        <v>#REF!</v>
      </c>
      <c r="I30" t="e">
        <f>IF(' Логистика'!#REF!&gt;0,' Логистика'!#REF!," ")</f>
        <v>#REF!</v>
      </c>
      <c r="J30" t="e">
        <f>IF(' Логистика'!#REF!&gt;0,' Логистика'!#REF!," ")</f>
        <v>#REF!</v>
      </c>
      <c r="K30" t="e">
        <f>IF(' Логистика'!#REF!&gt;0,' Логистика'!#REF!," ")</f>
        <v>#REF!</v>
      </c>
      <c r="L30" t="e">
        <f>IF(' Логистика'!#REF!&gt;0,' Логистика'!#REF!," ")</f>
        <v>#REF!</v>
      </c>
      <c r="M30" t="e">
        <f>IF(' Логистика'!#REF!&gt;0,' Логистика'!#REF!," ")</f>
        <v>#REF!</v>
      </c>
      <c r="N30" t="e">
        <f>IF(' Логистика'!#REF!&gt;0,' Логистика'!#REF!," ")</f>
        <v>#REF!</v>
      </c>
      <c r="O30" t="e">
        <f>IF(' Логистика'!#REF!&gt;0,' Логистика'!#REF!," ")</f>
        <v>#REF!</v>
      </c>
    </row>
    <row r="31" spans="1:15" x14ac:dyDescent="0.25">
      <c r="A31" t="e">
        <f>IF(' Логистика'!#REF!&gt;0,' Логистика'!#REF!," ")</f>
        <v>#REF!</v>
      </c>
      <c r="B31" t="e">
        <f>IF(' Логистика'!#REF!&gt;0,' Логистика'!#REF!," ")</f>
        <v>#REF!</v>
      </c>
      <c r="C31" t="e">
        <f>IF(' Логистика'!#REF!&gt;0,' Логистика'!#REF!," ")</f>
        <v>#REF!</v>
      </c>
      <c r="D31" t="e">
        <f>IF(' Логистика'!#REF!&gt;0,' Логистика'!#REF!," ")</f>
        <v>#REF!</v>
      </c>
      <c r="E31" t="e">
        <f>IF(' Логистика'!#REF!&gt;0,' Логистика'!#REF!," ")</f>
        <v>#REF!</v>
      </c>
      <c r="F31" t="e">
        <f>IF(' Логистика'!#REF!&gt;0,' Логистика'!#REF!," ")</f>
        <v>#REF!</v>
      </c>
      <c r="G31" t="e">
        <f>IF(' Логистика'!#REF!&gt;0,' Логистика'!#REF!," ")</f>
        <v>#REF!</v>
      </c>
      <c r="H31" t="e">
        <f>IF(' Логистика'!#REF!&gt;0,' Логистика'!#REF!," ")</f>
        <v>#REF!</v>
      </c>
      <c r="I31" t="e">
        <f>IF(' Логистика'!#REF!&gt;0,' Логистика'!#REF!," ")</f>
        <v>#REF!</v>
      </c>
      <c r="J31" t="e">
        <f>IF(' Логистика'!#REF!&gt;0,' Логистика'!#REF!," ")</f>
        <v>#REF!</v>
      </c>
      <c r="K31" t="e">
        <f>IF(' Логистика'!#REF!&gt;0,' Логистика'!#REF!," ")</f>
        <v>#REF!</v>
      </c>
      <c r="L31" t="e">
        <f>IF(' Логистика'!#REF!&gt;0,' Логистика'!#REF!," ")</f>
        <v>#REF!</v>
      </c>
      <c r="M31" t="e">
        <f>IF(' Логистика'!#REF!&gt;0,' Логистика'!#REF!," ")</f>
        <v>#REF!</v>
      </c>
      <c r="N31" t="e">
        <f>IF(' Логистика'!#REF!&gt;0,' Логистика'!#REF!," ")</f>
        <v>#REF!</v>
      </c>
      <c r="O31" t="e">
        <f>IF(' Логистика'!#REF!&gt;0,' Логистика'!#REF!," ")</f>
        <v>#REF!</v>
      </c>
    </row>
    <row r="32" spans="1:15" hidden="1" x14ac:dyDescent="0.25">
      <c r="A32" t="e">
        <f>IF(' Логистика'!#REF!&gt;0,' Логистика'!#REF!," ")</f>
        <v>#REF!</v>
      </c>
      <c r="B32" t="e">
        <f>IF(' Логистика'!#REF!&gt;0,' Логистика'!#REF!," ")</f>
        <v>#REF!</v>
      </c>
      <c r="C32" t="e">
        <f>IF(' Логистика'!#REF!&gt;0,' Логистика'!#REF!," ")</f>
        <v>#REF!</v>
      </c>
      <c r="D32" t="e">
        <f>IF(' Логистика'!#REF!&gt;0,' Логистика'!#REF!," ")</f>
        <v>#REF!</v>
      </c>
      <c r="E32" t="e">
        <f>IF(' Логистика'!#REF!&gt;0,' Логистика'!#REF!," ")</f>
        <v>#REF!</v>
      </c>
      <c r="F32" t="e">
        <f>IF(' Логистика'!#REF!&gt;0,' Логистика'!#REF!," ")</f>
        <v>#REF!</v>
      </c>
      <c r="G32" t="e">
        <f>IF(' Логистика'!#REF!&gt;0,' Логистика'!#REF!," ")</f>
        <v>#REF!</v>
      </c>
      <c r="H32" t="e">
        <f>IF(' Логистика'!#REF!&gt;0,' Логистика'!#REF!," ")</f>
        <v>#REF!</v>
      </c>
      <c r="I32" t="e">
        <f>IF(' Логистика'!#REF!&gt;0,' Логистика'!#REF!," ")</f>
        <v>#REF!</v>
      </c>
      <c r="J32" t="e">
        <f>IF(' Логистика'!#REF!&gt;0,' Логистика'!#REF!," ")</f>
        <v>#REF!</v>
      </c>
      <c r="K32" t="e">
        <f>IF(' Логистика'!#REF!&gt;0,' Логистика'!#REF!," ")</f>
        <v>#REF!</v>
      </c>
      <c r="L32" t="e">
        <f>IF(' Логистика'!#REF!&gt;0,' Логистика'!#REF!," ")</f>
        <v>#REF!</v>
      </c>
      <c r="M32" t="e">
        <f>IF(' Логистика'!#REF!&gt;0,' Логистика'!#REF!," ")</f>
        <v>#REF!</v>
      </c>
      <c r="N32" t="e">
        <f>IF(' Логистика'!#REF!&gt;0,' Логистика'!#REF!," ")</f>
        <v>#REF!</v>
      </c>
      <c r="O32" t="e">
        <f>IF(' Логистика'!#REF!&gt;0,' Логистика'!#REF!," ")</f>
        <v>#REF!</v>
      </c>
    </row>
    <row r="33" spans="1:15" hidden="1" x14ac:dyDescent="0.25">
      <c r="A33" t="e">
        <f>IF(' Логистика'!#REF!&gt;0,' Логистика'!#REF!," ")</f>
        <v>#REF!</v>
      </c>
      <c r="B33" t="e">
        <f>IF(' Логистика'!#REF!&gt;0,' Логистика'!#REF!," ")</f>
        <v>#REF!</v>
      </c>
      <c r="C33" t="e">
        <f>IF(' Логистика'!#REF!&gt;0,' Логистика'!#REF!," ")</f>
        <v>#REF!</v>
      </c>
      <c r="D33" t="e">
        <f>IF(' Логистика'!#REF!&gt;0,' Логистика'!#REF!," ")</f>
        <v>#REF!</v>
      </c>
      <c r="E33" t="e">
        <f>IF(' Логистика'!#REF!&gt;0,' Логистика'!#REF!," ")</f>
        <v>#REF!</v>
      </c>
      <c r="F33" t="e">
        <f>IF(' Логистика'!#REF!&gt;0,' Логистика'!#REF!," ")</f>
        <v>#REF!</v>
      </c>
      <c r="G33" t="e">
        <f>IF(' Логистика'!#REF!&gt;0,' Логистика'!#REF!," ")</f>
        <v>#REF!</v>
      </c>
      <c r="H33" t="e">
        <f>IF(' Логистика'!#REF!&gt;0,' Логистика'!#REF!," ")</f>
        <v>#REF!</v>
      </c>
      <c r="I33" t="e">
        <f>IF(' Логистика'!#REF!&gt;0,' Логистика'!#REF!," ")</f>
        <v>#REF!</v>
      </c>
      <c r="J33" t="e">
        <f>IF(' Логистика'!#REF!&gt;0,' Логистика'!#REF!," ")</f>
        <v>#REF!</v>
      </c>
      <c r="K33" t="e">
        <f>IF(' Логистика'!#REF!&gt;0,' Логистика'!#REF!," ")</f>
        <v>#REF!</v>
      </c>
      <c r="L33" t="e">
        <f>IF(' Логистика'!#REF!&gt;0,' Логистика'!#REF!," ")</f>
        <v>#REF!</v>
      </c>
      <c r="M33" t="e">
        <f>IF(' Логистика'!#REF!&gt;0,' Логистика'!#REF!," ")</f>
        <v>#REF!</v>
      </c>
      <c r="N33" t="e">
        <f>IF(' Логистика'!#REF!&gt;0,' Логистика'!#REF!," ")</f>
        <v>#REF!</v>
      </c>
      <c r="O33" t="e">
        <f>IF(' Логистика'!#REF!&gt;0,' Логистика'!#REF!," ")</f>
        <v>#REF!</v>
      </c>
    </row>
    <row r="34" spans="1:15" x14ac:dyDescent="0.25">
      <c r="A34" t="e">
        <f>IF(' Логистика'!#REF!&gt;0,' Логистика'!#REF!," ")</f>
        <v>#REF!</v>
      </c>
      <c r="B34" t="e">
        <f>IF(' Логистика'!#REF!&gt;0,' Логистика'!#REF!," ")</f>
        <v>#REF!</v>
      </c>
      <c r="C34" t="e">
        <f>IF(' Логистика'!#REF!&gt;0,' Логистика'!#REF!," ")</f>
        <v>#REF!</v>
      </c>
      <c r="D34" t="e">
        <f>IF(' Логистика'!#REF!&gt;0,' Логистика'!#REF!," ")</f>
        <v>#REF!</v>
      </c>
      <c r="E34" t="e">
        <f>IF(' Логистика'!#REF!&gt;0,' Логистика'!#REF!," ")</f>
        <v>#REF!</v>
      </c>
      <c r="F34" t="e">
        <f>IF(' Логистика'!#REF!&gt;0,' Логистика'!#REF!," ")</f>
        <v>#REF!</v>
      </c>
      <c r="G34" t="e">
        <f>IF(' Логистика'!#REF!&gt;0,' Логистика'!#REF!," ")</f>
        <v>#REF!</v>
      </c>
      <c r="H34" t="e">
        <f>IF(' Логистика'!#REF!&gt;0,' Логистика'!#REF!," ")</f>
        <v>#REF!</v>
      </c>
      <c r="I34" t="e">
        <f>IF(' Логистика'!#REF!&gt;0,' Логистика'!#REF!," ")</f>
        <v>#REF!</v>
      </c>
      <c r="J34" t="e">
        <f>IF(' Логистика'!#REF!&gt;0,' Логистика'!#REF!," ")</f>
        <v>#REF!</v>
      </c>
      <c r="K34" t="e">
        <f>IF(' Логистика'!#REF!&gt;0,' Логистика'!#REF!," ")</f>
        <v>#REF!</v>
      </c>
      <c r="L34" t="e">
        <f>IF(' Логистика'!#REF!&gt;0,' Логистика'!#REF!," ")</f>
        <v>#REF!</v>
      </c>
      <c r="M34" t="e">
        <f>IF(' Логистика'!#REF!&gt;0,' Логистика'!#REF!," ")</f>
        <v>#REF!</v>
      </c>
      <c r="N34" t="e">
        <f>IF(' Логистика'!#REF!&gt;0,' Логистика'!#REF!," ")</f>
        <v>#REF!</v>
      </c>
      <c r="O34" t="e">
        <f>IF(' Логистика'!#REF!&gt;0,' Логистика'!#REF!," ")</f>
        <v>#REF!</v>
      </c>
    </row>
    <row r="35" spans="1:15" x14ac:dyDescent="0.25">
      <c r="A35" t="e">
        <f>IF(' Логистика'!#REF!&gt;0,' Логистика'!#REF!," ")</f>
        <v>#REF!</v>
      </c>
      <c r="B35" t="e">
        <f>IF(' Логистика'!#REF!&gt;0,' Логистика'!#REF!," ")</f>
        <v>#REF!</v>
      </c>
      <c r="C35" t="e">
        <f>IF(' Логистика'!#REF!&gt;0,' Логистика'!#REF!," ")</f>
        <v>#REF!</v>
      </c>
      <c r="D35" t="e">
        <f>IF(' Логистика'!#REF!&gt;0,' Логистика'!#REF!," ")</f>
        <v>#REF!</v>
      </c>
      <c r="E35" t="e">
        <f>IF(' Логистика'!#REF!&gt;0,' Логистика'!#REF!," ")</f>
        <v>#REF!</v>
      </c>
      <c r="F35" t="e">
        <f>IF(' Логистика'!#REF!&gt;0,' Логистика'!#REF!," ")</f>
        <v>#REF!</v>
      </c>
      <c r="G35" t="e">
        <f>IF(' Логистика'!#REF!&gt;0,' Логистика'!#REF!," ")</f>
        <v>#REF!</v>
      </c>
      <c r="H35" t="e">
        <f>IF(' Логистика'!#REF!&gt;0,' Логистика'!#REF!," ")</f>
        <v>#REF!</v>
      </c>
      <c r="I35" t="e">
        <f>IF(' Логистика'!#REF!&gt;0,' Логистика'!#REF!," ")</f>
        <v>#REF!</v>
      </c>
      <c r="J35" t="e">
        <f>IF(' Логистика'!#REF!&gt;0,' Логистика'!#REF!," ")</f>
        <v>#REF!</v>
      </c>
      <c r="K35" t="e">
        <f>IF(' Логистика'!#REF!&gt;0,' Логистика'!#REF!," ")</f>
        <v>#REF!</v>
      </c>
      <c r="L35" t="e">
        <f>IF(' Логистика'!#REF!&gt;0,' Логистика'!#REF!," ")</f>
        <v>#REF!</v>
      </c>
      <c r="M35" t="e">
        <f>IF(' Логистика'!#REF!&gt;0,' Логистика'!#REF!," ")</f>
        <v>#REF!</v>
      </c>
      <c r="N35" t="e">
        <f>IF(' Логистика'!#REF!&gt;0,' Логистика'!#REF!," ")</f>
        <v>#REF!</v>
      </c>
      <c r="O35" t="e">
        <f>IF(' Логистика'!#REF!&gt;0,' Логистика'!#REF!," ")</f>
        <v>#REF!</v>
      </c>
    </row>
    <row r="36" spans="1:15" x14ac:dyDescent="0.25">
      <c r="A36" t="e">
        <f>IF(' Логистика'!#REF!&gt;0,' Логистика'!#REF!," ")</f>
        <v>#REF!</v>
      </c>
      <c r="B36" t="e">
        <f>IF(' Логистика'!#REF!&gt;0,' Логистика'!#REF!," ")</f>
        <v>#REF!</v>
      </c>
      <c r="C36" t="e">
        <f>IF(' Логистика'!#REF!&gt;0,' Логистика'!#REF!," ")</f>
        <v>#REF!</v>
      </c>
      <c r="D36" t="e">
        <f>IF(' Логистика'!#REF!&gt;0,' Логистика'!#REF!," ")</f>
        <v>#REF!</v>
      </c>
      <c r="E36" t="e">
        <f>IF(' Логистика'!#REF!&gt;0,' Логистика'!#REF!," ")</f>
        <v>#REF!</v>
      </c>
      <c r="F36" t="e">
        <f>IF(' Логистика'!#REF!&gt;0,' Логистика'!#REF!," ")</f>
        <v>#REF!</v>
      </c>
      <c r="G36" t="e">
        <f>IF(' Логистика'!#REF!&gt;0,' Логистика'!#REF!," ")</f>
        <v>#REF!</v>
      </c>
      <c r="H36" t="e">
        <f>IF(' Логистика'!#REF!&gt;0,' Логистика'!#REF!," ")</f>
        <v>#REF!</v>
      </c>
      <c r="I36" t="e">
        <f>IF(' Логистика'!#REF!&gt;0,' Логистика'!#REF!," ")</f>
        <v>#REF!</v>
      </c>
      <c r="J36" t="e">
        <f>IF(' Логистика'!#REF!&gt;0,' Логистика'!#REF!," ")</f>
        <v>#REF!</v>
      </c>
      <c r="K36" t="e">
        <f>IF(' Логистика'!#REF!&gt;0,' Логистика'!#REF!," ")</f>
        <v>#REF!</v>
      </c>
      <c r="L36" t="e">
        <f>IF(' Логистика'!#REF!&gt;0,' Логистика'!#REF!," ")</f>
        <v>#REF!</v>
      </c>
      <c r="M36" t="e">
        <f>IF(' Логистика'!#REF!&gt;0,' Логистика'!#REF!," ")</f>
        <v>#REF!</v>
      </c>
      <c r="N36" t="e">
        <f>IF(' Логистика'!#REF!&gt;0,' Логистика'!#REF!," ")</f>
        <v>#REF!</v>
      </c>
      <c r="O36" t="e">
        <f>IF(' Логистика'!#REF!&gt;0,' Логистика'!#REF!," ")</f>
        <v>#REF!</v>
      </c>
    </row>
    <row r="37" spans="1:15" x14ac:dyDescent="0.25">
      <c r="A37" t="e">
        <f>IF(' Логистика'!#REF!&gt;0,' Логистика'!#REF!," ")</f>
        <v>#REF!</v>
      </c>
      <c r="B37" t="e">
        <f>IF(' Логистика'!#REF!&gt;0,' Логистика'!#REF!," ")</f>
        <v>#REF!</v>
      </c>
      <c r="C37" t="e">
        <f>IF(' Логистика'!#REF!&gt;0,' Логистика'!#REF!," ")</f>
        <v>#REF!</v>
      </c>
      <c r="D37" t="e">
        <f>IF(' Логистика'!#REF!&gt;0,' Логистика'!#REF!," ")</f>
        <v>#REF!</v>
      </c>
      <c r="E37" t="e">
        <f>IF(' Логистика'!#REF!&gt;0,' Логистика'!#REF!," ")</f>
        <v>#REF!</v>
      </c>
      <c r="F37" t="e">
        <f>IF(' Логистика'!#REF!&gt;0,' Логистика'!#REF!," ")</f>
        <v>#REF!</v>
      </c>
      <c r="G37" t="e">
        <f>IF(' Логистика'!#REF!&gt;0,' Логистика'!#REF!," ")</f>
        <v>#REF!</v>
      </c>
      <c r="H37" t="e">
        <f>IF(' Логистика'!#REF!&gt;0,' Логистика'!#REF!," ")</f>
        <v>#REF!</v>
      </c>
      <c r="I37" t="e">
        <f>IF(' Логистика'!#REF!&gt;0,' Логистика'!#REF!," ")</f>
        <v>#REF!</v>
      </c>
      <c r="J37" t="e">
        <f>IF(' Логистика'!#REF!&gt;0,' Логистика'!#REF!," ")</f>
        <v>#REF!</v>
      </c>
      <c r="K37" t="e">
        <f>IF(' Логистика'!#REF!&gt;0,' Логистика'!#REF!," ")</f>
        <v>#REF!</v>
      </c>
      <c r="L37" t="e">
        <f>IF(' Логистика'!#REF!&gt;0,' Логистика'!#REF!," ")</f>
        <v>#REF!</v>
      </c>
      <c r="M37" t="e">
        <f>IF(' Логистика'!#REF!&gt;0,' Логистика'!#REF!," ")</f>
        <v>#REF!</v>
      </c>
      <c r="N37" t="e">
        <f>IF(' Логистика'!#REF!&gt;0,' Логистика'!#REF!," ")</f>
        <v>#REF!</v>
      </c>
      <c r="O37" t="e">
        <f>IF(' Логистика'!#REF!&gt;0,' Логистика'!#REF!," ")</f>
        <v>#REF!</v>
      </c>
    </row>
    <row r="38" spans="1:15" x14ac:dyDescent="0.25">
      <c r="A38" t="e">
        <f>IF(' Логистика'!#REF!&gt;0,' Логистика'!#REF!," ")</f>
        <v>#REF!</v>
      </c>
      <c r="B38" t="e">
        <f>IF(' Логистика'!#REF!&gt;0,' Логистика'!#REF!," ")</f>
        <v>#REF!</v>
      </c>
      <c r="C38" t="e">
        <f>IF(' Логистика'!#REF!&gt;0,' Логистика'!#REF!," ")</f>
        <v>#REF!</v>
      </c>
      <c r="D38" t="e">
        <f>IF(' Логистика'!#REF!&gt;0,' Логистика'!#REF!," ")</f>
        <v>#REF!</v>
      </c>
      <c r="E38" t="e">
        <f>IF(' Логистика'!#REF!&gt;0,' Логистика'!#REF!," ")</f>
        <v>#REF!</v>
      </c>
      <c r="F38" t="e">
        <f>IF(' Логистика'!#REF!&gt;0,' Логистика'!#REF!," ")</f>
        <v>#REF!</v>
      </c>
      <c r="G38" t="e">
        <f>IF(' Логистика'!#REF!&gt;0,' Логистика'!#REF!," ")</f>
        <v>#REF!</v>
      </c>
      <c r="H38" t="e">
        <f>IF(' Логистика'!#REF!&gt;0,' Логистика'!#REF!," ")</f>
        <v>#REF!</v>
      </c>
      <c r="I38" t="e">
        <f>IF(' Логистика'!#REF!&gt;0,' Логистика'!#REF!," ")</f>
        <v>#REF!</v>
      </c>
      <c r="J38" t="e">
        <f>IF(' Логистика'!#REF!&gt;0,' Логистика'!#REF!," ")</f>
        <v>#REF!</v>
      </c>
      <c r="K38" t="e">
        <f>IF(' Логистика'!#REF!&gt;0,' Логистика'!#REF!," ")</f>
        <v>#REF!</v>
      </c>
      <c r="L38" t="e">
        <f>IF(' Логистика'!#REF!&gt;0,' Логистика'!#REF!," ")</f>
        <v>#REF!</v>
      </c>
      <c r="M38" t="e">
        <f>IF(' Логистика'!#REF!&gt;0,' Логистика'!#REF!," ")</f>
        <v>#REF!</v>
      </c>
      <c r="N38" t="e">
        <f>IF(' Логистика'!#REF!&gt;0,' Логистика'!#REF!," ")</f>
        <v>#REF!</v>
      </c>
      <c r="O38" t="e">
        <f>IF(' Логистика'!#REF!&gt;0,' Логистика'!#REF!," ")</f>
        <v>#REF!</v>
      </c>
    </row>
    <row r="39" spans="1:15" x14ac:dyDescent="0.25">
      <c r="A39" t="e">
        <f>IF(' Логистика'!#REF!&gt;0,' Логистика'!#REF!," ")</f>
        <v>#REF!</v>
      </c>
      <c r="B39" t="e">
        <f>IF(' Логистика'!#REF!&gt;0,' Логистика'!#REF!," ")</f>
        <v>#REF!</v>
      </c>
      <c r="C39" t="e">
        <f>IF(' Логистика'!#REF!&gt;0,' Логистика'!#REF!," ")</f>
        <v>#REF!</v>
      </c>
      <c r="D39" t="e">
        <f>IF(' Логистика'!#REF!&gt;0,' Логистика'!#REF!," ")</f>
        <v>#REF!</v>
      </c>
      <c r="E39" t="e">
        <f>IF(' Логистика'!#REF!&gt;0,' Логистика'!#REF!," ")</f>
        <v>#REF!</v>
      </c>
      <c r="F39" t="e">
        <f>IF(' Логистика'!#REF!&gt;0,' Логистика'!#REF!," ")</f>
        <v>#REF!</v>
      </c>
      <c r="G39" t="e">
        <f>IF(' Логистика'!#REF!&gt;0,' Логистика'!#REF!," ")</f>
        <v>#REF!</v>
      </c>
      <c r="H39" t="e">
        <f>IF(' Логистика'!#REF!&gt;0,' Логистика'!#REF!," ")</f>
        <v>#REF!</v>
      </c>
      <c r="I39" t="e">
        <f>IF(' Логистика'!#REF!&gt;0,' Логистика'!#REF!," ")</f>
        <v>#REF!</v>
      </c>
      <c r="J39" t="e">
        <f>IF(' Логистика'!#REF!&gt;0,' Логистика'!#REF!," ")</f>
        <v>#REF!</v>
      </c>
      <c r="K39" t="e">
        <f>IF(' Логистика'!#REF!&gt;0,' Логистика'!#REF!," ")</f>
        <v>#REF!</v>
      </c>
      <c r="L39" t="e">
        <f>IF(' Логистика'!#REF!&gt;0,' Логистика'!#REF!," ")</f>
        <v>#REF!</v>
      </c>
      <c r="M39" t="e">
        <f>IF(' Логистика'!#REF!&gt;0,' Логистика'!#REF!," ")</f>
        <v>#REF!</v>
      </c>
      <c r="N39" t="e">
        <f>IF(' Логистика'!#REF!&gt;0,' Логистика'!#REF!," ")</f>
        <v>#REF!</v>
      </c>
      <c r="O39" t="e">
        <f>IF(' Логистика'!#REF!&gt;0,' Логистика'!#REF!," ")</f>
        <v>#REF!</v>
      </c>
    </row>
    <row r="40" spans="1:15" x14ac:dyDescent="0.25">
      <c r="A40" t="e">
        <f>IF(' Логистика'!#REF!&gt;0,' Логистика'!#REF!," ")</f>
        <v>#REF!</v>
      </c>
      <c r="B40" t="e">
        <f>IF(' Логистика'!#REF!&gt;0,' Логистика'!#REF!," ")</f>
        <v>#REF!</v>
      </c>
      <c r="C40" t="e">
        <f>IF(' Логистика'!#REF!&gt;0,' Логистика'!#REF!," ")</f>
        <v>#REF!</v>
      </c>
      <c r="D40" t="e">
        <f>IF(' Логистика'!#REF!&gt;0,' Логистика'!#REF!," ")</f>
        <v>#REF!</v>
      </c>
      <c r="E40" t="e">
        <f>IF(' Логистика'!#REF!&gt;0,' Логистика'!#REF!," ")</f>
        <v>#REF!</v>
      </c>
      <c r="F40" t="e">
        <f>IF(' Логистика'!#REF!&gt;0,' Логистика'!#REF!," ")</f>
        <v>#REF!</v>
      </c>
      <c r="G40" t="e">
        <f>IF(' Логистика'!#REF!&gt;0,' Логистика'!#REF!," ")</f>
        <v>#REF!</v>
      </c>
      <c r="H40" t="e">
        <f>IF(' Логистика'!#REF!&gt;0,' Логистика'!#REF!," ")</f>
        <v>#REF!</v>
      </c>
      <c r="I40" t="e">
        <f>IF(' Логистика'!#REF!&gt;0,' Логистика'!#REF!," ")</f>
        <v>#REF!</v>
      </c>
      <c r="J40" t="e">
        <f>IF(' Логистика'!#REF!&gt;0,' Логистика'!#REF!," ")</f>
        <v>#REF!</v>
      </c>
      <c r="K40" t="e">
        <f>IF(' Логистика'!#REF!&gt;0,' Логистика'!#REF!," ")</f>
        <v>#REF!</v>
      </c>
      <c r="L40" t="e">
        <f>IF(' Логистика'!#REF!&gt;0,' Логистика'!#REF!," ")</f>
        <v>#REF!</v>
      </c>
      <c r="M40" t="e">
        <f>IF(' Логистика'!#REF!&gt;0,' Логистика'!#REF!," ")</f>
        <v>#REF!</v>
      </c>
      <c r="N40" t="e">
        <f>IF(' Логистика'!#REF!&gt;0,' Логистика'!#REF!," ")</f>
        <v>#REF!</v>
      </c>
      <c r="O40" t="e">
        <f>IF(' Логистика'!#REF!&gt;0,' Логистика'!#REF!," ")</f>
        <v>#REF!</v>
      </c>
    </row>
    <row r="41" spans="1:15" x14ac:dyDescent="0.25">
      <c r="A41" t="e">
        <f>IF(' Логистика'!#REF!&gt;0,' Логистика'!#REF!," ")</f>
        <v>#REF!</v>
      </c>
      <c r="B41" t="e">
        <f>IF(' Логистика'!#REF!&gt;0,' Логистика'!#REF!," ")</f>
        <v>#REF!</v>
      </c>
      <c r="C41" t="e">
        <f>IF(' Логистика'!#REF!&gt;0,' Логистика'!#REF!," ")</f>
        <v>#REF!</v>
      </c>
      <c r="D41" t="e">
        <f>IF(' Логистика'!#REF!&gt;0,' Логистика'!#REF!," ")</f>
        <v>#REF!</v>
      </c>
      <c r="E41" t="e">
        <f>IF(' Логистика'!#REF!&gt;0,' Логистика'!#REF!," ")</f>
        <v>#REF!</v>
      </c>
      <c r="F41" t="e">
        <f>IF(' Логистика'!#REF!&gt;0,' Логистика'!#REF!," ")</f>
        <v>#REF!</v>
      </c>
      <c r="G41" t="e">
        <f>IF(' Логистика'!#REF!&gt;0,' Логистика'!#REF!," ")</f>
        <v>#REF!</v>
      </c>
      <c r="H41" t="e">
        <f>IF(' Логистика'!#REF!&gt;0,' Логистика'!#REF!," ")</f>
        <v>#REF!</v>
      </c>
      <c r="I41" t="e">
        <f>IF(' Логистика'!#REF!&gt;0,' Логистика'!#REF!," ")</f>
        <v>#REF!</v>
      </c>
      <c r="J41" t="e">
        <f>IF(' Логистика'!#REF!&gt;0,' Логистика'!#REF!," ")</f>
        <v>#REF!</v>
      </c>
      <c r="K41" t="e">
        <f>IF(' Логистика'!#REF!&gt;0,' Логистика'!#REF!," ")</f>
        <v>#REF!</v>
      </c>
      <c r="L41" t="e">
        <f>IF(' Логистика'!#REF!&gt;0,' Логистика'!#REF!," ")</f>
        <v>#REF!</v>
      </c>
      <c r="M41" t="e">
        <f>IF(' Логистика'!#REF!&gt;0,' Логистика'!#REF!," ")</f>
        <v>#REF!</v>
      </c>
      <c r="N41" t="e">
        <f>IF(' Логистика'!#REF!&gt;0,' Логистика'!#REF!," ")</f>
        <v>#REF!</v>
      </c>
      <c r="O41" t="e">
        <f>IF(' Логистика'!#REF!&gt;0,' Логистика'!#REF!," ")</f>
        <v>#REF!</v>
      </c>
    </row>
    <row r="42" spans="1:15" x14ac:dyDescent="0.25">
      <c r="A42" t="e">
        <f>IF(' Логистика'!#REF!&gt;0,' Логистика'!#REF!," ")</f>
        <v>#REF!</v>
      </c>
      <c r="B42" t="e">
        <f>IF(' Логистика'!#REF!&gt;0,' Логистика'!#REF!," ")</f>
        <v>#REF!</v>
      </c>
      <c r="C42" t="e">
        <f>IF(' Логистика'!#REF!&gt;0,' Логистика'!#REF!," ")</f>
        <v>#REF!</v>
      </c>
      <c r="D42" t="e">
        <f>IF(' Логистика'!#REF!&gt;0,' Логистика'!#REF!," ")</f>
        <v>#REF!</v>
      </c>
      <c r="E42" t="e">
        <f>IF(' Логистика'!#REF!&gt;0,' Логистика'!#REF!," ")</f>
        <v>#REF!</v>
      </c>
      <c r="F42" t="e">
        <f>IF(' Логистика'!#REF!&gt;0,' Логистика'!#REF!," ")</f>
        <v>#REF!</v>
      </c>
      <c r="G42" t="e">
        <f>IF(' Логистика'!#REF!&gt;0,' Логистика'!#REF!," ")</f>
        <v>#REF!</v>
      </c>
      <c r="H42" t="e">
        <f>IF(' Логистика'!#REF!&gt;0,' Логистика'!#REF!," ")</f>
        <v>#REF!</v>
      </c>
      <c r="I42" t="e">
        <f>IF(' Логистика'!#REF!&gt;0,' Логистика'!#REF!," ")</f>
        <v>#REF!</v>
      </c>
      <c r="J42" t="e">
        <f>IF(' Логистика'!#REF!&gt;0,' Логистика'!#REF!," ")</f>
        <v>#REF!</v>
      </c>
      <c r="K42" t="e">
        <f>IF(' Логистика'!#REF!&gt;0,' Логистика'!#REF!," ")</f>
        <v>#REF!</v>
      </c>
      <c r="L42" t="e">
        <f>IF(' Логистика'!#REF!&gt;0,' Логистика'!#REF!," ")</f>
        <v>#REF!</v>
      </c>
      <c r="M42" t="e">
        <f>IF(' Логистика'!#REF!&gt;0,' Логистика'!#REF!," ")</f>
        <v>#REF!</v>
      </c>
      <c r="N42" t="e">
        <f>IF(' Логистика'!#REF!&gt;0,' Логистика'!#REF!," ")</f>
        <v>#REF!</v>
      </c>
      <c r="O42" t="e">
        <f>IF(' Логистика'!#REF!&gt;0,' Логистика'!#REF!," ")</f>
        <v>#REF!</v>
      </c>
    </row>
    <row r="43" spans="1:15" hidden="1" x14ac:dyDescent="0.25">
      <c r="A43" t="e">
        <f>IF(' Логистика'!#REF!&gt;0,' Логистика'!#REF!," ")</f>
        <v>#REF!</v>
      </c>
      <c r="B43" t="e">
        <f>IF(' Логистика'!#REF!&gt;0,' Логистика'!#REF!," ")</f>
        <v>#REF!</v>
      </c>
      <c r="C43" t="e">
        <f>IF(' Логистика'!#REF!&gt;0,' Логистика'!#REF!," ")</f>
        <v>#REF!</v>
      </c>
      <c r="D43" t="e">
        <f>IF(' Логистика'!#REF!&gt;0,' Логистика'!#REF!," ")</f>
        <v>#REF!</v>
      </c>
      <c r="E43" t="e">
        <f>IF(' Логистика'!#REF!&gt;0,' Логистика'!#REF!," ")</f>
        <v>#REF!</v>
      </c>
      <c r="F43" t="e">
        <f>IF(' Логистика'!#REF!&gt;0,' Логистика'!#REF!," ")</f>
        <v>#REF!</v>
      </c>
      <c r="G43" t="e">
        <f>IF(' Логистика'!#REF!&gt;0,' Логистика'!#REF!," ")</f>
        <v>#REF!</v>
      </c>
      <c r="H43" t="e">
        <f>IF(' Логистика'!#REF!&gt;0,' Логистика'!#REF!," ")</f>
        <v>#REF!</v>
      </c>
      <c r="I43" t="e">
        <f>IF(' Логистика'!#REF!&gt;0,' Логистика'!#REF!," ")</f>
        <v>#REF!</v>
      </c>
      <c r="J43" t="e">
        <f>IF(' Логистика'!#REF!&gt;0,' Логистика'!#REF!," ")</f>
        <v>#REF!</v>
      </c>
      <c r="K43" t="e">
        <f>IF(' Логистика'!#REF!&gt;0,' Логистика'!#REF!," ")</f>
        <v>#REF!</v>
      </c>
      <c r="L43" t="e">
        <f>IF(' Логистика'!#REF!&gt;0,' Логистика'!#REF!," ")</f>
        <v>#REF!</v>
      </c>
      <c r="M43" t="e">
        <f>IF(' Логистика'!#REF!&gt;0,' Логистика'!#REF!," ")</f>
        <v>#REF!</v>
      </c>
      <c r="N43" t="e">
        <f>IF(' Логистика'!#REF!&gt;0,' Логистика'!#REF!," ")</f>
        <v>#REF!</v>
      </c>
      <c r="O43" t="e">
        <f>IF(' Логистика'!#REF!&gt;0,' Логистика'!#REF!," ")</f>
        <v>#REF!</v>
      </c>
    </row>
    <row r="44" spans="1:15" x14ac:dyDescent="0.25">
      <c r="A44" t="e">
        <f>IF(' Логистика'!#REF!&gt;0,' Логистика'!#REF!," ")</f>
        <v>#REF!</v>
      </c>
      <c r="B44" t="e">
        <f>IF(' Логистика'!#REF!&gt;0,' Логистика'!#REF!," ")</f>
        <v>#REF!</v>
      </c>
      <c r="C44" t="e">
        <f>IF(' Логистика'!#REF!&gt;0,' Логистика'!#REF!," ")</f>
        <v>#REF!</v>
      </c>
      <c r="D44" t="e">
        <f>IF(' Логистика'!#REF!&gt;0,' Логистика'!#REF!," ")</f>
        <v>#REF!</v>
      </c>
      <c r="E44" t="e">
        <f>IF(' Логистика'!#REF!&gt;0,' Логистика'!#REF!," ")</f>
        <v>#REF!</v>
      </c>
      <c r="F44" t="e">
        <f>IF(' Логистика'!#REF!&gt;0,' Логистика'!#REF!," ")</f>
        <v>#REF!</v>
      </c>
      <c r="G44" t="e">
        <f>IF(' Логистика'!#REF!&gt;0,' Логистика'!#REF!," ")</f>
        <v>#REF!</v>
      </c>
      <c r="H44" t="e">
        <f>IF(' Логистика'!#REF!&gt;0,' Логистика'!#REF!," ")</f>
        <v>#REF!</v>
      </c>
      <c r="I44" t="e">
        <f>IF(' Логистика'!#REF!&gt;0,' Логистика'!#REF!," ")</f>
        <v>#REF!</v>
      </c>
      <c r="J44" t="e">
        <f>IF(' Логистика'!#REF!&gt;0,' Логистика'!#REF!," ")</f>
        <v>#REF!</v>
      </c>
      <c r="K44" t="e">
        <f>IF(' Логистика'!#REF!&gt;0,' Логистика'!#REF!," ")</f>
        <v>#REF!</v>
      </c>
      <c r="L44" t="e">
        <f>IF(' Логистика'!#REF!&gt;0,' Логистика'!#REF!," ")</f>
        <v>#REF!</v>
      </c>
      <c r="M44" t="e">
        <f>IF(' Логистика'!#REF!&gt;0,' Логистика'!#REF!," ")</f>
        <v>#REF!</v>
      </c>
      <c r="N44" t="e">
        <f>IF(' Логистика'!#REF!&gt;0,' Логистика'!#REF!," ")</f>
        <v>#REF!</v>
      </c>
      <c r="O44" t="e">
        <f>IF(' Логистика'!#REF!&gt;0,' Логистика'!#REF!," ")</f>
        <v>#REF!</v>
      </c>
    </row>
    <row r="45" spans="1:15" hidden="1" x14ac:dyDescent="0.25">
      <c r="A45" t="e">
        <f>IF(' Логистика'!#REF!&gt;0,' Логистика'!#REF!," ")</f>
        <v>#REF!</v>
      </c>
      <c r="B45" t="e">
        <f>IF(' Логистика'!#REF!&gt;0,' Логистика'!#REF!," ")</f>
        <v>#REF!</v>
      </c>
      <c r="C45" t="e">
        <f>IF(' Логистика'!#REF!&gt;0,' Логистика'!#REF!," ")</f>
        <v>#REF!</v>
      </c>
      <c r="D45" t="e">
        <f>IF(' Логистика'!#REF!&gt;0,' Логистика'!#REF!," ")</f>
        <v>#REF!</v>
      </c>
      <c r="E45" t="e">
        <f>IF(' Логистика'!#REF!&gt;0,' Логистика'!#REF!," ")</f>
        <v>#REF!</v>
      </c>
      <c r="F45" t="e">
        <f>IF(' Логистика'!#REF!&gt;0,' Логистика'!#REF!," ")</f>
        <v>#REF!</v>
      </c>
      <c r="G45" t="e">
        <f>IF(' Логистика'!#REF!&gt;0,' Логистика'!#REF!," ")</f>
        <v>#REF!</v>
      </c>
      <c r="H45" t="e">
        <f>IF(' Логистика'!#REF!&gt;0,' Логистика'!#REF!," ")</f>
        <v>#REF!</v>
      </c>
      <c r="I45" t="e">
        <f>IF(' Логистика'!#REF!&gt;0,' Логистика'!#REF!," ")</f>
        <v>#REF!</v>
      </c>
      <c r="J45" t="e">
        <f>IF(' Логистика'!#REF!&gt;0,' Логистика'!#REF!," ")</f>
        <v>#REF!</v>
      </c>
      <c r="K45" t="e">
        <f>IF(' Логистика'!#REF!&gt;0,' Логистика'!#REF!," ")</f>
        <v>#REF!</v>
      </c>
      <c r="L45" t="e">
        <f>IF(' Логистика'!#REF!&gt;0,' Логистика'!#REF!," ")</f>
        <v>#REF!</v>
      </c>
      <c r="M45" t="e">
        <f>IF(' Логистика'!#REF!&gt;0,' Логистика'!#REF!," ")</f>
        <v>#REF!</v>
      </c>
      <c r="N45" t="e">
        <f>IF(' Логистика'!#REF!&gt;0,' Логистика'!#REF!," ")</f>
        <v>#REF!</v>
      </c>
      <c r="O45" t="e">
        <f>IF(' Логистика'!#REF!&gt;0,' Логистика'!#REF!," ")</f>
        <v>#REF!</v>
      </c>
    </row>
    <row r="46" spans="1:15" x14ac:dyDescent="0.25">
      <c r="A46" t="e">
        <f>IF(' Логистика'!#REF!&gt;0,' Логистика'!#REF!," ")</f>
        <v>#REF!</v>
      </c>
      <c r="B46" t="e">
        <f>IF(' Логистика'!#REF!&gt;0,' Логистика'!#REF!," ")</f>
        <v>#REF!</v>
      </c>
      <c r="C46" t="e">
        <f>IF(' Логистика'!#REF!&gt;0,' Логистика'!#REF!," ")</f>
        <v>#REF!</v>
      </c>
      <c r="D46" t="e">
        <f>IF(' Логистика'!#REF!&gt;0,' Логистика'!#REF!," ")</f>
        <v>#REF!</v>
      </c>
      <c r="E46" t="e">
        <f>IF(' Логистика'!#REF!&gt;0,' Логистика'!#REF!," ")</f>
        <v>#REF!</v>
      </c>
      <c r="F46" t="e">
        <f>IF(' Логистика'!#REF!&gt;0,' Логистика'!#REF!," ")</f>
        <v>#REF!</v>
      </c>
      <c r="G46" t="e">
        <f>IF(' Логистика'!#REF!&gt;0,' Логистика'!#REF!," ")</f>
        <v>#REF!</v>
      </c>
      <c r="H46" t="e">
        <f>IF(' Логистика'!#REF!&gt;0,' Логистика'!#REF!," ")</f>
        <v>#REF!</v>
      </c>
      <c r="I46" t="e">
        <f>IF(' Логистика'!#REF!&gt;0,' Логистика'!#REF!," ")</f>
        <v>#REF!</v>
      </c>
      <c r="J46" t="e">
        <f>IF(' Логистика'!#REF!&gt;0,' Логистика'!#REF!," ")</f>
        <v>#REF!</v>
      </c>
      <c r="K46" t="e">
        <f>IF(' Логистика'!#REF!&gt;0,' Логистика'!#REF!," ")</f>
        <v>#REF!</v>
      </c>
      <c r="L46" t="e">
        <f>IF(' Логистика'!#REF!&gt;0,' Логистика'!#REF!," ")</f>
        <v>#REF!</v>
      </c>
      <c r="M46" t="e">
        <f>IF(' Логистика'!#REF!&gt;0,' Логистика'!#REF!," ")</f>
        <v>#REF!</v>
      </c>
      <c r="N46" t="e">
        <f>IF(' Логистика'!#REF!&gt;0,' Логистика'!#REF!," ")</f>
        <v>#REF!</v>
      </c>
      <c r="O46" t="e">
        <f>IF(' Логистика'!#REF!&gt;0,' Логистика'!#REF!," ")</f>
        <v>#REF!</v>
      </c>
    </row>
    <row r="47" spans="1:15" hidden="1" x14ac:dyDescent="0.25">
      <c r="A47" t="e">
        <f>IF(' Логистика'!#REF!&gt;0,' Логистика'!#REF!," ")</f>
        <v>#REF!</v>
      </c>
      <c r="B47" t="e">
        <f>IF(' Логистика'!#REF!&gt;0,' Логистика'!#REF!," ")</f>
        <v>#REF!</v>
      </c>
      <c r="C47" t="e">
        <f>IF(' Логистика'!#REF!&gt;0,' Логистика'!#REF!," ")</f>
        <v>#REF!</v>
      </c>
      <c r="D47" t="e">
        <f>IF(' Логистика'!#REF!&gt;0,' Логистика'!#REF!," ")</f>
        <v>#REF!</v>
      </c>
      <c r="E47" t="e">
        <f>IF(' Логистика'!#REF!&gt;0,' Логистика'!#REF!," ")</f>
        <v>#REF!</v>
      </c>
      <c r="F47" t="e">
        <f>IF(' Логистика'!#REF!&gt;0,' Логистика'!#REF!," ")</f>
        <v>#REF!</v>
      </c>
      <c r="G47" t="e">
        <f>IF(' Логистика'!#REF!&gt;0,' Логистика'!#REF!," ")</f>
        <v>#REF!</v>
      </c>
      <c r="H47" t="e">
        <f>IF(' Логистика'!#REF!&gt;0,' Логистика'!#REF!," ")</f>
        <v>#REF!</v>
      </c>
      <c r="I47" t="e">
        <f>IF(' Логистика'!#REF!&gt;0,' Логистика'!#REF!," ")</f>
        <v>#REF!</v>
      </c>
      <c r="J47" t="e">
        <f>IF(' Логистика'!#REF!&gt;0,' Логистика'!#REF!," ")</f>
        <v>#REF!</v>
      </c>
      <c r="K47" t="e">
        <f>IF(' Логистика'!#REF!&gt;0,' Логистика'!#REF!," ")</f>
        <v>#REF!</v>
      </c>
      <c r="L47" t="e">
        <f>IF(' Логистика'!#REF!&gt;0,' Логистика'!#REF!," ")</f>
        <v>#REF!</v>
      </c>
      <c r="M47" t="e">
        <f>IF(' Логистика'!#REF!&gt;0,' Логистика'!#REF!," ")</f>
        <v>#REF!</v>
      </c>
      <c r="N47" t="e">
        <f>IF(' Логистика'!#REF!&gt;0,' Логистика'!#REF!," ")</f>
        <v>#REF!</v>
      </c>
      <c r="O47" t="e">
        <f>IF(' Логистика'!#REF!&gt;0,' Логистика'!#REF!," ")</f>
        <v>#REF!</v>
      </c>
    </row>
    <row r="48" spans="1:15" hidden="1" x14ac:dyDescent="0.25">
      <c r="A48" t="e">
        <f>IF(' Логистика'!#REF!&gt;0,' Логистика'!#REF!," ")</f>
        <v>#REF!</v>
      </c>
      <c r="B48" t="e">
        <f>IF(' Логистика'!#REF!&gt;0,' Логистика'!#REF!," ")</f>
        <v>#REF!</v>
      </c>
      <c r="C48" t="e">
        <f>IF(' Логистика'!#REF!&gt;0,' Логистика'!#REF!," ")</f>
        <v>#REF!</v>
      </c>
      <c r="D48" t="e">
        <f>IF(' Логистика'!#REF!&gt;0,' Логистика'!#REF!," ")</f>
        <v>#REF!</v>
      </c>
      <c r="E48" t="e">
        <f>IF(' Логистика'!#REF!&gt;0,' Логистика'!#REF!," ")</f>
        <v>#REF!</v>
      </c>
      <c r="F48" t="e">
        <f>IF(' Логистика'!#REF!&gt;0,' Логистика'!#REF!," ")</f>
        <v>#REF!</v>
      </c>
      <c r="G48" t="e">
        <f>IF(' Логистика'!#REF!&gt;0,' Логистика'!#REF!," ")</f>
        <v>#REF!</v>
      </c>
      <c r="H48" t="e">
        <f>IF(' Логистика'!#REF!&gt;0,' Логистика'!#REF!," ")</f>
        <v>#REF!</v>
      </c>
      <c r="I48" t="e">
        <f>IF(' Логистика'!#REF!&gt;0,' Логистика'!#REF!," ")</f>
        <v>#REF!</v>
      </c>
      <c r="J48" t="e">
        <f>IF(' Логистика'!#REF!&gt;0,' Логистика'!#REF!," ")</f>
        <v>#REF!</v>
      </c>
      <c r="K48" t="e">
        <f>IF(' Логистика'!#REF!&gt;0,' Логистика'!#REF!," ")</f>
        <v>#REF!</v>
      </c>
      <c r="L48" t="e">
        <f>IF(' Логистика'!#REF!&gt;0,' Логистика'!#REF!," ")</f>
        <v>#REF!</v>
      </c>
      <c r="M48" t="e">
        <f>IF(' Логистика'!#REF!&gt;0,' Логистика'!#REF!," ")</f>
        <v>#REF!</v>
      </c>
      <c r="N48" t="e">
        <f>IF(' Логистика'!#REF!&gt;0,' Логистика'!#REF!," ")</f>
        <v>#REF!</v>
      </c>
      <c r="O48" t="e">
        <f>IF(' Логистика'!#REF!&gt;0,' Логистика'!#REF!," ")</f>
        <v>#REF!</v>
      </c>
    </row>
    <row r="49" spans="1:15" hidden="1" x14ac:dyDescent="0.25">
      <c r="A49" t="e">
        <f>IF(' Логистика'!#REF!&gt;0,' Логистика'!#REF!," ")</f>
        <v>#REF!</v>
      </c>
      <c r="B49" t="e">
        <f>IF(' Логистика'!#REF!&gt;0,' Логистика'!#REF!," ")</f>
        <v>#REF!</v>
      </c>
      <c r="C49" t="e">
        <f>IF(' Логистика'!#REF!&gt;0,' Логистика'!#REF!," ")</f>
        <v>#REF!</v>
      </c>
      <c r="D49" t="e">
        <f>IF(' Логистика'!#REF!&gt;0,' Логистика'!#REF!," ")</f>
        <v>#REF!</v>
      </c>
      <c r="E49" t="e">
        <f>IF(' Логистика'!#REF!&gt;0,' Логистика'!#REF!," ")</f>
        <v>#REF!</v>
      </c>
      <c r="F49" t="e">
        <f>IF(' Логистика'!#REF!&gt;0,' Логистика'!#REF!," ")</f>
        <v>#REF!</v>
      </c>
      <c r="G49" t="e">
        <f>IF(' Логистика'!#REF!&gt;0,' Логистика'!#REF!," ")</f>
        <v>#REF!</v>
      </c>
      <c r="H49" t="e">
        <f>IF(' Логистика'!#REF!&gt;0,' Логистика'!#REF!," ")</f>
        <v>#REF!</v>
      </c>
      <c r="I49" t="e">
        <f>IF(' Логистика'!#REF!&gt;0,' Логистика'!#REF!," ")</f>
        <v>#REF!</v>
      </c>
      <c r="J49" t="e">
        <f>IF(' Логистика'!#REF!&gt;0,' Логистика'!#REF!," ")</f>
        <v>#REF!</v>
      </c>
      <c r="K49" t="e">
        <f>IF(' Логистика'!#REF!&gt;0,' Логистика'!#REF!," ")</f>
        <v>#REF!</v>
      </c>
      <c r="L49" t="e">
        <f>IF(' Логистика'!#REF!&gt;0,' Логистика'!#REF!," ")</f>
        <v>#REF!</v>
      </c>
      <c r="M49" t="e">
        <f>IF(' Логистика'!#REF!&gt;0,' Логистика'!#REF!," ")</f>
        <v>#REF!</v>
      </c>
      <c r="N49" t="e">
        <f>IF(' Логистика'!#REF!&gt;0,' Логистика'!#REF!," ")</f>
        <v>#REF!</v>
      </c>
      <c r="O49" t="e">
        <f>IF(' Логистика'!#REF!&gt;0,' Логистика'!#REF!," ")</f>
        <v>#REF!</v>
      </c>
    </row>
    <row r="50" spans="1:15" x14ac:dyDescent="0.25">
      <c r="A50" t="e">
        <f>IF(' Логистика'!#REF!&gt;0,' Логистика'!#REF!," ")</f>
        <v>#REF!</v>
      </c>
      <c r="B50" t="e">
        <f>IF(' Логистика'!#REF!&gt;0,' Логистика'!#REF!," ")</f>
        <v>#REF!</v>
      </c>
      <c r="C50" t="e">
        <f>IF(' Логистика'!#REF!&gt;0,' Логистика'!#REF!," ")</f>
        <v>#REF!</v>
      </c>
      <c r="D50" t="e">
        <f>IF(' Логистика'!#REF!&gt;0,' Логистика'!#REF!," ")</f>
        <v>#REF!</v>
      </c>
      <c r="E50" t="e">
        <f>IF(' Логистика'!#REF!&gt;0,' Логистика'!#REF!," ")</f>
        <v>#REF!</v>
      </c>
      <c r="F50" t="e">
        <f>IF(' Логистика'!#REF!&gt;0,' Логистика'!#REF!," ")</f>
        <v>#REF!</v>
      </c>
      <c r="G50" t="e">
        <f>IF(' Логистика'!#REF!&gt;0,' Логистика'!#REF!," ")</f>
        <v>#REF!</v>
      </c>
      <c r="H50" t="e">
        <f>IF(' Логистика'!#REF!&gt;0,' Логистика'!#REF!," ")</f>
        <v>#REF!</v>
      </c>
      <c r="I50" t="e">
        <f>IF(' Логистика'!#REF!&gt;0,' Логистика'!#REF!," ")</f>
        <v>#REF!</v>
      </c>
      <c r="J50" t="e">
        <f>IF(' Логистика'!#REF!&gt;0,' Логистика'!#REF!," ")</f>
        <v>#REF!</v>
      </c>
      <c r="K50" t="e">
        <f>IF(' Логистика'!#REF!&gt;0,' Логистика'!#REF!," ")</f>
        <v>#REF!</v>
      </c>
      <c r="L50" t="e">
        <f>IF(' Логистика'!#REF!&gt;0,' Логистика'!#REF!," ")</f>
        <v>#REF!</v>
      </c>
      <c r="M50" t="e">
        <f>IF(' Логистика'!#REF!&gt;0,' Логистика'!#REF!," ")</f>
        <v>#REF!</v>
      </c>
      <c r="N50" t="e">
        <f>IF(' Логистика'!#REF!&gt;0,' Логистика'!#REF!," ")</f>
        <v>#REF!</v>
      </c>
      <c r="O50" t="e">
        <f>IF(' Логистика'!#REF!&gt;0,' Логистика'!#REF!," ")</f>
        <v>#REF!</v>
      </c>
    </row>
    <row r="51" spans="1:15" x14ac:dyDescent="0.25">
      <c r="A51" t="e">
        <f>IF(' Логистика'!#REF!&gt;0,' Логистика'!#REF!," ")</f>
        <v>#REF!</v>
      </c>
      <c r="B51" t="e">
        <f>IF(' Логистика'!#REF!&gt;0,' Логистика'!#REF!," ")</f>
        <v>#REF!</v>
      </c>
      <c r="C51" t="e">
        <f>IF(' Логистика'!#REF!&gt;0,' Логистика'!#REF!," ")</f>
        <v>#REF!</v>
      </c>
      <c r="D51" t="e">
        <f>IF(' Логистика'!#REF!&gt;0,' Логистика'!#REF!," ")</f>
        <v>#REF!</v>
      </c>
      <c r="E51" t="e">
        <f>IF(' Логистика'!#REF!&gt;0,' Логистика'!#REF!," ")</f>
        <v>#REF!</v>
      </c>
      <c r="F51" t="e">
        <f>IF(' Логистика'!#REF!&gt;0,' Логистика'!#REF!," ")</f>
        <v>#REF!</v>
      </c>
      <c r="G51" t="e">
        <f>IF(' Логистика'!#REF!&gt;0,' Логистика'!#REF!," ")</f>
        <v>#REF!</v>
      </c>
      <c r="H51" t="e">
        <f>IF(' Логистика'!#REF!&gt;0,' Логистика'!#REF!," ")</f>
        <v>#REF!</v>
      </c>
      <c r="I51" t="e">
        <f>IF(' Логистика'!#REF!&gt;0,' Логистика'!#REF!," ")</f>
        <v>#REF!</v>
      </c>
      <c r="J51" t="e">
        <f>IF(' Логистика'!#REF!&gt;0,' Логистика'!#REF!," ")</f>
        <v>#REF!</v>
      </c>
      <c r="K51" t="e">
        <f>IF(' Логистика'!#REF!&gt;0,' Логистика'!#REF!," ")</f>
        <v>#REF!</v>
      </c>
      <c r="L51" t="e">
        <f>IF(' Логистика'!#REF!&gt;0,' Логистика'!#REF!," ")</f>
        <v>#REF!</v>
      </c>
      <c r="M51" t="e">
        <f>IF(' Логистика'!#REF!&gt;0,' Логистика'!#REF!," ")</f>
        <v>#REF!</v>
      </c>
      <c r="N51" t="e">
        <f>IF(' Логистика'!#REF!&gt;0,' Логистика'!#REF!," ")</f>
        <v>#REF!</v>
      </c>
      <c r="O51" t="e">
        <f>IF(' Логистика'!#REF!&gt;0,' Логистика'!#REF!," ")</f>
        <v>#REF!</v>
      </c>
    </row>
    <row r="52" spans="1:15" x14ac:dyDescent="0.25">
      <c r="A52" t="e">
        <f>IF(' Логистика'!#REF!&gt;0,' Логистика'!#REF!," ")</f>
        <v>#REF!</v>
      </c>
      <c r="B52" t="e">
        <f>IF(' Логистика'!#REF!&gt;0,' Логистика'!#REF!," ")</f>
        <v>#REF!</v>
      </c>
      <c r="C52" t="e">
        <f>IF(' Логистика'!#REF!&gt;0,' Логистика'!#REF!," ")</f>
        <v>#REF!</v>
      </c>
      <c r="D52" t="e">
        <f>IF(' Логистика'!#REF!&gt;0,' Логистика'!#REF!," ")</f>
        <v>#REF!</v>
      </c>
      <c r="E52" t="e">
        <f>IF(' Логистика'!#REF!&gt;0,' Логистика'!#REF!," ")</f>
        <v>#REF!</v>
      </c>
      <c r="F52" t="e">
        <f>IF(' Логистика'!#REF!&gt;0,' Логистика'!#REF!," ")</f>
        <v>#REF!</v>
      </c>
      <c r="G52" t="e">
        <f>IF(' Логистика'!#REF!&gt;0,' Логистика'!#REF!," ")</f>
        <v>#REF!</v>
      </c>
      <c r="H52" t="e">
        <f>IF(' Логистика'!#REF!&gt;0,' Логистика'!#REF!," ")</f>
        <v>#REF!</v>
      </c>
      <c r="I52" t="e">
        <f>IF(' Логистика'!#REF!&gt;0,' Логистика'!#REF!," ")</f>
        <v>#REF!</v>
      </c>
      <c r="J52" t="e">
        <f>IF(' Логистика'!#REF!&gt;0,' Логистика'!#REF!," ")</f>
        <v>#REF!</v>
      </c>
      <c r="K52" t="e">
        <f>IF(' Логистика'!#REF!&gt;0,' Логистика'!#REF!," ")</f>
        <v>#REF!</v>
      </c>
      <c r="L52" t="e">
        <f>IF(' Логистика'!#REF!&gt;0,' Логистика'!#REF!," ")</f>
        <v>#REF!</v>
      </c>
      <c r="M52" t="e">
        <f>IF(' Логистика'!#REF!&gt;0,' Логистика'!#REF!," ")</f>
        <v>#REF!</v>
      </c>
      <c r="N52" t="e">
        <f>IF(' Логистика'!#REF!&gt;0,' Логистика'!#REF!," ")</f>
        <v>#REF!</v>
      </c>
      <c r="O52" t="e">
        <f>IF(' Логистика'!#REF!&gt;0,' Логистика'!#REF!," ")</f>
        <v>#REF!</v>
      </c>
    </row>
    <row r="53" spans="1:15" x14ac:dyDescent="0.25">
      <c r="A53" t="e">
        <f>IF(' Логистика'!#REF!&gt;0,' Логистика'!#REF!," ")</f>
        <v>#REF!</v>
      </c>
      <c r="B53" t="e">
        <f>IF(' Логистика'!#REF!&gt;0,' Логистика'!#REF!," ")</f>
        <v>#REF!</v>
      </c>
      <c r="C53" t="e">
        <f>IF(' Логистика'!#REF!&gt;0,' Логистика'!#REF!," ")</f>
        <v>#REF!</v>
      </c>
      <c r="D53" t="e">
        <f>IF(' Логистика'!#REF!&gt;0,' Логистика'!#REF!," ")</f>
        <v>#REF!</v>
      </c>
      <c r="E53" t="e">
        <f>IF(' Логистика'!#REF!&gt;0,' Логистика'!#REF!," ")</f>
        <v>#REF!</v>
      </c>
      <c r="F53" t="e">
        <f>IF(' Логистика'!#REF!&gt;0,' Логистика'!#REF!," ")</f>
        <v>#REF!</v>
      </c>
      <c r="G53" t="e">
        <f>IF(' Логистика'!#REF!&gt;0,' Логистика'!#REF!," ")</f>
        <v>#REF!</v>
      </c>
      <c r="H53" t="e">
        <f>IF(' Логистика'!#REF!&gt;0,' Логистика'!#REF!," ")</f>
        <v>#REF!</v>
      </c>
      <c r="I53" t="e">
        <f>IF(' Логистика'!#REF!&gt;0,' Логистика'!#REF!," ")</f>
        <v>#REF!</v>
      </c>
      <c r="J53" t="e">
        <f>IF(' Логистика'!#REF!&gt;0,' Логистика'!#REF!," ")</f>
        <v>#REF!</v>
      </c>
      <c r="K53" t="e">
        <f>IF(' Логистика'!#REF!&gt;0,' Логистика'!#REF!," ")</f>
        <v>#REF!</v>
      </c>
      <c r="L53" t="e">
        <f>IF(' Логистика'!#REF!&gt;0,' Логистика'!#REF!," ")</f>
        <v>#REF!</v>
      </c>
      <c r="M53" t="e">
        <f>IF(' Логистика'!#REF!&gt;0,' Логистика'!#REF!," ")</f>
        <v>#REF!</v>
      </c>
      <c r="N53" t="e">
        <f>IF(' Логистика'!#REF!&gt;0,' Логистика'!#REF!," ")</f>
        <v>#REF!</v>
      </c>
      <c r="O53" t="e">
        <f>IF(' Логистика'!#REF!&gt;0,' Логистика'!#REF!," ")</f>
        <v>#REF!</v>
      </c>
    </row>
    <row r="54" spans="1:15" hidden="1" x14ac:dyDescent="0.25">
      <c r="A54" t="e">
        <f>IF(' Логистика'!#REF!&gt;0,' Логистика'!#REF!," ")</f>
        <v>#REF!</v>
      </c>
      <c r="B54" t="e">
        <f>IF(' Логистика'!#REF!&gt;0,' Логистика'!#REF!," ")</f>
        <v>#REF!</v>
      </c>
      <c r="C54" t="e">
        <f>IF(' Логистика'!#REF!&gt;0,' Логистика'!#REF!," ")</f>
        <v>#REF!</v>
      </c>
      <c r="D54" t="e">
        <f>IF(' Логистика'!#REF!&gt;0,' Логистика'!#REF!," ")</f>
        <v>#REF!</v>
      </c>
      <c r="E54" t="e">
        <f>IF(' Логистика'!#REF!&gt;0,' Логистика'!#REF!," ")</f>
        <v>#REF!</v>
      </c>
      <c r="F54" t="e">
        <f>IF(' Логистика'!#REF!&gt;0,' Логистика'!#REF!," ")</f>
        <v>#REF!</v>
      </c>
      <c r="G54" t="e">
        <f>IF(' Логистика'!#REF!&gt;0,' Логистика'!#REF!," ")</f>
        <v>#REF!</v>
      </c>
      <c r="H54" t="e">
        <f>IF(' Логистика'!#REF!&gt;0,' Логистика'!#REF!," ")</f>
        <v>#REF!</v>
      </c>
      <c r="I54" t="e">
        <f>IF(' Логистика'!#REF!&gt;0,' Логистика'!#REF!," ")</f>
        <v>#REF!</v>
      </c>
      <c r="J54" t="e">
        <f>IF(' Логистика'!#REF!&gt;0,' Логистика'!#REF!," ")</f>
        <v>#REF!</v>
      </c>
      <c r="K54" t="e">
        <f>IF(' Логистика'!#REF!&gt;0,' Логистика'!#REF!," ")</f>
        <v>#REF!</v>
      </c>
      <c r="L54" t="e">
        <f>IF(' Логистика'!#REF!&gt;0,' Логистика'!#REF!," ")</f>
        <v>#REF!</v>
      </c>
      <c r="M54" t="e">
        <f>IF(' Логистика'!#REF!&gt;0,' Логистика'!#REF!," ")</f>
        <v>#REF!</v>
      </c>
      <c r="N54" t="e">
        <f>IF(' Логистика'!#REF!&gt;0,' Логистика'!#REF!," ")</f>
        <v>#REF!</v>
      </c>
      <c r="O54" t="e">
        <f>IF(' Логистика'!#REF!&gt;0,' Логистика'!#REF!," ")</f>
        <v>#REF!</v>
      </c>
    </row>
    <row r="55" spans="1:15" x14ac:dyDescent="0.25">
      <c r="A55" t="e">
        <f>IF(' Логистика'!#REF!&gt;0,' Логистика'!#REF!," ")</f>
        <v>#REF!</v>
      </c>
      <c r="B55" t="e">
        <f>IF(' Логистика'!#REF!&gt;0,' Логистика'!#REF!," ")</f>
        <v>#REF!</v>
      </c>
      <c r="C55" t="e">
        <f>IF(' Логистика'!#REF!&gt;0,' Логистика'!#REF!," ")</f>
        <v>#REF!</v>
      </c>
      <c r="D55" t="e">
        <f>IF(' Логистика'!#REF!&gt;0,' Логистика'!#REF!," ")</f>
        <v>#REF!</v>
      </c>
      <c r="E55" t="e">
        <f>IF(' Логистика'!#REF!&gt;0,' Логистика'!#REF!," ")</f>
        <v>#REF!</v>
      </c>
      <c r="F55" t="e">
        <f>IF(' Логистика'!#REF!&gt;0,' Логистика'!#REF!," ")</f>
        <v>#REF!</v>
      </c>
      <c r="G55" t="e">
        <f>IF(' Логистика'!#REF!&gt;0,' Логистика'!#REF!," ")</f>
        <v>#REF!</v>
      </c>
      <c r="H55" t="e">
        <f>IF(' Логистика'!#REF!&gt;0,' Логистика'!#REF!," ")</f>
        <v>#REF!</v>
      </c>
      <c r="I55" t="e">
        <f>IF(' Логистика'!#REF!&gt;0,' Логистика'!#REF!," ")</f>
        <v>#REF!</v>
      </c>
      <c r="J55" t="e">
        <f>IF(' Логистика'!#REF!&gt;0,' Логистика'!#REF!," ")</f>
        <v>#REF!</v>
      </c>
      <c r="K55" t="e">
        <f>IF(' Логистика'!#REF!&gt;0,' Логистика'!#REF!," ")</f>
        <v>#REF!</v>
      </c>
      <c r="L55" t="e">
        <f>IF(' Логистика'!#REF!&gt;0,' Логистика'!#REF!," ")</f>
        <v>#REF!</v>
      </c>
      <c r="M55" t="e">
        <f>IF(' Логистика'!#REF!&gt;0,' Логистика'!#REF!," ")</f>
        <v>#REF!</v>
      </c>
      <c r="N55" t="e">
        <f>IF(' Логистика'!#REF!&gt;0,' Логистика'!#REF!," ")</f>
        <v>#REF!</v>
      </c>
      <c r="O55" t="e">
        <f>IF(' Логистика'!#REF!&gt;0,' Логистика'!#REF!," ")</f>
        <v>#REF!</v>
      </c>
    </row>
    <row r="56" spans="1:15" x14ac:dyDescent="0.25">
      <c r="A56" t="e">
        <f>IF(' Логистика'!#REF!&gt;0,' Логистика'!#REF!," ")</f>
        <v>#REF!</v>
      </c>
      <c r="B56" t="e">
        <f>IF(' Логистика'!#REF!&gt;0,' Логистика'!#REF!," ")</f>
        <v>#REF!</v>
      </c>
      <c r="C56" t="e">
        <f>IF(' Логистика'!#REF!&gt;0,' Логистика'!#REF!," ")</f>
        <v>#REF!</v>
      </c>
      <c r="D56" t="e">
        <f>IF(' Логистика'!#REF!&gt;0,' Логистика'!#REF!," ")</f>
        <v>#REF!</v>
      </c>
      <c r="E56" t="e">
        <f>IF(' Логистика'!#REF!&gt;0,' Логистика'!#REF!," ")</f>
        <v>#REF!</v>
      </c>
      <c r="F56" t="e">
        <f>IF(' Логистика'!#REF!&gt;0,' Логистика'!#REF!," ")</f>
        <v>#REF!</v>
      </c>
      <c r="G56" t="e">
        <f>IF(' Логистика'!#REF!&gt;0,' Логистика'!#REF!," ")</f>
        <v>#REF!</v>
      </c>
      <c r="H56" t="e">
        <f>IF(' Логистика'!#REF!&gt;0,' Логистика'!#REF!," ")</f>
        <v>#REF!</v>
      </c>
      <c r="I56" t="e">
        <f>IF(' Логистика'!#REF!&gt;0,' Логистика'!#REF!," ")</f>
        <v>#REF!</v>
      </c>
      <c r="J56" t="e">
        <f>IF(' Логистика'!#REF!&gt;0,' Логистика'!#REF!," ")</f>
        <v>#REF!</v>
      </c>
      <c r="K56" t="e">
        <f>IF(' Логистика'!#REF!&gt;0,' Логистика'!#REF!," ")</f>
        <v>#REF!</v>
      </c>
      <c r="L56" t="e">
        <f>IF(' Логистика'!#REF!&gt;0,' Логистика'!#REF!," ")</f>
        <v>#REF!</v>
      </c>
      <c r="M56" t="e">
        <f>IF(' Логистика'!#REF!&gt;0,' Логистика'!#REF!," ")</f>
        <v>#REF!</v>
      </c>
      <c r="N56" t="e">
        <f>IF(' Логистика'!#REF!&gt;0,' Логистика'!#REF!," ")</f>
        <v>#REF!</v>
      </c>
      <c r="O56" t="e">
        <f>IF(' Логистика'!#REF!&gt;0,' Логистика'!#REF!," ")</f>
        <v>#REF!</v>
      </c>
    </row>
    <row r="57" spans="1:15" x14ac:dyDescent="0.25">
      <c r="A57" t="e">
        <f>IF(' Логистика'!#REF!&gt;0,' Логистика'!#REF!," ")</f>
        <v>#REF!</v>
      </c>
      <c r="B57" t="e">
        <f>IF(' Логистика'!#REF!&gt;0,' Логистика'!#REF!," ")</f>
        <v>#REF!</v>
      </c>
      <c r="C57" t="e">
        <f>IF(' Логистика'!#REF!&gt;0,' Логистика'!#REF!," ")</f>
        <v>#REF!</v>
      </c>
      <c r="D57" t="e">
        <f>IF(' Логистика'!#REF!&gt;0,' Логистика'!#REF!," ")</f>
        <v>#REF!</v>
      </c>
      <c r="E57" t="e">
        <f>IF(' Логистика'!#REF!&gt;0,' Логистика'!#REF!," ")</f>
        <v>#REF!</v>
      </c>
      <c r="F57" t="e">
        <f>IF(' Логистика'!#REF!&gt;0,' Логистика'!#REF!," ")</f>
        <v>#REF!</v>
      </c>
      <c r="G57" t="e">
        <f>IF(' Логистика'!#REF!&gt;0,' Логистика'!#REF!," ")</f>
        <v>#REF!</v>
      </c>
      <c r="H57" t="e">
        <f>IF(' Логистика'!#REF!&gt;0,' Логистика'!#REF!," ")</f>
        <v>#REF!</v>
      </c>
      <c r="I57" t="e">
        <f>IF(' Логистика'!#REF!&gt;0,' Логистика'!#REF!," ")</f>
        <v>#REF!</v>
      </c>
      <c r="J57" t="e">
        <f>IF(' Логистика'!#REF!&gt;0,' Логистика'!#REF!," ")</f>
        <v>#REF!</v>
      </c>
      <c r="K57" t="e">
        <f>IF(' Логистика'!#REF!&gt;0,' Логистика'!#REF!," ")</f>
        <v>#REF!</v>
      </c>
      <c r="L57" t="e">
        <f>IF(' Логистика'!#REF!&gt;0,' Логистика'!#REF!," ")</f>
        <v>#REF!</v>
      </c>
      <c r="M57" t="e">
        <f>IF(' Логистика'!#REF!&gt;0,' Логистика'!#REF!," ")</f>
        <v>#REF!</v>
      </c>
      <c r="N57" t="e">
        <f>IF(' Логистика'!#REF!&gt;0,' Логистика'!#REF!," ")</f>
        <v>#REF!</v>
      </c>
      <c r="O57" t="e">
        <f>IF(' Логистика'!#REF!&gt;0,' Логистика'!#REF!," ")</f>
        <v>#REF!</v>
      </c>
    </row>
    <row r="58" spans="1:15" x14ac:dyDescent="0.25">
      <c r="A58" t="e">
        <f>IF(' Логистика'!#REF!&gt;0,' Логистика'!#REF!," ")</f>
        <v>#REF!</v>
      </c>
      <c r="B58" t="e">
        <f>IF(' Логистика'!#REF!&gt;0,' Логистика'!#REF!," ")</f>
        <v>#REF!</v>
      </c>
      <c r="C58" t="e">
        <f>IF(' Логистика'!#REF!&gt;0,' Логистика'!#REF!," ")</f>
        <v>#REF!</v>
      </c>
      <c r="D58" t="e">
        <f>IF(' Логистика'!#REF!&gt;0,' Логистика'!#REF!," ")</f>
        <v>#REF!</v>
      </c>
      <c r="E58" t="e">
        <f>IF(' Логистика'!#REF!&gt;0,' Логистика'!#REF!," ")</f>
        <v>#REF!</v>
      </c>
      <c r="F58" t="e">
        <f>IF(' Логистика'!#REF!&gt;0,' Логистика'!#REF!," ")</f>
        <v>#REF!</v>
      </c>
      <c r="G58" t="e">
        <f>IF(' Логистика'!#REF!&gt;0,' Логистика'!#REF!," ")</f>
        <v>#REF!</v>
      </c>
      <c r="H58" t="e">
        <f>IF(' Логистика'!#REF!&gt;0,' Логистика'!#REF!," ")</f>
        <v>#REF!</v>
      </c>
      <c r="I58" t="e">
        <f>IF(' Логистика'!#REF!&gt;0,' Логистика'!#REF!," ")</f>
        <v>#REF!</v>
      </c>
      <c r="J58" t="e">
        <f>IF(' Логистика'!#REF!&gt;0,' Логистика'!#REF!," ")</f>
        <v>#REF!</v>
      </c>
      <c r="K58" t="e">
        <f>IF(' Логистика'!#REF!&gt;0,' Логистика'!#REF!," ")</f>
        <v>#REF!</v>
      </c>
      <c r="L58" t="e">
        <f>IF(' Логистика'!#REF!&gt;0,' Логистика'!#REF!," ")</f>
        <v>#REF!</v>
      </c>
      <c r="M58" t="e">
        <f>IF(' Логистика'!#REF!&gt;0,' Логистика'!#REF!," ")</f>
        <v>#REF!</v>
      </c>
      <c r="N58" t="e">
        <f>IF(' Логистика'!#REF!&gt;0,' Логистика'!#REF!," ")</f>
        <v>#REF!</v>
      </c>
      <c r="O58" t="e">
        <f>IF(' Логистика'!#REF!&gt;0,' Логистика'!#REF!," ")</f>
        <v>#REF!</v>
      </c>
    </row>
    <row r="59" spans="1:15" x14ac:dyDescent="0.25">
      <c r="A59" t="e">
        <f>IF(' Логистика'!#REF!&gt;0,' Логистика'!#REF!," ")</f>
        <v>#REF!</v>
      </c>
      <c r="B59" t="e">
        <f>IF(' Логистика'!#REF!&gt;0,' Логистика'!#REF!," ")</f>
        <v>#REF!</v>
      </c>
      <c r="C59" t="e">
        <f>IF(' Логистика'!#REF!&gt;0,' Логистика'!#REF!," ")</f>
        <v>#REF!</v>
      </c>
      <c r="D59" t="e">
        <f>IF(' Логистика'!#REF!&gt;0,' Логистика'!#REF!," ")</f>
        <v>#REF!</v>
      </c>
      <c r="E59" t="e">
        <f>IF(' Логистика'!#REF!&gt;0,' Логистика'!#REF!," ")</f>
        <v>#REF!</v>
      </c>
      <c r="F59" t="e">
        <f>IF(' Логистика'!#REF!&gt;0,' Логистика'!#REF!," ")</f>
        <v>#REF!</v>
      </c>
      <c r="G59" t="e">
        <f>IF(' Логистика'!#REF!&gt;0,' Логистика'!#REF!," ")</f>
        <v>#REF!</v>
      </c>
      <c r="H59" t="e">
        <f>IF(' Логистика'!#REF!&gt;0,' Логистика'!#REF!," ")</f>
        <v>#REF!</v>
      </c>
      <c r="I59" t="e">
        <f>IF(' Логистика'!#REF!&gt;0,' Логистика'!#REF!," ")</f>
        <v>#REF!</v>
      </c>
      <c r="J59" t="e">
        <f>IF(' Логистика'!#REF!&gt;0,' Логистика'!#REF!," ")</f>
        <v>#REF!</v>
      </c>
      <c r="K59" t="e">
        <f>IF(' Логистика'!#REF!&gt;0,' Логистика'!#REF!," ")</f>
        <v>#REF!</v>
      </c>
      <c r="L59" t="e">
        <f>IF(' Логистика'!#REF!&gt;0,' Логистика'!#REF!," ")</f>
        <v>#REF!</v>
      </c>
      <c r="M59" t="e">
        <f>IF(' Логистика'!#REF!&gt;0,' Логистика'!#REF!," ")</f>
        <v>#REF!</v>
      </c>
      <c r="N59" t="e">
        <f>IF(' Логистика'!#REF!&gt;0,' Логистика'!#REF!," ")</f>
        <v>#REF!</v>
      </c>
      <c r="O59" t="e">
        <f>IF(' Логистика'!#REF!&gt;0,' Логистика'!#REF!," ")</f>
        <v>#REF!</v>
      </c>
    </row>
    <row r="60" spans="1:15" x14ac:dyDescent="0.25">
      <c r="A60" t="e">
        <f>IF(' Логистика'!#REF!&gt;0,' Логистика'!#REF!," ")</f>
        <v>#REF!</v>
      </c>
      <c r="B60" t="e">
        <f>IF(' Логистика'!#REF!&gt;0,' Логистика'!#REF!," ")</f>
        <v>#REF!</v>
      </c>
      <c r="C60" t="e">
        <f>IF(' Логистика'!#REF!&gt;0,' Логистика'!#REF!," ")</f>
        <v>#REF!</v>
      </c>
      <c r="D60" t="e">
        <f>IF(' Логистика'!#REF!&gt;0,' Логистика'!#REF!," ")</f>
        <v>#REF!</v>
      </c>
      <c r="E60" t="e">
        <f>IF(' Логистика'!#REF!&gt;0,' Логистика'!#REF!," ")</f>
        <v>#REF!</v>
      </c>
      <c r="F60" t="e">
        <f>IF(' Логистика'!#REF!&gt;0,' Логистика'!#REF!," ")</f>
        <v>#REF!</v>
      </c>
      <c r="G60" t="e">
        <f>IF(' Логистика'!#REF!&gt;0,' Логистика'!#REF!," ")</f>
        <v>#REF!</v>
      </c>
      <c r="H60" t="e">
        <f>IF(' Логистика'!#REF!&gt;0,' Логистика'!#REF!," ")</f>
        <v>#REF!</v>
      </c>
      <c r="I60" t="e">
        <f>IF(' Логистика'!#REF!&gt;0,' Логистика'!#REF!," ")</f>
        <v>#REF!</v>
      </c>
      <c r="J60" t="e">
        <f>IF(' Логистика'!#REF!&gt;0,' Логистика'!#REF!," ")</f>
        <v>#REF!</v>
      </c>
      <c r="K60" t="e">
        <f>IF(' Логистика'!#REF!&gt;0,' Логистика'!#REF!," ")</f>
        <v>#REF!</v>
      </c>
      <c r="L60" t="e">
        <f>IF(' Логистика'!#REF!&gt;0,' Логистика'!#REF!," ")</f>
        <v>#REF!</v>
      </c>
      <c r="M60" t="e">
        <f>IF(' Логистика'!#REF!&gt;0,' Логистика'!#REF!," ")</f>
        <v>#REF!</v>
      </c>
      <c r="N60" t="e">
        <f>IF(' Логистика'!#REF!&gt;0,' Логистика'!#REF!," ")</f>
        <v>#REF!</v>
      </c>
      <c r="O60" t="e">
        <f>IF(' Логистика'!#REF!&gt;0,' Логистика'!#REF!," ")</f>
        <v>#REF!</v>
      </c>
    </row>
    <row r="61" spans="1:15" x14ac:dyDescent="0.25">
      <c r="A61" t="e">
        <f>IF(' Логистика'!#REF!&gt;0,' Логистика'!#REF!," ")</f>
        <v>#REF!</v>
      </c>
      <c r="B61" t="e">
        <f>IF(' Логистика'!#REF!&gt;0,' Логистика'!#REF!," ")</f>
        <v>#REF!</v>
      </c>
      <c r="C61" t="e">
        <f>IF(' Логистика'!#REF!&gt;0,' Логистика'!#REF!," ")</f>
        <v>#REF!</v>
      </c>
      <c r="D61" t="e">
        <f>IF(' Логистика'!#REF!&gt;0,' Логистика'!#REF!," ")</f>
        <v>#REF!</v>
      </c>
      <c r="E61" t="e">
        <f>IF(' Логистика'!#REF!&gt;0,' Логистика'!#REF!," ")</f>
        <v>#REF!</v>
      </c>
      <c r="F61" t="e">
        <f>IF(' Логистика'!#REF!&gt;0,' Логистика'!#REF!," ")</f>
        <v>#REF!</v>
      </c>
      <c r="G61" t="e">
        <f>IF(' Логистика'!#REF!&gt;0,' Логистика'!#REF!," ")</f>
        <v>#REF!</v>
      </c>
      <c r="H61" t="e">
        <f>IF(' Логистика'!#REF!&gt;0,' Логистика'!#REF!," ")</f>
        <v>#REF!</v>
      </c>
      <c r="I61" t="e">
        <f>IF(' Логистика'!#REF!&gt;0,' Логистика'!#REF!," ")</f>
        <v>#REF!</v>
      </c>
      <c r="J61" t="e">
        <f>IF(' Логистика'!#REF!&gt;0,' Логистика'!#REF!," ")</f>
        <v>#REF!</v>
      </c>
      <c r="K61" t="e">
        <f>IF(' Логистика'!#REF!&gt;0,' Логистика'!#REF!," ")</f>
        <v>#REF!</v>
      </c>
      <c r="L61" t="e">
        <f>IF(' Логистика'!#REF!&gt;0,' Логистика'!#REF!," ")</f>
        <v>#REF!</v>
      </c>
      <c r="M61" t="e">
        <f>IF(' Логистика'!#REF!&gt;0,' Логистика'!#REF!," ")</f>
        <v>#REF!</v>
      </c>
      <c r="N61" t="e">
        <f>IF(' Логистика'!#REF!&gt;0,' Логистика'!#REF!," ")</f>
        <v>#REF!</v>
      </c>
      <c r="O61" t="e">
        <f>IF(' Логистика'!#REF!&gt;0,' Логистика'!#REF!," ")</f>
        <v>#REF!</v>
      </c>
    </row>
    <row r="62" spans="1:15" x14ac:dyDescent="0.25">
      <c r="A62" t="e">
        <f>IF(' Логистика'!#REF!&gt;0,' Логистика'!#REF!," ")</f>
        <v>#REF!</v>
      </c>
      <c r="B62" t="e">
        <f>IF(' Логистика'!#REF!&gt;0,' Логистика'!#REF!," ")</f>
        <v>#REF!</v>
      </c>
      <c r="C62" t="e">
        <f>IF(' Логистика'!#REF!&gt;0,' Логистика'!#REF!," ")</f>
        <v>#REF!</v>
      </c>
      <c r="D62" t="e">
        <f>IF(' Логистика'!#REF!&gt;0,' Логистика'!#REF!," ")</f>
        <v>#REF!</v>
      </c>
      <c r="E62" t="e">
        <f>IF(' Логистика'!#REF!&gt;0,' Логистика'!#REF!," ")</f>
        <v>#REF!</v>
      </c>
      <c r="F62" t="e">
        <f>IF(' Логистика'!#REF!&gt;0,' Логистика'!#REF!," ")</f>
        <v>#REF!</v>
      </c>
      <c r="G62" t="e">
        <f>IF(' Логистика'!#REF!&gt;0,' Логистика'!#REF!," ")</f>
        <v>#REF!</v>
      </c>
      <c r="H62" t="e">
        <f>IF(' Логистика'!#REF!&gt;0,' Логистика'!#REF!," ")</f>
        <v>#REF!</v>
      </c>
      <c r="I62" t="e">
        <f>IF(' Логистика'!#REF!&gt;0,' Логистика'!#REF!," ")</f>
        <v>#REF!</v>
      </c>
      <c r="J62" t="e">
        <f>IF(' Логистика'!#REF!&gt;0,' Логистика'!#REF!," ")</f>
        <v>#REF!</v>
      </c>
      <c r="K62" t="e">
        <f>IF(' Логистика'!#REF!&gt;0,' Логистика'!#REF!," ")</f>
        <v>#REF!</v>
      </c>
      <c r="L62" t="e">
        <f>IF(' Логистика'!#REF!&gt;0,' Логистика'!#REF!," ")</f>
        <v>#REF!</v>
      </c>
      <c r="M62" t="e">
        <f>IF(' Логистика'!#REF!&gt;0,' Логистика'!#REF!," ")</f>
        <v>#REF!</v>
      </c>
      <c r="N62" t="e">
        <f>IF(' Логистика'!#REF!&gt;0,' Логистика'!#REF!," ")</f>
        <v>#REF!</v>
      </c>
      <c r="O62" t="e">
        <f>IF(' Логистика'!#REF!&gt;0,' Логистика'!#REF!," ")</f>
        <v>#REF!</v>
      </c>
    </row>
    <row r="63" spans="1:15" x14ac:dyDescent="0.25">
      <c r="A63" t="e">
        <f>IF(' Логистика'!#REF!&gt;0,' Логистика'!#REF!," ")</f>
        <v>#REF!</v>
      </c>
      <c r="B63" t="e">
        <f>IF(' Логистика'!#REF!&gt;0,' Логистика'!#REF!," ")</f>
        <v>#REF!</v>
      </c>
      <c r="C63" t="e">
        <f>IF(' Логистика'!#REF!&gt;0,' Логистика'!#REF!," ")</f>
        <v>#REF!</v>
      </c>
      <c r="D63" t="e">
        <f>IF(' Логистика'!#REF!&gt;0,' Логистика'!#REF!," ")</f>
        <v>#REF!</v>
      </c>
      <c r="E63" t="e">
        <f>IF(' Логистика'!#REF!&gt;0,' Логистика'!#REF!," ")</f>
        <v>#REF!</v>
      </c>
      <c r="F63" t="e">
        <f>IF(' Логистика'!#REF!&gt;0,' Логистика'!#REF!," ")</f>
        <v>#REF!</v>
      </c>
      <c r="G63" t="e">
        <f>IF(' Логистика'!#REF!&gt;0,' Логистика'!#REF!," ")</f>
        <v>#REF!</v>
      </c>
      <c r="H63" t="e">
        <f>IF(' Логистика'!#REF!&gt;0,' Логистика'!#REF!," ")</f>
        <v>#REF!</v>
      </c>
      <c r="I63" t="e">
        <f>IF(' Логистика'!#REF!&gt;0,' Логистика'!#REF!," ")</f>
        <v>#REF!</v>
      </c>
      <c r="J63" t="e">
        <f>IF(' Логистика'!#REF!&gt;0,' Логистика'!#REF!," ")</f>
        <v>#REF!</v>
      </c>
      <c r="K63" t="e">
        <f>IF(' Логистика'!#REF!&gt;0,' Логистика'!#REF!," ")</f>
        <v>#REF!</v>
      </c>
      <c r="L63" t="e">
        <f>IF(' Логистика'!#REF!&gt;0,' Логистика'!#REF!," ")</f>
        <v>#REF!</v>
      </c>
      <c r="M63" t="e">
        <f>IF(' Логистика'!#REF!&gt;0,' Логистика'!#REF!," ")</f>
        <v>#REF!</v>
      </c>
      <c r="N63" t="e">
        <f>IF(' Логистика'!#REF!&gt;0,' Логистика'!#REF!," ")</f>
        <v>#REF!</v>
      </c>
      <c r="O63" t="e">
        <f>IF(' Логистика'!#REF!&gt;0,' Логистика'!#REF!," ")</f>
        <v>#REF!</v>
      </c>
    </row>
    <row r="64" spans="1:15" x14ac:dyDescent="0.25">
      <c r="A64" t="e">
        <f>IF(' Логистика'!#REF!&gt;0,' Логистика'!#REF!," ")</f>
        <v>#REF!</v>
      </c>
      <c r="B64" t="e">
        <f>IF(' Логистика'!#REF!&gt;0,' Логистика'!#REF!," ")</f>
        <v>#REF!</v>
      </c>
      <c r="C64" t="e">
        <f>IF(' Логистика'!#REF!&gt;0,' Логистика'!#REF!," ")</f>
        <v>#REF!</v>
      </c>
      <c r="D64" t="e">
        <f>IF(' Логистика'!#REF!&gt;0,' Логистика'!#REF!," ")</f>
        <v>#REF!</v>
      </c>
      <c r="E64" t="e">
        <f>IF(' Логистика'!#REF!&gt;0,' Логистика'!#REF!," ")</f>
        <v>#REF!</v>
      </c>
      <c r="F64" t="e">
        <f>IF(' Логистика'!#REF!&gt;0,' Логистика'!#REF!," ")</f>
        <v>#REF!</v>
      </c>
      <c r="G64" t="e">
        <f>IF(' Логистика'!#REF!&gt;0,' Логистика'!#REF!," ")</f>
        <v>#REF!</v>
      </c>
      <c r="H64" t="e">
        <f>IF(' Логистика'!#REF!&gt;0,' Логистика'!#REF!," ")</f>
        <v>#REF!</v>
      </c>
      <c r="I64" t="e">
        <f>IF(' Логистика'!#REF!&gt;0,' Логистика'!#REF!," ")</f>
        <v>#REF!</v>
      </c>
      <c r="J64" t="e">
        <f>IF(' Логистика'!#REF!&gt;0,' Логистика'!#REF!," ")</f>
        <v>#REF!</v>
      </c>
      <c r="K64" t="e">
        <f>IF(' Логистика'!#REF!&gt;0,' Логистика'!#REF!," ")</f>
        <v>#REF!</v>
      </c>
      <c r="L64" t="e">
        <f>IF(' Логистика'!#REF!&gt;0,' Логистика'!#REF!," ")</f>
        <v>#REF!</v>
      </c>
      <c r="M64" t="e">
        <f>IF(' Логистика'!#REF!&gt;0,' Логистика'!#REF!," ")</f>
        <v>#REF!</v>
      </c>
      <c r="N64" t="e">
        <f>IF(' Логистика'!#REF!&gt;0,' Логистика'!#REF!," ")</f>
        <v>#REF!</v>
      </c>
      <c r="O64" t="e">
        <f>IF(' Логистика'!#REF!&gt;0,' Логистика'!#REF!," ")</f>
        <v>#REF!</v>
      </c>
    </row>
    <row r="65" spans="1:15" x14ac:dyDescent="0.25">
      <c r="A65" t="e">
        <f>IF(' Логистика'!#REF!&gt;0,' Логистика'!#REF!," ")</f>
        <v>#REF!</v>
      </c>
      <c r="B65" t="e">
        <f>IF(' Логистика'!#REF!&gt;0,' Логистика'!#REF!," ")</f>
        <v>#REF!</v>
      </c>
      <c r="C65" t="e">
        <f>IF(' Логистика'!#REF!&gt;0,' Логистика'!#REF!," ")</f>
        <v>#REF!</v>
      </c>
      <c r="D65" t="e">
        <f>IF(' Логистика'!#REF!&gt;0,' Логистика'!#REF!," ")</f>
        <v>#REF!</v>
      </c>
      <c r="E65" t="e">
        <f>IF(' Логистика'!#REF!&gt;0,' Логистика'!#REF!," ")</f>
        <v>#REF!</v>
      </c>
      <c r="F65" t="e">
        <f>IF(' Логистика'!#REF!&gt;0,' Логистика'!#REF!," ")</f>
        <v>#REF!</v>
      </c>
      <c r="G65" t="e">
        <f>IF(' Логистика'!#REF!&gt;0,' Логистика'!#REF!," ")</f>
        <v>#REF!</v>
      </c>
      <c r="H65" t="e">
        <f>IF(' Логистика'!#REF!&gt;0,' Логистика'!#REF!," ")</f>
        <v>#REF!</v>
      </c>
      <c r="I65" t="e">
        <f>IF(' Логистика'!#REF!&gt;0,' Логистика'!#REF!," ")</f>
        <v>#REF!</v>
      </c>
      <c r="J65" t="e">
        <f>IF(' Логистика'!#REF!&gt;0,' Логистика'!#REF!," ")</f>
        <v>#REF!</v>
      </c>
      <c r="K65" t="e">
        <f>IF(' Логистика'!#REF!&gt;0,' Логистика'!#REF!," ")</f>
        <v>#REF!</v>
      </c>
      <c r="L65" t="e">
        <f>IF(' Логистика'!#REF!&gt;0,' Логистика'!#REF!," ")</f>
        <v>#REF!</v>
      </c>
      <c r="M65" t="e">
        <f>IF(' Логистика'!#REF!&gt;0,' Логистика'!#REF!," ")</f>
        <v>#REF!</v>
      </c>
      <c r="N65" t="e">
        <f>IF(' Логистика'!#REF!&gt;0,' Логистика'!#REF!," ")</f>
        <v>#REF!</v>
      </c>
      <c r="O65" t="e">
        <f>IF(' Логистика'!#REF!&gt;0,' Логистика'!#REF!," ")</f>
        <v>#REF!</v>
      </c>
    </row>
    <row r="66" spans="1:15" x14ac:dyDescent="0.25">
      <c r="A66" t="e">
        <f>IF(' Логистика'!#REF!&gt;0,' Логистика'!#REF!," ")</f>
        <v>#REF!</v>
      </c>
      <c r="B66" t="e">
        <f>IF(' Логистика'!#REF!&gt;0,' Логистика'!#REF!," ")</f>
        <v>#REF!</v>
      </c>
      <c r="C66" t="e">
        <f>IF(' Логистика'!#REF!&gt;0,' Логистика'!#REF!," ")</f>
        <v>#REF!</v>
      </c>
      <c r="D66" t="e">
        <f>IF(' Логистика'!#REF!&gt;0,' Логистика'!#REF!," ")</f>
        <v>#REF!</v>
      </c>
      <c r="E66" t="e">
        <f>IF(' Логистика'!#REF!&gt;0,' Логистика'!#REF!," ")</f>
        <v>#REF!</v>
      </c>
      <c r="F66" t="e">
        <f>IF(' Логистика'!#REF!&gt;0,' Логистика'!#REF!," ")</f>
        <v>#REF!</v>
      </c>
      <c r="G66" t="e">
        <f>IF(' Логистика'!#REF!&gt;0,' Логистика'!#REF!," ")</f>
        <v>#REF!</v>
      </c>
      <c r="H66" t="e">
        <f>IF(' Логистика'!#REF!&gt;0,' Логистика'!#REF!," ")</f>
        <v>#REF!</v>
      </c>
      <c r="I66" t="e">
        <f>IF(' Логистика'!#REF!&gt;0,' Логистика'!#REF!," ")</f>
        <v>#REF!</v>
      </c>
      <c r="J66" t="e">
        <f>IF(' Логистика'!#REF!&gt;0,' Логистика'!#REF!," ")</f>
        <v>#REF!</v>
      </c>
      <c r="K66" t="e">
        <f>IF(' Логистика'!#REF!&gt;0,' Логистика'!#REF!," ")</f>
        <v>#REF!</v>
      </c>
      <c r="L66" t="e">
        <f>IF(' Логистика'!#REF!&gt;0,' Логистика'!#REF!," ")</f>
        <v>#REF!</v>
      </c>
      <c r="M66" t="e">
        <f>IF(' Логистика'!#REF!&gt;0,' Логистика'!#REF!," ")</f>
        <v>#REF!</v>
      </c>
      <c r="N66" t="e">
        <f>IF(' Логистика'!#REF!&gt;0,' Логистика'!#REF!," ")</f>
        <v>#REF!</v>
      </c>
      <c r="O66" t="e">
        <f>IF(' Логистика'!#REF!&gt;0,' Логистика'!#REF!," ")</f>
        <v>#REF!</v>
      </c>
    </row>
    <row r="67" spans="1:15" x14ac:dyDescent="0.25">
      <c r="A67" t="e">
        <f>IF(' Логистика'!#REF!&gt;0,' Логистика'!#REF!," ")</f>
        <v>#REF!</v>
      </c>
      <c r="B67" t="e">
        <f>IF(' Логистика'!#REF!&gt;0,' Логистика'!#REF!," ")</f>
        <v>#REF!</v>
      </c>
      <c r="C67" t="e">
        <f>IF(' Логистика'!#REF!&gt;0,' Логистика'!#REF!," ")</f>
        <v>#REF!</v>
      </c>
      <c r="D67" t="e">
        <f>IF(' Логистика'!#REF!&gt;0,' Логистика'!#REF!," ")</f>
        <v>#REF!</v>
      </c>
      <c r="E67" t="e">
        <f>IF(' Логистика'!#REF!&gt;0,' Логистика'!#REF!," ")</f>
        <v>#REF!</v>
      </c>
      <c r="F67" t="e">
        <f>IF(' Логистика'!#REF!&gt;0,' Логистика'!#REF!," ")</f>
        <v>#REF!</v>
      </c>
      <c r="G67" t="e">
        <f>IF(' Логистика'!#REF!&gt;0,' Логистика'!#REF!," ")</f>
        <v>#REF!</v>
      </c>
      <c r="H67" t="e">
        <f>IF(' Логистика'!#REF!&gt;0,' Логистика'!#REF!," ")</f>
        <v>#REF!</v>
      </c>
      <c r="I67" t="e">
        <f>IF(' Логистика'!#REF!&gt;0,' Логистика'!#REF!," ")</f>
        <v>#REF!</v>
      </c>
      <c r="J67" t="e">
        <f>IF(' Логистика'!#REF!&gt;0,' Логистика'!#REF!," ")</f>
        <v>#REF!</v>
      </c>
      <c r="K67" t="e">
        <f>IF(' Логистика'!#REF!&gt;0,' Логистика'!#REF!," ")</f>
        <v>#REF!</v>
      </c>
      <c r="L67" t="e">
        <f>IF(' Логистика'!#REF!&gt;0,' Логистика'!#REF!," ")</f>
        <v>#REF!</v>
      </c>
      <c r="M67" t="e">
        <f>IF(' Логистика'!#REF!&gt;0,' Логистика'!#REF!," ")</f>
        <v>#REF!</v>
      </c>
      <c r="N67" t="e">
        <f>IF(' Логистика'!#REF!&gt;0,' Логистика'!#REF!," ")</f>
        <v>#REF!</v>
      </c>
      <c r="O67" t="e">
        <f>IF(' Логистика'!#REF!&gt;0,' Логистика'!#REF!," ")</f>
        <v>#REF!</v>
      </c>
    </row>
    <row r="68" spans="1:15" hidden="1" x14ac:dyDescent="0.25">
      <c r="A68" t="e">
        <f>IF(' Логистика'!#REF!&gt;0,' Логистика'!#REF!," ")</f>
        <v>#REF!</v>
      </c>
      <c r="B68" t="e">
        <f>IF(' Логистика'!#REF!&gt;0,' Логистика'!#REF!," ")</f>
        <v>#REF!</v>
      </c>
      <c r="C68" t="e">
        <f>IF(' Логистика'!#REF!&gt;0,' Логистика'!#REF!," ")</f>
        <v>#REF!</v>
      </c>
      <c r="D68" t="e">
        <f>IF(' Логистика'!#REF!&gt;0,' Логистика'!#REF!," ")</f>
        <v>#REF!</v>
      </c>
      <c r="E68" t="e">
        <f>IF(' Логистика'!#REF!&gt;0,' Логистика'!#REF!," ")</f>
        <v>#REF!</v>
      </c>
      <c r="F68" t="e">
        <f>IF(' Логистика'!#REF!&gt;0,' Логистика'!#REF!," ")</f>
        <v>#REF!</v>
      </c>
      <c r="G68" t="e">
        <f>IF(' Логистика'!#REF!&gt;0,' Логистика'!#REF!," ")</f>
        <v>#REF!</v>
      </c>
      <c r="H68" t="e">
        <f>IF(' Логистика'!#REF!&gt;0,' Логистика'!#REF!," ")</f>
        <v>#REF!</v>
      </c>
      <c r="I68" t="e">
        <f>IF(' Логистика'!#REF!&gt;0,' Логистика'!#REF!," ")</f>
        <v>#REF!</v>
      </c>
      <c r="J68" t="e">
        <f>IF(' Логистика'!#REF!&gt;0,' Логистика'!#REF!," ")</f>
        <v>#REF!</v>
      </c>
      <c r="K68" t="e">
        <f>IF(' Логистика'!#REF!&gt;0,' Логистика'!#REF!," ")</f>
        <v>#REF!</v>
      </c>
      <c r="L68" t="e">
        <f>IF(' Логистика'!#REF!&gt;0,' Логистика'!#REF!," ")</f>
        <v>#REF!</v>
      </c>
      <c r="M68" t="e">
        <f>IF(' Логистика'!#REF!&gt;0,' Логистика'!#REF!," ")</f>
        <v>#REF!</v>
      </c>
      <c r="N68" t="e">
        <f>IF(' Логистика'!#REF!&gt;0,' Логистика'!#REF!," ")</f>
        <v>#REF!</v>
      </c>
      <c r="O68" t="e">
        <f>IF(' Логистика'!#REF!&gt;0,' Логистика'!#REF!," ")</f>
        <v>#REF!</v>
      </c>
    </row>
    <row r="69" spans="1:15" x14ac:dyDescent="0.25">
      <c r="A69" t="e">
        <f>IF(' Логистика'!#REF!&gt;0,' Логистика'!#REF!," ")</f>
        <v>#REF!</v>
      </c>
      <c r="B69" t="e">
        <f>IF(' Логистика'!#REF!&gt;0,' Логистика'!#REF!," ")</f>
        <v>#REF!</v>
      </c>
      <c r="C69" t="e">
        <f>IF(' Логистика'!#REF!&gt;0,' Логистика'!#REF!," ")</f>
        <v>#REF!</v>
      </c>
      <c r="D69" t="e">
        <f>IF(' Логистика'!#REF!&gt;0,' Логистика'!#REF!," ")</f>
        <v>#REF!</v>
      </c>
      <c r="E69" t="e">
        <f>IF(' Логистика'!#REF!&gt;0,' Логистика'!#REF!," ")</f>
        <v>#REF!</v>
      </c>
      <c r="F69" t="e">
        <f>IF(' Логистика'!#REF!&gt;0,' Логистика'!#REF!," ")</f>
        <v>#REF!</v>
      </c>
      <c r="G69" t="e">
        <f>IF(' Логистика'!#REF!&gt;0,' Логистика'!#REF!," ")</f>
        <v>#REF!</v>
      </c>
      <c r="H69" t="e">
        <f>IF(' Логистика'!#REF!&gt;0,' Логистика'!#REF!," ")</f>
        <v>#REF!</v>
      </c>
      <c r="I69" t="e">
        <f>IF(' Логистика'!#REF!&gt;0,' Логистика'!#REF!," ")</f>
        <v>#REF!</v>
      </c>
      <c r="J69" t="e">
        <f>IF(' Логистика'!#REF!&gt;0,' Логистика'!#REF!," ")</f>
        <v>#REF!</v>
      </c>
      <c r="K69" t="e">
        <f>IF(' Логистика'!#REF!&gt;0,' Логистика'!#REF!," ")</f>
        <v>#REF!</v>
      </c>
      <c r="L69" t="e">
        <f>IF(' Логистика'!#REF!&gt;0,' Логистика'!#REF!," ")</f>
        <v>#REF!</v>
      </c>
      <c r="M69" t="e">
        <f>IF(' Логистика'!#REF!&gt;0,' Логистика'!#REF!," ")</f>
        <v>#REF!</v>
      </c>
      <c r="N69" t="e">
        <f>IF(' Логистика'!#REF!&gt;0,' Логистика'!#REF!," ")</f>
        <v>#REF!</v>
      </c>
      <c r="O69" t="e">
        <f>IF(' Логистика'!#REF!&gt;0,' Логистика'!#REF!," ")</f>
        <v>#REF!</v>
      </c>
    </row>
    <row r="70" spans="1:15" x14ac:dyDescent="0.25">
      <c r="A70" t="e">
        <f>IF(' Логистика'!#REF!&gt;0,' Логистика'!#REF!," ")</f>
        <v>#REF!</v>
      </c>
      <c r="B70" t="e">
        <f>IF(' Логистика'!#REF!&gt;0,' Логистика'!#REF!," ")</f>
        <v>#REF!</v>
      </c>
      <c r="C70" t="e">
        <f>IF(' Логистика'!#REF!&gt;0,' Логистика'!#REF!," ")</f>
        <v>#REF!</v>
      </c>
      <c r="D70" t="e">
        <f>IF(' Логистика'!#REF!&gt;0,' Логистика'!#REF!," ")</f>
        <v>#REF!</v>
      </c>
      <c r="E70" t="e">
        <f>IF(' Логистика'!#REF!&gt;0,' Логистика'!#REF!," ")</f>
        <v>#REF!</v>
      </c>
      <c r="F70" t="e">
        <f>IF(' Логистика'!#REF!&gt;0,' Логистика'!#REF!," ")</f>
        <v>#REF!</v>
      </c>
      <c r="G70" t="e">
        <f>IF(' Логистика'!#REF!&gt;0,' Логистика'!#REF!," ")</f>
        <v>#REF!</v>
      </c>
      <c r="H70" t="e">
        <f>IF(' Логистика'!#REF!&gt;0,' Логистика'!#REF!," ")</f>
        <v>#REF!</v>
      </c>
      <c r="I70" t="e">
        <f>IF(' Логистика'!#REF!&gt;0,' Логистика'!#REF!," ")</f>
        <v>#REF!</v>
      </c>
      <c r="J70" t="e">
        <f>IF(' Логистика'!#REF!&gt;0,' Логистика'!#REF!," ")</f>
        <v>#REF!</v>
      </c>
      <c r="K70" t="e">
        <f>IF(' Логистика'!#REF!&gt;0,' Логистика'!#REF!," ")</f>
        <v>#REF!</v>
      </c>
      <c r="L70" t="e">
        <f>IF(' Логистика'!#REF!&gt;0,' Логистика'!#REF!," ")</f>
        <v>#REF!</v>
      </c>
      <c r="M70" t="e">
        <f>IF(' Логистика'!#REF!&gt;0,' Логистика'!#REF!," ")</f>
        <v>#REF!</v>
      </c>
      <c r="N70" t="e">
        <f>IF(' Логистика'!#REF!&gt;0,' Логистика'!#REF!," ")</f>
        <v>#REF!</v>
      </c>
      <c r="O70" t="e">
        <f>IF(' Логистика'!#REF!&gt;0,' Логистика'!#REF!," ")</f>
        <v>#REF!</v>
      </c>
    </row>
    <row r="71" spans="1:15" x14ac:dyDescent="0.25">
      <c r="A71" t="e">
        <f>IF(' Логистика'!#REF!&gt;0,' Логистика'!#REF!," ")</f>
        <v>#REF!</v>
      </c>
      <c r="B71" t="e">
        <f>IF(' Логистика'!#REF!&gt;0,' Логистика'!#REF!," ")</f>
        <v>#REF!</v>
      </c>
      <c r="C71" t="e">
        <f>IF(' Логистика'!#REF!&gt;0,' Логистика'!#REF!," ")</f>
        <v>#REF!</v>
      </c>
      <c r="D71" t="e">
        <f>IF(' Логистика'!#REF!&gt;0,' Логистика'!#REF!," ")</f>
        <v>#REF!</v>
      </c>
      <c r="E71" t="e">
        <f>IF(' Логистика'!#REF!&gt;0,' Логистика'!#REF!," ")</f>
        <v>#REF!</v>
      </c>
      <c r="F71" t="e">
        <f>IF(' Логистика'!#REF!&gt;0,' Логистика'!#REF!," ")</f>
        <v>#REF!</v>
      </c>
      <c r="G71" t="e">
        <f>IF(' Логистика'!#REF!&gt;0,' Логистика'!#REF!," ")</f>
        <v>#REF!</v>
      </c>
      <c r="H71" t="e">
        <f>IF(' Логистика'!#REF!&gt;0,' Логистика'!#REF!," ")</f>
        <v>#REF!</v>
      </c>
      <c r="I71" t="e">
        <f>IF(' Логистика'!#REF!&gt;0,' Логистика'!#REF!," ")</f>
        <v>#REF!</v>
      </c>
      <c r="J71" t="e">
        <f>IF(' Логистика'!#REF!&gt;0,' Логистика'!#REF!," ")</f>
        <v>#REF!</v>
      </c>
      <c r="K71" t="e">
        <f>IF(' Логистика'!#REF!&gt;0,' Логистика'!#REF!," ")</f>
        <v>#REF!</v>
      </c>
      <c r="L71" t="e">
        <f>IF(' Логистика'!#REF!&gt;0,' Логистика'!#REF!," ")</f>
        <v>#REF!</v>
      </c>
      <c r="M71" t="e">
        <f>IF(' Логистика'!#REF!&gt;0,' Логистика'!#REF!," ")</f>
        <v>#REF!</v>
      </c>
      <c r="N71" t="e">
        <f>IF(' Логистика'!#REF!&gt;0,' Логистика'!#REF!," ")</f>
        <v>#REF!</v>
      </c>
      <c r="O71" t="e">
        <f>IF(' Логистика'!#REF!&gt;0,' Логистика'!#REF!," ")</f>
        <v>#REF!</v>
      </c>
    </row>
    <row r="72" spans="1:15" hidden="1" x14ac:dyDescent="0.25">
      <c r="A72" t="e">
        <f>IF(' Логистика'!#REF!&gt;0,' Логистика'!#REF!," ")</f>
        <v>#REF!</v>
      </c>
      <c r="B72" t="e">
        <f>IF(' Логистика'!#REF!&gt;0,' Логистика'!#REF!," ")</f>
        <v>#REF!</v>
      </c>
      <c r="C72" t="e">
        <f>IF(' Логистика'!#REF!&gt;0,' Логистика'!#REF!," ")</f>
        <v>#REF!</v>
      </c>
      <c r="D72" t="e">
        <f>IF(' Логистика'!#REF!&gt;0,' Логистика'!#REF!," ")</f>
        <v>#REF!</v>
      </c>
      <c r="E72" t="e">
        <f>IF(' Логистика'!#REF!&gt;0,' Логистика'!#REF!," ")</f>
        <v>#REF!</v>
      </c>
      <c r="F72" t="e">
        <f>IF(' Логистика'!#REF!&gt;0,' Логистика'!#REF!," ")</f>
        <v>#REF!</v>
      </c>
      <c r="G72" t="e">
        <f>IF(' Логистика'!#REF!&gt;0,' Логистика'!#REF!," ")</f>
        <v>#REF!</v>
      </c>
      <c r="H72" t="e">
        <f>IF(' Логистика'!#REF!&gt;0,' Логистика'!#REF!," ")</f>
        <v>#REF!</v>
      </c>
      <c r="I72" t="e">
        <f>IF(' Логистика'!#REF!&gt;0,' Логистика'!#REF!," ")</f>
        <v>#REF!</v>
      </c>
      <c r="J72" t="e">
        <f>IF(' Логистика'!#REF!&gt;0,' Логистика'!#REF!," ")</f>
        <v>#REF!</v>
      </c>
      <c r="K72" t="e">
        <f>IF(' Логистика'!#REF!&gt;0,' Логистика'!#REF!," ")</f>
        <v>#REF!</v>
      </c>
      <c r="L72" t="e">
        <f>IF(' Логистика'!#REF!&gt;0,' Логистика'!#REF!," ")</f>
        <v>#REF!</v>
      </c>
      <c r="M72" t="e">
        <f>IF(' Логистика'!#REF!&gt;0,' Логистика'!#REF!," ")</f>
        <v>#REF!</v>
      </c>
      <c r="N72" t="e">
        <f>IF(' Логистика'!#REF!&gt;0,' Логистика'!#REF!," ")</f>
        <v>#REF!</v>
      </c>
      <c r="O72" t="e">
        <f>IF(' Логистика'!#REF!&gt;0,' Логистика'!#REF!," ")</f>
        <v>#REF!</v>
      </c>
    </row>
    <row r="73" spans="1:15" x14ac:dyDescent="0.25">
      <c r="A73" t="e">
        <f>IF(' Логистика'!#REF!&gt;0,' Логистика'!#REF!," ")</f>
        <v>#REF!</v>
      </c>
      <c r="B73" t="e">
        <f>IF(' Логистика'!#REF!&gt;0,' Логистика'!#REF!," ")</f>
        <v>#REF!</v>
      </c>
      <c r="C73" t="e">
        <f>IF(' Логистика'!#REF!&gt;0,' Логистика'!#REF!," ")</f>
        <v>#REF!</v>
      </c>
      <c r="D73" t="e">
        <f>IF(' Логистика'!#REF!&gt;0,' Логистика'!#REF!," ")</f>
        <v>#REF!</v>
      </c>
      <c r="E73" t="e">
        <f>IF(' Логистика'!#REF!&gt;0,' Логистика'!#REF!," ")</f>
        <v>#REF!</v>
      </c>
      <c r="F73" t="e">
        <f>IF(' Логистика'!#REF!&gt;0,' Логистика'!#REF!," ")</f>
        <v>#REF!</v>
      </c>
      <c r="G73" t="e">
        <f>IF(' Логистика'!#REF!&gt;0,' Логистика'!#REF!," ")</f>
        <v>#REF!</v>
      </c>
      <c r="H73" t="e">
        <f>IF(' Логистика'!#REF!&gt;0,' Логистика'!#REF!," ")</f>
        <v>#REF!</v>
      </c>
      <c r="I73" t="e">
        <f>IF(' Логистика'!#REF!&gt;0,' Логистика'!#REF!," ")</f>
        <v>#REF!</v>
      </c>
      <c r="J73" t="e">
        <f>IF(' Логистика'!#REF!&gt;0,' Логистика'!#REF!," ")</f>
        <v>#REF!</v>
      </c>
      <c r="K73" t="e">
        <f>IF(' Логистика'!#REF!&gt;0,' Логистика'!#REF!," ")</f>
        <v>#REF!</v>
      </c>
      <c r="L73" t="e">
        <f>IF(' Логистика'!#REF!&gt;0,' Логистика'!#REF!," ")</f>
        <v>#REF!</v>
      </c>
      <c r="M73" t="e">
        <f>IF(' Логистика'!#REF!&gt;0,' Логистика'!#REF!," ")</f>
        <v>#REF!</v>
      </c>
      <c r="N73" t="e">
        <f>IF(' Логистика'!#REF!&gt;0,' Логистика'!#REF!," ")</f>
        <v>#REF!</v>
      </c>
      <c r="O73" t="e">
        <f>IF(' Логистика'!#REF!&gt;0,' Логистика'!#REF!," ")</f>
        <v>#REF!</v>
      </c>
    </row>
    <row r="74" spans="1:15" x14ac:dyDescent="0.25">
      <c r="A74" t="e">
        <f>IF(' Логистика'!#REF!&gt;0,' Логистика'!#REF!," ")</f>
        <v>#REF!</v>
      </c>
      <c r="B74" t="e">
        <f>IF(' Логистика'!#REF!&gt;0,' Логистика'!#REF!," ")</f>
        <v>#REF!</v>
      </c>
      <c r="C74" t="e">
        <f>IF(' Логистика'!#REF!&gt;0,' Логистика'!#REF!," ")</f>
        <v>#REF!</v>
      </c>
      <c r="D74" t="e">
        <f>IF(' Логистика'!#REF!&gt;0,' Логистика'!#REF!," ")</f>
        <v>#REF!</v>
      </c>
      <c r="E74" t="e">
        <f>IF(' Логистика'!#REF!&gt;0,' Логистика'!#REF!," ")</f>
        <v>#REF!</v>
      </c>
      <c r="F74" t="e">
        <f>IF(' Логистика'!#REF!&gt;0,' Логистика'!#REF!," ")</f>
        <v>#REF!</v>
      </c>
      <c r="G74" t="e">
        <f>IF(' Логистика'!#REF!&gt;0,' Логистика'!#REF!," ")</f>
        <v>#REF!</v>
      </c>
      <c r="H74" t="e">
        <f>IF(' Логистика'!#REF!&gt;0,' Логистика'!#REF!," ")</f>
        <v>#REF!</v>
      </c>
      <c r="I74" t="e">
        <f>IF(' Логистика'!#REF!&gt;0,' Логистика'!#REF!," ")</f>
        <v>#REF!</v>
      </c>
      <c r="J74" t="e">
        <f>IF(' Логистика'!#REF!&gt;0,' Логистика'!#REF!," ")</f>
        <v>#REF!</v>
      </c>
      <c r="K74" t="e">
        <f>IF(' Логистика'!#REF!&gt;0,' Логистика'!#REF!," ")</f>
        <v>#REF!</v>
      </c>
      <c r="L74" t="e">
        <f>IF(' Логистика'!#REF!&gt;0,' Логистика'!#REF!," ")</f>
        <v>#REF!</v>
      </c>
      <c r="M74" t="e">
        <f>IF(' Логистика'!#REF!&gt;0,' Логистика'!#REF!," ")</f>
        <v>#REF!</v>
      </c>
      <c r="N74" t="e">
        <f>IF(' Логистика'!#REF!&gt;0,' Логистика'!#REF!," ")</f>
        <v>#REF!</v>
      </c>
      <c r="O74" t="e">
        <f>IF(' Логистика'!#REF!&gt;0,' Логистика'!#REF!," ")</f>
        <v>#REF!</v>
      </c>
    </row>
    <row r="75" spans="1:15" x14ac:dyDescent="0.25">
      <c r="A75" t="e">
        <f>IF(' Логистика'!#REF!&gt;0,' Логистика'!#REF!," ")</f>
        <v>#REF!</v>
      </c>
      <c r="B75" t="e">
        <f>IF(' Логистика'!#REF!&gt;0,' Логистика'!#REF!," ")</f>
        <v>#REF!</v>
      </c>
      <c r="C75" t="e">
        <f>IF(' Логистика'!#REF!&gt;0,' Логистика'!#REF!," ")</f>
        <v>#REF!</v>
      </c>
      <c r="D75" t="e">
        <f>IF(' Логистика'!#REF!&gt;0,' Логистика'!#REF!," ")</f>
        <v>#REF!</v>
      </c>
      <c r="E75" t="e">
        <f>IF(' Логистика'!#REF!&gt;0,' Логистика'!#REF!," ")</f>
        <v>#REF!</v>
      </c>
      <c r="F75" t="e">
        <f>IF(' Логистика'!#REF!&gt;0,' Логистика'!#REF!," ")</f>
        <v>#REF!</v>
      </c>
      <c r="G75" t="e">
        <f>IF(' Логистика'!#REF!&gt;0,' Логистика'!#REF!," ")</f>
        <v>#REF!</v>
      </c>
      <c r="H75" t="e">
        <f>IF(' Логистика'!#REF!&gt;0,' Логистика'!#REF!," ")</f>
        <v>#REF!</v>
      </c>
      <c r="I75" t="e">
        <f>IF(' Логистика'!#REF!&gt;0,' Логистика'!#REF!," ")</f>
        <v>#REF!</v>
      </c>
      <c r="J75" t="e">
        <f>IF(' Логистика'!#REF!&gt;0,' Логистика'!#REF!," ")</f>
        <v>#REF!</v>
      </c>
      <c r="K75" t="e">
        <f>IF(' Логистика'!#REF!&gt;0,' Логистика'!#REF!," ")</f>
        <v>#REF!</v>
      </c>
      <c r="L75" t="e">
        <f>IF(' Логистика'!#REF!&gt;0,' Логистика'!#REF!," ")</f>
        <v>#REF!</v>
      </c>
      <c r="M75" t="e">
        <f>IF(' Логистика'!#REF!&gt;0,' Логистика'!#REF!," ")</f>
        <v>#REF!</v>
      </c>
      <c r="N75" t="e">
        <f>IF(' Логистика'!#REF!&gt;0,' Логистика'!#REF!," ")</f>
        <v>#REF!</v>
      </c>
      <c r="O75" t="e">
        <f>IF(' Логистика'!#REF!&gt;0,' Логистика'!#REF!," ")</f>
        <v>#REF!</v>
      </c>
    </row>
    <row r="76" spans="1:15" x14ac:dyDescent="0.25">
      <c r="A76" t="e">
        <f>IF(' Логистика'!#REF!&gt;0,' Логистика'!#REF!," ")</f>
        <v>#REF!</v>
      </c>
      <c r="B76" t="e">
        <f>IF(' Логистика'!#REF!&gt;0,' Логистика'!#REF!," ")</f>
        <v>#REF!</v>
      </c>
      <c r="C76" t="e">
        <f>IF(' Логистика'!#REF!&gt;0,' Логистика'!#REF!," ")</f>
        <v>#REF!</v>
      </c>
      <c r="D76" t="e">
        <f>IF(' Логистика'!#REF!&gt;0,' Логистика'!#REF!," ")</f>
        <v>#REF!</v>
      </c>
      <c r="E76" t="e">
        <f>IF(' Логистика'!#REF!&gt;0,' Логистика'!#REF!," ")</f>
        <v>#REF!</v>
      </c>
      <c r="F76" t="e">
        <f>IF(' Логистика'!#REF!&gt;0,' Логистика'!#REF!," ")</f>
        <v>#REF!</v>
      </c>
      <c r="G76" t="e">
        <f>IF(' Логистика'!#REF!&gt;0,' Логистика'!#REF!," ")</f>
        <v>#REF!</v>
      </c>
      <c r="H76" t="e">
        <f>IF(' Логистика'!#REF!&gt;0,' Логистика'!#REF!," ")</f>
        <v>#REF!</v>
      </c>
      <c r="I76" t="e">
        <f>IF(' Логистика'!#REF!&gt;0,' Логистика'!#REF!," ")</f>
        <v>#REF!</v>
      </c>
      <c r="J76" t="e">
        <f>IF(' Логистика'!#REF!&gt;0,' Логистика'!#REF!," ")</f>
        <v>#REF!</v>
      </c>
      <c r="K76" t="e">
        <f>IF(' Логистика'!#REF!&gt;0,' Логистика'!#REF!," ")</f>
        <v>#REF!</v>
      </c>
      <c r="L76" t="e">
        <f>IF(' Логистика'!#REF!&gt;0,' Логистика'!#REF!," ")</f>
        <v>#REF!</v>
      </c>
      <c r="M76" t="e">
        <f>IF(' Логистика'!#REF!&gt;0,' Логистика'!#REF!," ")</f>
        <v>#REF!</v>
      </c>
      <c r="N76" t="e">
        <f>IF(' Логистика'!#REF!&gt;0,' Логистика'!#REF!," ")</f>
        <v>#REF!</v>
      </c>
      <c r="O76" t="e">
        <f>IF(' Логистика'!#REF!&gt;0,' Логистика'!#REF!," ")</f>
        <v>#REF!</v>
      </c>
    </row>
    <row r="77" spans="1:15" x14ac:dyDescent="0.25">
      <c r="A77" t="e">
        <f>IF(' Логистика'!#REF!&gt;0,' Логистика'!#REF!," ")</f>
        <v>#REF!</v>
      </c>
      <c r="B77" t="e">
        <f>IF(' Логистика'!#REF!&gt;0,' Логистика'!#REF!," ")</f>
        <v>#REF!</v>
      </c>
      <c r="C77" t="e">
        <f>IF(' Логистика'!#REF!&gt;0,' Логистика'!#REF!," ")</f>
        <v>#REF!</v>
      </c>
      <c r="D77" t="e">
        <f>IF(' Логистика'!#REF!&gt;0,' Логистика'!#REF!," ")</f>
        <v>#REF!</v>
      </c>
      <c r="E77" t="e">
        <f>IF(' Логистика'!#REF!&gt;0,' Логистика'!#REF!," ")</f>
        <v>#REF!</v>
      </c>
      <c r="F77" t="e">
        <f>IF(' Логистика'!#REF!&gt;0,' Логистика'!#REF!," ")</f>
        <v>#REF!</v>
      </c>
      <c r="G77" t="e">
        <f>IF(' Логистика'!#REF!&gt;0,' Логистика'!#REF!," ")</f>
        <v>#REF!</v>
      </c>
      <c r="H77" t="e">
        <f>IF(' Логистика'!#REF!&gt;0,' Логистика'!#REF!," ")</f>
        <v>#REF!</v>
      </c>
      <c r="I77" t="e">
        <f>IF(' Логистика'!#REF!&gt;0,' Логистика'!#REF!," ")</f>
        <v>#REF!</v>
      </c>
      <c r="J77" t="e">
        <f>IF(' Логистика'!#REF!&gt;0,' Логистика'!#REF!," ")</f>
        <v>#REF!</v>
      </c>
      <c r="K77" t="e">
        <f>IF(' Логистика'!#REF!&gt;0,' Логистика'!#REF!," ")</f>
        <v>#REF!</v>
      </c>
      <c r="L77" t="e">
        <f>IF(' Логистика'!#REF!&gt;0,' Логистика'!#REF!," ")</f>
        <v>#REF!</v>
      </c>
      <c r="M77" t="e">
        <f>IF(' Логистика'!#REF!&gt;0,' Логистика'!#REF!," ")</f>
        <v>#REF!</v>
      </c>
      <c r="N77" t="e">
        <f>IF(' Логистика'!#REF!&gt;0,' Логистика'!#REF!," ")</f>
        <v>#REF!</v>
      </c>
      <c r="O77" t="e">
        <f>IF(' Логистика'!#REF!&gt;0,' Логистика'!#REF!," ")</f>
        <v>#REF!</v>
      </c>
    </row>
    <row r="78" spans="1:15" x14ac:dyDescent="0.25">
      <c r="A78" t="e">
        <f>IF(' Логистика'!#REF!&gt;0,' Логистика'!#REF!," ")</f>
        <v>#REF!</v>
      </c>
      <c r="B78" t="e">
        <f>IF(' Логистика'!#REF!&gt;0,' Логистика'!#REF!," ")</f>
        <v>#REF!</v>
      </c>
      <c r="C78" t="e">
        <f>IF(' Логистика'!#REF!&gt;0,' Логистика'!#REF!," ")</f>
        <v>#REF!</v>
      </c>
      <c r="D78" t="e">
        <f>IF(' Логистика'!#REF!&gt;0,' Логистика'!#REF!," ")</f>
        <v>#REF!</v>
      </c>
      <c r="E78" t="e">
        <f>IF(' Логистика'!#REF!&gt;0,' Логистика'!#REF!," ")</f>
        <v>#REF!</v>
      </c>
      <c r="F78" t="e">
        <f>IF(' Логистика'!#REF!&gt;0,' Логистика'!#REF!," ")</f>
        <v>#REF!</v>
      </c>
      <c r="G78" t="e">
        <f>IF(' Логистика'!#REF!&gt;0,' Логистика'!#REF!," ")</f>
        <v>#REF!</v>
      </c>
      <c r="H78" t="e">
        <f>IF(' Логистика'!#REF!&gt;0,' Логистика'!#REF!," ")</f>
        <v>#REF!</v>
      </c>
      <c r="I78" t="e">
        <f>IF(' Логистика'!#REF!&gt;0,' Логистика'!#REF!," ")</f>
        <v>#REF!</v>
      </c>
      <c r="J78" t="e">
        <f>IF(' Логистика'!#REF!&gt;0,' Логистика'!#REF!," ")</f>
        <v>#REF!</v>
      </c>
      <c r="K78" t="e">
        <f>IF(' Логистика'!#REF!&gt;0,' Логистика'!#REF!," ")</f>
        <v>#REF!</v>
      </c>
      <c r="L78" t="e">
        <f>IF(' Логистика'!#REF!&gt;0,' Логистика'!#REF!," ")</f>
        <v>#REF!</v>
      </c>
      <c r="M78" t="e">
        <f>IF(' Логистика'!#REF!&gt;0,' Логистика'!#REF!," ")</f>
        <v>#REF!</v>
      </c>
      <c r="N78" t="e">
        <f>IF(' Логистика'!#REF!&gt;0,' Логистика'!#REF!," ")</f>
        <v>#REF!</v>
      </c>
      <c r="O78" t="e">
        <f>IF(' Логистика'!#REF!&gt;0,' Логистика'!#REF!," ")</f>
        <v>#REF!</v>
      </c>
    </row>
    <row r="79" spans="1:15" hidden="1" x14ac:dyDescent="0.25">
      <c r="A79" t="e">
        <f>IF(' Логистика'!#REF!&gt;0,' Логистика'!#REF!," ")</f>
        <v>#REF!</v>
      </c>
      <c r="B79" t="e">
        <f>IF(' Логистика'!#REF!&gt;0,' Логистика'!#REF!," ")</f>
        <v>#REF!</v>
      </c>
      <c r="C79" t="e">
        <f>IF(' Логистика'!#REF!&gt;0,' Логистика'!#REF!," ")</f>
        <v>#REF!</v>
      </c>
      <c r="D79" t="e">
        <f>IF(' Логистика'!#REF!&gt;0,' Логистика'!#REF!," ")</f>
        <v>#REF!</v>
      </c>
      <c r="E79" t="e">
        <f>IF(' Логистика'!#REF!&gt;0,' Логистика'!#REF!," ")</f>
        <v>#REF!</v>
      </c>
      <c r="F79" t="e">
        <f>IF(' Логистика'!#REF!&gt;0,' Логистика'!#REF!," ")</f>
        <v>#REF!</v>
      </c>
      <c r="G79" t="e">
        <f>IF(' Логистика'!#REF!&gt;0,' Логистика'!#REF!," ")</f>
        <v>#REF!</v>
      </c>
      <c r="H79" t="e">
        <f>IF(' Логистика'!#REF!&gt;0,' Логистика'!#REF!," ")</f>
        <v>#REF!</v>
      </c>
      <c r="I79" t="e">
        <f>IF(' Логистика'!#REF!&gt;0,' Логистика'!#REF!," ")</f>
        <v>#REF!</v>
      </c>
      <c r="J79" t="e">
        <f>IF(' Логистика'!#REF!&gt;0,' Логистика'!#REF!," ")</f>
        <v>#REF!</v>
      </c>
      <c r="K79" t="e">
        <f>IF(' Логистика'!#REF!&gt;0,' Логистика'!#REF!," ")</f>
        <v>#REF!</v>
      </c>
      <c r="L79" t="e">
        <f>IF(' Логистика'!#REF!&gt;0,' Логистика'!#REF!," ")</f>
        <v>#REF!</v>
      </c>
      <c r="M79" t="e">
        <f>IF(' Логистика'!#REF!&gt;0,' Логистика'!#REF!," ")</f>
        <v>#REF!</v>
      </c>
      <c r="N79" t="e">
        <f>IF(' Логистика'!#REF!&gt;0,' Логистика'!#REF!," ")</f>
        <v>#REF!</v>
      </c>
      <c r="O79" t="e">
        <f>IF(' Логистика'!#REF!&gt;0,' Логистика'!#REF!," ")</f>
        <v>#REF!</v>
      </c>
    </row>
    <row r="80" spans="1:15" x14ac:dyDescent="0.25">
      <c r="A80" t="e">
        <f>IF(' Логистика'!#REF!&gt;0,' Логистика'!#REF!," ")</f>
        <v>#REF!</v>
      </c>
      <c r="B80" t="e">
        <f>IF(' Логистика'!#REF!&gt;0,' Логистика'!#REF!," ")</f>
        <v>#REF!</v>
      </c>
      <c r="C80" t="e">
        <f>IF(' Логистика'!#REF!&gt;0,' Логистика'!#REF!," ")</f>
        <v>#REF!</v>
      </c>
      <c r="D80" t="e">
        <f>IF(' Логистика'!#REF!&gt;0,' Логистика'!#REF!," ")</f>
        <v>#REF!</v>
      </c>
      <c r="E80" t="e">
        <f>IF(' Логистика'!#REF!&gt;0,' Логистика'!#REF!," ")</f>
        <v>#REF!</v>
      </c>
      <c r="F80" t="e">
        <f>IF(' Логистика'!#REF!&gt;0,' Логистика'!#REF!," ")</f>
        <v>#REF!</v>
      </c>
      <c r="G80" t="e">
        <f>IF(' Логистика'!#REF!&gt;0,' Логистика'!#REF!," ")</f>
        <v>#REF!</v>
      </c>
      <c r="H80" t="e">
        <f>IF(' Логистика'!#REF!&gt;0,' Логистика'!#REF!," ")</f>
        <v>#REF!</v>
      </c>
      <c r="I80" t="e">
        <f>IF(' Логистика'!#REF!&gt;0,' Логистика'!#REF!," ")</f>
        <v>#REF!</v>
      </c>
      <c r="J80" t="e">
        <f>IF(' Логистика'!#REF!&gt;0,' Логистика'!#REF!," ")</f>
        <v>#REF!</v>
      </c>
      <c r="K80" t="e">
        <f>IF(' Логистика'!#REF!&gt;0,' Логистика'!#REF!," ")</f>
        <v>#REF!</v>
      </c>
      <c r="L80" t="e">
        <f>IF(' Логистика'!#REF!&gt;0,' Логистика'!#REF!," ")</f>
        <v>#REF!</v>
      </c>
      <c r="M80" t="e">
        <f>IF(' Логистика'!#REF!&gt;0,' Логистика'!#REF!," ")</f>
        <v>#REF!</v>
      </c>
      <c r="N80" t="e">
        <f>IF(' Логистика'!#REF!&gt;0,' Логистика'!#REF!," ")</f>
        <v>#REF!</v>
      </c>
      <c r="O80" t="e">
        <f>IF(' Логистика'!#REF!&gt;0,' Логистика'!#REF!," ")</f>
        <v>#REF!</v>
      </c>
    </row>
    <row r="81" spans="1:15" x14ac:dyDescent="0.25">
      <c r="A81" t="e">
        <f>IF(' Логистика'!#REF!&gt;0,' Логистика'!#REF!," ")</f>
        <v>#REF!</v>
      </c>
      <c r="B81" t="e">
        <f>IF(' Логистика'!#REF!&gt;0,' Логистика'!#REF!," ")</f>
        <v>#REF!</v>
      </c>
      <c r="C81" t="e">
        <f>IF(' Логистика'!#REF!&gt;0,' Логистика'!#REF!," ")</f>
        <v>#REF!</v>
      </c>
      <c r="D81" t="e">
        <f>IF(' Логистика'!#REF!&gt;0,' Логистика'!#REF!," ")</f>
        <v>#REF!</v>
      </c>
      <c r="E81" t="e">
        <f>IF(' Логистика'!#REF!&gt;0,' Логистика'!#REF!," ")</f>
        <v>#REF!</v>
      </c>
      <c r="F81" t="e">
        <f>IF(' Логистика'!#REF!&gt;0,' Логистика'!#REF!," ")</f>
        <v>#REF!</v>
      </c>
      <c r="G81" t="e">
        <f>IF(' Логистика'!#REF!&gt;0,' Логистика'!#REF!," ")</f>
        <v>#REF!</v>
      </c>
      <c r="H81" t="e">
        <f>IF(' Логистика'!#REF!&gt;0,' Логистика'!#REF!," ")</f>
        <v>#REF!</v>
      </c>
      <c r="I81" t="e">
        <f>IF(' Логистика'!#REF!&gt;0,' Логистика'!#REF!," ")</f>
        <v>#REF!</v>
      </c>
      <c r="J81" t="e">
        <f>IF(' Логистика'!#REF!&gt;0,' Логистика'!#REF!," ")</f>
        <v>#REF!</v>
      </c>
      <c r="K81" t="e">
        <f>IF(' Логистика'!#REF!&gt;0,' Логистика'!#REF!," ")</f>
        <v>#REF!</v>
      </c>
      <c r="L81" t="e">
        <f>IF(' Логистика'!#REF!&gt;0,' Логистика'!#REF!," ")</f>
        <v>#REF!</v>
      </c>
      <c r="M81" t="e">
        <f>IF(' Логистика'!#REF!&gt;0,' Логистика'!#REF!," ")</f>
        <v>#REF!</v>
      </c>
      <c r="N81" t="e">
        <f>IF(' Логистика'!#REF!&gt;0,' Логистика'!#REF!," ")</f>
        <v>#REF!</v>
      </c>
      <c r="O81" t="e">
        <f>IF(' Логистика'!#REF!&gt;0,' Логистика'!#REF!," ")</f>
        <v>#REF!</v>
      </c>
    </row>
    <row r="82" spans="1:15" x14ac:dyDescent="0.25">
      <c r="A82" t="e">
        <f>IF(' Логистика'!#REF!&gt;0,' Логистика'!#REF!," ")</f>
        <v>#REF!</v>
      </c>
      <c r="B82" t="e">
        <f>IF(' Логистика'!#REF!&gt;0,' Логистика'!#REF!," ")</f>
        <v>#REF!</v>
      </c>
      <c r="C82" t="e">
        <f>IF(' Логистика'!#REF!&gt;0,' Логистика'!#REF!," ")</f>
        <v>#REF!</v>
      </c>
      <c r="D82" t="e">
        <f>IF(' Логистика'!#REF!&gt;0,' Логистика'!#REF!," ")</f>
        <v>#REF!</v>
      </c>
      <c r="E82" t="e">
        <f>IF(' Логистика'!#REF!&gt;0,' Логистика'!#REF!," ")</f>
        <v>#REF!</v>
      </c>
      <c r="F82" t="e">
        <f>IF(' Логистика'!#REF!&gt;0,' Логистика'!#REF!," ")</f>
        <v>#REF!</v>
      </c>
      <c r="G82" t="e">
        <f>IF(' Логистика'!#REF!&gt;0,' Логистика'!#REF!," ")</f>
        <v>#REF!</v>
      </c>
      <c r="H82" t="e">
        <f>IF(' Логистика'!#REF!&gt;0,' Логистика'!#REF!," ")</f>
        <v>#REF!</v>
      </c>
      <c r="I82" t="e">
        <f>IF(' Логистика'!#REF!&gt;0,' Логистика'!#REF!," ")</f>
        <v>#REF!</v>
      </c>
      <c r="J82" t="e">
        <f>IF(' Логистика'!#REF!&gt;0,' Логистика'!#REF!," ")</f>
        <v>#REF!</v>
      </c>
      <c r="K82" t="e">
        <f>IF(' Логистика'!#REF!&gt;0,' Логистика'!#REF!," ")</f>
        <v>#REF!</v>
      </c>
      <c r="L82" t="e">
        <f>IF(' Логистика'!#REF!&gt;0,' Логистика'!#REF!," ")</f>
        <v>#REF!</v>
      </c>
      <c r="M82" t="e">
        <f>IF(' Логистика'!#REF!&gt;0,' Логистика'!#REF!," ")</f>
        <v>#REF!</v>
      </c>
      <c r="N82" t="e">
        <f>IF(' Логистика'!#REF!&gt;0,' Логистика'!#REF!," ")</f>
        <v>#REF!</v>
      </c>
      <c r="O82" t="e">
        <f>IF(' Логистика'!#REF!&gt;0,' Логистика'!#REF!," ")</f>
        <v>#REF!</v>
      </c>
    </row>
    <row r="83" spans="1:15" hidden="1" x14ac:dyDescent="0.25">
      <c r="A83" t="e">
        <f>IF(' Логистика'!#REF!&gt;0,' Логистика'!#REF!," ")</f>
        <v>#REF!</v>
      </c>
      <c r="B83" t="e">
        <f>IF(' Логистика'!#REF!&gt;0,' Логистика'!#REF!," ")</f>
        <v>#REF!</v>
      </c>
      <c r="C83" t="e">
        <f>IF(' Логистика'!#REF!&gt;0,' Логистика'!#REF!," ")</f>
        <v>#REF!</v>
      </c>
      <c r="D83" t="e">
        <f>IF(' Логистика'!#REF!&gt;0,' Логистика'!#REF!," ")</f>
        <v>#REF!</v>
      </c>
      <c r="E83" t="e">
        <f>IF(' Логистика'!#REF!&gt;0,' Логистика'!#REF!," ")</f>
        <v>#REF!</v>
      </c>
      <c r="F83" t="e">
        <f>IF(' Логистика'!#REF!&gt;0,' Логистика'!#REF!," ")</f>
        <v>#REF!</v>
      </c>
      <c r="G83" t="e">
        <f>IF(' Логистика'!#REF!&gt;0,' Логистика'!#REF!," ")</f>
        <v>#REF!</v>
      </c>
      <c r="H83" t="e">
        <f>IF(' Логистика'!#REF!&gt;0,' Логистика'!#REF!," ")</f>
        <v>#REF!</v>
      </c>
      <c r="I83" t="e">
        <f>IF(' Логистика'!#REF!&gt;0,' Логистика'!#REF!," ")</f>
        <v>#REF!</v>
      </c>
      <c r="J83" t="e">
        <f>IF(' Логистика'!#REF!&gt;0,' Логистика'!#REF!," ")</f>
        <v>#REF!</v>
      </c>
      <c r="K83" t="e">
        <f>IF(' Логистика'!#REF!&gt;0,' Логистика'!#REF!," ")</f>
        <v>#REF!</v>
      </c>
      <c r="L83" t="e">
        <f>IF(' Логистика'!#REF!&gt;0,' Логистика'!#REF!," ")</f>
        <v>#REF!</v>
      </c>
      <c r="M83" t="e">
        <f>IF(' Логистика'!#REF!&gt;0,' Логистика'!#REF!," ")</f>
        <v>#REF!</v>
      </c>
      <c r="N83" t="e">
        <f>IF(' Логистика'!#REF!&gt;0,' Логистика'!#REF!," ")</f>
        <v>#REF!</v>
      </c>
      <c r="O83" t="e">
        <f>IF(' Логистика'!#REF!&gt;0,' Логистика'!#REF!," ")</f>
        <v>#REF!</v>
      </c>
    </row>
    <row r="84" spans="1:15" hidden="1" x14ac:dyDescent="0.25">
      <c r="A84" t="e">
        <f>IF(' Логистика'!#REF!&gt;0,' Логистика'!#REF!," ")</f>
        <v>#REF!</v>
      </c>
      <c r="B84" t="e">
        <f>IF(' Логистика'!#REF!&gt;0,' Логистика'!#REF!," ")</f>
        <v>#REF!</v>
      </c>
      <c r="C84" t="e">
        <f>IF(' Логистика'!#REF!&gt;0,' Логистика'!#REF!," ")</f>
        <v>#REF!</v>
      </c>
      <c r="D84" t="e">
        <f>IF(' Логистика'!#REF!&gt;0,' Логистика'!#REF!," ")</f>
        <v>#REF!</v>
      </c>
      <c r="E84" t="e">
        <f>IF(' Логистика'!#REF!&gt;0,' Логистика'!#REF!," ")</f>
        <v>#REF!</v>
      </c>
      <c r="F84" t="e">
        <f>IF(' Логистика'!#REF!&gt;0,' Логистика'!#REF!," ")</f>
        <v>#REF!</v>
      </c>
      <c r="G84" t="e">
        <f>IF(' Логистика'!#REF!&gt;0,' Логистика'!#REF!," ")</f>
        <v>#REF!</v>
      </c>
      <c r="H84" t="e">
        <f>IF(' Логистика'!#REF!&gt;0,' Логистика'!#REF!," ")</f>
        <v>#REF!</v>
      </c>
      <c r="I84" t="e">
        <f>IF(' Логистика'!#REF!&gt;0,' Логистика'!#REF!," ")</f>
        <v>#REF!</v>
      </c>
      <c r="J84" t="e">
        <f>IF(' Логистика'!#REF!&gt;0,' Логистика'!#REF!," ")</f>
        <v>#REF!</v>
      </c>
      <c r="K84" t="e">
        <f>IF(' Логистика'!#REF!&gt;0,' Логистика'!#REF!," ")</f>
        <v>#REF!</v>
      </c>
      <c r="L84" t="e">
        <f>IF(' Логистика'!#REF!&gt;0,' Логистика'!#REF!," ")</f>
        <v>#REF!</v>
      </c>
      <c r="M84" t="e">
        <f>IF(' Логистика'!#REF!&gt;0,' Логистика'!#REF!," ")</f>
        <v>#REF!</v>
      </c>
      <c r="N84" t="e">
        <f>IF(' Логистика'!#REF!&gt;0,' Логистика'!#REF!," ")</f>
        <v>#REF!</v>
      </c>
      <c r="O84" t="e">
        <f>IF(' Логистика'!#REF!&gt;0,' Логистика'!#REF!," ")</f>
        <v>#REF!</v>
      </c>
    </row>
    <row r="85" spans="1:15" hidden="1" x14ac:dyDescent="0.25">
      <c r="A85" t="e">
        <f>IF(' Логистика'!#REF!&gt;0,' Логистика'!#REF!," ")</f>
        <v>#REF!</v>
      </c>
      <c r="B85" t="e">
        <f>IF(' Логистика'!#REF!&gt;0,' Логистика'!#REF!," ")</f>
        <v>#REF!</v>
      </c>
      <c r="C85" t="e">
        <f>IF(' Логистика'!#REF!&gt;0,' Логистика'!#REF!," ")</f>
        <v>#REF!</v>
      </c>
      <c r="D85" t="e">
        <f>IF(' Логистика'!#REF!&gt;0,' Логистика'!#REF!," ")</f>
        <v>#REF!</v>
      </c>
      <c r="E85" t="e">
        <f>IF(' Логистика'!#REF!&gt;0,' Логистика'!#REF!," ")</f>
        <v>#REF!</v>
      </c>
      <c r="F85" t="e">
        <f>IF(' Логистика'!#REF!&gt;0,' Логистика'!#REF!," ")</f>
        <v>#REF!</v>
      </c>
      <c r="G85" t="e">
        <f>IF(' Логистика'!#REF!&gt;0,' Логистика'!#REF!," ")</f>
        <v>#REF!</v>
      </c>
      <c r="H85" t="e">
        <f>IF(' Логистика'!#REF!&gt;0,' Логистика'!#REF!," ")</f>
        <v>#REF!</v>
      </c>
      <c r="I85" t="e">
        <f>IF(' Логистика'!#REF!&gt;0,' Логистика'!#REF!," ")</f>
        <v>#REF!</v>
      </c>
      <c r="J85" t="e">
        <f>IF(' Логистика'!#REF!&gt;0,' Логистика'!#REF!," ")</f>
        <v>#REF!</v>
      </c>
      <c r="K85" t="e">
        <f>IF(' Логистика'!#REF!&gt;0,' Логистика'!#REF!," ")</f>
        <v>#REF!</v>
      </c>
      <c r="L85" t="e">
        <f>IF(' Логистика'!#REF!&gt;0,' Логистика'!#REF!," ")</f>
        <v>#REF!</v>
      </c>
      <c r="M85" t="e">
        <f>IF(' Логистика'!#REF!&gt;0,' Логистика'!#REF!," ")</f>
        <v>#REF!</v>
      </c>
      <c r="N85" t="e">
        <f>IF(' Логистика'!#REF!&gt;0,' Логистика'!#REF!," ")</f>
        <v>#REF!</v>
      </c>
      <c r="O85" t="e">
        <f>IF(' Логистика'!#REF!&gt;0,' Логистика'!#REF!," ")</f>
        <v>#REF!</v>
      </c>
    </row>
    <row r="86" spans="1:15" hidden="1" x14ac:dyDescent="0.25">
      <c r="A86" t="e">
        <f>IF(' Логистика'!#REF!&gt;0,' Логистика'!#REF!," ")</f>
        <v>#REF!</v>
      </c>
      <c r="B86" t="e">
        <f>IF(' Логистика'!#REF!&gt;0,' Логистика'!#REF!," ")</f>
        <v>#REF!</v>
      </c>
      <c r="C86" t="e">
        <f>IF(' Логистика'!#REF!&gt;0,' Логистика'!#REF!," ")</f>
        <v>#REF!</v>
      </c>
      <c r="D86" t="e">
        <f>IF(' Логистика'!#REF!&gt;0,' Логистика'!#REF!," ")</f>
        <v>#REF!</v>
      </c>
      <c r="E86" t="e">
        <f>IF(' Логистика'!#REF!&gt;0,' Логистика'!#REF!," ")</f>
        <v>#REF!</v>
      </c>
      <c r="F86" t="e">
        <f>IF(' Логистика'!#REF!&gt;0,' Логистика'!#REF!," ")</f>
        <v>#REF!</v>
      </c>
      <c r="G86" t="e">
        <f>IF(' Логистика'!#REF!&gt;0,' Логистика'!#REF!," ")</f>
        <v>#REF!</v>
      </c>
      <c r="H86" t="e">
        <f>IF(' Логистика'!#REF!&gt;0,' Логистика'!#REF!," ")</f>
        <v>#REF!</v>
      </c>
      <c r="I86" t="e">
        <f>IF(' Логистика'!#REF!&gt;0,' Логистика'!#REF!," ")</f>
        <v>#REF!</v>
      </c>
      <c r="J86" t="e">
        <f>IF(' Логистика'!#REF!&gt;0,' Логистика'!#REF!," ")</f>
        <v>#REF!</v>
      </c>
      <c r="K86" t="e">
        <f>IF(' Логистика'!#REF!&gt;0,' Логистика'!#REF!," ")</f>
        <v>#REF!</v>
      </c>
      <c r="L86" t="e">
        <f>IF(' Логистика'!#REF!&gt;0,' Логистика'!#REF!," ")</f>
        <v>#REF!</v>
      </c>
      <c r="M86" t="e">
        <f>IF(' Логистика'!#REF!&gt;0,' Логистика'!#REF!," ")</f>
        <v>#REF!</v>
      </c>
      <c r="N86" t="e">
        <f>IF(' Логистика'!#REF!&gt;0,' Логистика'!#REF!," ")</f>
        <v>#REF!</v>
      </c>
      <c r="O86" t="e">
        <f>IF(' Логистика'!#REF!&gt;0,' Логистика'!#REF!," ")</f>
        <v>#REF!</v>
      </c>
    </row>
    <row r="87" spans="1:15" x14ac:dyDescent="0.25">
      <c r="A87" t="e">
        <f>IF(' Логистика'!#REF!&gt;0,' Логистика'!#REF!," ")</f>
        <v>#REF!</v>
      </c>
      <c r="B87" t="e">
        <f>IF(' Логистика'!#REF!&gt;0,' Логистика'!#REF!," ")</f>
        <v>#REF!</v>
      </c>
      <c r="C87" t="e">
        <f>IF(' Логистика'!#REF!&gt;0,' Логистика'!#REF!," ")</f>
        <v>#REF!</v>
      </c>
      <c r="D87" t="e">
        <f>IF(' Логистика'!#REF!&gt;0,' Логистика'!#REF!," ")</f>
        <v>#REF!</v>
      </c>
      <c r="E87" t="e">
        <f>IF(' Логистика'!#REF!&gt;0,' Логистика'!#REF!," ")</f>
        <v>#REF!</v>
      </c>
      <c r="F87" t="e">
        <f>IF(' Логистика'!#REF!&gt;0,' Логистика'!#REF!," ")</f>
        <v>#REF!</v>
      </c>
      <c r="G87" t="e">
        <f>IF(' Логистика'!#REF!&gt;0,' Логистика'!#REF!," ")</f>
        <v>#REF!</v>
      </c>
      <c r="H87" t="e">
        <f>IF(' Логистика'!#REF!&gt;0,' Логистика'!#REF!," ")</f>
        <v>#REF!</v>
      </c>
      <c r="I87" t="e">
        <f>IF(' Логистика'!#REF!&gt;0,' Логистика'!#REF!," ")</f>
        <v>#REF!</v>
      </c>
      <c r="J87" t="e">
        <f>IF(' Логистика'!#REF!&gt;0,' Логистика'!#REF!," ")</f>
        <v>#REF!</v>
      </c>
      <c r="K87" t="e">
        <f>IF(' Логистика'!#REF!&gt;0,' Логистика'!#REF!," ")</f>
        <v>#REF!</v>
      </c>
      <c r="L87" t="e">
        <f>IF(' Логистика'!#REF!&gt;0,' Логистика'!#REF!," ")</f>
        <v>#REF!</v>
      </c>
      <c r="M87" t="e">
        <f>IF(' Логистика'!#REF!&gt;0,' Логистика'!#REF!," ")</f>
        <v>#REF!</v>
      </c>
      <c r="N87" t="e">
        <f>IF(' Логистика'!#REF!&gt;0,' Логистика'!#REF!," ")</f>
        <v>#REF!</v>
      </c>
      <c r="O87" t="e">
        <f>IF(' Логистика'!#REF!&gt;0,' Логистика'!#REF!," ")</f>
        <v>#REF!</v>
      </c>
    </row>
    <row r="88" spans="1:15" hidden="1" x14ac:dyDescent="0.25">
      <c r="A88" t="e">
        <f>IF(' Логистика'!#REF!&gt;0,' Логистика'!#REF!," ")</f>
        <v>#REF!</v>
      </c>
      <c r="B88" t="e">
        <f>IF(' Логистика'!#REF!&gt;0,' Логистика'!#REF!," ")</f>
        <v>#REF!</v>
      </c>
      <c r="C88" t="e">
        <f>IF(' Логистика'!#REF!&gt;0,' Логистика'!#REF!," ")</f>
        <v>#REF!</v>
      </c>
      <c r="D88" t="e">
        <f>IF(' Логистика'!#REF!&gt;0,' Логистика'!#REF!," ")</f>
        <v>#REF!</v>
      </c>
      <c r="E88" t="e">
        <f>IF(' Логистика'!#REF!&gt;0,' Логистика'!#REF!," ")</f>
        <v>#REF!</v>
      </c>
      <c r="F88" t="e">
        <f>IF(' Логистика'!#REF!&gt;0,' Логистика'!#REF!," ")</f>
        <v>#REF!</v>
      </c>
      <c r="G88" t="e">
        <f>IF(' Логистика'!#REF!&gt;0,' Логистика'!#REF!," ")</f>
        <v>#REF!</v>
      </c>
      <c r="H88" t="e">
        <f>IF(' Логистика'!#REF!&gt;0,' Логистика'!#REF!," ")</f>
        <v>#REF!</v>
      </c>
      <c r="I88" t="e">
        <f>IF(' Логистика'!#REF!&gt;0,' Логистика'!#REF!," ")</f>
        <v>#REF!</v>
      </c>
      <c r="J88" t="e">
        <f>IF(' Логистика'!#REF!&gt;0,' Логистика'!#REF!," ")</f>
        <v>#REF!</v>
      </c>
      <c r="K88" t="e">
        <f>IF(' Логистика'!#REF!&gt;0,' Логистика'!#REF!," ")</f>
        <v>#REF!</v>
      </c>
      <c r="L88" t="e">
        <f>IF(' Логистика'!#REF!&gt;0,' Логистика'!#REF!," ")</f>
        <v>#REF!</v>
      </c>
      <c r="M88" t="e">
        <f>IF(' Логистика'!#REF!&gt;0,' Логистика'!#REF!," ")</f>
        <v>#REF!</v>
      </c>
      <c r="N88" t="e">
        <f>IF(' Логистика'!#REF!&gt;0,' Логистика'!#REF!," ")</f>
        <v>#REF!</v>
      </c>
      <c r="O88" t="e">
        <f>IF(' Логистика'!#REF!&gt;0,' Логистика'!#REF!," ")</f>
        <v>#REF!</v>
      </c>
    </row>
    <row r="89" spans="1:15" hidden="1" x14ac:dyDescent="0.25">
      <c r="A89" t="e">
        <f>IF(' Логистика'!#REF!&gt;0,' Логистика'!#REF!," ")</f>
        <v>#REF!</v>
      </c>
      <c r="B89" t="e">
        <f>IF(' Логистика'!#REF!&gt;0,' Логистика'!#REF!," ")</f>
        <v>#REF!</v>
      </c>
      <c r="C89" t="e">
        <f>IF(' Логистика'!#REF!&gt;0,' Логистика'!#REF!," ")</f>
        <v>#REF!</v>
      </c>
      <c r="D89" t="e">
        <f>IF(' Логистика'!#REF!&gt;0,' Логистика'!#REF!," ")</f>
        <v>#REF!</v>
      </c>
      <c r="E89" t="e">
        <f>IF(' Логистика'!#REF!&gt;0,' Логистика'!#REF!," ")</f>
        <v>#REF!</v>
      </c>
      <c r="F89" t="e">
        <f>IF(' Логистика'!#REF!&gt;0,' Логистика'!#REF!," ")</f>
        <v>#REF!</v>
      </c>
      <c r="G89" t="e">
        <f>IF(' Логистика'!#REF!&gt;0,' Логистика'!#REF!," ")</f>
        <v>#REF!</v>
      </c>
      <c r="H89" t="e">
        <f>IF(' Логистика'!#REF!&gt;0,' Логистика'!#REF!," ")</f>
        <v>#REF!</v>
      </c>
      <c r="I89" t="e">
        <f>IF(' Логистика'!#REF!&gt;0,' Логистика'!#REF!," ")</f>
        <v>#REF!</v>
      </c>
      <c r="J89" t="e">
        <f>IF(' Логистика'!#REF!&gt;0,' Логистика'!#REF!," ")</f>
        <v>#REF!</v>
      </c>
      <c r="K89" t="e">
        <f>IF(' Логистика'!#REF!&gt;0,' Логистика'!#REF!," ")</f>
        <v>#REF!</v>
      </c>
      <c r="L89" t="e">
        <f>IF(' Логистика'!#REF!&gt;0,' Логистика'!#REF!," ")</f>
        <v>#REF!</v>
      </c>
      <c r="M89" t="e">
        <f>IF(' Логистика'!#REF!&gt;0,' Логистика'!#REF!," ")</f>
        <v>#REF!</v>
      </c>
      <c r="N89" t="e">
        <f>IF(' Логистика'!#REF!&gt;0,' Логистика'!#REF!," ")</f>
        <v>#REF!</v>
      </c>
      <c r="O89" t="e">
        <f>IF(' Логистика'!#REF!&gt;0,' Логистика'!#REF!," ")</f>
        <v>#REF!</v>
      </c>
    </row>
    <row r="90" spans="1:15" hidden="1" x14ac:dyDescent="0.25">
      <c r="A90" t="e">
        <f>IF(' Логистика'!#REF!&gt;0,' Логистика'!#REF!," ")</f>
        <v>#REF!</v>
      </c>
      <c r="B90" t="e">
        <f>IF(' Логистика'!#REF!&gt;0,' Логистика'!#REF!," ")</f>
        <v>#REF!</v>
      </c>
      <c r="C90" t="e">
        <f>IF(' Логистика'!#REF!&gt;0,' Логистика'!#REF!," ")</f>
        <v>#REF!</v>
      </c>
      <c r="D90" t="e">
        <f>IF(' Логистика'!#REF!&gt;0,' Логистика'!#REF!," ")</f>
        <v>#REF!</v>
      </c>
      <c r="E90" t="e">
        <f>IF(' Логистика'!#REF!&gt;0,' Логистика'!#REF!," ")</f>
        <v>#REF!</v>
      </c>
      <c r="F90" t="e">
        <f>IF(' Логистика'!#REF!&gt;0,' Логистика'!#REF!," ")</f>
        <v>#REF!</v>
      </c>
      <c r="G90" t="e">
        <f>IF(' Логистика'!#REF!&gt;0,' Логистика'!#REF!," ")</f>
        <v>#REF!</v>
      </c>
      <c r="H90" t="e">
        <f>IF(' Логистика'!#REF!&gt;0,' Логистика'!#REF!," ")</f>
        <v>#REF!</v>
      </c>
      <c r="I90" t="e">
        <f>IF(' Логистика'!#REF!&gt;0,' Логистика'!#REF!," ")</f>
        <v>#REF!</v>
      </c>
      <c r="J90" t="e">
        <f>IF(' Логистика'!#REF!&gt;0,' Логистика'!#REF!," ")</f>
        <v>#REF!</v>
      </c>
      <c r="K90" t="e">
        <f>IF(' Логистика'!#REF!&gt;0,' Логистика'!#REF!," ")</f>
        <v>#REF!</v>
      </c>
      <c r="L90" t="e">
        <f>IF(' Логистика'!#REF!&gt;0,' Логистика'!#REF!," ")</f>
        <v>#REF!</v>
      </c>
      <c r="M90" t="e">
        <f>IF(' Логистика'!#REF!&gt;0,' Логистика'!#REF!," ")</f>
        <v>#REF!</v>
      </c>
      <c r="N90" t="e">
        <f>IF(' Логистика'!#REF!&gt;0,' Логистика'!#REF!," ")</f>
        <v>#REF!</v>
      </c>
      <c r="O90" t="e">
        <f>IF(' Логистика'!#REF!&gt;0,' Логистика'!#REF!," ")</f>
        <v>#REF!</v>
      </c>
    </row>
    <row r="91" spans="1:15" x14ac:dyDescent="0.25">
      <c r="A91" t="e">
        <f>IF(' Логистика'!#REF!&gt;0,' Логистика'!#REF!," ")</f>
        <v>#REF!</v>
      </c>
      <c r="B91" t="e">
        <f>IF(' Логистика'!#REF!&gt;0,' Логистика'!#REF!," ")</f>
        <v>#REF!</v>
      </c>
      <c r="C91" t="e">
        <f>IF(' Логистика'!#REF!&gt;0,' Логистика'!#REF!," ")</f>
        <v>#REF!</v>
      </c>
      <c r="D91" t="e">
        <f>IF(' Логистика'!#REF!&gt;0,' Логистика'!#REF!," ")</f>
        <v>#REF!</v>
      </c>
      <c r="E91" t="e">
        <f>IF(' Логистика'!#REF!&gt;0,' Логистика'!#REF!," ")</f>
        <v>#REF!</v>
      </c>
      <c r="F91" t="e">
        <f>IF(' Логистика'!#REF!&gt;0,' Логистика'!#REF!," ")</f>
        <v>#REF!</v>
      </c>
      <c r="G91" t="e">
        <f>IF(' Логистика'!#REF!&gt;0,' Логистика'!#REF!," ")</f>
        <v>#REF!</v>
      </c>
      <c r="H91" t="e">
        <f>IF(' Логистика'!#REF!&gt;0,' Логистика'!#REF!," ")</f>
        <v>#REF!</v>
      </c>
      <c r="I91" t="e">
        <f>IF(' Логистика'!#REF!&gt;0,' Логистика'!#REF!," ")</f>
        <v>#REF!</v>
      </c>
      <c r="J91" t="e">
        <f>IF(' Логистика'!#REF!&gt;0,' Логистика'!#REF!," ")</f>
        <v>#REF!</v>
      </c>
      <c r="K91" t="e">
        <f>IF(' Логистика'!#REF!&gt;0,' Логистика'!#REF!," ")</f>
        <v>#REF!</v>
      </c>
      <c r="L91" t="e">
        <f>IF(' Логистика'!#REF!&gt;0,' Логистика'!#REF!," ")</f>
        <v>#REF!</v>
      </c>
      <c r="M91" t="e">
        <f>IF(' Логистика'!#REF!&gt;0,' Логистика'!#REF!," ")</f>
        <v>#REF!</v>
      </c>
      <c r="N91" t="e">
        <f>IF(' Логистика'!#REF!&gt;0,' Логистика'!#REF!," ")</f>
        <v>#REF!</v>
      </c>
      <c r="O91" t="e">
        <f>IF(' Логистика'!#REF!&gt;0,' Логистика'!#REF!," ")</f>
        <v>#REF!</v>
      </c>
    </row>
    <row r="92" spans="1:15" hidden="1" x14ac:dyDescent="0.25">
      <c r="A92" t="e">
        <f>IF(' Логистика'!#REF!&gt;0,' Логистика'!#REF!," ")</f>
        <v>#REF!</v>
      </c>
      <c r="B92" t="e">
        <f>IF(' Логистика'!#REF!&gt;0,' Логистика'!#REF!," ")</f>
        <v>#REF!</v>
      </c>
      <c r="C92" t="e">
        <f>IF(' Логистика'!#REF!&gt;0,' Логистика'!#REF!," ")</f>
        <v>#REF!</v>
      </c>
      <c r="D92" t="e">
        <f>IF(' Логистика'!#REF!&gt;0,' Логистика'!#REF!," ")</f>
        <v>#REF!</v>
      </c>
      <c r="E92" t="e">
        <f>IF(' Логистика'!#REF!&gt;0,' Логистика'!#REF!," ")</f>
        <v>#REF!</v>
      </c>
      <c r="F92" t="e">
        <f>IF(' Логистика'!#REF!&gt;0,' Логистика'!#REF!," ")</f>
        <v>#REF!</v>
      </c>
      <c r="G92" t="e">
        <f>IF(' Логистика'!#REF!&gt;0,' Логистика'!#REF!," ")</f>
        <v>#REF!</v>
      </c>
      <c r="H92" t="e">
        <f>IF(' Логистика'!#REF!&gt;0,' Логистика'!#REF!," ")</f>
        <v>#REF!</v>
      </c>
      <c r="I92" t="e">
        <f>IF(' Логистика'!#REF!&gt;0,' Логистика'!#REF!," ")</f>
        <v>#REF!</v>
      </c>
      <c r="J92" t="e">
        <f>IF(' Логистика'!#REF!&gt;0,' Логистика'!#REF!," ")</f>
        <v>#REF!</v>
      </c>
      <c r="K92" t="e">
        <f>IF(' Логистика'!#REF!&gt;0,' Логистика'!#REF!," ")</f>
        <v>#REF!</v>
      </c>
      <c r="L92" t="e">
        <f>IF(' Логистика'!#REF!&gt;0,' Логистика'!#REF!," ")</f>
        <v>#REF!</v>
      </c>
      <c r="M92" t="e">
        <f>IF(' Логистика'!#REF!&gt;0,' Логистика'!#REF!," ")</f>
        <v>#REF!</v>
      </c>
      <c r="N92" t="e">
        <f>IF(' Логистика'!#REF!&gt;0,' Логистика'!#REF!," ")</f>
        <v>#REF!</v>
      </c>
      <c r="O92" t="e">
        <f>IF(' Логистика'!#REF!&gt;0,' Логистика'!#REF!," ")</f>
        <v>#REF!</v>
      </c>
    </row>
    <row r="93" spans="1:15" hidden="1" x14ac:dyDescent="0.25">
      <c r="A93" t="e">
        <f>IF(' Логистика'!#REF!&gt;0,' Логистика'!#REF!," ")</f>
        <v>#REF!</v>
      </c>
      <c r="B93" t="e">
        <f>IF(' Логистика'!#REF!&gt;0,' Логистика'!#REF!," ")</f>
        <v>#REF!</v>
      </c>
      <c r="C93" t="e">
        <f>IF(' Логистика'!#REF!&gt;0,' Логистика'!#REF!," ")</f>
        <v>#REF!</v>
      </c>
      <c r="D93" t="e">
        <f>IF(' Логистика'!#REF!&gt;0,' Логистика'!#REF!," ")</f>
        <v>#REF!</v>
      </c>
      <c r="E93" t="e">
        <f>IF(' Логистика'!#REF!&gt;0,' Логистика'!#REF!," ")</f>
        <v>#REF!</v>
      </c>
      <c r="F93" t="e">
        <f>IF(' Логистика'!#REF!&gt;0,' Логистика'!#REF!," ")</f>
        <v>#REF!</v>
      </c>
      <c r="G93" t="e">
        <f>IF(' Логистика'!#REF!&gt;0,' Логистика'!#REF!," ")</f>
        <v>#REF!</v>
      </c>
      <c r="H93" t="e">
        <f>IF(' Логистика'!#REF!&gt;0,' Логистика'!#REF!," ")</f>
        <v>#REF!</v>
      </c>
      <c r="I93" t="e">
        <f>IF(' Логистика'!#REF!&gt;0,' Логистика'!#REF!," ")</f>
        <v>#REF!</v>
      </c>
      <c r="J93" t="e">
        <f>IF(' Логистика'!#REF!&gt;0,' Логистика'!#REF!," ")</f>
        <v>#REF!</v>
      </c>
      <c r="K93" t="e">
        <f>IF(' Логистика'!#REF!&gt;0,' Логистика'!#REF!," ")</f>
        <v>#REF!</v>
      </c>
      <c r="L93" t="e">
        <f>IF(' Логистика'!#REF!&gt;0,' Логистика'!#REF!," ")</f>
        <v>#REF!</v>
      </c>
      <c r="M93" t="e">
        <f>IF(' Логистика'!#REF!&gt;0,' Логистика'!#REF!," ")</f>
        <v>#REF!</v>
      </c>
      <c r="N93" t="e">
        <f>IF(' Логистика'!#REF!&gt;0,' Логистика'!#REF!," ")</f>
        <v>#REF!</v>
      </c>
      <c r="O93" t="e">
        <f>IF(' Логистика'!#REF!&gt;0,' Логистика'!#REF!," ")</f>
        <v>#REF!</v>
      </c>
    </row>
    <row r="94" spans="1:15" x14ac:dyDescent="0.25">
      <c r="A94" t="e">
        <f>IF(' Логистика'!#REF!&gt;0,' Логистика'!#REF!," ")</f>
        <v>#REF!</v>
      </c>
      <c r="B94" t="e">
        <f>IF(' Логистика'!#REF!&gt;0,' Логистика'!#REF!," ")</f>
        <v>#REF!</v>
      </c>
      <c r="C94" t="e">
        <f>IF(' Логистика'!#REF!&gt;0,' Логистика'!#REF!," ")</f>
        <v>#REF!</v>
      </c>
      <c r="D94" t="e">
        <f>IF(' Логистика'!#REF!&gt;0,' Логистика'!#REF!," ")</f>
        <v>#REF!</v>
      </c>
      <c r="E94" t="e">
        <f>IF(' Логистика'!#REF!&gt;0,' Логистика'!#REF!," ")</f>
        <v>#REF!</v>
      </c>
      <c r="F94" t="e">
        <f>IF(' Логистика'!#REF!&gt;0,' Логистика'!#REF!," ")</f>
        <v>#REF!</v>
      </c>
      <c r="G94" t="e">
        <f>IF(' Логистика'!#REF!&gt;0,' Логистика'!#REF!," ")</f>
        <v>#REF!</v>
      </c>
      <c r="H94" t="e">
        <f>IF(' Логистика'!#REF!&gt;0,' Логистика'!#REF!," ")</f>
        <v>#REF!</v>
      </c>
      <c r="I94" t="e">
        <f>IF(' Логистика'!#REF!&gt;0,' Логистика'!#REF!," ")</f>
        <v>#REF!</v>
      </c>
      <c r="J94" t="e">
        <f>IF(' Логистика'!#REF!&gt;0,' Логистика'!#REF!," ")</f>
        <v>#REF!</v>
      </c>
      <c r="K94" t="e">
        <f>IF(' Логистика'!#REF!&gt;0,' Логистика'!#REF!," ")</f>
        <v>#REF!</v>
      </c>
      <c r="L94" t="e">
        <f>IF(' Логистика'!#REF!&gt;0,' Логистика'!#REF!," ")</f>
        <v>#REF!</v>
      </c>
      <c r="M94" t="e">
        <f>IF(' Логистика'!#REF!&gt;0,' Логистика'!#REF!," ")</f>
        <v>#REF!</v>
      </c>
      <c r="N94" t="e">
        <f>IF(' Логистика'!#REF!&gt;0,' Логистика'!#REF!," ")</f>
        <v>#REF!</v>
      </c>
      <c r="O94" t="e">
        <f>IF(' Логистика'!#REF!&gt;0,' Логистика'!#REF!," ")</f>
        <v>#REF!</v>
      </c>
    </row>
    <row r="95" spans="1:15" hidden="1" x14ac:dyDescent="0.25">
      <c r="A95" t="e">
        <f>IF(' Логистика'!#REF!&gt;0,' Логистика'!#REF!," ")</f>
        <v>#REF!</v>
      </c>
      <c r="B95" t="e">
        <f>IF(' Логистика'!#REF!&gt;0,' Логистика'!#REF!," ")</f>
        <v>#REF!</v>
      </c>
      <c r="C95" t="e">
        <f>IF(' Логистика'!#REF!&gt;0,' Логистика'!#REF!," ")</f>
        <v>#REF!</v>
      </c>
      <c r="D95" t="e">
        <f>IF(' Логистика'!#REF!&gt;0,' Логистика'!#REF!," ")</f>
        <v>#REF!</v>
      </c>
      <c r="E95" t="e">
        <f>IF(' Логистика'!#REF!&gt;0,' Логистика'!#REF!," ")</f>
        <v>#REF!</v>
      </c>
      <c r="F95" t="e">
        <f>IF(' Логистика'!#REF!&gt;0,' Логистика'!#REF!," ")</f>
        <v>#REF!</v>
      </c>
      <c r="G95" t="e">
        <f>IF(' Логистика'!#REF!&gt;0,' Логистика'!#REF!," ")</f>
        <v>#REF!</v>
      </c>
      <c r="H95" t="e">
        <f>IF(' Логистика'!#REF!&gt;0,' Логистика'!#REF!," ")</f>
        <v>#REF!</v>
      </c>
      <c r="I95" t="e">
        <f>IF(' Логистика'!#REF!&gt;0,' Логистика'!#REF!," ")</f>
        <v>#REF!</v>
      </c>
      <c r="J95" t="e">
        <f>IF(' Логистика'!#REF!&gt;0,' Логистика'!#REF!," ")</f>
        <v>#REF!</v>
      </c>
      <c r="K95" t="e">
        <f>IF(' Логистика'!#REF!&gt;0,' Логистика'!#REF!," ")</f>
        <v>#REF!</v>
      </c>
      <c r="L95" t="e">
        <f>IF(' Логистика'!#REF!&gt;0,' Логистика'!#REF!," ")</f>
        <v>#REF!</v>
      </c>
      <c r="M95" t="e">
        <f>IF(' Логистика'!#REF!&gt;0,' Логистика'!#REF!," ")</f>
        <v>#REF!</v>
      </c>
      <c r="N95" t="e">
        <f>IF(' Логистика'!#REF!&gt;0,' Логистика'!#REF!," ")</f>
        <v>#REF!</v>
      </c>
      <c r="O95" t="e">
        <f>IF(' Логистика'!#REF!&gt;0,' Логистика'!#REF!," ")</f>
        <v>#REF!</v>
      </c>
    </row>
    <row r="96" spans="1:15" hidden="1" x14ac:dyDescent="0.25">
      <c r="A96" t="e">
        <f>IF(' Логистика'!#REF!&gt;0,' Логистика'!#REF!," ")</f>
        <v>#REF!</v>
      </c>
      <c r="B96" t="e">
        <f>IF(' Логистика'!#REF!&gt;0,' Логистика'!#REF!," ")</f>
        <v>#REF!</v>
      </c>
      <c r="C96" t="e">
        <f>IF(' Логистика'!#REF!&gt;0,' Логистика'!#REF!," ")</f>
        <v>#REF!</v>
      </c>
      <c r="D96" t="e">
        <f>IF(' Логистика'!#REF!&gt;0,' Логистика'!#REF!," ")</f>
        <v>#REF!</v>
      </c>
      <c r="E96" t="e">
        <f>IF(' Логистика'!#REF!&gt;0,' Логистика'!#REF!," ")</f>
        <v>#REF!</v>
      </c>
      <c r="F96" t="e">
        <f>IF(' Логистика'!#REF!&gt;0,' Логистика'!#REF!," ")</f>
        <v>#REF!</v>
      </c>
      <c r="G96" t="e">
        <f>IF(' Логистика'!#REF!&gt;0,' Логистика'!#REF!," ")</f>
        <v>#REF!</v>
      </c>
      <c r="H96" t="e">
        <f>IF(' Логистика'!#REF!&gt;0,' Логистика'!#REF!," ")</f>
        <v>#REF!</v>
      </c>
      <c r="I96" t="e">
        <f>IF(' Логистика'!#REF!&gt;0,' Логистика'!#REF!," ")</f>
        <v>#REF!</v>
      </c>
      <c r="J96" t="e">
        <f>IF(' Логистика'!#REF!&gt;0,' Логистика'!#REF!," ")</f>
        <v>#REF!</v>
      </c>
      <c r="K96" t="e">
        <f>IF(' Логистика'!#REF!&gt;0,' Логистика'!#REF!," ")</f>
        <v>#REF!</v>
      </c>
      <c r="L96" t="e">
        <f>IF(' Логистика'!#REF!&gt;0,' Логистика'!#REF!," ")</f>
        <v>#REF!</v>
      </c>
      <c r="M96" t="e">
        <f>IF(' Логистика'!#REF!&gt;0,' Логистика'!#REF!," ")</f>
        <v>#REF!</v>
      </c>
      <c r="N96" t="e">
        <f>IF(' Логистика'!#REF!&gt;0,' Логистика'!#REF!," ")</f>
        <v>#REF!</v>
      </c>
      <c r="O96" t="e">
        <f>IF(' Логистика'!#REF!&gt;0,' Логистика'!#REF!," ")</f>
        <v>#REF!</v>
      </c>
    </row>
    <row r="97" spans="1:15" hidden="1" x14ac:dyDescent="0.25">
      <c r="A97" t="e">
        <f>IF(' Логистика'!#REF!&gt;0,' Логистика'!#REF!," ")</f>
        <v>#REF!</v>
      </c>
      <c r="B97" t="e">
        <f>IF(' Логистика'!#REF!&gt;0,' Логистика'!#REF!," ")</f>
        <v>#REF!</v>
      </c>
      <c r="C97" t="e">
        <f>IF(' Логистика'!#REF!&gt;0,' Логистика'!#REF!," ")</f>
        <v>#REF!</v>
      </c>
      <c r="D97" t="e">
        <f>IF(' Логистика'!#REF!&gt;0,' Логистика'!#REF!," ")</f>
        <v>#REF!</v>
      </c>
      <c r="E97" t="e">
        <f>IF(' Логистика'!#REF!&gt;0,' Логистика'!#REF!," ")</f>
        <v>#REF!</v>
      </c>
      <c r="F97" t="e">
        <f>IF(' Логистика'!#REF!&gt;0,' Логистика'!#REF!," ")</f>
        <v>#REF!</v>
      </c>
      <c r="G97" t="e">
        <f>IF(' Логистика'!#REF!&gt;0,' Логистика'!#REF!," ")</f>
        <v>#REF!</v>
      </c>
      <c r="H97" t="e">
        <f>IF(' Логистика'!#REF!&gt;0,' Логистика'!#REF!," ")</f>
        <v>#REF!</v>
      </c>
      <c r="I97" t="e">
        <f>IF(' Логистика'!#REF!&gt;0,' Логистика'!#REF!," ")</f>
        <v>#REF!</v>
      </c>
      <c r="J97" t="e">
        <f>IF(' Логистика'!#REF!&gt;0,' Логистика'!#REF!," ")</f>
        <v>#REF!</v>
      </c>
      <c r="K97" t="e">
        <f>IF(' Логистика'!#REF!&gt;0,' Логистика'!#REF!," ")</f>
        <v>#REF!</v>
      </c>
      <c r="L97" t="e">
        <f>IF(' Логистика'!#REF!&gt;0,' Логистика'!#REF!," ")</f>
        <v>#REF!</v>
      </c>
      <c r="M97" t="e">
        <f>IF(' Логистика'!#REF!&gt;0,' Логистика'!#REF!," ")</f>
        <v>#REF!</v>
      </c>
      <c r="N97" t="e">
        <f>IF(' Логистика'!#REF!&gt;0,' Логистика'!#REF!," ")</f>
        <v>#REF!</v>
      </c>
      <c r="O97" t="e">
        <f>IF(' Логистика'!#REF!&gt;0,' Логистика'!#REF!," ")</f>
        <v>#REF!</v>
      </c>
    </row>
    <row r="98" spans="1:15" hidden="1" x14ac:dyDescent="0.25">
      <c r="A98" t="e">
        <f>IF(' Логистика'!#REF!&gt;0,' Логистика'!#REF!," ")</f>
        <v>#REF!</v>
      </c>
      <c r="B98" t="e">
        <f>IF(' Логистика'!#REF!&gt;0,' Логистика'!#REF!," ")</f>
        <v>#REF!</v>
      </c>
      <c r="C98" t="e">
        <f>IF(' Логистика'!#REF!&gt;0,' Логистика'!#REF!," ")</f>
        <v>#REF!</v>
      </c>
      <c r="D98" t="e">
        <f>IF(' Логистика'!#REF!&gt;0,' Логистика'!#REF!," ")</f>
        <v>#REF!</v>
      </c>
      <c r="E98" t="e">
        <f>IF(' Логистика'!#REF!&gt;0,' Логистика'!#REF!," ")</f>
        <v>#REF!</v>
      </c>
      <c r="F98" t="e">
        <f>IF(' Логистика'!#REF!&gt;0,' Логистика'!#REF!," ")</f>
        <v>#REF!</v>
      </c>
      <c r="G98" t="e">
        <f>IF(' Логистика'!#REF!&gt;0,' Логистика'!#REF!," ")</f>
        <v>#REF!</v>
      </c>
      <c r="H98" t="e">
        <f>IF(' Логистика'!#REF!&gt;0,' Логистика'!#REF!," ")</f>
        <v>#REF!</v>
      </c>
      <c r="I98" t="e">
        <f>IF(' Логистика'!#REF!&gt;0,' Логистика'!#REF!," ")</f>
        <v>#REF!</v>
      </c>
      <c r="J98" t="e">
        <f>IF(' Логистика'!#REF!&gt;0,' Логистика'!#REF!," ")</f>
        <v>#REF!</v>
      </c>
      <c r="K98" t="e">
        <f>IF(' Логистика'!#REF!&gt;0,' Логистика'!#REF!," ")</f>
        <v>#REF!</v>
      </c>
      <c r="L98" t="e">
        <f>IF(' Логистика'!#REF!&gt;0,' Логистика'!#REF!," ")</f>
        <v>#REF!</v>
      </c>
      <c r="M98" t="e">
        <f>IF(' Логистика'!#REF!&gt;0,' Логистика'!#REF!," ")</f>
        <v>#REF!</v>
      </c>
      <c r="N98" t="e">
        <f>IF(' Логистика'!#REF!&gt;0,' Логистика'!#REF!," ")</f>
        <v>#REF!</v>
      </c>
      <c r="O98" t="e">
        <f>IF(' Логистика'!#REF!&gt;0,' Логистика'!#REF!," ")</f>
        <v>#REF!</v>
      </c>
    </row>
    <row r="99" spans="1:15" hidden="1" x14ac:dyDescent="0.25">
      <c r="A99" t="e">
        <f>IF(' Логистика'!#REF!&gt;0,' Логистика'!#REF!," ")</f>
        <v>#REF!</v>
      </c>
      <c r="B99" t="e">
        <f>IF(' Логистика'!#REF!&gt;0,' Логистика'!#REF!," ")</f>
        <v>#REF!</v>
      </c>
      <c r="C99" t="e">
        <f>IF(' Логистика'!#REF!&gt;0,' Логистика'!#REF!," ")</f>
        <v>#REF!</v>
      </c>
      <c r="D99" t="e">
        <f>IF(' Логистика'!#REF!&gt;0,' Логистика'!#REF!," ")</f>
        <v>#REF!</v>
      </c>
      <c r="E99" t="e">
        <f>IF(' Логистика'!#REF!&gt;0,' Логистика'!#REF!," ")</f>
        <v>#REF!</v>
      </c>
      <c r="F99" t="e">
        <f>IF(' Логистика'!#REF!&gt;0,' Логистика'!#REF!," ")</f>
        <v>#REF!</v>
      </c>
      <c r="G99" t="e">
        <f>IF(' Логистика'!#REF!&gt;0,' Логистика'!#REF!," ")</f>
        <v>#REF!</v>
      </c>
      <c r="H99" t="e">
        <f>IF(' Логистика'!#REF!&gt;0,' Логистика'!#REF!," ")</f>
        <v>#REF!</v>
      </c>
      <c r="I99" t="e">
        <f>IF(' Логистика'!#REF!&gt;0,' Логистика'!#REF!," ")</f>
        <v>#REF!</v>
      </c>
      <c r="J99" t="e">
        <f>IF(' Логистика'!#REF!&gt;0,' Логистика'!#REF!," ")</f>
        <v>#REF!</v>
      </c>
      <c r="K99" t="e">
        <f>IF(' Логистика'!#REF!&gt;0,' Логистика'!#REF!," ")</f>
        <v>#REF!</v>
      </c>
      <c r="L99" t="e">
        <f>IF(' Логистика'!#REF!&gt;0,' Логистика'!#REF!," ")</f>
        <v>#REF!</v>
      </c>
      <c r="M99" t="e">
        <f>IF(' Логистика'!#REF!&gt;0,' Логистика'!#REF!," ")</f>
        <v>#REF!</v>
      </c>
      <c r="N99" t="e">
        <f>IF(' Логистика'!#REF!&gt;0,' Логистика'!#REF!," ")</f>
        <v>#REF!</v>
      </c>
      <c r="O99" t="e">
        <f>IF(' Логистика'!#REF!&gt;0,' Логистика'!#REF!," ")</f>
        <v>#REF!</v>
      </c>
    </row>
    <row r="100" spans="1:15" hidden="1" x14ac:dyDescent="0.25">
      <c r="A100" t="e">
        <f>IF(' Логистика'!#REF!&gt;0,' Логистика'!#REF!," ")</f>
        <v>#REF!</v>
      </c>
      <c r="B100" t="e">
        <f>IF(' Логистика'!#REF!&gt;0,' Логистика'!#REF!," ")</f>
        <v>#REF!</v>
      </c>
      <c r="C100" t="e">
        <f>IF(' Логистика'!#REF!&gt;0,' Логистика'!#REF!," ")</f>
        <v>#REF!</v>
      </c>
      <c r="D100" t="e">
        <f>IF(' Логистика'!#REF!&gt;0,' Логистика'!#REF!," ")</f>
        <v>#REF!</v>
      </c>
      <c r="E100" t="e">
        <f>IF(' Логистика'!#REF!&gt;0,' Логистика'!#REF!," ")</f>
        <v>#REF!</v>
      </c>
      <c r="F100" t="e">
        <f>IF(' Логистика'!#REF!&gt;0,' Логистика'!#REF!," ")</f>
        <v>#REF!</v>
      </c>
      <c r="G100" t="e">
        <f>IF(' Логистика'!#REF!&gt;0,' Логистика'!#REF!," ")</f>
        <v>#REF!</v>
      </c>
      <c r="H100" t="e">
        <f>IF(' Логистика'!#REF!&gt;0,' Логистика'!#REF!," ")</f>
        <v>#REF!</v>
      </c>
      <c r="I100" t="e">
        <f>IF(' Логистика'!#REF!&gt;0,' Логистика'!#REF!," ")</f>
        <v>#REF!</v>
      </c>
      <c r="J100" t="e">
        <f>IF(' Логистика'!#REF!&gt;0,' Логистика'!#REF!," ")</f>
        <v>#REF!</v>
      </c>
      <c r="K100" t="e">
        <f>IF(' Логистика'!#REF!&gt;0,' Логистика'!#REF!," ")</f>
        <v>#REF!</v>
      </c>
      <c r="L100" t="e">
        <f>IF(' Логистика'!#REF!&gt;0,' Логистика'!#REF!," ")</f>
        <v>#REF!</v>
      </c>
      <c r="M100" t="e">
        <f>IF(' Логистика'!#REF!&gt;0,' Логистика'!#REF!," ")</f>
        <v>#REF!</v>
      </c>
      <c r="N100" t="e">
        <f>IF(' Логистика'!#REF!&gt;0,' Логистика'!#REF!," ")</f>
        <v>#REF!</v>
      </c>
      <c r="O100" t="e">
        <f>IF(' Логистика'!#REF!&gt;0,' Логистика'!#REF!," ")</f>
        <v>#REF!</v>
      </c>
    </row>
    <row r="101" spans="1:15" hidden="1" x14ac:dyDescent="0.25">
      <c r="A101" t="e">
        <f>IF(' Логистика'!#REF!&gt;0,' Логистика'!#REF!," ")</f>
        <v>#REF!</v>
      </c>
      <c r="B101" t="e">
        <f>IF(' Логистика'!#REF!&gt;0,' Логистика'!#REF!," ")</f>
        <v>#REF!</v>
      </c>
      <c r="C101" t="e">
        <f>IF(' Логистика'!#REF!&gt;0,' Логистика'!#REF!," ")</f>
        <v>#REF!</v>
      </c>
      <c r="D101" t="e">
        <f>IF(' Логистика'!#REF!&gt;0,' Логистика'!#REF!," ")</f>
        <v>#REF!</v>
      </c>
      <c r="E101" t="e">
        <f>IF(' Логистика'!#REF!&gt;0,' Логистика'!#REF!," ")</f>
        <v>#REF!</v>
      </c>
      <c r="F101" t="e">
        <f>IF(' Логистика'!#REF!&gt;0,' Логистика'!#REF!," ")</f>
        <v>#REF!</v>
      </c>
      <c r="G101" t="e">
        <f>IF(' Логистика'!#REF!&gt;0,' Логистика'!#REF!," ")</f>
        <v>#REF!</v>
      </c>
      <c r="H101" t="e">
        <f>IF(' Логистика'!#REF!&gt;0,' Логистика'!#REF!," ")</f>
        <v>#REF!</v>
      </c>
      <c r="I101" t="e">
        <f>IF(' Логистика'!#REF!&gt;0,' Логистика'!#REF!," ")</f>
        <v>#REF!</v>
      </c>
      <c r="J101" t="e">
        <f>IF(' Логистика'!#REF!&gt;0,' Логистика'!#REF!," ")</f>
        <v>#REF!</v>
      </c>
      <c r="K101" t="e">
        <f>IF(' Логистика'!#REF!&gt;0,' Логистика'!#REF!," ")</f>
        <v>#REF!</v>
      </c>
      <c r="L101" t="e">
        <f>IF(' Логистика'!#REF!&gt;0,' Логистика'!#REF!," ")</f>
        <v>#REF!</v>
      </c>
      <c r="M101" t="e">
        <f>IF(' Логистика'!#REF!&gt;0,' Логистика'!#REF!," ")</f>
        <v>#REF!</v>
      </c>
      <c r="N101" t="e">
        <f>IF(' Логистика'!#REF!&gt;0,' Логистика'!#REF!," ")</f>
        <v>#REF!</v>
      </c>
      <c r="O101" t="e">
        <f>IF(' Логистика'!#REF!&gt;0,' Логистика'!#REF!," ")</f>
        <v>#REF!</v>
      </c>
    </row>
    <row r="102" spans="1:15" hidden="1" x14ac:dyDescent="0.25">
      <c r="A102" t="e">
        <f>IF(' Логистика'!#REF!&gt;0,' Логистика'!#REF!," ")</f>
        <v>#REF!</v>
      </c>
      <c r="B102" t="e">
        <f>IF(' Логистика'!#REF!&gt;0,' Логистика'!#REF!," ")</f>
        <v>#REF!</v>
      </c>
      <c r="C102" t="e">
        <f>IF(' Логистика'!#REF!&gt;0,' Логистика'!#REF!," ")</f>
        <v>#REF!</v>
      </c>
      <c r="D102" t="e">
        <f>IF(' Логистика'!#REF!&gt;0,' Логистика'!#REF!," ")</f>
        <v>#REF!</v>
      </c>
      <c r="E102" t="e">
        <f>IF(' Логистика'!#REF!&gt;0,' Логистика'!#REF!," ")</f>
        <v>#REF!</v>
      </c>
      <c r="F102" t="e">
        <f>IF(' Логистика'!#REF!&gt;0,' Логистика'!#REF!," ")</f>
        <v>#REF!</v>
      </c>
      <c r="G102" t="e">
        <f>IF(' Логистика'!#REF!&gt;0,' Логистика'!#REF!," ")</f>
        <v>#REF!</v>
      </c>
      <c r="H102" t="e">
        <f>IF(' Логистика'!#REF!&gt;0,' Логистика'!#REF!," ")</f>
        <v>#REF!</v>
      </c>
      <c r="I102" t="e">
        <f>IF(' Логистика'!#REF!&gt;0,' Логистика'!#REF!," ")</f>
        <v>#REF!</v>
      </c>
      <c r="J102" t="e">
        <f>IF(' Логистика'!#REF!&gt;0,' Логистика'!#REF!," ")</f>
        <v>#REF!</v>
      </c>
      <c r="K102" t="e">
        <f>IF(' Логистика'!#REF!&gt;0,' Логистика'!#REF!," ")</f>
        <v>#REF!</v>
      </c>
      <c r="L102" t="e">
        <f>IF(' Логистика'!#REF!&gt;0,' Логистика'!#REF!," ")</f>
        <v>#REF!</v>
      </c>
      <c r="M102" t="e">
        <f>IF(' Логистика'!#REF!&gt;0,' Логистика'!#REF!," ")</f>
        <v>#REF!</v>
      </c>
      <c r="N102" t="e">
        <f>IF(' Логистика'!#REF!&gt;0,' Логистика'!#REF!," ")</f>
        <v>#REF!</v>
      </c>
      <c r="O102" t="e">
        <f>IF(' Логистика'!#REF!&gt;0,' Логистика'!#REF!," ")</f>
        <v>#REF!</v>
      </c>
    </row>
    <row r="103" spans="1:15" x14ac:dyDescent="0.25">
      <c r="A103" t="e">
        <f>IF(' Логистика'!#REF!&gt;0,' Логистика'!#REF!," ")</f>
        <v>#REF!</v>
      </c>
      <c r="B103" t="e">
        <f>IF(' Логистика'!#REF!&gt;0,' Логистика'!#REF!," ")</f>
        <v>#REF!</v>
      </c>
      <c r="C103" t="e">
        <f>IF(' Логистика'!#REF!&gt;0,' Логистика'!#REF!," ")</f>
        <v>#REF!</v>
      </c>
      <c r="D103" t="e">
        <f>IF(' Логистика'!#REF!&gt;0,' Логистика'!#REF!," ")</f>
        <v>#REF!</v>
      </c>
      <c r="E103" t="e">
        <f>IF(' Логистика'!#REF!&gt;0,' Логистика'!#REF!," ")</f>
        <v>#REF!</v>
      </c>
      <c r="F103" t="e">
        <f>IF(' Логистика'!#REF!&gt;0,' Логистика'!#REF!," ")</f>
        <v>#REF!</v>
      </c>
      <c r="G103" t="e">
        <f>IF(' Логистика'!#REF!&gt;0,' Логистика'!#REF!," ")</f>
        <v>#REF!</v>
      </c>
      <c r="H103" t="e">
        <f>IF(' Логистика'!#REF!&gt;0,' Логистика'!#REF!," ")</f>
        <v>#REF!</v>
      </c>
      <c r="I103" t="e">
        <f>IF(' Логистика'!#REF!&gt;0,' Логистика'!#REF!," ")</f>
        <v>#REF!</v>
      </c>
      <c r="J103" t="e">
        <f>IF(' Логистика'!#REF!&gt;0,' Логистика'!#REF!," ")</f>
        <v>#REF!</v>
      </c>
      <c r="K103" t="e">
        <f>IF(' Логистика'!#REF!&gt;0,' Логистика'!#REF!," ")</f>
        <v>#REF!</v>
      </c>
      <c r="L103" t="e">
        <f>IF(' Логистика'!#REF!&gt;0,' Логистика'!#REF!," ")</f>
        <v>#REF!</v>
      </c>
      <c r="M103" t="e">
        <f>IF(' Логистика'!#REF!&gt;0,' Логистика'!#REF!," ")</f>
        <v>#REF!</v>
      </c>
      <c r="N103" t="e">
        <f>IF(' Логистика'!#REF!&gt;0,' Логистика'!#REF!," ")</f>
        <v>#REF!</v>
      </c>
      <c r="O103" t="e">
        <f>IF(' Логистика'!#REF!&gt;0,' Логистика'!#REF!," ")</f>
        <v>#REF!</v>
      </c>
    </row>
    <row r="104" spans="1:15" hidden="1" x14ac:dyDescent="0.25">
      <c r="A104" t="e">
        <f>IF(' Логистика'!#REF!&gt;0,' Логистика'!#REF!," ")</f>
        <v>#REF!</v>
      </c>
      <c r="B104" t="e">
        <f>IF(' Логистика'!#REF!&gt;0,' Логистика'!#REF!," ")</f>
        <v>#REF!</v>
      </c>
      <c r="C104" t="e">
        <f>IF(' Логистика'!#REF!&gt;0,' Логистика'!#REF!," ")</f>
        <v>#REF!</v>
      </c>
      <c r="D104" t="e">
        <f>IF(' Логистика'!#REF!&gt;0,' Логистика'!#REF!," ")</f>
        <v>#REF!</v>
      </c>
      <c r="E104" t="e">
        <f>IF(' Логистика'!#REF!&gt;0,' Логистика'!#REF!," ")</f>
        <v>#REF!</v>
      </c>
      <c r="F104" t="e">
        <f>IF(' Логистика'!#REF!&gt;0,' Логистика'!#REF!," ")</f>
        <v>#REF!</v>
      </c>
      <c r="G104" t="e">
        <f>IF(' Логистика'!#REF!&gt;0,' Логистика'!#REF!," ")</f>
        <v>#REF!</v>
      </c>
      <c r="H104" t="e">
        <f>IF(' Логистика'!#REF!&gt;0,' Логистика'!#REF!," ")</f>
        <v>#REF!</v>
      </c>
      <c r="I104" t="e">
        <f>IF(' Логистика'!#REF!&gt;0,' Логистика'!#REF!," ")</f>
        <v>#REF!</v>
      </c>
      <c r="J104" t="e">
        <f>IF(' Логистика'!#REF!&gt;0,' Логистика'!#REF!," ")</f>
        <v>#REF!</v>
      </c>
      <c r="K104" t="e">
        <f>IF(' Логистика'!#REF!&gt;0,' Логистика'!#REF!," ")</f>
        <v>#REF!</v>
      </c>
      <c r="L104" t="e">
        <f>IF(' Логистика'!#REF!&gt;0,' Логистика'!#REF!," ")</f>
        <v>#REF!</v>
      </c>
      <c r="M104" t="e">
        <f>IF(' Логистика'!#REF!&gt;0,' Логистика'!#REF!," ")</f>
        <v>#REF!</v>
      </c>
      <c r="N104" t="e">
        <f>IF(' Логистика'!#REF!&gt;0,' Логистика'!#REF!," ")</f>
        <v>#REF!</v>
      </c>
      <c r="O104" t="e">
        <f>IF(' Логистика'!#REF!&gt;0,' Логистика'!#REF!," ")</f>
        <v>#REF!</v>
      </c>
    </row>
    <row r="105" spans="1:15" hidden="1" x14ac:dyDescent="0.25">
      <c r="A105" t="e">
        <f>IF(' Логистика'!#REF!&gt;0,' Логистика'!#REF!," ")</f>
        <v>#REF!</v>
      </c>
      <c r="B105" t="e">
        <f>IF(' Логистика'!#REF!&gt;0,' Логистика'!#REF!," ")</f>
        <v>#REF!</v>
      </c>
      <c r="C105" t="e">
        <f>IF(' Логистика'!#REF!&gt;0,' Логистика'!#REF!," ")</f>
        <v>#REF!</v>
      </c>
      <c r="D105" t="e">
        <f>IF(' Логистика'!#REF!&gt;0,' Логистика'!#REF!," ")</f>
        <v>#REF!</v>
      </c>
      <c r="E105" t="e">
        <f>IF(' Логистика'!#REF!&gt;0,' Логистика'!#REF!," ")</f>
        <v>#REF!</v>
      </c>
      <c r="F105" t="e">
        <f>IF(' Логистика'!#REF!&gt;0,' Логистика'!#REF!," ")</f>
        <v>#REF!</v>
      </c>
      <c r="G105" t="e">
        <f>IF(' Логистика'!#REF!&gt;0,' Логистика'!#REF!," ")</f>
        <v>#REF!</v>
      </c>
      <c r="H105" t="e">
        <f>IF(' Логистика'!#REF!&gt;0,' Логистика'!#REF!," ")</f>
        <v>#REF!</v>
      </c>
      <c r="I105" t="e">
        <f>IF(' Логистика'!#REF!&gt;0,' Логистика'!#REF!," ")</f>
        <v>#REF!</v>
      </c>
      <c r="J105" t="e">
        <f>IF(' Логистика'!#REF!&gt;0,' Логистика'!#REF!," ")</f>
        <v>#REF!</v>
      </c>
      <c r="K105" t="e">
        <f>IF(' Логистика'!#REF!&gt;0,' Логистика'!#REF!," ")</f>
        <v>#REF!</v>
      </c>
      <c r="L105" t="e">
        <f>IF(' Логистика'!#REF!&gt;0,' Логистика'!#REF!," ")</f>
        <v>#REF!</v>
      </c>
      <c r="M105" t="e">
        <f>IF(' Логистика'!#REF!&gt;0,' Логистика'!#REF!," ")</f>
        <v>#REF!</v>
      </c>
      <c r="N105" t="e">
        <f>IF(' Логистика'!#REF!&gt;0,' Логистика'!#REF!," ")</f>
        <v>#REF!</v>
      </c>
      <c r="O105" t="e">
        <f>IF(' Логистика'!#REF!&gt;0,' Логистика'!#REF!," ")</f>
        <v>#REF!</v>
      </c>
    </row>
    <row r="106" spans="1:15" hidden="1" x14ac:dyDescent="0.25">
      <c r="A106" t="e">
        <f>IF(' Логистика'!#REF!&gt;0,' Логистика'!#REF!," ")</f>
        <v>#REF!</v>
      </c>
      <c r="B106" t="e">
        <f>IF(' Логистика'!#REF!&gt;0,' Логистика'!#REF!," ")</f>
        <v>#REF!</v>
      </c>
      <c r="C106" t="e">
        <f>IF(' Логистика'!#REF!&gt;0,' Логистика'!#REF!," ")</f>
        <v>#REF!</v>
      </c>
      <c r="D106" t="e">
        <f>IF(' Логистика'!#REF!&gt;0,' Логистика'!#REF!," ")</f>
        <v>#REF!</v>
      </c>
      <c r="E106" t="e">
        <f>IF(' Логистика'!#REF!&gt;0,' Логистика'!#REF!," ")</f>
        <v>#REF!</v>
      </c>
      <c r="F106" t="e">
        <f>IF(' Логистика'!#REF!&gt;0,' Логистика'!#REF!," ")</f>
        <v>#REF!</v>
      </c>
      <c r="G106" t="e">
        <f>IF(' Логистика'!#REF!&gt;0,' Логистика'!#REF!," ")</f>
        <v>#REF!</v>
      </c>
      <c r="H106" t="e">
        <f>IF(' Логистика'!#REF!&gt;0,' Логистика'!#REF!," ")</f>
        <v>#REF!</v>
      </c>
      <c r="I106" t="e">
        <f>IF(' Логистика'!#REF!&gt;0,' Логистика'!#REF!," ")</f>
        <v>#REF!</v>
      </c>
      <c r="J106" t="e">
        <f>IF(' Логистика'!#REF!&gt;0,' Логистика'!#REF!," ")</f>
        <v>#REF!</v>
      </c>
      <c r="K106" t="e">
        <f>IF(' Логистика'!#REF!&gt;0,' Логистика'!#REF!," ")</f>
        <v>#REF!</v>
      </c>
      <c r="L106" t="e">
        <f>IF(' Логистика'!#REF!&gt;0,' Логистика'!#REF!," ")</f>
        <v>#REF!</v>
      </c>
      <c r="M106" t="e">
        <f>IF(' Логистика'!#REF!&gt;0,' Логистика'!#REF!," ")</f>
        <v>#REF!</v>
      </c>
      <c r="N106" t="e">
        <f>IF(' Логистика'!#REF!&gt;0,' Логистика'!#REF!," ")</f>
        <v>#REF!</v>
      </c>
      <c r="O106" t="e">
        <f>IF(' Логистика'!#REF!&gt;0,' Логистика'!#REF!," ")</f>
        <v>#REF!</v>
      </c>
    </row>
    <row r="107" spans="1:15" hidden="1" x14ac:dyDescent="0.25">
      <c r="A107" t="e">
        <f>IF(' Логистика'!#REF!&gt;0,' Логистика'!#REF!," ")</f>
        <v>#REF!</v>
      </c>
      <c r="B107" t="e">
        <f>IF(' Логистика'!#REF!&gt;0,' Логистика'!#REF!," ")</f>
        <v>#REF!</v>
      </c>
      <c r="C107" t="e">
        <f>IF(' Логистика'!#REF!&gt;0,' Логистика'!#REF!," ")</f>
        <v>#REF!</v>
      </c>
      <c r="D107" t="e">
        <f>IF(' Логистика'!#REF!&gt;0,' Логистика'!#REF!," ")</f>
        <v>#REF!</v>
      </c>
      <c r="E107" t="e">
        <f>IF(' Логистика'!#REF!&gt;0,' Логистика'!#REF!," ")</f>
        <v>#REF!</v>
      </c>
      <c r="F107" t="e">
        <f>IF(' Логистика'!#REF!&gt;0,' Логистика'!#REF!," ")</f>
        <v>#REF!</v>
      </c>
      <c r="G107" t="e">
        <f>IF(' Логистика'!#REF!&gt;0,' Логистика'!#REF!," ")</f>
        <v>#REF!</v>
      </c>
      <c r="H107" t="e">
        <f>IF(' Логистика'!#REF!&gt;0,' Логистика'!#REF!," ")</f>
        <v>#REF!</v>
      </c>
      <c r="I107" t="e">
        <f>IF(' Логистика'!#REF!&gt;0,' Логистика'!#REF!," ")</f>
        <v>#REF!</v>
      </c>
      <c r="J107" t="e">
        <f>IF(' Логистика'!#REF!&gt;0,' Логистика'!#REF!," ")</f>
        <v>#REF!</v>
      </c>
      <c r="K107" t="e">
        <f>IF(' Логистика'!#REF!&gt;0,' Логистика'!#REF!," ")</f>
        <v>#REF!</v>
      </c>
      <c r="L107" t="e">
        <f>IF(' Логистика'!#REF!&gt;0,' Логистика'!#REF!," ")</f>
        <v>#REF!</v>
      </c>
      <c r="M107" t="e">
        <f>IF(' Логистика'!#REF!&gt;0,' Логистика'!#REF!," ")</f>
        <v>#REF!</v>
      </c>
      <c r="N107" t="e">
        <f>IF(' Логистика'!#REF!&gt;0,' Логистика'!#REF!," ")</f>
        <v>#REF!</v>
      </c>
      <c r="O107" t="e">
        <f>IF(' Логистика'!#REF!&gt;0,' Логистика'!#REF!," ")</f>
        <v>#REF!</v>
      </c>
    </row>
    <row r="108" spans="1:15" hidden="1" x14ac:dyDescent="0.25">
      <c r="A108" t="e">
        <f>IF(' Логистика'!#REF!&gt;0,' Логистика'!#REF!," ")</f>
        <v>#REF!</v>
      </c>
      <c r="B108" t="e">
        <f>IF(' Логистика'!#REF!&gt;0,' Логистика'!#REF!," ")</f>
        <v>#REF!</v>
      </c>
      <c r="C108" t="e">
        <f>IF(' Логистика'!#REF!&gt;0,' Логистика'!#REF!," ")</f>
        <v>#REF!</v>
      </c>
      <c r="D108" t="e">
        <f>IF(' Логистика'!#REF!&gt;0,' Логистика'!#REF!," ")</f>
        <v>#REF!</v>
      </c>
      <c r="E108" t="e">
        <f>IF(' Логистика'!#REF!&gt;0,' Логистика'!#REF!," ")</f>
        <v>#REF!</v>
      </c>
      <c r="F108" t="e">
        <f>IF(' Логистика'!#REF!&gt;0,' Логистика'!#REF!," ")</f>
        <v>#REF!</v>
      </c>
      <c r="G108" t="e">
        <f>IF(' Логистика'!#REF!&gt;0,' Логистика'!#REF!," ")</f>
        <v>#REF!</v>
      </c>
      <c r="H108" t="e">
        <f>IF(' Логистика'!#REF!&gt;0,' Логистика'!#REF!," ")</f>
        <v>#REF!</v>
      </c>
      <c r="I108" t="e">
        <f>IF(' Логистика'!#REF!&gt;0,' Логистика'!#REF!," ")</f>
        <v>#REF!</v>
      </c>
      <c r="J108" t="e">
        <f>IF(' Логистика'!#REF!&gt;0,' Логистика'!#REF!," ")</f>
        <v>#REF!</v>
      </c>
      <c r="K108" t="e">
        <f>IF(' Логистика'!#REF!&gt;0,' Логистика'!#REF!," ")</f>
        <v>#REF!</v>
      </c>
      <c r="L108" t="e">
        <f>IF(' Логистика'!#REF!&gt;0,' Логистика'!#REF!," ")</f>
        <v>#REF!</v>
      </c>
      <c r="M108" t="e">
        <f>IF(' Логистика'!#REF!&gt;0,' Логистика'!#REF!," ")</f>
        <v>#REF!</v>
      </c>
      <c r="N108" t="e">
        <f>IF(' Логистика'!#REF!&gt;0,' Логистика'!#REF!," ")</f>
        <v>#REF!</v>
      </c>
      <c r="O108" t="e">
        <f>IF(' Логистика'!#REF!&gt;0,' Логистика'!#REF!," ")</f>
        <v>#REF!</v>
      </c>
    </row>
    <row r="109" spans="1:15" hidden="1" x14ac:dyDescent="0.25">
      <c r="A109" t="e">
        <f>IF(' Логистика'!#REF!&gt;0,' Логистика'!#REF!," ")</f>
        <v>#REF!</v>
      </c>
      <c r="B109" t="e">
        <f>IF(' Логистика'!#REF!&gt;0,' Логистика'!#REF!," ")</f>
        <v>#REF!</v>
      </c>
      <c r="C109" t="e">
        <f>IF(' Логистика'!#REF!&gt;0,' Логистика'!#REF!," ")</f>
        <v>#REF!</v>
      </c>
      <c r="D109" t="e">
        <f>IF(' Логистика'!#REF!&gt;0,' Логистика'!#REF!," ")</f>
        <v>#REF!</v>
      </c>
      <c r="E109" t="e">
        <f>IF(' Логистика'!#REF!&gt;0,' Логистика'!#REF!," ")</f>
        <v>#REF!</v>
      </c>
      <c r="F109" t="e">
        <f>IF(' Логистика'!#REF!&gt;0,' Логистика'!#REF!," ")</f>
        <v>#REF!</v>
      </c>
      <c r="G109" t="e">
        <f>IF(' Логистика'!#REF!&gt;0,' Логистика'!#REF!," ")</f>
        <v>#REF!</v>
      </c>
      <c r="H109" t="e">
        <f>IF(' Логистика'!#REF!&gt;0,' Логистика'!#REF!," ")</f>
        <v>#REF!</v>
      </c>
      <c r="I109" t="e">
        <f>IF(' Логистика'!#REF!&gt;0,' Логистика'!#REF!," ")</f>
        <v>#REF!</v>
      </c>
      <c r="J109" t="e">
        <f>IF(' Логистика'!#REF!&gt;0,' Логистика'!#REF!," ")</f>
        <v>#REF!</v>
      </c>
      <c r="K109" t="e">
        <f>IF(' Логистика'!#REF!&gt;0,' Логистика'!#REF!," ")</f>
        <v>#REF!</v>
      </c>
      <c r="L109" t="e">
        <f>IF(' Логистика'!#REF!&gt;0,' Логистика'!#REF!," ")</f>
        <v>#REF!</v>
      </c>
      <c r="M109" t="e">
        <f>IF(' Логистика'!#REF!&gt;0,' Логистика'!#REF!," ")</f>
        <v>#REF!</v>
      </c>
      <c r="N109" t="e">
        <f>IF(' Логистика'!#REF!&gt;0,' Логистика'!#REF!," ")</f>
        <v>#REF!</v>
      </c>
      <c r="O109" t="e">
        <f>IF(' Логистика'!#REF!&gt;0,' Логистика'!#REF!," ")</f>
        <v>#REF!</v>
      </c>
    </row>
    <row r="110" spans="1:15" x14ac:dyDescent="0.25">
      <c r="A110" t="e">
        <f>IF(' Логистика'!#REF!&gt;0,' Логистика'!#REF!," ")</f>
        <v>#REF!</v>
      </c>
      <c r="B110" t="e">
        <f>IF(' Логистика'!#REF!&gt;0,' Логистика'!#REF!," ")</f>
        <v>#REF!</v>
      </c>
      <c r="C110" t="e">
        <f>IF(' Логистика'!#REF!&gt;0,' Логистика'!#REF!," ")</f>
        <v>#REF!</v>
      </c>
      <c r="D110" t="e">
        <f>IF(' Логистика'!#REF!&gt;0,' Логистика'!#REF!," ")</f>
        <v>#REF!</v>
      </c>
      <c r="E110" t="e">
        <f>IF(' Логистика'!#REF!&gt;0,' Логистика'!#REF!," ")</f>
        <v>#REF!</v>
      </c>
      <c r="F110" t="e">
        <f>IF(' Логистика'!#REF!&gt;0,' Логистика'!#REF!," ")</f>
        <v>#REF!</v>
      </c>
      <c r="G110" t="e">
        <f>IF(' Логистика'!#REF!&gt;0,' Логистика'!#REF!," ")</f>
        <v>#REF!</v>
      </c>
      <c r="H110" t="e">
        <f>IF(' Логистика'!#REF!&gt;0,' Логистика'!#REF!," ")</f>
        <v>#REF!</v>
      </c>
      <c r="I110" t="e">
        <f>IF(' Логистика'!#REF!&gt;0,' Логистика'!#REF!," ")</f>
        <v>#REF!</v>
      </c>
      <c r="J110" t="e">
        <f>IF(' Логистика'!#REF!&gt;0,' Логистика'!#REF!," ")</f>
        <v>#REF!</v>
      </c>
      <c r="K110" t="e">
        <f>IF(' Логистика'!#REF!&gt;0,' Логистика'!#REF!," ")</f>
        <v>#REF!</v>
      </c>
      <c r="L110" t="e">
        <f>IF(' Логистика'!#REF!&gt;0,' Логистика'!#REF!," ")</f>
        <v>#REF!</v>
      </c>
      <c r="M110" t="e">
        <f>IF(' Логистика'!#REF!&gt;0,' Логистика'!#REF!," ")</f>
        <v>#REF!</v>
      </c>
      <c r="N110" t="e">
        <f>IF(' Логистика'!#REF!&gt;0,' Логистика'!#REF!," ")</f>
        <v>#REF!</v>
      </c>
      <c r="O110" t="e">
        <f>IF(' Логистика'!#REF!&gt;0,' Логистика'!#REF!," ")</f>
        <v>#REF!</v>
      </c>
    </row>
    <row r="111" spans="1:15" x14ac:dyDescent="0.25">
      <c r="A111" t="e">
        <f>IF(' Логистика'!#REF!&gt;0,' Логистика'!#REF!," ")</f>
        <v>#REF!</v>
      </c>
      <c r="B111" t="e">
        <f>IF(' Логистика'!#REF!&gt;0,' Логистика'!#REF!," ")</f>
        <v>#REF!</v>
      </c>
      <c r="C111" t="e">
        <f>IF(' Логистика'!#REF!&gt;0,' Логистика'!#REF!," ")</f>
        <v>#REF!</v>
      </c>
      <c r="D111" t="e">
        <f>IF(' Логистика'!#REF!&gt;0,' Логистика'!#REF!," ")</f>
        <v>#REF!</v>
      </c>
      <c r="E111" t="e">
        <f>IF(' Логистика'!#REF!&gt;0,' Логистика'!#REF!," ")</f>
        <v>#REF!</v>
      </c>
      <c r="F111" t="e">
        <f>IF(' Логистика'!#REF!&gt;0,' Логистика'!#REF!," ")</f>
        <v>#REF!</v>
      </c>
      <c r="G111" t="e">
        <f>IF(' Логистика'!#REF!&gt;0,' Логистика'!#REF!," ")</f>
        <v>#REF!</v>
      </c>
      <c r="H111" t="e">
        <f>IF(' Логистика'!#REF!&gt;0,' Логистика'!#REF!," ")</f>
        <v>#REF!</v>
      </c>
      <c r="I111" t="e">
        <f>IF(' Логистика'!#REF!&gt;0,' Логистика'!#REF!," ")</f>
        <v>#REF!</v>
      </c>
      <c r="J111" t="e">
        <f>IF(' Логистика'!#REF!&gt;0,' Логистика'!#REF!," ")</f>
        <v>#REF!</v>
      </c>
      <c r="K111" t="e">
        <f>IF(' Логистика'!#REF!&gt;0,' Логистика'!#REF!," ")</f>
        <v>#REF!</v>
      </c>
      <c r="L111" t="e">
        <f>IF(' Логистика'!#REF!&gt;0,' Логистика'!#REF!," ")</f>
        <v>#REF!</v>
      </c>
      <c r="M111" t="e">
        <f>IF(' Логистика'!#REF!&gt;0,' Логистика'!#REF!," ")</f>
        <v>#REF!</v>
      </c>
      <c r="N111" t="e">
        <f>IF(' Логистика'!#REF!&gt;0,' Логистика'!#REF!," ")</f>
        <v>#REF!</v>
      </c>
      <c r="O111" t="e">
        <f>IF(' Логистика'!#REF!&gt;0,' Логистика'!#REF!," ")</f>
        <v>#REF!</v>
      </c>
    </row>
    <row r="112" spans="1:15" x14ac:dyDescent="0.25">
      <c r="A112" t="e">
        <f>IF(' Логистика'!#REF!&gt;0,' Логистика'!#REF!," ")</f>
        <v>#REF!</v>
      </c>
      <c r="B112" t="e">
        <f>IF(' Логистика'!#REF!&gt;0,' Логистика'!#REF!," ")</f>
        <v>#REF!</v>
      </c>
      <c r="C112" t="e">
        <f>IF(' Логистика'!#REF!&gt;0,' Логистика'!#REF!," ")</f>
        <v>#REF!</v>
      </c>
      <c r="D112" t="e">
        <f>IF(' Логистика'!#REF!&gt;0,' Логистика'!#REF!," ")</f>
        <v>#REF!</v>
      </c>
      <c r="E112" t="e">
        <f>IF(' Логистика'!#REF!&gt;0,' Логистика'!#REF!," ")</f>
        <v>#REF!</v>
      </c>
      <c r="F112" t="e">
        <f>IF(' Логистика'!#REF!&gt;0,' Логистика'!#REF!," ")</f>
        <v>#REF!</v>
      </c>
      <c r="G112" t="e">
        <f>IF(' Логистика'!#REF!&gt;0,' Логистика'!#REF!," ")</f>
        <v>#REF!</v>
      </c>
      <c r="H112" t="e">
        <f>IF(' Логистика'!#REF!&gt;0,' Логистика'!#REF!," ")</f>
        <v>#REF!</v>
      </c>
      <c r="I112" t="e">
        <f>IF(' Логистика'!#REF!&gt;0,' Логистика'!#REF!," ")</f>
        <v>#REF!</v>
      </c>
      <c r="J112" t="e">
        <f>IF(' Логистика'!#REF!&gt;0,' Логистика'!#REF!," ")</f>
        <v>#REF!</v>
      </c>
      <c r="K112" t="e">
        <f>IF(' Логистика'!#REF!&gt;0,' Логистика'!#REF!," ")</f>
        <v>#REF!</v>
      </c>
      <c r="L112" t="e">
        <f>IF(' Логистика'!#REF!&gt;0,' Логистика'!#REF!," ")</f>
        <v>#REF!</v>
      </c>
      <c r="M112" t="e">
        <f>IF(' Логистика'!#REF!&gt;0,' Логистика'!#REF!," ")</f>
        <v>#REF!</v>
      </c>
      <c r="N112" t="e">
        <f>IF(' Логистика'!#REF!&gt;0,' Логистика'!#REF!," ")</f>
        <v>#REF!</v>
      </c>
      <c r="O112" t="e">
        <f>IF(' Логистика'!#REF!&gt;0,' Логистика'!#REF!," ")</f>
        <v>#REF!</v>
      </c>
    </row>
    <row r="113" spans="1:15" hidden="1" x14ac:dyDescent="0.25">
      <c r="A113" t="e">
        <f>IF(' Логистика'!#REF!&gt;0,' Логистика'!#REF!," ")</f>
        <v>#REF!</v>
      </c>
      <c r="B113" t="e">
        <f>IF(' Логистика'!#REF!&gt;0,' Логистика'!#REF!," ")</f>
        <v>#REF!</v>
      </c>
      <c r="C113" t="e">
        <f>IF(' Логистика'!#REF!&gt;0,' Логистика'!#REF!," ")</f>
        <v>#REF!</v>
      </c>
      <c r="D113" t="e">
        <f>IF(' Логистика'!#REF!&gt;0,' Логистика'!#REF!," ")</f>
        <v>#REF!</v>
      </c>
      <c r="E113" t="e">
        <f>IF(' Логистика'!#REF!&gt;0,' Логистика'!#REF!," ")</f>
        <v>#REF!</v>
      </c>
      <c r="F113" t="e">
        <f>IF(' Логистика'!#REF!&gt;0,' Логистика'!#REF!," ")</f>
        <v>#REF!</v>
      </c>
      <c r="G113" t="e">
        <f>IF(' Логистика'!#REF!&gt;0,' Логистика'!#REF!," ")</f>
        <v>#REF!</v>
      </c>
      <c r="H113" t="e">
        <f>IF(' Логистика'!#REF!&gt;0,' Логистика'!#REF!," ")</f>
        <v>#REF!</v>
      </c>
      <c r="I113" t="e">
        <f>IF(' Логистика'!#REF!&gt;0,' Логистика'!#REF!," ")</f>
        <v>#REF!</v>
      </c>
      <c r="J113" t="e">
        <f>IF(' Логистика'!#REF!&gt;0,' Логистика'!#REF!," ")</f>
        <v>#REF!</v>
      </c>
      <c r="K113" t="e">
        <f>IF(' Логистика'!#REF!&gt;0,' Логистика'!#REF!," ")</f>
        <v>#REF!</v>
      </c>
      <c r="L113" t="e">
        <f>IF(' Логистика'!#REF!&gt;0,' Логистика'!#REF!," ")</f>
        <v>#REF!</v>
      </c>
      <c r="M113" t="e">
        <f>IF(' Логистика'!#REF!&gt;0,' Логистика'!#REF!," ")</f>
        <v>#REF!</v>
      </c>
      <c r="N113" t="e">
        <f>IF(' Логистика'!#REF!&gt;0,' Логистика'!#REF!," ")</f>
        <v>#REF!</v>
      </c>
      <c r="O113" t="e">
        <f>IF(' Логистика'!#REF!&gt;0,' Логистика'!#REF!," ")</f>
        <v>#REF!</v>
      </c>
    </row>
    <row r="114" spans="1:15" x14ac:dyDescent="0.25">
      <c r="A114" t="e">
        <f>IF(' Логистика'!#REF!&gt;0,' Логистика'!#REF!," ")</f>
        <v>#REF!</v>
      </c>
      <c r="B114" t="e">
        <f>IF(' Логистика'!#REF!&gt;0,' Логистика'!#REF!," ")</f>
        <v>#REF!</v>
      </c>
      <c r="C114" t="e">
        <f>IF(' Логистика'!#REF!&gt;0,' Логистика'!#REF!," ")</f>
        <v>#REF!</v>
      </c>
      <c r="D114" t="e">
        <f>IF(' Логистика'!#REF!&gt;0,' Логистика'!#REF!," ")</f>
        <v>#REF!</v>
      </c>
      <c r="E114" t="e">
        <f>IF(' Логистика'!#REF!&gt;0,' Логистика'!#REF!," ")</f>
        <v>#REF!</v>
      </c>
      <c r="F114" t="e">
        <f>IF(' Логистика'!#REF!&gt;0,' Логистика'!#REF!," ")</f>
        <v>#REF!</v>
      </c>
      <c r="G114" t="e">
        <f>IF(' Логистика'!#REF!&gt;0,' Логистика'!#REF!," ")</f>
        <v>#REF!</v>
      </c>
      <c r="H114" t="e">
        <f>IF(' Логистика'!#REF!&gt;0,' Логистика'!#REF!," ")</f>
        <v>#REF!</v>
      </c>
      <c r="I114" t="e">
        <f>IF(' Логистика'!#REF!&gt;0,' Логистика'!#REF!," ")</f>
        <v>#REF!</v>
      </c>
      <c r="J114" t="e">
        <f>IF(' Логистика'!#REF!&gt;0,' Логистика'!#REF!," ")</f>
        <v>#REF!</v>
      </c>
      <c r="K114" t="e">
        <f>IF(' Логистика'!#REF!&gt;0,' Логистика'!#REF!," ")</f>
        <v>#REF!</v>
      </c>
      <c r="L114" t="e">
        <f>IF(' Логистика'!#REF!&gt;0,' Логистика'!#REF!," ")</f>
        <v>#REF!</v>
      </c>
      <c r="M114" t="e">
        <f>IF(' Логистика'!#REF!&gt;0,' Логистика'!#REF!," ")</f>
        <v>#REF!</v>
      </c>
      <c r="N114" t="e">
        <f>IF(' Логистика'!#REF!&gt;0,' Логистика'!#REF!," ")</f>
        <v>#REF!</v>
      </c>
      <c r="O114" t="e">
        <f>IF(' Логистика'!#REF!&gt;0,' Логистика'!#REF!," ")</f>
        <v>#REF!</v>
      </c>
    </row>
    <row r="115" spans="1:15" x14ac:dyDescent="0.25">
      <c r="A115" t="e">
        <f>IF(' Логистика'!#REF!&gt;0,' Логистика'!#REF!," ")</f>
        <v>#REF!</v>
      </c>
      <c r="B115" t="e">
        <f>IF(' Логистика'!#REF!&gt;0,' Логистика'!#REF!," ")</f>
        <v>#REF!</v>
      </c>
      <c r="C115" t="e">
        <f>IF(' Логистика'!#REF!&gt;0,' Логистика'!#REF!," ")</f>
        <v>#REF!</v>
      </c>
      <c r="D115" t="e">
        <f>IF(' Логистика'!#REF!&gt;0,' Логистика'!#REF!," ")</f>
        <v>#REF!</v>
      </c>
      <c r="E115" t="e">
        <f>IF(' Логистика'!#REF!&gt;0,' Логистика'!#REF!," ")</f>
        <v>#REF!</v>
      </c>
      <c r="F115" t="e">
        <f>IF(' Логистика'!#REF!&gt;0,' Логистика'!#REF!," ")</f>
        <v>#REF!</v>
      </c>
      <c r="G115" t="e">
        <f>IF(' Логистика'!#REF!&gt;0,' Логистика'!#REF!," ")</f>
        <v>#REF!</v>
      </c>
      <c r="H115" t="e">
        <f>IF(' Логистика'!#REF!&gt;0,' Логистика'!#REF!," ")</f>
        <v>#REF!</v>
      </c>
      <c r="I115" t="e">
        <f>IF(' Логистика'!#REF!&gt;0,' Логистика'!#REF!," ")</f>
        <v>#REF!</v>
      </c>
      <c r="J115" t="e">
        <f>IF(' Логистика'!#REF!&gt;0,' Логистика'!#REF!," ")</f>
        <v>#REF!</v>
      </c>
      <c r="K115" t="e">
        <f>IF(' Логистика'!#REF!&gt;0,' Логистика'!#REF!," ")</f>
        <v>#REF!</v>
      </c>
      <c r="L115" t="e">
        <f>IF(' Логистика'!#REF!&gt;0,' Логистика'!#REF!," ")</f>
        <v>#REF!</v>
      </c>
      <c r="M115" t="e">
        <f>IF(' Логистика'!#REF!&gt;0,' Логистика'!#REF!," ")</f>
        <v>#REF!</v>
      </c>
      <c r="N115" t="e">
        <f>IF(' Логистика'!#REF!&gt;0,' Логистика'!#REF!," ")</f>
        <v>#REF!</v>
      </c>
      <c r="O115" t="e">
        <f>IF(' Логистика'!#REF!&gt;0,' Логистика'!#REF!," ")</f>
        <v>#REF!</v>
      </c>
    </row>
    <row r="116" spans="1:15" x14ac:dyDescent="0.25">
      <c r="A116" t="e">
        <f>IF(' Логистика'!#REF!&gt;0,' Логистика'!#REF!," ")</f>
        <v>#REF!</v>
      </c>
      <c r="B116" t="e">
        <f>IF(' Логистика'!#REF!&gt;0,' Логистика'!#REF!," ")</f>
        <v>#REF!</v>
      </c>
      <c r="C116" t="e">
        <f>IF(' Логистика'!#REF!&gt;0,' Логистика'!#REF!," ")</f>
        <v>#REF!</v>
      </c>
      <c r="D116" t="e">
        <f>IF(' Логистика'!#REF!&gt;0,' Логистика'!#REF!," ")</f>
        <v>#REF!</v>
      </c>
      <c r="E116" t="e">
        <f>IF(' Логистика'!#REF!&gt;0,' Логистика'!#REF!," ")</f>
        <v>#REF!</v>
      </c>
      <c r="F116" t="e">
        <f>IF(' Логистика'!#REF!&gt;0,' Логистика'!#REF!," ")</f>
        <v>#REF!</v>
      </c>
      <c r="G116" t="e">
        <f>IF(' Логистика'!#REF!&gt;0,' Логистика'!#REF!," ")</f>
        <v>#REF!</v>
      </c>
      <c r="H116" t="e">
        <f>IF(' Логистика'!#REF!&gt;0,' Логистика'!#REF!," ")</f>
        <v>#REF!</v>
      </c>
      <c r="I116" t="e">
        <f>IF(' Логистика'!#REF!&gt;0,' Логистика'!#REF!," ")</f>
        <v>#REF!</v>
      </c>
      <c r="J116" t="e">
        <f>IF(' Логистика'!#REF!&gt;0,' Логистика'!#REF!," ")</f>
        <v>#REF!</v>
      </c>
      <c r="K116" t="e">
        <f>IF(' Логистика'!#REF!&gt;0,' Логистика'!#REF!," ")</f>
        <v>#REF!</v>
      </c>
      <c r="L116" t="e">
        <f>IF(' Логистика'!#REF!&gt;0,' Логистика'!#REF!," ")</f>
        <v>#REF!</v>
      </c>
      <c r="M116" t="e">
        <f>IF(' Логистика'!#REF!&gt;0,' Логистика'!#REF!," ")</f>
        <v>#REF!</v>
      </c>
      <c r="N116" t="e">
        <f>IF(' Логистика'!#REF!&gt;0,' Логистика'!#REF!," ")</f>
        <v>#REF!</v>
      </c>
      <c r="O116" t="e">
        <f>IF(' Логистика'!#REF!&gt;0,' Логистика'!#REF!," ")</f>
        <v>#REF!</v>
      </c>
    </row>
    <row r="117" spans="1:15" x14ac:dyDescent="0.25">
      <c r="A117" t="e">
        <f>IF(' Логистика'!#REF!&gt;0,' Логистика'!#REF!," ")</f>
        <v>#REF!</v>
      </c>
      <c r="B117" t="e">
        <f>IF(' Логистика'!#REF!&gt;0,' Логистика'!#REF!," ")</f>
        <v>#REF!</v>
      </c>
      <c r="C117" t="e">
        <f>IF(' Логистика'!#REF!&gt;0,' Логистика'!#REF!," ")</f>
        <v>#REF!</v>
      </c>
      <c r="D117" t="e">
        <f>IF(' Логистика'!#REF!&gt;0,' Логистика'!#REF!," ")</f>
        <v>#REF!</v>
      </c>
      <c r="E117" t="e">
        <f>IF(' Логистика'!#REF!&gt;0,' Логистика'!#REF!," ")</f>
        <v>#REF!</v>
      </c>
      <c r="F117" t="e">
        <f>IF(' Логистика'!#REF!&gt;0,' Логистика'!#REF!," ")</f>
        <v>#REF!</v>
      </c>
      <c r="G117" t="e">
        <f>IF(' Логистика'!#REF!&gt;0,' Логистика'!#REF!," ")</f>
        <v>#REF!</v>
      </c>
      <c r="H117" t="e">
        <f>IF(' Логистика'!#REF!&gt;0,' Логистика'!#REF!," ")</f>
        <v>#REF!</v>
      </c>
      <c r="I117" t="e">
        <f>IF(' Логистика'!#REF!&gt;0,' Логистика'!#REF!," ")</f>
        <v>#REF!</v>
      </c>
      <c r="J117" t="e">
        <f>IF(' Логистика'!#REF!&gt;0,' Логистика'!#REF!," ")</f>
        <v>#REF!</v>
      </c>
      <c r="K117" t="e">
        <f>IF(' Логистика'!#REF!&gt;0,' Логистика'!#REF!," ")</f>
        <v>#REF!</v>
      </c>
      <c r="L117" t="e">
        <f>IF(' Логистика'!#REF!&gt;0,' Логистика'!#REF!," ")</f>
        <v>#REF!</v>
      </c>
      <c r="M117" t="e">
        <f>IF(' Логистика'!#REF!&gt;0,' Логистика'!#REF!," ")</f>
        <v>#REF!</v>
      </c>
      <c r="N117" t="e">
        <f>IF(' Логистика'!#REF!&gt;0,' Логистика'!#REF!," ")</f>
        <v>#REF!</v>
      </c>
      <c r="O117" t="e">
        <f>IF(' Логистика'!#REF!&gt;0,' Логистика'!#REF!," ")</f>
        <v>#REF!</v>
      </c>
    </row>
    <row r="118" spans="1:15" hidden="1" x14ac:dyDescent="0.25">
      <c r="A118" t="e">
        <f>IF(' Логистика'!#REF!&gt;0,' Логистика'!#REF!," ")</f>
        <v>#REF!</v>
      </c>
      <c r="B118" t="e">
        <f>IF(' Логистика'!#REF!&gt;0,' Логистика'!#REF!," ")</f>
        <v>#REF!</v>
      </c>
      <c r="C118" t="e">
        <f>IF(' Логистика'!#REF!&gt;0,' Логистика'!#REF!," ")</f>
        <v>#REF!</v>
      </c>
      <c r="D118" t="e">
        <f>IF(' Логистика'!#REF!&gt;0,' Логистика'!#REF!," ")</f>
        <v>#REF!</v>
      </c>
      <c r="E118" t="e">
        <f>IF(' Логистика'!#REF!&gt;0,' Логистика'!#REF!," ")</f>
        <v>#REF!</v>
      </c>
      <c r="F118" t="e">
        <f>IF(' Логистика'!#REF!&gt;0,' Логистика'!#REF!," ")</f>
        <v>#REF!</v>
      </c>
      <c r="G118" t="e">
        <f>IF(' Логистика'!#REF!&gt;0,' Логистика'!#REF!," ")</f>
        <v>#REF!</v>
      </c>
      <c r="H118" t="e">
        <f>IF(' Логистика'!#REF!&gt;0,' Логистика'!#REF!," ")</f>
        <v>#REF!</v>
      </c>
      <c r="I118" t="e">
        <f>IF(' Логистика'!#REF!&gt;0,' Логистика'!#REF!," ")</f>
        <v>#REF!</v>
      </c>
      <c r="J118" t="e">
        <f>IF(' Логистика'!#REF!&gt;0,' Логистика'!#REF!," ")</f>
        <v>#REF!</v>
      </c>
      <c r="K118" t="e">
        <f>IF(' Логистика'!#REF!&gt;0,' Логистика'!#REF!," ")</f>
        <v>#REF!</v>
      </c>
      <c r="L118" t="e">
        <f>IF(' Логистика'!#REF!&gt;0,' Логистика'!#REF!," ")</f>
        <v>#REF!</v>
      </c>
      <c r="M118" t="e">
        <f>IF(' Логистика'!#REF!&gt;0,' Логистика'!#REF!," ")</f>
        <v>#REF!</v>
      </c>
      <c r="N118" t="e">
        <f>IF(' Логистика'!#REF!&gt;0,' Логистика'!#REF!," ")</f>
        <v>#REF!</v>
      </c>
      <c r="O118" t="e">
        <f>IF(' Логистика'!#REF!&gt;0,' Логистика'!#REF!," ")</f>
        <v>#REF!</v>
      </c>
    </row>
    <row r="119" spans="1:15" hidden="1" x14ac:dyDescent="0.25">
      <c r="A119" t="e">
        <f>IF(' Логистика'!#REF!&gt;0,' Логистика'!#REF!," ")</f>
        <v>#REF!</v>
      </c>
      <c r="B119" t="e">
        <f>IF(' Логистика'!#REF!&gt;0,' Логистика'!#REF!," ")</f>
        <v>#REF!</v>
      </c>
      <c r="C119" t="e">
        <f>IF(' Логистика'!#REF!&gt;0,' Логистика'!#REF!," ")</f>
        <v>#REF!</v>
      </c>
      <c r="D119" t="e">
        <f>IF(' Логистика'!#REF!&gt;0,' Логистика'!#REF!," ")</f>
        <v>#REF!</v>
      </c>
      <c r="E119" t="e">
        <f>IF(' Логистика'!#REF!&gt;0,' Логистика'!#REF!," ")</f>
        <v>#REF!</v>
      </c>
      <c r="F119" t="e">
        <f>IF(' Логистика'!#REF!&gt;0,' Логистика'!#REF!," ")</f>
        <v>#REF!</v>
      </c>
      <c r="G119" t="e">
        <f>IF(' Логистика'!#REF!&gt;0,' Логистика'!#REF!," ")</f>
        <v>#REF!</v>
      </c>
      <c r="H119" t="e">
        <f>IF(' Логистика'!#REF!&gt;0,' Логистика'!#REF!," ")</f>
        <v>#REF!</v>
      </c>
      <c r="I119" t="e">
        <f>IF(' Логистика'!#REF!&gt;0,' Логистика'!#REF!," ")</f>
        <v>#REF!</v>
      </c>
      <c r="J119" t="e">
        <f>IF(' Логистика'!#REF!&gt;0,' Логистика'!#REF!," ")</f>
        <v>#REF!</v>
      </c>
      <c r="K119" t="e">
        <f>IF(' Логистика'!#REF!&gt;0,' Логистика'!#REF!," ")</f>
        <v>#REF!</v>
      </c>
      <c r="L119" t="e">
        <f>IF(' Логистика'!#REF!&gt;0,' Логистика'!#REF!," ")</f>
        <v>#REF!</v>
      </c>
      <c r="M119" t="e">
        <f>IF(' Логистика'!#REF!&gt;0,' Логистика'!#REF!," ")</f>
        <v>#REF!</v>
      </c>
      <c r="N119" t="e">
        <f>IF(' Логистика'!#REF!&gt;0,' Логистика'!#REF!," ")</f>
        <v>#REF!</v>
      </c>
      <c r="O119" t="e">
        <f>IF(' Логистика'!#REF!&gt;0,' Логистика'!#REF!," ")</f>
        <v>#REF!</v>
      </c>
    </row>
    <row r="120" spans="1:15" x14ac:dyDescent="0.25">
      <c r="A120" t="e">
        <f>IF(' Логистика'!#REF!&gt;0,' Логистика'!#REF!," ")</f>
        <v>#REF!</v>
      </c>
      <c r="B120" t="e">
        <f>IF(' Логистика'!#REF!&gt;0,' Логистика'!#REF!," ")</f>
        <v>#REF!</v>
      </c>
      <c r="C120" t="e">
        <f>IF(' Логистика'!#REF!&gt;0,' Логистика'!#REF!," ")</f>
        <v>#REF!</v>
      </c>
      <c r="D120" t="e">
        <f>IF(' Логистика'!#REF!&gt;0,' Логистика'!#REF!," ")</f>
        <v>#REF!</v>
      </c>
      <c r="E120" t="e">
        <f>IF(' Логистика'!#REF!&gt;0,' Логистика'!#REF!," ")</f>
        <v>#REF!</v>
      </c>
      <c r="F120" t="e">
        <f>IF(' Логистика'!#REF!&gt;0,' Логистика'!#REF!," ")</f>
        <v>#REF!</v>
      </c>
      <c r="G120" t="e">
        <f>IF(' Логистика'!#REF!&gt;0,' Логистика'!#REF!," ")</f>
        <v>#REF!</v>
      </c>
      <c r="H120" t="e">
        <f>IF(' Логистика'!#REF!&gt;0,' Логистика'!#REF!," ")</f>
        <v>#REF!</v>
      </c>
      <c r="I120" t="e">
        <f>IF(' Логистика'!#REF!&gt;0,' Логистика'!#REF!," ")</f>
        <v>#REF!</v>
      </c>
      <c r="J120" t="e">
        <f>IF(' Логистика'!#REF!&gt;0,' Логистика'!#REF!," ")</f>
        <v>#REF!</v>
      </c>
      <c r="K120" t="e">
        <f>IF(' Логистика'!#REF!&gt;0,' Логистика'!#REF!," ")</f>
        <v>#REF!</v>
      </c>
      <c r="L120" t="e">
        <f>IF(' Логистика'!#REF!&gt;0,' Логистика'!#REF!," ")</f>
        <v>#REF!</v>
      </c>
      <c r="M120" t="e">
        <f>IF(' Логистика'!#REF!&gt;0,' Логистика'!#REF!," ")</f>
        <v>#REF!</v>
      </c>
      <c r="N120" t="e">
        <f>IF(' Логистика'!#REF!&gt;0,' Логистика'!#REF!," ")</f>
        <v>#REF!</v>
      </c>
      <c r="O120" t="e">
        <f>IF(' Логистика'!#REF!&gt;0,' Логистика'!#REF!," ")</f>
        <v>#REF!</v>
      </c>
    </row>
    <row r="121" spans="1:15" x14ac:dyDescent="0.25">
      <c r="A121" t="e">
        <f>IF(' Логистика'!#REF!&gt;0,' Логистика'!#REF!," ")</f>
        <v>#REF!</v>
      </c>
      <c r="B121" t="e">
        <f>IF(' Логистика'!#REF!&gt;0,' Логистика'!#REF!," ")</f>
        <v>#REF!</v>
      </c>
      <c r="C121" t="e">
        <f>IF(' Логистика'!#REF!&gt;0,' Логистика'!#REF!," ")</f>
        <v>#REF!</v>
      </c>
      <c r="D121" t="e">
        <f>IF(' Логистика'!#REF!&gt;0,' Логистика'!#REF!," ")</f>
        <v>#REF!</v>
      </c>
      <c r="E121" t="e">
        <f>IF(' Логистика'!#REF!&gt;0,' Логистика'!#REF!," ")</f>
        <v>#REF!</v>
      </c>
      <c r="F121" t="e">
        <f>IF(' Логистика'!#REF!&gt;0,' Логистика'!#REF!," ")</f>
        <v>#REF!</v>
      </c>
      <c r="G121" t="e">
        <f>IF(' Логистика'!#REF!&gt;0,' Логистика'!#REF!," ")</f>
        <v>#REF!</v>
      </c>
      <c r="H121" t="e">
        <f>IF(' Логистика'!#REF!&gt;0,' Логистика'!#REF!," ")</f>
        <v>#REF!</v>
      </c>
      <c r="I121" t="e">
        <f>IF(' Логистика'!#REF!&gt;0,' Логистика'!#REF!," ")</f>
        <v>#REF!</v>
      </c>
      <c r="J121" t="e">
        <f>IF(' Логистика'!#REF!&gt;0,' Логистика'!#REF!," ")</f>
        <v>#REF!</v>
      </c>
      <c r="K121" t="e">
        <f>IF(' Логистика'!#REF!&gt;0,' Логистика'!#REF!," ")</f>
        <v>#REF!</v>
      </c>
      <c r="L121" t="e">
        <f>IF(' Логистика'!#REF!&gt;0,' Логистика'!#REF!," ")</f>
        <v>#REF!</v>
      </c>
      <c r="M121" t="e">
        <f>IF(' Логистика'!#REF!&gt;0,' Логистика'!#REF!," ")</f>
        <v>#REF!</v>
      </c>
      <c r="N121" t="e">
        <f>IF(' Логистика'!#REF!&gt;0,' Логистика'!#REF!," ")</f>
        <v>#REF!</v>
      </c>
      <c r="O121" t="e">
        <f>IF(' Логистика'!#REF!&gt;0,' Логистика'!#REF!," ")</f>
        <v>#REF!</v>
      </c>
    </row>
    <row r="122" spans="1:15" x14ac:dyDescent="0.25">
      <c r="A122" t="e">
        <f>IF(' Логистика'!#REF!&gt;0,' Логистика'!#REF!," ")</f>
        <v>#REF!</v>
      </c>
      <c r="B122" t="e">
        <f>IF(' Логистика'!#REF!&gt;0,' Логистика'!#REF!," ")</f>
        <v>#REF!</v>
      </c>
      <c r="C122" t="e">
        <f>IF(' Логистика'!#REF!&gt;0,' Логистика'!#REF!," ")</f>
        <v>#REF!</v>
      </c>
      <c r="D122" t="e">
        <f>IF(' Логистика'!#REF!&gt;0,' Логистика'!#REF!," ")</f>
        <v>#REF!</v>
      </c>
      <c r="E122" t="e">
        <f>IF(' Логистика'!#REF!&gt;0,' Логистика'!#REF!," ")</f>
        <v>#REF!</v>
      </c>
      <c r="F122" t="e">
        <f>IF(' Логистика'!#REF!&gt;0,' Логистика'!#REF!," ")</f>
        <v>#REF!</v>
      </c>
      <c r="G122" t="e">
        <f>IF(' Логистика'!#REF!&gt;0,' Логистика'!#REF!," ")</f>
        <v>#REF!</v>
      </c>
      <c r="H122" t="e">
        <f>IF(' Логистика'!#REF!&gt;0,' Логистика'!#REF!," ")</f>
        <v>#REF!</v>
      </c>
      <c r="I122" t="e">
        <f>IF(' Логистика'!#REF!&gt;0,' Логистика'!#REF!," ")</f>
        <v>#REF!</v>
      </c>
      <c r="J122" t="e">
        <f>IF(' Логистика'!#REF!&gt;0,' Логистика'!#REF!," ")</f>
        <v>#REF!</v>
      </c>
      <c r="K122" t="e">
        <f>IF(' Логистика'!#REF!&gt;0,' Логистика'!#REF!," ")</f>
        <v>#REF!</v>
      </c>
      <c r="L122" t="e">
        <f>IF(' Логистика'!#REF!&gt;0,' Логистика'!#REF!," ")</f>
        <v>#REF!</v>
      </c>
      <c r="M122" t="e">
        <f>IF(' Логистика'!#REF!&gt;0,' Логистика'!#REF!," ")</f>
        <v>#REF!</v>
      </c>
      <c r="N122" t="e">
        <f>IF(' Логистика'!#REF!&gt;0,' Логистика'!#REF!," ")</f>
        <v>#REF!</v>
      </c>
      <c r="O122" t="e">
        <f>IF(' Логистика'!#REF!&gt;0,' Логистика'!#REF!," ")</f>
        <v>#REF!</v>
      </c>
    </row>
    <row r="123" spans="1:15" x14ac:dyDescent="0.25">
      <c r="A123" t="e">
        <f>IF(' Логистика'!#REF!&gt;0,' Логистика'!#REF!," ")</f>
        <v>#REF!</v>
      </c>
      <c r="B123" t="e">
        <f>IF(' Логистика'!#REF!&gt;0,' Логистика'!#REF!," ")</f>
        <v>#REF!</v>
      </c>
      <c r="C123" t="e">
        <f>IF(' Логистика'!#REF!&gt;0,' Логистика'!#REF!," ")</f>
        <v>#REF!</v>
      </c>
      <c r="D123" t="e">
        <f>IF(' Логистика'!#REF!&gt;0,' Логистика'!#REF!," ")</f>
        <v>#REF!</v>
      </c>
      <c r="E123" t="e">
        <f>IF(' Логистика'!#REF!&gt;0,' Логистика'!#REF!," ")</f>
        <v>#REF!</v>
      </c>
      <c r="F123" t="e">
        <f>IF(' Логистика'!#REF!&gt;0,' Логистика'!#REF!," ")</f>
        <v>#REF!</v>
      </c>
      <c r="G123" t="e">
        <f>IF(' Логистика'!#REF!&gt;0,' Логистика'!#REF!," ")</f>
        <v>#REF!</v>
      </c>
      <c r="H123" t="e">
        <f>IF(' Логистика'!#REF!&gt;0,' Логистика'!#REF!," ")</f>
        <v>#REF!</v>
      </c>
      <c r="I123" t="e">
        <f>IF(' Логистика'!#REF!&gt;0,' Логистика'!#REF!," ")</f>
        <v>#REF!</v>
      </c>
      <c r="J123" t="e">
        <f>IF(' Логистика'!#REF!&gt;0,' Логистика'!#REF!," ")</f>
        <v>#REF!</v>
      </c>
      <c r="K123" t="e">
        <f>IF(' Логистика'!#REF!&gt;0,' Логистика'!#REF!," ")</f>
        <v>#REF!</v>
      </c>
      <c r="L123" t="e">
        <f>IF(' Логистика'!#REF!&gt;0,' Логистика'!#REF!," ")</f>
        <v>#REF!</v>
      </c>
      <c r="M123" t="e">
        <f>IF(' Логистика'!#REF!&gt;0,' Логистика'!#REF!," ")</f>
        <v>#REF!</v>
      </c>
      <c r="N123" t="e">
        <f>IF(' Логистика'!#REF!&gt;0,' Логистика'!#REF!," ")</f>
        <v>#REF!</v>
      </c>
      <c r="O123" t="e">
        <f>IF(' Логистика'!#REF!&gt;0,' Логистика'!#REF!," ")</f>
        <v>#REF!</v>
      </c>
    </row>
    <row r="124" spans="1:15" x14ac:dyDescent="0.25">
      <c r="A124" t="e">
        <f>IF(' Логистика'!#REF!&gt;0,' Логистика'!#REF!," ")</f>
        <v>#REF!</v>
      </c>
      <c r="B124" t="e">
        <f>IF(' Логистика'!#REF!&gt;0,' Логистика'!#REF!," ")</f>
        <v>#REF!</v>
      </c>
      <c r="C124" t="e">
        <f>IF(' Логистика'!#REF!&gt;0,' Логистика'!#REF!," ")</f>
        <v>#REF!</v>
      </c>
      <c r="D124" t="e">
        <f>IF(' Логистика'!#REF!&gt;0,' Логистика'!#REF!," ")</f>
        <v>#REF!</v>
      </c>
      <c r="E124" t="e">
        <f>IF(' Логистика'!#REF!&gt;0,' Логистика'!#REF!," ")</f>
        <v>#REF!</v>
      </c>
      <c r="F124" t="e">
        <f>IF(' Логистика'!#REF!&gt;0,' Логистика'!#REF!," ")</f>
        <v>#REF!</v>
      </c>
      <c r="G124" t="e">
        <f>IF(' Логистика'!#REF!&gt;0,' Логистика'!#REF!," ")</f>
        <v>#REF!</v>
      </c>
      <c r="H124" t="e">
        <f>IF(' Логистика'!#REF!&gt;0,' Логистика'!#REF!," ")</f>
        <v>#REF!</v>
      </c>
      <c r="I124" t="e">
        <f>IF(' Логистика'!#REF!&gt;0,' Логистика'!#REF!," ")</f>
        <v>#REF!</v>
      </c>
      <c r="J124" t="e">
        <f>IF(' Логистика'!#REF!&gt;0,' Логистика'!#REF!," ")</f>
        <v>#REF!</v>
      </c>
      <c r="K124" t="e">
        <f>IF(' Логистика'!#REF!&gt;0,' Логистика'!#REF!," ")</f>
        <v>#REF!</v>
      </c>
      <c r="L124" t="e">
        <f>IF(' Логистика'!#REF!&gt;0,' Логистика'!#REF!," ")</f>
        <v>#REF!</v>
      </c>
      <c r="M124" t="e">
        <f>IF(' Логистика'!#REF!&gt;0,' Логистика'!#REF!," ")</f>
        <v>#REF!</v>
      </c>
      <c r="N124" t="e">
        <f>IF(' Логистика'!#REF!&gt;0,' Логистика'!#REF!," ")</f>
        <v>#REF!</v>
      </c>
      <c r="O124" t="e">
        <f>IF(' Логистика'!#REF!&gt;0,' Логистика'!#REF!," ")</f>
        <v>#REF!</v>
      </c>
    </row>
    <row r="125" spans="1:15" x14ac:dyDescent="0.25">
      <c r="A125" t="e">
        <f>IF(' Логистика'!#REF!&gt;0,' Логистика'!#REF!," ")</f>
        <v>#REF!</v>
      </c>
      <c r="B125" t="e">
        <f>IF(' Логистика'!#REF!&gt;0,' Логистика'!#REF!," ")</f>
        <v>#REF!</v>
      </c>
      <c r="C125" t="e">
        <f>IF(' Логистика'!#REF!&gt;0,' Логистика'!#REF!," ")</f>
        <v>#REF!</v>
      </c>
      <c r="D125" t="e">
        <f>IF(' Логистика'!#REF!&gt;0,' Логистика'!#REF!," ")</f>
        <v>#REF!</v>
      </c>
      <c r="E125" t="e">
        <f>IF(' Логистика'!#REF!&gt;0,' Логистика'!#REF!," ")</f>
        <v>#REF!</v>
      </c>
      <c r="F125" t="e">
        <f>IF(' Логистика'!#REF!&gt;0,' Логистика'!#REF!," ")</f>
        <v>#REF!</v>
      </c>
      <c r="G125" t="e">
        <f>IF(' Логистика'!#REF!&gt;0,' Логистика'!#REF!," ")</f>
        <v>#REF!</v>
      </c>
      <c r="H125" t="e">
        <f>IF(' Логистика'!#REF!&gt;0,' Логистика'!#REF!," ")</f>
        <v>#REF!</v>
      </c>
      <c r="I125" t="e">
        <f>IF(' Логистика'!#REF!&gt;0,' Логистика'!#REF!," ")</f>
        <v>#REF!</v>
      </c>
      <c r="J125" t="e">
        <f>IF(' Логистика'!#REF!&gt;0,' Логистика'!#REF!," ")</f>
        <v>#REF!</v>
      </c>
      <c r="K125" t="e">
        <f>IF(' Логистика'!#REF!&gt;0,' Логистика'!#REF!," ")</f>
        <v>#REF!</v>
      </c>
      <c r="L125" t="e">
        <f>IF(' Логистика'!#REF!&gt;0,' Логистика'!#REF!," ")</f>
        <v>#REF!</v>
      </c>
      <c r="M125" t="e">
        <f>IF(' Логистика'!#REF!&gt;0,' Логистика'!#REF!," ")</f>
        <v>#REF!</v>
      </c>
      <c r="N125" t="e">
        <f>IF(' Логистика'!#REF!&gt;0,' Логистика'!#REF!," ")</f>
        <v>#REF!</v>
      </c>
      <c r="O125" t="e">
        <f>IF(' Логистика'!#REF!&gt;0,' Логистика'!#REF!," ")</f>
        <v>#REF!</v>
      </c>
    </row>
    <row r="126" spans="1:15" x14ac:dyDescent="0.25">
      <c r="A126" t="e">
        <f>IF(' Логистика'!#REF!&gt;0,' Логистика'!#REF!," ")</f>
        <v>#REF!</v>
      </c>
      <c r="B126" t="e">
        <f>IF(' Логистика'!#REF!&gt;0,' Логистика'!#REF!," ")</f>
        <v>#REF!</v>
      </c>
      <c r="C126" t="e">
        <f>IF(' Логистика'!#REF!&gt;0,' Логистика'!#REF!," ")</f>
        <v>#REF!</v>
      </c>
      <c r="D126" t="e">
        <f>IF(' Логистика'!#REF!&gt;0,' Логистика'!#REF!," ")</f>
        <v>#REF!</v>
      </c>
      <c r="E126" t="e">
        <f>IF(' Логистика'!#REF!&gt;0,' Логистика'!#REF!," ")</f>
        <v>#REF!</v>
      </c>
      <c r="F126" t="e">
        <f>IF(' Логистика'!#REF!&gt;0,' Логистика'!#REF!," ")</f>
        <v>#REF!</v>
      </c>
      <c r="G126" t="e">
        <f>IF(' Логистика'!#REF!&gt;0,' Логистика'!#REF!," ")</f>
        <v>#REF!</v>
      </c>
      <c r="H126" t="e">
        <f>IF(' Логистика'!#REF!&gt;0,' Логистика'!#REF!," ")</f>
        <v>#REF!</v>
      </c>
      <c r="I126" t="e">
        <f>IF(' Логистика'!#REF!&gt;0,' Логистика'!#REF!," ")</f>
        <v>#REF!</v>
      </c>
      <c r="J126" t="e">
        <f>IF(' Логистика'!#REF!&gt;0,' Логистика'!#REF!," ")</f>
        <v>#REF!</v>
      </c>
      <c r="K126" t="e">
        <f>IF(' Логистика'!#REF!&gt;0,' Логистика'!#REF!," ")</f>
        <v>#REF!</v>
      </c>
      <c r="L126" t="e">
        <f>IF(' Логистика'!#REF!&gt;0,' Логистика'!#REF!," ")</f>
        <v>#REF!</v>
      </c>
      <c r="M126" t="e">
        <f>IF(' Логистика'!#REF!&gt;0,' Логистика'!#REF!," ")</f>
        <v>#REF!</v>
      </c>
      <c r="N126" t="e">
        <f>IF(' Логистика'!#REF!&gt;0,' Логистика'!#REF!," ")</f>
        <v>#REF!</v>
      </c>
      <c r="O126" t="e">
        <f>IF(' Логистика'!#REF!&gt;0,' Логистика'!#REF!," ")</f>
        <v>#REF!</v>
      </c>
    </row>
    <row r="127" spans="1:15" x14ac:dyDescent="0.25">
      <c r="A127" t="e">
        <f>IF(' Логистика'!#REF!&gt;0,' Логистика'!#REF!," ")</f>
        <v>#REF!</v>
      </c>
      <c r="B127" t="e">
        <f>IF(' Логистика'!#REF!&gt;0,' Логистика'!#REF!," ")</f>
        <v>#REF!</v>
      </c>
      <c r="C127" t="e">
        <f>IF(' Логистика'!#REF!&gt;0,' Логистика'!#REF!," ")</f>
        <v>#REF!</v>
      </c>
      <c r="D127" t="e">
        <f>IF(' Логистика'!#REF!&gt;0,' Логистика'!#REF!," ")</f>
        <v>#REF!</v>
      </c>
      <c r="E127" t="e">
        <f>IF(' Логистика'!#REF!&gt;0,' Логистика'!#REF!," ")</f>
        <v>#REF!</v>
      </c>
      <c r="F127" t="e">
        <f>IF(' Логистика'!#REF!&gt;0,' Логистика'!#REF!," ")</f>
        <v>#REF!</v>
      </c>
      <c r="G127" t="e">
        <f>IF(' Логистика'!#REF!&gt;0,' Логистика'!#REF!," ")</f>
        <v>#REF!</v>
      </c>
      <c r="H127" t="e">
        <f>IF(' Логистика'!#REF!&gt;0,' Логистика'!#REF!," ")</f>
        <v>#REF!</v>
      </c>
      <c r="I127" t="e">
        <f>IF(' Логистика'!#REF!&gt;0,' Логистика'!#REF!," ")</f>
        <v>#REF!</v>
      </c>
      <c r="J127" t="e">
        <f>IF(' Логистика'!#REF!&gt;0,' Логистика'!#REF!," ")</f>
        <v>#REF!</v>
      </c>
      <c r="K127" t="e">
        <f>IF(' Логистика'!#REF!&gt;0,' Логистика'!#REF!," ")</f>
        <v>#REF!</v>
      </c>
      <c r="L127" t="e">
        <f>IF(' Логистика'!#REF!&gt;0,' Логистика'!#REF!," ")</f>
        <v>#REF!</v>
      </c>
      <c r="M127" t="e">
        <f>IF(' Логистика'!#REF!&gt;0,' Логистика'!#REF!," ")</f>
        <v>#REF!</v>
      </c>
      <c r="N127" t="e">
        <f>IF(' Логистика'!#REF!&gt;0,' Логистика'!#REF!," ")</f>
        <v>#REF!</v>
      </c>
      <c r="O127" t="e">
        <f>IF(' Логистика'!#REF!&gt;0,' Логистика'!#REF!," ")</f>
        <v>#REF!</v>
      </c>
    </row>
    <row r="128" spans="1:15" x14ac:dyDescent="0.25">
      <c r="A128" t="e">
        <f>IF(' Логистика'!#REF!&gt;0,' Логистика'!#REF!," ")</f>
        <v>#REF!</v>
      </c>
      <c r="B128" t="e">
        <f>IF(' Логистика'!#REF!&gt;0,' Логистика'!#REF!," ")</f>
        <v>#REF!</v>
      </c>
      <c r="C128" t="e">
        <f>IF(' Логистика'!#REF!&gt;0,' Логистика'!#REF!," ")</f>
        <v>#REF!</v>
      </c>
      <c r="D128" t="e">
        <f>IF(' Логистика'!#REF!&gt;0,' Логистика'!#REF!," ")</f>
        <v>#REF!</v>
      </c>
      <c r="E128" t="e">
        <f>IF(' Логистика'!#REF!&gt;0,' Логистика'!#REF!," ")</f>
        <v>#REF!</v>
      </c>
      <c r="F128" t="e">
        <f>IF(' Логистика'!#REF!&gt;0,' Логистика'!#REF!," ")</f>
        <v>#REF!</v>
      </c>
      <c r="G128" t="e">
        <f>IF(' Логистика'!#REF!&gt;0,' Логистика'!#REF!," ")</f>
        <v>#REF!</v>
      </c>
      <c r="H128" t="e">
        <f>IF(' Логистика'!#REF!&gt;0,' Логистика'!#REF!," ")</f>
        <v>#REF!</v>
      </c>
      <c r="I128" t="e">
        <f>IF(' Логистика'!#REF!&gt;0,' Логистика'!#REF!," ")</f>
        <v>#REF!</v>
      </c>
      <c r="J128" t="e">
        <f>IF(' Логистика'!#REF!&gt;0,' Логистика'!#REF!," ")</f>
        <v>#REF!</v>
      </c>
      <c r="K128" t="e">
        <f>IF(' Логистика'!#REF!&gt;0,' Логистика'!#REF!," ")</f>
        <v>#REF!</v>
      </c>
      <c r="L128" t="e">
        <f>IF(' Логистика'!#REF!&gt;0,' Логистика'!#REF!," ")</f>
        <v>#REF!</v>
      </c>
      <c r="M128" t="e">
        <f>IF(' Логистика'!#REF!&gt;0,' Логистика'!#REF!," ")</f>
        <v>#REF!</v>
      </c>
      <c r="N128" t="e">
        <f>IF(' Логистика'!#REF!&gt;0,' Логистика'!#REF!," ")</f>
        <v>#REF!</v>
      </c>
      <c r="O128" t="e">
        <f>IF(' Логистика'!#REF!&gt;0,' Логистика'!#REF!," ")</f>
        <v>#REF!</v>
      </c>
    </row>
    <row r="129" spans="1:15" x14ac:dyDescent="0.25">
      <c r="A129" t="e">
        <f>IF(' Логистика'!#REF!&gt;0,' Логистика'!#REF!," ")</f>
        <v>#REF!</v>
      </c>
      <c r="B129" t="e">
        <f>IF(' Логистика'!#REF!&gt;0,' Логистика'!#REF!," ")</f>
        <v>#REF!</v>
      </c>
      <c r="C129" t="e">
        <f>IF(' Логистика'!#REF!&gt;0,' Логистика'!#REF!," ")</f>
        <v>#REF!</v>
      </c>
      <c r="D129" t="e">
        <f>IF(' Логистика'!#REF!&gt;0,' Логистика'!#REF!," ")</f>
        <v>#REF!</v>
      </c>
      <c r="E129" t="e">
        <f>IF(' Логистика'!#REF!&gt;0,' Логистика'!#REF!," ")</f>
        <v>#REF!</v>
      </c>
      <c r="F129" t="e">
        <f>IF(' Логистика'!#REF!&gt;0,' Логистика'!#REF!," ")</f>
        <v>#REF!</v>
      </c>
      <c r="G129" t="e">
        <f>IF(' Логистика'!#REF!&gt;0,' Логистика'!#REF!," ")</f>
        <v>#REF!</v>
      </c>
      <c r="H129" t="e">
        <f>IF(' Логистика'!#REF!&gt;0,' Логистика'!#REF!," ")</f>
        <v>#REF!</v>
      </c>
      <c r="I129" t="e">
        <f>IF(' Логистика'!#REF!&gt;0,' Логистика'!#REF!," ")</f>
        <v>#REF!</v>
      </c>
      <c r="J129" t="e">
        <f>IF(' Логистика'!#REF!&gt;0,' Логистика'!#REF!," ")</f>
        <v>#REF!</v>
      </c>
      <c r="K129" t="e">
        <f>IF(' Логистика'!#REF!&gt;0,' Логистика'!#REF!," ")</f>
        <v>#REF!</v>
      </c>
      <c r="L129" t="e">
        <f>IF(' Логистика'!#REF!&gt;0,' Логистика'!#REF!," ")</f>
        <v>#REF!</v>
      </c>
      <c r="M129" t="e">
        <f>IF(' Логистика'!#REF!&gt;0,' Логистика'!#REF!," ")</f>
        <v>#REF!</v>
      </c>
      <c r="N129" t="e">
        <f>IF(' Логистика'!#REF!&gt;0,' Логистика'!#REF!," ")</f>
        <v>#REF!</v>
      </c>
      <c r="O129" t="e">
        <f>IF(' Логистика'!#REF!&gt;0,' Логистика'!#REF!," ")</f>
        <v>#REF!</v>
      </c>
    </row>
    <row r="130" spans="1:15" x14ac:dyDescent="0.25">
      <c r="A130" t="e">
        <f>IF(' Логистика'!#REF!&gt;0,' Логистика'!#REF!," ")</f>
        <v>#REF!</v>
      </c>
      <c r="B130" t="e">
        <f>IF(' Логистика'!#REF!&gt;0,' Логистика'!#REF!," ")</f>
        <v>#REF!</v>
      </c>
      <c r="C130" t="e">
        <f>IF(' Логистика'!#REF!&gt;0,' Логистика'!#REF!," ")</f>
        <v>#REF!</v>
      </c>
      <c r="D130" t="e">
        <f>IF(' Логистика'!#REF!&gt;0,' Логистика'!#REF!," ")</f>
        <v>#REF!</v>
      </c>
      <c r="E130" t="e">
        <f>IF(' Логистика'!#REF!&gt;0,' Логистика'!#REF!," ")</f>
        <v>#REF!</v>
      </c>
      <c r="F130" t="e">
        <f>IF(' Логистика'!#REF!&gt;0,' Логистика'!#REF!," ")</f>
        <v>#REF!</v>
      </c>
      <c r="G130" t="e">
        <f>IF(' Логистика'!#REF!&gt;0,' Логистика'!#REF!," ")</f>
        <v>#REF!</v>
      </c>
      <c r="H130" t="e">
        <f>IF(' Логистика'!#REF!&gt;0,' Логистика'!#REF!," ")</f>
        <v>#REF!</v>
      </c>
      <c r="I130" t="e">
        <f>IF(' Логистика'!#REF!&gt;0,' Логистика'!#REF!," ")</f>
        <v>#REF!</v>
      </c>
      <c r="J130" t="e">
        <f>IF(' Логистика'!#REF!&gt;0,' Логистика'!#REF!," ")</f>
        <v>#REF!</v>
      </c>
      <c r="K130" t="e">
        <f>IF(' Логистика'!#REF!&gt;0,' Логистика'!#REF!," ")</f>
        <v>#REF!</v>
      </c>
      <c r="L130" t="e">
        <f>IF(' Логистика'!#REF!&gt;0,' Логистика'!#REF!," ")</f>
        <v>#REF!</v>
      </c>
      <c r="M130" t="e">
        <f>IF(' Логистика'!#REF!&gt;0,' Логистика'!#REF!," ")</f>
        <v>#REF!</v>
      </c>
      <c r="N130" t="e">
        <f>IF(' Логистика'!#REF!&gt;0,' Логистика'!#REF!," ")</f>
        <v>#REF!</v>
      </c>
      <c r="O130" t="e">
        <f>IF(' Логистика'!#REF!&gt;0,' Логистика'!#REF!," ")</f>
        <v>#REF!</v>
      </c>
    </row>
    <row r="131" spans="1:15" x14ac:dyDescent="0.25">
      <c r="A131" t="e">
        <f>IF(' Логистика'!#REF!&gt;0,' Логистика'!#REF!," ")</f>
        <v>#REF!</v>
      </c>
      <c r="B131" t="e">
        <f>IF(' Логистика'!#REF!&gt;0,' Логистика'!#REF!," ")</f>
        <v>#REF!</v>
      </c>
      <c r="C131" t="e">
        <f>IF(' Логистика'!#REF!&gt;0,' Логистика'!#REF!," ")</f>
        <v>#REF!</v>
      </c>
      <c r="D131" t="e">
        <f>IF(' Логистика'!#REF!&gt;0,' Логистика'!#REF!," ")</f>
        <v>#REF!</v>
      </c>
      <c r="E131" t="e">
        <f>IF(' Логистика'!#REF!&gt;0,' Логистика'!#REF!," ")</f>
        <v>#REF!</v>
      </c>
      <c r="F131" t="e">
        <f>IF(' Логистика'!#REF!&gt;0,' Логистика'!#REF!," ")</f>
        <v>#REF!</v>
      </c>
      <c r="G131" t="e">
        <f>IF(' Логистика'!#REF!&gt;0,' Логистика'!#REF!," ")</f>
        <v>#REF!</v>
      </c>
      <c r="H131" t="e">
        <f>IF(' Логистика'!#REF!&gt;0,' Логистика'!#REF!," ")</f>
        <v>#REF!</v>
      </c>
      <c r="I131" t="e">
        <f>IF(' Логистика'!#REF!&gt;0,' Логистика'!#REF!," ")</f>
        <v>#REF!</v>
      </c>
      <c r="J131" t="e">
        <f>IF(' Логистика'!#REF!&gt;0,' Логистика'!#REF!," ")</f>
        <v>#REF!</v>
      </c>
      <c r="K131" t="e">
        <f>IF(' Логистика'!#REF!&gt;0,' Логистика'!#REF!," ")</f>
        <v>#REF!</v>
      </c>
      <c r="L131" t="e">
        <f>IF(' Логистика'!#REF!&gt;0,' Логистика'!#REF!," ")</f>
        <v>#REF!</v>
      </c>
      <c r="M131" t="e">
        <f>IF(' Логистика'!#REF!&gt;0,' Логистика'!#REF!," ")</f>
        <v>#REF!</v>
      </c>
      <c r="N131" t="e">
        <f>IF(' Логистика'!#REF!&gt;0,' Логистика'!#REF!," ")</f>
        <v>#REF!</v>
      </c>
      <c r="O131" t="e">
        <f>IF(' Логистика'!#REF!&gt;0,' Логистика'!#REF!," ")</f>
        <v>#REF!</v>
      </c>
    </row>
    <row r="132" spans="1:15" x14ac:dyDescent="0.25">
      <c r="A132" t="e">
        <f>IF(' Логистика'!#REF!&gt;0,' Логистика'!#REF!," ")</f>
        <v>#REF!</v>
      </c>
      <c r="B132" t="e">
        <f>IF(' Логистика'!#REF!&gt;0,' Логистика'!#REF!," ")</f>
        <v>#REF!</v>
      </c>
      <c r="C132" t="e">
        <f>IF(' Логистика'!#REF!&gt;0,' Логистика'!#REF!," ")</f>
        <v>#REF!</v>
      </c>
      <c r="D132" t="e">
        <f>IF(' Логистика'!#REF!&gt;0,' Логистика'!#REF!," ")</f>
        <v>#REF!</v>
      </c>
      <c r="E132" t="e">
        <f>IF(' Логистика'!#REF!&gt;0,' Логистика'!#REF!," ")</f>
        <v>#REF!</v>
      </c>
      <c r="F132" t="e">
        <f>IF(' Логистика'!#REF!&gt;0,' Логистика'!#REF!," ")</f>
        <v>#REF!</v>
      </c>
      <c r="G132" t="e">
        <f>IF(' Логистика'!#REF!&gt;0,' Логистика'!#REF!," ")</f>
        <v>#REF!</v>
      </c>
      <c r="H132" t="e">
        <f>IF(' Логистика'!#REF!&gt;0,' Логистика'!#REF!," ")</f>
        <v>#REF!</v>
      </c>
      <c r="I132" t="e">
        <f>IF(' Логистика'!#REF!&gt;0,' Логистика'!#REF!," ")</f>
        <v>#REF!</v>
      </c>
      <c r="J132" t="e">
        <f>IF(' Логистика'!#REF!&gt;0,' Логистика'!#REF!," ")</f>
        <v>#REF!</v>
      </c>
      <c r="K132" t="e">
        <f>IF(' Логистика'!#REF!&gt;0,' Логистика'!#REF!," ")</f>
        <v>#REF!</v>
      </c>
      <c r="L132" t="e">
        <f>IF(' Логистика'!#REF!&gt;0,' Логистика'!#REF!," ")</f>
        <v>#REF!</v>
      </c>
      <c r="M132" t="e">
        <f>IF(' Логистика'!#REF!&gt;0,' Логистика'!#REF!," ")</f>
        <v>#REF!</v>
      </c>
      <c r="N132" t="e">
        <f>IF(' Логистика'!#REF!&gt;0,' Логистика'!#REF!," ")</f>
        <v>#REF!</v>
      </c>
      <c r="O132" t="e">
        <f>IF(' Логистика'!#REF!&gt;0,' Логистика'!#REF!," ")</f>
        <v>#REF!</v>
      </c>
    </row>
    <row r="133" spans="1:15" x14ac:dyDescent="0.25">
      <c r="A133" t="e">
        <f>IF(' Логистика'!#REF!&gt;0,' Логистика'!#REF!," ")</f>
        <v>#REF!</v>
      </c>
      <c r="B133" t="e">
        <f>IF(' Логистика'!#REF!&gt;0,' Логистика'!#REF!," ")</f>
        <v>#REF!</v>
      </c>
      <c r="C133" t="e">
        <f>IF(' Логистика'!#REF!&gt;0,' Логистика'!#REF!," ")</f>
        <v>#REF!</v>
      </c>
      <c r="D133" t="e">
        <f>IF(' Логистика'!#REF!&gt;0,' Логистика'!#REF!," ")</f>
        <v>#REF!</v>
      </c>
      <c r="E133" t="e">
        <f>IF(' Логистика'!#REF!&gt;0,' Логистика'!#REF!," ")</f>
        <v>#REF!</v>
      </c>
      <c r="F133" t="e">
        <f>IF(' Логистика'!#REF!&gt;0,' Логистика'!#REF!," ")</f>
        <v>#REF!</v>
      </c>
      <c r="G133" t="e">
        <f>IF(' Логистика'!#REF!&gt;0,' Логистика'!#REF!," ")</f>
        <v>#REF!</v>
      </c>
      <c r="H133" t="e">
        <f>IF(' Логистика'!#REF!&gt;0,' Логистика'!#REF!," ")</f>
        <v>#REF!</v>
      </c>
      <c r="I133" t="e">
        <f>IF(' Логистика'!#REF!&gt;0,' Логистика'!#REF!," ")</f>
        <v>#REF!</v>
      </c>
      <c r="J133" t="e">
        <f>IF(' Логистика'!#REF!&gt;0,' Логистика'!#REF!," ")</f>
        <v>#REF!</v>
      </c>
      <c r="K133" t="e">
        <f>IF(' Логистика'!#REF!&gt;0,' Логистика'!#REF!," ")</f>
        <v>#REF!</v>
      </c>
      <c r="L133" t="e">
        <f>IF(' Логистика'!#REF!&gt;0,' Логистика'!#REF!," ")</f>
        <v>#REF!</v>
      </c>
      <c r="M133" t="e">
        <f>IF(' Логистика'!#REF!&gt;0,' Логистика'!#REF!," ")</f>
        <v>#REF!</v>
      </c>
      <c r="N133" t="e">
        <f>IF(' Логистика'!#REF!&gt;0,' Логистика'!#REF!," ")</f>
        <v>#REF!</v>
      </c>
      <c r="O133" t="e">
        <f>IF(' Логистика'!#REF!&gt;0,' Логистика'!#REF!," ")</f>
        <v>#REF!</v>
      </c>
    </row>
    <row r="134" spans="1:15" x14ac:dyDescent="0.25">
      <c r="A134" t="e">
        <f>IF(' Логистика'!#REF!&gt;0,' Логистика'!#REF!," ")</f>
        <v>#REF!</v>
      </c>
      <c r="B134" t="e">
        <f>IF(' Логистика'!#REF!&gt;0,' Логистика'!#REF!," ")</f>
        <v>#REF!</v>
      </c>
      <c r="C134" t="e">
        <f>IF(' Логистика'!#REF!&gt;0,' Логистика'!#REF!," ")</f>
        <v>#REF!</v>
      </c>
      <c r="D134" t="e">
        <f>IF(' Логистика'!#REF!&gt;0,' Логистика'!#REF!," ")</f>
        <v>#REF!</v>
      </c>
      <c r="E134" t="e">
        <f>IF(' Логистика'!#REF!&gt;0,' Логистика'!#REF!," ")</f>
        <v>#REF!</v>
      </c>
      <c r="F134" t="e">
        <f>IF(' Логистика'!#REF!&gt;0,' Логистика'!#REF!," ")</f>
        <v>#REF!</v>
      </c>
      <c r="G134" t="e">
        <f>IF(' Логистика'!#REF!&gt;0,' Логистика'!#REF!," ")</f>
        <v>#REF!</v>
      </c>
      <c r="H134" t="e">
        <f>IF(' Логистика'!#REF!&gt;0,' Логистика'!#REF!," ")</f>
        <v>#REF!</v>
      </c>
      <c r="I134" t="e">
        <f>IF(' Логистика'!#REF!&gt;0,' Логистика'!#REF!," ")</f>
        <v>#REF!</v>
      </c>
      <c r="J134" t="e">
        <f>IF(' Логистика'!#REF!&gt;0,' Логистика'!#REF!," ")</f>
        <v>#REF!</v>
      </c>
      <c r="K134" t="e">
        <f>IF(' Логистика'!#REF!&gt;0,' Логистика'!#REF!," ")</f>
        <v>#REF!</v>
      </c>
      <c r="L134" t="e">
        <f>IF(' Логистика'!#REF!&gt;0,' Логистика'!#REF!," ")</f>
        <v>#REF!</v>
      </c>
      <c r="M134" t="e">
        <f>IF(' Логистика'!#REF!&gt;0,' Логистика'!#REF!," ")</f>
        <v>#REF!</v>
      </c>
      <c r="N134" t="e">
        <f>IF(' Логистика'!#REF!&gt;0,' Логистика'!#REF!," ")</f>
        <v>#REF!</v>
      </c>
      <c r="O134" t="e">
        <f>IF(' Логистика'!#REF!&gt;0,' Логистика'!#REF!," ")</f>
        <v>#REF!</v>
      </c>
    </row>
    <row r="135" spans="1:15" x14ac:dyDescent="0.25">
      <c r="A135" t="e">
        <f>IF(' Логистика'!#REF!&gt;0,' Логистика'!#REF!," ")</f>
        <v>#REF!</v>
      </c>
      <c r="B135" t="e">
        <f>IF(' Логистика'!#REF!&gt;0,' Логистика'!#REF!," ")</f>
        <v>#REF!</v>
      </c>
      <c r="C135" t="e">
        <f>IF(' Логистика'!#REF!&gt;0,' Логистика'!#REF!," ")</f>
        <v>#REF!</v>
      </c>
      <c r="D135" t="e">
        <f>IF(' Логистика'!#REF!&gt;0,' Логистика'!#REF!," ")</f>
        <v>#REF!</v>
      </c>
      <c r="E135" t="e">
        <f>IF(' Логистика'!#REF!&gt;0,' Логистика'!#REF!," ")</f>
        <v>#REF!</v>
      </c>
      <c r="F135" t="e">
        <f>IF(' Логистика'!#REF!&gt;0,' Логистика'!#REF!," ")</f>
        <v>#REF!</v>
      </c>
      <c r="G135" t="e">
        <f>IF(' Логистика'!#REF!&gt;0,' Логистика'!#REF!," ")</f>
        <v>#REF!</v>
      </c>
      <c r="H135" t="e">
        <f>IF(' Логистика'!#REF!&gt;0,' Логистика'!#REF!," ")</f>
        <v>#REF!</v>
      </c>
      <c r="I135" t="e">
        <f>IF(' Логистика'!#REF!&gt;0,' Логистика'!#REF!," ")</f>
        <v>#REF!</v>
      </c>
      <c r="J135" t="e">
        <f>IF(' Логистика'!#REF!&gt;0,' Логистика'!#REF!," ")</f>
        <v>#REF!</v>
      </c>
      <c r="K135" t="e">
        <f>IF(' Логистика'!#REF!&gt;0,' Логистика'!#REF!," ")</f>
        <v>#REF!</v>
      </c>
      <c r="L135" t="e">
        <f>IF(' Логистика'!#REF!&gt;0,' Логистика'!#REF!," ")</f>
        <v>#REF!</v>
      </c>
      <c r="M135" t="e">
        <f>IF(' Логистика'!#REF!&gt;0,' Логистика'!#REF!," ")</f>
        <v>#REF!</v>
      </c>
      <c r="N135" t="e">
        <f>IF(' Логистика'!#REF!&gt;0,' Логистика'!#REF!," ")</f>
        <v>#REF!</v>
      </c>
      <c r="O135" t="e">
        <f>IF(' Логистика'!#REF!&gt;0,' Логистика'!#REF!," ")</f>
        <v>#REF!</v>
      </c>
    </row>
    <row r="136" spans="1:15" x14ac:dyDescent="0.25">
      <c r="A136" t="e">
        <f>IF(' Логистика'!#REF!&gt;0,' Логистика'!#REF!," ")</f>
        <v>#REF!</v>
      </c>
      <c r="B136" t="e">
        <f>IF(' Логистика'!#REF!&gt;0,' Логистика'!#REF!," ")</f>
        <v>#REF!</v>
      </c>
      <c r="C136" t="e">
        <f>IF(' Логистика'!#REF!&gt;0,' Логистика'!#REF!," ")</f>
        <v>#REF!</v>
      </c>
      <c r="D136" t="e">
        <f>IF(' Логистика'!#REF!&gt;0,' Логистика'!#REF!," ")</f>
        <v>#REF!</v>
      </c>
      <c r="E136" t="e">
        <f>IF(' Логистика'!#REF!&gt;0,' Логистика'!#REF!," ")</f>
        <v>#REF!</v>
      </c>
      <c r="F136" t="e">
        <f>IF(' Логистика'!#REF!&gt;0,' Логистика'!#REF!," ")</f>
        <v>#REF!</v>
      </c>
      <c r="G136" t="e">
        <f>IF(' Логистика'!#REF!&gt;0,' Логистика'!#REF!," ")</f>
        <v>#REF!</v>
      </c>
      <c r="H136" t="e">
        <f>IF(' Логистика'!#REF!&gt;0,' Логистика'!#REF!," ")</f>
        <v>#REF!</v>
      </c>
      <c r="I136" t="e">
        <f>IF(' Логистика'!#REF!&gt;0,' Логистика'!#REF!," ")</f>
        <v>#REF!</v>
      </c>
      <c r="J136" t="e">
        <f>IF(' Логистика'!#REF!&gt;0,' Логистика'!#REF!," ")</f>
        <v>#REF!</v>
      </c>
      <c r="K136" t="e">
        <f>IF(' Логистика'!#REF!&gt;0,' Логистика'!#REF!," ")</f>
        <v>#REF!</v>
      </c>
      <c r="L136" t="e">
        <f>IF(' Логистика'!#REF!&gt;0,' Логистика'!#REF!," ")</f>
        <v>#REF!</v>
      </c>
      <c r="M136" t="e">
        <f>IF(' Логистика'!#REF!&gt;0,' Логистика'!#REF!," ")</f>
        <v>#REF!</v>
      </c>
      <c r="N136" t="e">
        <f>IF(' Логистика'!#REF!&gt;0,' Логистика'!#REF!," ")</f>
        <v>#REF!</v>
      </c>
      <c r="O136" t="e">
        <f>IF(' Логистика'!#REF!&gt;0,' Логистика'!#REF!," ")</f>
        <v>#REF!</v>
      </c>
    </row>
    <row r="137" spans="1:15" x14ac:dyDescent="0.25">
      <c r="A137" t="e">
        <f>IF(' Логистика'!#REF!&gt;0,' Логистика'!#REF!," ")</f>
        <v>#REF!</v>
      </c>
      <c r="B137" t="e">
        <f>IF(' Логистика'!#REF!&gt;0,' Логистика'!#REF!," ")</f>
        <v>#REF!</v>
      </c>
      <c r="C137" t="e">
        <f>IF(' Логистика'!#REF!&gt;0,' Логистика'!#REF!," ")</f>
        <v>#REF!</v>
      </c>
      <c r="D137" t="e">
        <f>IF(' Логистика'!#REF!&gt;0,' Логистика'!#REF!," ")</f>
        <v>#REF!</v>
      </c>
      <c r="E137" t="e">
        <f>IF(' Логистика'!#REF!&gt;0,' Логистика'!#REF!," ")</f>
        <v>#REF!</v>
      </c>
      <c r="F137" t="e">
        <f>IF(' Логистика'!#REF!&gt;0,' Логистика'!#REF!," ")</f>
        <v>#REF!</v>
      </c>
      <c r="G137" t="e">
        <f>IF(' Логистика'!#REF!&gt;0,' Логистика'!#REF!," ")</f>
        <v>#REF!</v>
      </c>
      <c r="H137" t="e">
        <f>IF(' Логистика'!#REF!&gt;0,' Логистика'!#REF!," ")</f>
        <v>#REF!</v>
      </c>
      <c r="I137" t="e">
        <f>IF(' Логистика'!#REF!&gt;0,' Логистика'!#REF!," ")</f>
        <v>#REF!</v>
      </c>
      <c r="J137" t="e">
        <f>IF(' Логистика'!#REF!&gt;0,' Логистика'!#REF!," ")</f>
        <v>#REF!</v>
      </c>
      <c r="K137" t="e">
        <f>IF(' Логистика'!#REF!&gt;0,' Логистика'!#REF!," ")</f>
        <v>#REF!</v>
      </c>
      <c r="L137" t="e">
        <f>IF(' Логистика'!#REF!&gt;0,' Логистика'!#REF!," ")</f>
        <v>#REF!</v>
      </c>
      <c r="M137" t="e">
        <f>IF(' Логистика'!#REF!&gt;0,' Логистика'!#REF!," ")</f>
        <v>#REF!</v>
      </c>
      <c r="N137" t="e">
        <f>IF(' Логистика'!#REF!&gt;0,' Логистика'!#REF!," ")</f>
        <v>#REF!</v>
      </c>
      <c r="O137" t="e">
        <f>IF(' Логистика'!#REF!&gt;0,' Логистика'!#REF!," ")</f>
        <v>#REF!</v>
      </c>
    </row>
    <row r="138" spans="1:15" x14ac:dyDescent="0.25">
      <c r="A138" t="e">
        <f>IF(' Логистика'!#REF!&gt;0,' Логистика'!#REF!," ")</f>
        <v>#REF!</v>
      </c>
      <c r="B138" t="e">
        <f>IF(' Логистика'!#REF!&gt;0,' Логистика'!#REF!," ")</f>
        <v>#REF!</v>
      </c>
      <c r="C138" t="e">
        <f>IF(' Логистика'!#REF!&gt;0,' Логистика'!#REF!," ")</f>
        <v>#REF!</v>
      </c>
      <c r="D138" t="e">
        <f>IF(' Логистика'!#REF!&gt;0,' Логистика'!#REF!," ")</f>
        <v>#REF!</v>
      </c>
      <c r="E138" t="e">
        <f>IF(' Логистика'!#REF!&gt;0,' Логистика'!#REF!," ")</f>
        <v>#REF!</v>
      </c>
      <c r="F138" t="e">
        <f>IF(' Логистика'!#REF!&gt;0,' Логистика'!#REF!," ")</f>
        <v>#REF!</v>
      </c>
      <c r="G138" t="e">
        <f>IF(' Логистика'!#REF!&gt;0,' Логистика'!#REF!," ")</f>
        <v>#REF!</v>
      </c>
      <c r="H138" t="e">
        <f>IF(' Логистика'!#REF!&gt;0,' Логистика'!#REF!," ")</f>
        <v>#REF!</v>
      </c>
      <c r="I138" t="e">
        <f>IF(' Логистика'!#REF!&gt;0,' Логистика'!#REF!," ")</f>
        <v>#REF!</v>
      </c>
      <c r="J138" t="e">
        <f>IF(' Логистика'!#REF!&gt;0,' Логистика'!#REF!," ")</f>
        <v>#REF!</v>
      </c>
      <c r="K138" t="e">
        <f>IF(' Логистика'!#REF!&gt;0,' Логистика'!#REF!," ")</f>
        <v>#REF!</v>
      </c>
      <c r="L138" t="e">
        <f>IF(' Логистика'!#REF!&gt;0,' Логистика'!#REF!," ")</f>
        <v>#REF!</v>
      </c>
      <c r="M138" t="e">
        <f>IF(' Логистика'!#REF!&gt;0,' Логистика'!#REF!," ")</f>
        <v>#REF!</v>
      </c>
      <c r="N138" t="e">
        <f>IF(' Логистика'!#REF!&gt;0,' Логистика'!#REF!," ")</f>
        <v>#REF!</v>
      </c>
      <c r="O138" t="e">
        <f>IF(' Логистика'!#REF!&gt;0,' Логистика'!#REF!," ")</f>
        <v>#REF!</v>
      </c>
    </row>
    <row r="139" spans="1:15" x14ac:dyDescent="0.25">
      <c r="A139" t="e">
        <f>IF(' Логистика'!#REF!&gt;0,' Логистика'!#REF!," ")</f>
        <v>#REF!</v>
      </c>
      <c r="B139" t="e">
        <f>IF(' Логистика'!#REF!&gt;0,' Логистика'!#REF!," ")</f>
        <v>#REF!</v>
      </c>
      <c r="C139" t="e">
        <f>IF(' Логистика'!#REF!&gt;0,' Логистика'!#REF!," ")</f>
        <v>#REF!</v>
      </c>
      <c r="D139" t="e">
        <f>IF(' Логистика'!#REF!&gt;0,' Логистика'!#REF!," ")</f>
        <v>#REF!</v>
      </c>
      <c r="E139" t="e">
        <f>IF(' Логистика'!#REF!&gt;0,' Логистика'!#REF!," ")</f>
        <v>#REF!</v>
      </c>
      <c r="F139" t="e">
        <f>IF(' Логистика'!#REF!&gt;0,' Логистика'!#REF!," ")</f>
        <v>#REF!</v>
      </c>
      <c r="G139" t="e">
        <f>IF(' Логистика'!#REF!&gt;0,' Логистика'!#REF!," ")</f>
        <v>#REF!</v>
      </c>
      <c r="H139" t="e">
        <f>IF(' Логистика'!#REF!&gt;0,' Логистика'!#REF!," ")</f>
        <v>#REF!</v>
      </c>
      <c r="I139" t="e">
        <f>IF(' Логистика'!#REF!&gt;0,' Логистика'!#REF!," ")</f>
        <v>#REF!</v>
      </c>
      <c r="J139" t="e">
        <f>IF(' Логистика'!#REF!&gt;0,' Логистика'!#REF!," ")</f>
        <v>#REF!</v>
      </c>
      <c r="K139" t="e">
        <f>IF(' Логистика'!#REF!&gt;0,' Логистика'!#REF!," ")</f>
        <v>#REF!</v>
      </c>
      <c r="L139" t="e">
        <f>IF(' Логистика'!#REF!&gt;0,' Логистика'!#REF!," ")</f>
        <v>#REF!</v>
      </c>
      <c r="M139" t="e">
        <f>IF(' Логистика'!#REF!&gt;0,' Логистика'!#REF!," ")</f>
        <v>#REF!</v>
      </c>
      <c r="N139" t="e">
        <f>IF(' Логистика'!#REF!&gt;0,' Логистика'!#REF!," ")</f>
        <v>#REF!</v>
      </c>
      <c r="O139" t="e">
        <f>IF(' Логистика'!#REF!&gt;0,' Логистика'!#REF!," ")</f>
        <v>#REF!</v>
      </c>
    </row>
    <row r="140" spans="1:15" x14ac:dyDescent="0.25">
      <c r="A140" t="e">
        <f>IF(' Логистика'!#REF!&gt;0,' Логистика'!#REF!," ")</f>
        <v>#REF!</v>
      </c>
      <c r="B140" t="e">
        <f>IF(' Логистика'!#REF!&gt;0,' Логистика'!#REF!," ")</f>
        <v>#REF!</v>
      </c>
      <c r="C140" t="e">
        <f>IF(' Логистика'!#REF!&gt;0,' Логистика'!#REF!," ")</f>
        <v>#REF!</v>
      </c>
      <c r="D140" t="e">
        <f>IF(' Логистика'!#REF!&gt;0,' Логистика'!#REF!," ")</f>
        <v>#REF!</v>
      </c>
      <c r="E140" t="e">
        <f>IF(' Логистика'!#REF!&gt;0,' Логистика'!#REF!," ")</f>
        <v>#REF!</v>
      </c>
      <c r="F140" t="e">
        <f>IF(' Логистика'!#REF!&gt;0,' Логистика'!#REF!," ")</f>
        <v>#REF!</v>
      </c>
      <c r="G140" t="e">
        <f>IF(' Логистика'!#REF!&gt;0,' Логистика'!#REF!," ")</f>
        <v>#REF!</v>
      </c>
      <c r="H140" t="e">
        <f>IF(' Логистика'!#REF!&gt;0,' Логистика'!#REF!," ")</f>
        <v>#REF!</v>
      </c>
      <c r="I140" t="e">
        <f>IF(' Логистика'!#REF!&gt;0,' Логистика'!#REF!," ")</f>
        <v>#REF!</v>
      </c>
      <c r="J140" t="e">
        <f>IF(' Логистика'!#REF!&gt;0,' Логистика'!#REF!," ")</f>
        <v>#REF!</v>
      </c>
      <c r="K140" t="e">
        <f>IF(' Логистика'!#REF!&gt;0,' Логистика'!#REF!," ")</f>
        <v>#REF!</v>
      </c>
      <c r="L140" t="e">
        <f>IF(' Логистика'!#REF!&gt;0,' Логистика'!#REF!," ")</f>
        <v>#REF!</v>
      </c>
      <c r="M140" t="e">
        <f>IF(' Логистика'!#REF!&gt;0,' Логистика'!#REF!," ")</f>
        <v>#REF!</v>
      </c>
      <c r="N140" t="e">
        <f>IF(' Логистика'!#REF!&gt;0,' Логистика'!#REF!," ")</f>
        <v>#REF!</v>
      </c>
      <c r="O140" t="e">
        <f>IF(' Логистика'!#REF!&gt;0,' Логистика'!#REF!," ")</f>
        <v>#REF!</v>
      </c>
    </row>
    <row r="141" spans="1:15" hidden="1" x14ac:dyDescent="0.25">
      <c r="A141" t="e">
        <f>IF(' Логистика'!#REF!&gt;0,' Логистика'!#REF!," ")</f>
        <v>#REF!</v>
      </c>
      <c r="B141" t="e">
        <f>IF(' Логистика'!#REF!&gt;0,' Логистика'!#REF!," ")</f>
        <v>#REF!</v>
      </c>
      <c r="C141" t="e">
        <f>IF(' Логистика'!#REF!&gt;0,' Логистика'!#REF!," ")</f>
        <v>#REF!</v>
      </c>
      <c r="D141" t="e">
        <f>IF(' Логистика'!#REF!&gt;0,' Логистика'!#REF!," ")</f>
        <v>#REF!</v>
      </c>
      <c r="E141" t="e">
        <f>IF(' Логистика'!#REF!&gt;0,' Логистика'!#REF!," ")</f>
        <v>#REF!</v>
      </c>
      <c r="F141" t="e">
        <f>IF(' Логистика'!#REF!&gt;0,' Логистика'!#REF!," ")</f>
        <v>#REF!</v>
      </c>
      <c r="G141" t="e">
        <f>IF(' Логистика'!#REF!&gt;0,' Логистика'!#REF!," ")</f>
        <v>#REF!</v>
      </c>
      <c r="H141" t="e">
        <f>IF(' Логистика'!#REF!&gt;0,' Логистика'!#REF!," ")</f>
        <v>#REF!</v>
      </c>
      <c r="I141" t="e">
        <f>IF(' Логистика'!#REF!&gt;0,' Логистика'!#REF!," ")</f>
        <v>#REF!</v>
      </c>
      <c r="J141" t="e">
        <f>IF(' Логистика'!#REF!&gt;0,' Логистика'!#REF!," ")</f>
        <v>#REF!</v>
      </c>
      <c r="K141" t="e">
        <f>IF(' Логистика'!#REF!&gt;0,' Логистика'!#REF!," ")</f>
        <v>#REF!</v>
      </c>
      <c r="L141" t="e">
        <f>IF(' Логистика'!#REF!&gt;0,' Логистика'!#REF!," ")</f>
        <v>#REF!</v>
      </c>
      <c r="M141" t="e">
        <f>IF(' Логистика'!#REF!&gt;0,' Логистика'!#REF!," ")</f>
        <v>#REF!</v>
      </c>
      <c r="N141" t="e">
        <f>IF(' Логистика'!#REF!&gt;0,' Логистика'!#REF!," ")</f>
        <v>#REF!</v>
      </c>
      <c r="O141" t="e">
        <f>IF(' Логистика'!#REF!&gt;0,' Логистика'!#REF!," ")</f>
        <v>#REF!</v>
      </c>
    </row>
    <row r="142" spans="1:15" x14ac:dyDescent="0.25">
      <c r="A142" t="e">
        <f>IF(' Логистика'!#REF!&gt;0,' Логистика'!#REF!," ")</f>
        <v>#REF!</v>
      </c>
      <c r="B142" t="e">
        <f>IF(' Логистика'!#REF!&gt;0,' Логистика'!#REF!," ")</f>
        <v>#REF!</v>
      </c>
      <c r="C142" t="e">
        <f>IF(' Логистика'!#REF!&gt;0,' Логистика'!#REF!," ")</f>
        <v>#REF!</v>
      </c>
      <c r="D142" t="e">
        <f>IF(' Логистика'!#REF!&gt;0,' Логистика'!#REF!," ")</f>
        <v>#REF!</v>
      </c>
      <c r="E142" t="e">
        <f>IF(' Логистика'!#REF!&gt;0,' Логистика'!#REF!," ")</f>
        <v>#REF!</v>
      </c>
      <c r="F142" t="e">
        <f>IF(' Логистика'!#REF!&gt;0,' Логистика'!#REF!," ")</f>
        <v>#REF!</v>
      </c>
      <c r="G142" t="e">
        <f>IF(' Логистика'!#REF!&gt;0,' Логистика'!#REF!," ")</f>
        <v>#REF!</v>
      </c>
      <c r="H142" t="e">
        <f>IF(' Логистика'!#REF!&gt;0,' Логистика'!#REF!," ")</f>
        <v>#REF!</v>
      </c>
      <c r="I142" t="e">
        <f>IF(' Логистика'!#REF!&gt;0,' Логистика'!#REF!," ")</f>
        <v>#REF!</v>
      </c>
      <c r="J142" t="e">
        <f>IF(' Логистика'!#REF!&gt;0,' Логистика'!#REF!," ")</f>
        <v>#REF!</v>
      </c>
      <c r="K142" t="e">
        <f>IF(' Логистика'!#REF!&gt;0,' Логистика'!#REF!," ")</f>
        <v>#REF!</v>
      </c>
      <c r="L142" t="e">
        <f>IF(' Логистика'!#REF!&gt;0,' Логистика'!#REF!," ")</f>
        <v>#REF!</v>
      </c>
      <c r="M142" t="e">
        <f>IF(' Логистика'!#REF!&gt;0,' Логистика'!#REF!," ")</f>
        <v>#REF!</v>
      </c>
      <c r="N142" t="e">
        <f>IF(' Логистика'!#REF!&gt;0,' Логистика'!#REF!," ")</f>
        <v>#REF!</v>
      </c>
      <c r="O142" t="e">
        <f>IF(' Логистика'!#REF!&gt;0,' Логистика'!#REF!," ")</f>
        <v>#REF!</v>
      </c>
    </row>
    <row r="143" spans="1:15" x14ac:dyDescent="0.25">
      <c r="A143" t="e">
        <f>IF(' Логистика'!#REF!&gt;0,' Логистика'!#REF!," ")</f>
        <v>#REF!</v>
      </c>
      <c r="B143" t="e">
        <f>IF(' Логистика'!#REF!&gt;0,' Логистика'!#REF!," ")</f>
        <v>#REF!</v>
      </c>
      <c r="C143" t="e">
        <f>IF(' Логистика'!#REF!&gt;0,' Логистика'!#REF!," ")</f>
        <v>#REF!</v>
      </c>
      <c r="D143" t="e">
        <f>IF(' Логистика'!#REF!&gt;0,' Логистика'!#REF!," ")</f>
        <v>#REF!</v>
      </c>
      <c r="E143" t="e">
        <f>IF(' Логистика'!#REF!&gt;0,' Логистика'!#REF!," ")</f>
        <v>#REF!</v>
      </c>
      <c r="F143" t="e">
        <f>IF(' Логистика'!#REF!&gt;0,' Логистика'!#REF!," ")</f>
        <v>#REF!</v>
      </c>
      <c r="G143" t="e">
        <f>IF(' Логистика'!#REF!&gt;0,' Логистика'!#REF!," ")</f>
        <v>#REF!</v>
      </c>
      <c r="H143" t="e">
        <f>IF(' Логистика'!#REF!&gt;0,' Логистика'!#REF!," ")</f>
        <v>#REF!</v>
      </c>
      <c r="I143" t="e">
        <f>IF(' Логистика'!#REF!&gt;0,' Логистика'!#REF!," ")</f>
        <v>#REF!</v>
      </c>
      <c r="J143" t="e">
        <f>IF(' Логистика'!#REF!&gt;0,' Логистика'!#REF!," ")</f>
        <v>#REF!</v>
      </c>
      <c r="K143" t="e">
        <f>IF(' Логистика'!#REF!&gt;0,' Логистика'!#REF!," ")</f>
        <v>#REF!</v>
      </c>
      <c r="L143" t="e">
        <f>IF(' Логистика'!#REF!&gt;0,' Логистика'!#REF!," ")</f>
        <v>#REF!</v>
      </c>
      <c r="M143" t="e">
        <f>IF(' Логистика'!#REF!&gt;0,' Логистика'!#REF!," ")</f>
        <v>#REF!</v>
      </c>
      <c r="N143" t="e">
        <f>IF(' Логистика'!#REF!&gt;0,' Логистика'!#REF!," ")</f>
        <v>#REF!</v>
      </c>
      <c r="O143" t="e">
        <f>IF(' Логистика'!#REF!&gt;0,' Логистика'!#REF!," ")</f>
        <v>#REF!</v>
      </c>
    </row>
    <row r="144" spans="1:15" x14ac:dyDescent="0.25">
      <c r="A144" t="e">
        <f>IF(' Логистика'!#REF!&gt;0,' Логистика'!#REF!," ")</f>
        <v>#REF!</v>
      </c>
      <c r="B144" t="e">
        <f>IF(' Логистика'!#REF!&gt;0,' Логистика'!#REF!," ")</f>
        <v>#REF!</v>
      </c>
      <c r="C144" t="e">
        <f>IF(' Логистика'!#REF!&gt;0,' Логистика'!#REF!," ")</f>
        <v>#REF!</v>
      </c>
      <c r="D144" t="e">
        <f>IF(' Логистика'!#REF!&gt;0,' Логистика'!#REF!," ")</f>
        <v>#REF!</v>
      </c>
      <c r="E144" t="e">
        <f>IF(' Логистика'!#REF!&gt;0,' Логистика'!#REF!," ")</f>
        <v>#REF!</v>
      </c>
      <c r="F144" t="e">
        <f>IF(' Логистика'!#REF!&gt;0,' Логистика'!#REF!," ")</f>
        <v>#REF!</v>
      </c>
      <c r="G144" t="e">
        <f>IF(' Логистика'!#REF!&gt;0,' Логистика'!#REF!," ")</f>
        <v>#REF!</v>
      </c>
      <c r="H144" t="e">
        <f>IF(' Логистика'!#REF!&gt;0,' Логистика'!#REF!," ")</f>
        <v>#REF!</v>
      </c>
      <c r="I144" t="e">
        <f>IF(' Логистика'!#REF!&gt;0,' Логистика'!#REF!," ")</f>
        <v>#REF!</v>
      </c>
      <c r="J144" t="e">
        <f>IF(' Логистика'!#REF!&gt;0,' Логистика'!#REF!," ")</f>
        <v>#REF!</v>
      </c>
      <c r="K144" t="e">
        <f>IF(' Логистика'!#REF!&gt;0,' Логистика'!#REF!," ")</f>
        <v>#REF!</v>
      </c>
      <c r="L144" t="e">
        <f>IF(' Логистика'!#REF!&gt;0,' Логистика'!#REF!," ")</f>
        <v>#REF!</v>
      </c>
      <c r="M144" t="e">
        <f>IF(' Логистика'!#REF!&gt;0,' Логистика'!#REF!," ")</f>
        <v>#REF!</v>
      </c>
      <c r="N144" t="e">
        <f>IF(' Логистика'!#REF!&gt;0,' Логистика'!#REF!," ")</f>
        <v>#REF!</v>
      </c>
      <c r="O144" t="e">
        <f>IF(' Логистика'!#REF!&gt;0,' Логистика'!#REF!," ")</f>
        <v>#REF!</v>
      </c>
    </row>
    <row r="145" spans="1:15" hidden="1" x14ac:dyDescent="0.25">
      <c r="A145" t="e">
        <f>IF(' Логистика'!#REF!&gt;0,' Логистика'!#REF!," ")</f>
        <v>#REF!</v>
      </c>
      <c r="B145" t="e">
        <f>IF(' Логистика'!#REF!&gt;0,' Логистика'!#REF!," ")</f>
        <v>#REF!</v>
      </c>
      <c r="C145" t="e">
        <f>IF(' Логистика'!#REF!&gt;0,' Логистика'!#REF!," ")</f>
        <v>#REF!</v>
      </c>
      <c r="D145" t="e">
        <f>IF(' Логистика'!#REF!&gt;0,' Логистика'!#REF!," ")</f>
        <v>#REF!</v>
      </c>
      <c r="E145" t="e">
        <f>IF(' Логистика'!#REF!&gt;0,' Логистика'!#REF!," ")</f>
        <v>#REF!</v>
      </c>
      <c r="F145" t="e">
        <f>IF(' Логистика'!#REF!&gt;0,' Логистика'!#REF!," ")</f>
        <v>#REF!</v>
      </c>
      <c r="G145" t="e">
        <f>IF(' Логистика'!#REF!&gt;0,' Логистика'!#REF!," ")</f>
        <v>#REF!</v>
      </c>
      <c r="H145" t="e">
        <f>IF(' Логистика'!#REF!&gt;0,' Логистика'!#REF!," ")</f>
        <v>#REF!</v>
      </c>
      <c r="I145" t="e">
        <f>IF(' Логистика'!#REF!&gt;0,' Логистика'!#REF!," ")</f>
        <v>#REF!</v>
      </c>
      <c r="J145" t="e">
        <f>IF(' Логистика'!#REF!&gt;0,' Логистика'!#REF!," ")</f>
        <v>#REF!</v>
      </c>
      <c r="K145" t="e">
        <f>IF(' Логистика'!#REF!&gt;0,' Логистика'!#REF!," ")</f>
        <v>#REF!</v>
      </c>
      <c r="L145" t="e">
        <f>IF(' Логистика'!#REF!&gt;0,' Логистика'!#REF!," ")</f>
        <v>#REF!</v>
      </c>
      <c r="M145" t="e">
        <f>IF(' Логистика'!#REF!&gt;0,' Логистика'!#REF!," ")</f>
        <v>#REF!</v>
      </c>
      <c r="N145" t="e">
        <f>IF(' Логистика'!#REF!&gt;0,' Логистика'!#REF!," ")</f>
        <v>#REF!</v>
      </c>
      <c r="O145" t="e">
        <f>IF(' Логистика'!#REF!&gt;0,' Логистика'!#REF!," ")</f>
        <v>#REF!</v>
      </c>
    </row>
    <row r="146" spans="1:15" x14ac:dyDescent="0.25">
      <c r="A146" t="e">
        <f>IF(' Логистика'!#REF!&gt;0,' Логистика'!#REF!," ")</f>
        <v>#REF!</v>
      </c>
      <c r="B146" t="e">
        <f>IF(' Логистика'!#REF!&gt;0,' Логистика'!#REF!," ")</f>
        <v>#REF!</v>
      </c>
      <c r="C146" t="e">
        <f>IF(' Логистика'!#REF!&gt;0,' Логистика'!#REF!," ")</f>
        <v>#REF!</v>
      </c>
      <c r="D146" t="e">
        <f>IF(' Логистика'!#REF!&gt;0,' Логистика'!#REF!," ")</f>
        <v>#REF!</v>
      </c>
      <c r="E146" t="e">
        <f>IF(' Логистика'!#REF!&gt;0,' Логистика'!#REF!," ")</f>
        <v>#REF!</v>
      </c>
      <c r="F146" t="e">
        <f>IF(' Логистика'!#REF!&gt;0,' Логистика'!#REF!," ")</f>
        <v>#REF!</v>
      </c>
      <c r="G146" t="e">
        <f>IF(' Логистика'!#REF!&gt;0,' Логистика'!#REF!," ")</f>
        <v>#REF!</v>
      </c>
      <c r="H146" t="e">
        <f>IF(' Логистика'!#REF!&gt;0,' Логистика'!#REF!," ")</f>
        <v>#REF!</v>
      </c>
      <c r="I146" t="e">
        <f>IF(' Логистика'!#REF!&gt;0,' Логистика'!#REF!," ")</f>
        <v>#REF!</v>
      </c>
      <c r="J146" t="e">
        <f>IF(' Логистика'!#REF!&gt;0,' Логистика'!#REF!," ")</f>
        <v>#REF!</v>
      </c>
      <c r="K146" t="e">
        <f>IF(' Логистика'!#REF!&gt;0,' Логистика'!#REF!," ")</f>
        <v>#REF!</v>
      </c>
      <c r="L146" t="e">
        <f>IF(' Логистика'!#REF!&gt;0,' Логистика'!#REF!," ")</f>
        <v>#REF!</v>
      </c>
      <c r="M146" t="e">
        <f>IF(' Логистика'!#REF!&gt;0,' Логистика'!#REF!," ")</f>
        <v>#REF!</v>
      </c>
      <c r="N146" t="e">
        <f>IF(' Логистика'!#REF!&gt;0,' Логистика'!#REF!," ")</f>
        <v>#REF!</v>
      </c>
      <c r="O146" t="e">
        <f>IF(' Логистика'!#REF!&gt;0,' Логистика'!#REF!," ")</f>
        <v>#REF!</v>
      </c>
    </row>
    <row r="147" spans="1:15" x14ac:dyDescent="0.25">
      <c r="A147" t="e">
        <f>IF(' Логистика'!#REF!&gt;0,' Логистика'!#REF!," ")</f>
        <v>#REF!</v>
      </c>
      <c r="B147" t="e">
        <f>IF(' Логистика'!#REF!&gt;0,' Логистика'!#REF!," ")</f>
        <v>#REF!</v>
      </c>
      <c r="C147" t="e">
        <f>IF(' Логистика'!#REF!&gt;0,' Логистика'!#REF!," ")</f>
        <v>#REF!</v>
      </c>
      <c r="D147" t="e">
        <f>IF(' Логистика'!#REF!&gt;0,' Логистика'!#REF!," ")</f>
        <v>#REF!</v>
      </c>
      <c r="E147" t="e">
        <f>IF(' Логистика'!#REF!&gt;0,' Логистика'!#REF!," ")</f>
        <v>#REF!</v>
      </c>
      <c r="F147" t="e">
        <f>IF(' Логистика'!#REF!&gt;0,' Логистика'!#REF!," ")</f>
        <v>#REF!</v>
      </c>
      <c r="G147" t="e">
        <f>IF(' Логистика'!#REF!&gt;0,' Логистика'!#REF!," ")</f>
        <v>#REF!</v>
      </c>
      <c r="H147" t="e">
        <f>IF(' Логистика'!#REF!&gt;0,' Логистика'!#REF!," ")</f>
        <v>#REF!</v>
      </c>
      <c r="I147" t="e">
        <f>IF(' Логистика'!#REF!&gt;0,' Логистика'!#REF!," ")</f>
        <v>#REF!</v>
      </c>
      <c r="J147" t="e">
        <f>IF(' Логистика'!#REF!&gt;0,' Логистика'!#REF!," ")</f>
        <v>#REF!</v>
      </c>
      <c r="K147" t="e">
        <f>IF(' Логистика'!#REF!&gt;0,' Логистика'!#REF!," ")</f>
        <v>#REF!</v>
      </c>
      <c r="L147" t="e">
        <f>IF(' Логистика'!#REF!&gt;0,' Логистика'!#REF!," ")</f>
        <v>#REF!</v>
      </c>
      <c r="M147" t="e">
        <f>IF(' Логистика'!#REF!&gt;0,' Логистика'!#REF!," ")</f>
        <v>#REF!</v>
      </c>
      <c r="N147" t="e">
        <f>IF(' Логистика'!#REF!&gt;0,' Логистика'!#REF!," ")</f>
        <v>#REF!</v>
      </c>
      <c r="O147" t="e">
        <f>IF(' Логистика'!#REF!&gt;0,' Логистика'!#REF!," ")</f>
        <v>#REF!</v>
      </c>
    </row>
    <row r="148" spans="1:15" x14ac:dyDescent="0.25">
      <c r="A148" t="e">
        <f>IF(' Логистика'!#REF!&gt;0,' Логистика'!#REF!," ")</f>
        <v>#REF!</v>
      </c>
      <c r="B148" t="e">
        <f>IF(' Логистика'!#REF!&gt;0,' Логистика'!#REF!," ")</f>
        <v>#REF!</v>
      </c>
      <c r="C148" t="e">
        <f>IF(' Логистика'!#REF!&gt;0,' Логистика'!#REF!," ")</f>
        <v>#REF!</v>
      </c>
      <c r="D148" t="e">
        <f>IF(' Логистика'!#REF!&gt;0,' Логистика'!#REF!," ")</f>
        <v>#REF!</v>
      </c>
      <c r="E148" t="e">
        <f>IF(' Логистика'!#REF!&gt;0,' Логистика'!#REF!," ")</f>
        <v>#REF!</v>
      </c>
      <c r="F148" t="e">
        <f>IF(' Логистика'!#REF!&gt;0,' Логистика'!#REF!," ")</f>
        <v>#REF!</v>
      </c>
      <c r="G148" t="e">
        <f>IF(' Логистика'!#REF!&gt;0,' Логистика'!#REF!," ")</f>
        <v>#REF!</v>
      </c>
      <c r="H148" t="e">
        <f>IF(' Логистика'!#REF!&gt;0,' Логистика'!#REF!," ")</f>
        <v>#REF!</v>
      </c>
      <c r="I148" t="e">
        <f>IF(' Логистика'!#REF!&gt;0,' Логистика'!#REF!," ")</f>
        <v>#REF!</v>
      </c>
      <c r="J148" t="e">
        <f>IF(' Логистика'!#REF!&gt;0,' Логистика'!#REF!," ")</f>
        <v>#REF!</v>
      </c>
      <c r="K148" t="e">
        <f>IF(' Логистика'!#REF!&gt;0,' Логистика'!#REF!," ")</f>
        <v>#REF!</v>
      </c>
      <c r="L148" t="e">
        <f>IF(' Логистика'!#REF!&gt;0,' Логистика'!#REF!," ")</f>
        <v>#REF!</v>
      </c>
      <c r="M148" t="e">
        <f>IF(' Логистика'!#REF!&gt;0,' Логистика'!#REF!," ")</f>
        <v>#REF!</v>
      </c>
      <c r="N148" t="e">
        <f>IF(' Логистика'!#REF!&gt;0,' Логистика'!#REF!," ")</f>
        <v>#REF!</v>
      </c>
      <c r="O148" t="e">
        <f>IF(' Логистика'!#REF!&gt;0,' Логистика'!#REF!," ")</f>
        <v>#REF!</v>
      </c>
    </row>
    <row r="149" spans="1:15" x14ac:dyDescent="0.25">
      <c r="A149" t="e">
        <f>IF(' Логистика'!#REF!&gt;0,' Логистика'!#REF!," ")</f>
        <v>#REF!</v>
      </c>
      <c r="B149" t="e">
        <f>IF(' Логистика'!#REF!&gt;0,' Логистика'!#REF!," ")</f>
        <v>#REF!</v>
      </c>
      <c r="C149" t="e">
        <f>IF(' Логистика'!#REF!&gt;0,' Логистика'!#REF!," ")</f>
        <v>#REF!</v>
      </c>
      <c r="D149" t="e">
        <f>IF(' Логистика'!#REF!&gt;0,' Логистика'!#REF!," ")</f>
        <v>#REF!</v>
      </c>
      <c r="E149" t="e">
        <f>IF(' Логистика'!#REF!&gt;0,' Логистика'!#REF!," ")</f>
        <v>#REF!</v>
      </c>
      <c r="F149" t="e">
        <f>IF(' Логистика'!#REF!&gt;0,' Логистика'!#REF!," ")</f>
        <v>#REF!</v>
      </c>
      <c r="G149" t="e">
        <f>IF(' Логистика'!#REF!&gt;0,' Логистика'!#REF!," ")</f>
        <v>#REF!</v>
      </c>
      <c r="H149" t="e">
        <f>IF(' Логистика'!#REF!&gt;0,' Логистика'!#REF!," ")</f>
        <v>#REF!</v>
      </c>
      <c r="I149" t="e">
        <f>IF(' Логистика'!#REF!&gt;0,' Логистика'!#REF!," ")</f>
        <v>#REF!</v>
      </c>
      <c r="J149" t="e">
        <f>IF(' Логистика'!#REF!&gt;0,' Логистика'!#REF!," ")</f>
        <v>#REF!</v>
      </c>
      <c r="K149" t="e">
        <f>IF(' Логистика'!#REF!&gt;0,' Логистика'!#REF!," ")</f>
        <v>#REF!</v>
      </c>
      <c r="L149" t="e">
        <f>IF(' Логистика'!#REF!&gt;0,' Логистика'!#REF!," ")</f>
        <v>#REF!</v>
      </c>
      <c r="M149" t="e">
        <f>IF(' Логистика'!#REF!&gt;0,' Логистика'!#REF!," ")</f>
        <v>#REF!</v>
      </c>
      <c r="N149" t="e">
        <f>IF(' Логистика'!#REF!&gt;0,' Логистика'!#REF!," ")</f>
        <v>#REF!</v>
      </c>
      <c r="O149" t="e">
        <f>IF(' Логистика'!#REF!&gt;0,' Логистика'!#REF!," ")</f>
        <v>#REF!</v>
      </c>
    </row>
    <row r="150" spans="1:15" x14ac:dyDescent="0.25">
      <c r="A150" t="e">
        <f>IF(' Логистика'!#REF!&gt;0,' Логистика'!#REF!," ")</f>
        <v>#REF!</v>
      </c>
      <c r="B150" t="e">
        <f>IF(' Логистика'!#REF!&gt;0,' Логистика'!#REF!," ")</f>
        <v>#REF!</v>
      </c>
      <c r="C150" t="e">
        <f>IF(' Логистика'!#REF!&gt;0,' Логистика'!#REF!," ")</f>
        <v>#REF!</v>
      </c>
      <c r="D150" t="e">
        <f>IF(' Логистика'!#REF!&gt;0,' Логистика'!#REF!," ")</f>
        <v>#REF!</v>
      </c>
      <c r="E150" t="e">
        <f>IF(' Логистика'!#REF!&gt;0,' Логистика'!#REF!," ")</f>
        <v>#REF!</v>
      </c>
      <c r="F150" t="e">
        <f>IF(' Логистика'!#REF!&gt;0,' Логистика'!#REF!," ")</f>
        <v>#REF!</v>
      </c>
      <c r="G150" t="e">
        <f>IF(' Логистика'!#REF!&gt;0,' Логистика'!#REF!," ")</f>
        <v>#REF!</v>
      </c>
      <c r="H150" t="e">
        <f>IF(' Логистика'!#REF!&gt;0,' Логистика'!#REF!," ")</f>
        <v>#REF!</v>
      </c>
      <c r="I150" t="e">
        <f>IF(' Логистика'!#REF!&gt;0,' Логистика'!#REF!," ")</f>
        <v>#REF!</v>
      </c>
      <c r="J150" t="e">
        <f>IF(' Логистика'!#REF!&gt;0,' Логистика'!#REF!," ")</f>
        <v>#REF!</v>
      </c>
      <c r="K150" t="e">
        <f>IF(' Логистика'!#REF!&gt;0,' Логистика'!#REF!," ")</f>
        <v>#REF!</v>
      </c>
      <c r="L150" t="e">
        <f>IF(' Логистика'!#REF!&gt;0,' Логистика'!#REF!," ")</f>
        <v>#REF!</v>
      </c>
      <c r="M150" t="e">
        <f>IF(' Логистика'!#REF!&gt;0,' Логистика'!#REF!," ")</f>
        <v>#REF!</v>
      </c>
      <c r="N150" t="e">
        <f>IF(' Логистика'!#REF!&gt;0,' Логистика'!#REF!," ")</f>
        <v>#REF!</v>
      </c>
      <c r="O150" t="e">
        <f>IF(' Логистика'!#REF!&gt;0,' Логистика'!#REF!," ")</f>
        <v>#REF!</v>
      </c>
    </row>
    <row r="151" spans="1:15" x14ac:dyDescent="0.25">
      <c r="A151" t="e">
        <f>IF(' Логистика'!#REF!&gt;0,' Логистика'!#REF!," ")</f>
        <v>#REF!</v>
      </c>
      <c r="B151" t="e">
        <f>IF(' Логистика'!#REF!&gt;0,' Логистика'!#REF!," ")</f>
        <v>#REF!</v>
      </c>
      <c r="C151" t="e">
        <f>IF(' Логистика'!#REF!&gt;0,' Логистика'!#REF!," ")</f>
        <v>#REF!</v>
      </c>
      <c r="D151" t="e">
        <f>IF(' Логистика'!#REF!&gt;0,' Логистика'!#REF!," ")</f>
        <v>#REF!</v>
      </c>
      <c r="E151" t="e">
        <f>IF(' Логистика'!#REF!&gt;0,' Логистика'!#REF!," ")</f>
        <v>#REF!</v>
      </c>
      <c r="F151" t="e">
        <f>IF(' Логистика'!#REF!&gt;0,' Логистика'!#REF!," ")</f>
        <v>#REF!</v>
      </c>
      <c r="G151" t="e">
        <f>IF(' Логистика'!#REF!&gt;0,' Логистика'!#REF!," ")</f>
        <v>#REF!</v>
      </c>
      <c r="H151" t="e">
        <f>IF(' Логистика'!#REF!&gt;0,' Логистика'!#REF!," ")</f>
        <v>#REF!</v>
      </c>
      <c r="I151" t="e">
        <f>IF(' Логистика'!#REF!&gt;0,' Логистика'!#REF!," ")</f>
        <v>#REF!</v>
      </c>
      <c r="J151" t="e">
        <f>IF(' Логистика'!#REF!&gt;0,' Логистика'!#REF!," ")</f>
        <v>#REF!</v>
      </c>
      <c r="K151" t="e">
        <f>IF(' Логистика'!#REF!&gt;0,' Логистика'!#REF!," ")</f>
        <v>#REF!</v>
      </c>
      <c r="L151" t="e">
        <f>IF(' Логистика'!#REF!&gt;0,' Логистика'!#REF!," ")</f>
        <v>#REF!</v>
      </c>
      <c r="M151" t="e">
        <f>IF(' Логистика'!#REF!&gt;0,' Логистика'!#REF!," ")</f>
        <v>#REF!</v>
      </c>
      <c r="N151" t="e">
        <f>IF(' Логистика'!#REF!&gt;0,' Логистика'!#REF!," ")</f>
        <v>#REF!</v>
      </c>
      <c r="O151" t="e">
        <f>IF(' Логистика'!#REF!&gt;0,' Логистика'!#REF!," ")</f>
        <v>#REF!</v>
      </c>
    </row>
    <row r="152" spans="1:15" hidden="1" x14ac:dyDescent="0.25">
      <c r="A152" t="e">
        <f>IF(' Логистика'!#REF!&gt;0,' Логистика'!#REF!," ")</f>
        <v>#REF!</v>
      </c>
      <c r="B152" t="e">
        <f>IF(' Логистика'!#REF!&gt;0,' Логистика'!#REF!," ")</f>
        <v>#REF!</v>
      </c>
      <c r="C152" t="e">
        <f>IF(' Логистика'!#REF!&gt;0,' Логистика'!#REF!," ")</f>
        <v>#REF!</v>
      </c>
      <c r="D152" t="e">
        <f>IF(' Логистика'!#REF!&gt;0,' Логистика'!#REF!," ")</f>
        <v>#REF!</v>
      </c>
      <c r="E152" t="e">
        <f>IF(' Логистика'!#REF!&gt;0,' Логистика'!#REF!," ")</f>
        <v>#REF!</v>
      </c>
      <c r="F152" t="e">
        <f>IF(' Логистика'!#REF!&gt;0,' Логистика'!#REF!," ")</f>
        <v>#REF!</v>
      </c>
      <c r="G152" t="e">
        <f>IF(' Логистика'!#REF!&gt;0,' Логистика'!#REF!," ")</f>
        <v>#REF!</v>
      </c>
      <c r="H152" t="e">
        <f>IF(' Логистика'!#REF!&gt;0,' Логистика'!#REF!," ")</f>
        <v>#REF!</v>
      </c>
      <c r="I152" t="e">
        <f>IF(' Логистика'!#REF!&gt;0,' Логистика'!#REF!," ")</f>
        <v>#REF!</v>
      </c>
      <c r="J152" t="e">
        <f>IF(' Логистика'!#REF!&gt;0,' Логистика'!#REF!," ")</f>
        <v>#REF!</v>
      </c>
      <c r="K152" t="e">
        <f>IF(' Логистика'!#REF!&gt;0,' Логистика'!#REF!," ")</f>
        <v>#REF!</v>
      </c>
      <c r="L152" t="e">
        <f>IF(' Логистика'!#REF!&gt;0,' Логистика'!#REF!," ")</f>
        <v>#REF!</v>
      </c>
      <c r="M152" t="e">
        <f>IF(' Логистика'!#REF!&gt;0,' Логистика'!#REF!," ")</f>
        <v>#REF!</v>
      </c>
      <c r="N152" t="e">
        <f>IF(' Логистика'!#REF!&gt;0,' Логистика'!#REF!," ")</f>
        <v>#REF!</v>
      </c>
      <c r="O152" t="e">
        <f>IF(' Логистика'!#REF!&gt;0,' Логистика'!#REF!," ")</f>
        <v>#REF!</v>
      </c>
    </row>
    <row r="153" spans="1:15" x14ac:dyDescent="0.25">
      <c r="A153" t="e">
        <f>IF(' Логистика'!#REF!&gt;0,' Логистика'!#REF!," ")</f>
        <v>#REF!</v>
      </c>
      <c r="B153" t="e">
        <f>IF(' Логистика'!#REF!&gt;0,' Логистика'!#REF!," ")</f>
        <v>#REF!</v>
      </c>
      <c r="C153" t="e">
        <f>IF(' Логистика'!#REF!&gt;0,' Логистика'!#REF!," ")</f>
        <v>#REF!</v>
      </c>
      <c r="D153" t="e">
        <f>IF(' Логистика'!#REF!&gt;0,' Логистика'!#REF!," ")</f>
        <v>#REF!</v>
      </c>
      <c r="E153" t="e">
        <f>IF(' Логистика'!#REF!&gt;0,' Логистика'!#REF!," ")</f>
        <v>#REF!</v>
      </c>
      <c r="F153" t="e">
        <f>IF(' Логистика'!#REF!&gt;0,' Логистика'!#REF!," ")</f>
        <v>#REF!</v>
      </c>
      <c r="G153" t="e">
        <f>IF(' Логистика'!#REF!&gt;0,' Логистика'!#REF!," ")</f>
        <v>#REF!</v>
      </c>
      <c r="H153" t="e">
        <f>IF(' Логистика'!#REF!&gt;0,' Логистика'!#REF!," ")</f>
        <v>#REF!</v>
      </c>
      <c r="I153" t="e">
        <f>IF(' Логистика'!#REF!&gt;0,' Логистика'!#REF!," ")</f>
        <v>#REF!</v>
      </c>
      <c r="J153" t="e">
        <f>IF(' Логистика'!#REF!&gt;0,' Логистика'!#REF!," ")</f>
        <v>#REF!</v>
      </c>
      <c r="K153" t="e">
        <f>IF(' Логистика'!#REF!&gt;0,' Логистика'!#REF!," ")</f>
        <v>#REF!</v>
      </c>
      <c r="L153" t="e">
        <f>IF(' Логистика'!#REF!&gt;0,' Логистика'!#REF!," ")</f>
        <v>#REF!</v>
      </c>
      <c r="M153" t="e">
        <f>IF(' Логистика'!#REF!&gt;0,' Логистика'!#REF!," ")</f>
        <v>#REF!</v>
      </c>
      <c r="N153" t="e">
        <f>IF(' Логистика'!#REF!&gt;0,' Логистика'!#REF!," ")</f>
        <v>#REF!</v>
      </c>
      <c r="O153" t="e">
        <f>IF(' Логистика'!#REF!&gt;0,' Логистика'!#REF!," ")</f>
        <v>#REF!</v>
      </c>
    </row>
    <row r="154" spans="1:15" hidden="1" x14ac:dyDescent="0.25">
      <c r="A154" t="e">
        <f>IF(' Логистика'!#REF!&gt;0,' Логистика'!#REF!," ")</f>
        <v>#REF!</v>
      </c>
      <c r="B154" t="e">
        <f>IF(' Логистика'!#REF!&gt;0,' Логистика'!#REF!," ")</f>
        <v>#REF!</v>
      </c>
      <c r="C154" t="e">
        <f>IF(' Логистика'!#REF!&gt;0,' Логистика'!#REF!," ")</f>
        <v>#REF!</v>
      </c>
      <c r="D154" t="e">
        <f>IF(' Логистика'!#REF!&gt;0,' Логистика'!#REF!," ")</f>
        <v>#REF!</v>
      </c>
      <c r="E154" t="e">
        <f>IF(' Логистика'!#REF!&gt;0,' Логистика'!#REF!," ")</f>
        <v>#REF!</v>
      </c>
      <c r="F154" t="e">
        <f>IF(' Логистика'!#REF!&gt;0,' Логистика'!#REF!," ")</f>
        <v>#REF!</v>
      </c>
      <c r="G154" t="e">
        <f>IF(' Логистика'!#REF!&gt;0,' Логистика'!#REF!," ")</f>
        <v>#REF!</v>
      </c>
      <c r="H154" t="e">
        <f>IF(' Логистика'!#REF!&gt;0,' Логистика'!#REF!," ")</f>
        <v>#REF!</v>
      </c>
      <c r="I154" t="e">
        <f>IF(' Логистика'!#REF!&gt;0,' Логистика'!#REF!," ")</f>
        <v>#REF!</v>
      </c>
      <c r="J154" t="e">
        <f>IF(' Логистика'!#REF!&gt;0,' Логистика'!#REF!," ")</f>
        <v>#REF!</v>
      </c>
      <c r="K154" t="e">
        <f>IF(' Логистика'!#REF!&gt;0,' Логистика'!#REF!," ")</f>
        <v>#REF!</v>
      </c>
      <c r="L154" t="e">
        <f>IF(' Логистика'!#REF!&gt;0,' Логистика'!#REF!," ")</f>
        <v>#REF!</v>
      </c>
      <c r="M154" t="e">
        <f>IF(' Логистика'!#REF!&gt;0,' Логистика'!#REF!," ")</f>
        <v>#REF!</v>
      </c>
      <c r="N154" t="e">
        <f>IF(' Логистика'!#REF!&gt;0,' Логистика'!#REF!," ")</f>
        <v>#REF!</v>
      </c>
      <c r="O154" t="e">
        <f>IF(' Логистика'!#REF!&gt;0,' Логистика'!#REF!," ")</f>
        <v>#REF!</v>
      </c>
    </row>
    <row r="155" spans="1:15" x14ac:dyDescent="0.25">
      <c r="A155" t="e">
        <f>IF(' Логистика'!#REF!&gt;0,' Логистика'!#REF!," ")</f>
        <v>#REF!</v>
      </c>
      <c r="B155" t="e">
        <f>IF(' Логистика'!#REF!&gt;0,' Логистика'!#REF!," ")</f>
        <v>#REF!</v>
      </c>
      <c r="C155" t="e">
        <f>IF(' Логистика'!#REF!&gt;0,' Логистика'!#REF!," ")</f>
        <v>#REF!</v>
      </c>
      <c r="D155" t="e">
        <f>IF(' Логистика'!#REF!&gt;0,' Логистика'!#REF!," ")</f>
        <v>#REF!</v>
      </c>
      <c r="E155" t="e">
        <f>IF(' Логистика'!#REF!&gt;0,' Логистика'!#REF!," ")</f>
        <v>#REF!</v>
      </c>
      <c r="F155" t="e">
        <f>IF(' Логистика'!#REF!&gt;0,' Логистика'!#REF!," ")</f>
        <v>#REF!</v>
      </c>
      <c r="G155" t="e">
        <f>IF(' Логистика'!#REF!&gt;0,' Логистика'!#REF!," ")</f>
        <v>#REF!</v>
      </c>
      <c r="H155" t="e">
        <f>IF(' Логистика'!#REF!&gt;0,' Логистика'!#REF!," ")</f>
        <v>#REF!</v>
      </c>
      <c r="I155" t="e">
        <f>IF(' Логистика'!#REF!&gt;0,' Логистика'!#REF!," ")</f>
        <v>#REF!</v>
      </c>
      <c r="J155" t="e">
        <f>IF(' Логистика'!#REF!&gt;0,' Логистика'!#REF!," ")</f>
        <v>#REF!</v>
      </c>
      <c r="K155" t="e">
        <f>IF(' Логистика'!#REF!&gt;0,' Логистика'!#REF!," ")</f>
        <v>#REF!</v>
      </c>
      <c r="L155" t="e">
        <f>IF(' Логистика'!#REF!&gt;0,' Логистика'!#REF!," ")</f>
        <v>#REF!</v>
      </c>
      <c r="M155" t="e">
        <f>IF(' Логистика'!#REF!&gt;0,' Логистика'!#REF!," ")</f>
        <v>#REF!</v>
      </c>
      <c r="N155" t="e">
        <f>IF(' Логистика'!#REF!&gt;0,' Логистика'!#REF!," ")</f>
        <v>#REF!</v>
      </c>
      <c r="O155" t="e">
        <f>IF(' Логистика'!#REF!&gt;0,' Логистика'!#REF!," ")</f>
        <v>#REF!</v>
      </c>
    </row>
    <row r="156" spans="1:15" x14ac:dyDescent="0.25">
      <c r="A156" t="e">
        <f>IF(' Логистика'!#REF!&gt;0,' Логистика'!#REF!," ")</f>
        <v>#REF!</v>
      </c>
      <c r="B156" t="e">
        <f>IF(' Логистика'!#REF!&gt;0,' Логистика'!#REF!," ")</f>
        <v>#REF!</v>
      </c>
      <c r="C156" t="e">
        <f>IF(' Логистика'!#REF!&gt;0,' Логистика'!#REF!," ")</f>
        <v>#REF!</v>
      </c>
      <c r="D156" t="e">
        <f>IF(' Логистика'!#REF!&gt;0,' Логистика'!#REF!," ")</f>
        <v>#REF!</v>
      </c>
      <c r="E156" t="e">
        <f>IF(' Логистика'!#REF!&gt;0,' Логистика'!#REF!," ")</f>
        <v>#REF!</v>
      </c>
      <c r="F156" t="e">
        <f>IF(' Логистика'!#REF!&gt;0,' Логистика'!#REF!," ")</f>
        <v>#REF!</v>
      </c>
      <c r="G156" t="e">
        <f>IF(' Логистика'!#REF!&gt;0,' Логистика'!#REF!," ")</f>
        <v>#REF!</v>
      </c>
      <c r="H156" t="e">
        <f>IF(' Логистика'!#REF!&gt;0,' Логистика'!#REF!," ")</f>
        <v>#REF!</v>
      </c>
      <c r="I156" t="e">
        <f>IF(' Логистика'!#REF!&gt;0,' Логистика'!#REF!," ")</f>
        <v>#REF!</v>
      </c>
      <c r="J156" t="e">
        <f>IF(' Логистика'!#REF!&gt;0,' Логистика'!#REF!," ")</f>
        <v>#REF!</v>
      </c>
      <c r="K156" t="e">
        <f>IF(' Логистика'!#REF!&gt;0,' Логистика'!#REF!," ")</f>
        <v>#REF!</v>
      </c>
      <c r="L156" t="e">
        <f>IF(' Логистика'!#REF!&gt;0,' Логистика'!#REF!," ")</f>
        <v>#REF!</v>
      </c>
      <c r="M156" t="e">
        <f>IF(' Логистика'!#REF!&gt;0,' Логистика'!#REF!," ")</f>
        <v>#REF!</v>
      </c>
      <c r="N156" t="e">
        <f>IF(' Логистика'!#REF!&gt;0,' Логистика'!#REF!," ")</f>
        <v>#REF!</v>
      </c>
      <c r="O156" t="e">
        <f>IF(' Логистика'!#REF!&gt;0,' Логистика'!#REF!," ")</f>
        <v>#REF!</v>
      </c>
    </row>
    <row r="157" spans="1:15" x14ac:dyDescent="0.25">
      <c r="A157" t="e">
        <f>IF(' Логистика'!#REF!&gt;0,' Логистика'!#REF!," ")</f>
        <v>#REF!</v>
      </c>
      <c r="B157" t="e">
        <f>IF(' Логистика'!#REF!&gt;0,' Логистика'!#REF!," ")</f>
        <v>#REF!</v>
      </c>
      <c r="C157" t="e">
        <f>IF(' Логистика'!#REF!&gt;0,' Логистика'!#REF!," ")</f>
        <v>#REF!</v>
      </c>
      <c r="D157" t="e">
        <f>IF(' Логистика'!#REF!&gt;0,' Логистика'!#REF!," ")</f>
        <v>#REF!</v>
      </c>
      <c r="E157" t="e">
        <f>IF(' Логистика'!#REF!&gt;0,' Логистика'!#REF!," ")</f>
        <v>#REF!</v>
      </c>
      <c r="F157" t="e">
        <f>IF(' Логистика'!#REF!&gt;0,' Логистика'!#REF!," ")</f>
        <v>#REF!</v>
      </c>
      <c r="G157" t="e">
        <f>IF(' Логистика'!#REF!&gt;0,' Логистика'!#REF!," ")</f>
        <v>#REF!</v>
      </c>
      <c r="H157" t="e">
        <f>IF(' Логистика'!#REF!&gt;0,' Логистика'!#REF!," ")</f>
        <v>#REF!</v>
      </c>
      <c r="I157" t="e">
        <f>IF(' Логистика'!#REF!&gt;0,' Логистика'!#REF!," ")</f>
        <v>#REF!</v>
      </c>
      <c r="J157" t="e">
        <f>IF(' Логистика'!#REF!&gt;0,' Логистика'!#REF!," ")</f>
        <v>#REF!</v>
      </c>
      <c r="K157" t="e">
        <f>IF(' Логистика'!#REF!&gt;0,' Логистика'!#REF!," ")</f>
        <v>#REF!</v>
      </c>
      <c r="L157" t="e">
        <f>IF(' Логистика'!#REF!&gt;0,' Логистика'!#REF!," ")</f>
        <v>#REF!</v>
      </c>
      <c r="M157" t="e">
        <f>IF(' Логистика'!#REF!&gt;0,' Логистика'!#REF!," ")</f>
        <v>#REF!</v>
      </c>
      <c r="N157" t="e">
        <f>IF(' Логистика'!#REF!&gt;0,' Логистика'!#REF!," ")</f>
        <v>#REF!</v>
      </c>
      <c r="O157" t="e">
        <f>IF(' Логистика'!#REF!&gt;0,' Логистика'!#REF!," ")</f>
        <v>#REF!</v>
      </c>
    </row>
    <row r="158" spans="1:15" x14ac:dyDescent="0.25">
      <c r="A158" t="e">
        <f>IF(' Логистика'!#REF!&gt;0,' Логистика'!#REF!," ")</f>
        <v>#REF!</v>
      </c>
      <c r="B158" t="e">
        <f>IF(' Логистика'!#REF!&gt;0,' Логистика'!#REF!," ")</f>
        <v>#REF!</v>
      </c>
      <c r="C158" t="e">
        <f>IF(' Логистика'!#REF!&gt;0,' Логистика'!#REF!," ")</f>
        <v>#REF!</v>
      </c>
      <c r="D158" t="e">
        <f>IF(' Логистика'!#REF!&gt;0,' Логистика'!#REF!," ")</f>
        <v>#REF!</v>
      </c>
      <c r="E158" t="e">
        <f>IF(' Логистика'!#REF!&gt;0,' Логистика'!#REF!," ")</f>
        <v>#REF!</v>
      </c>
      <c r="F158" t="e">
        <f>IF(' Логистика'!#REF!&gt;0,' Логистика'!#REF!," ")</f>
        <v>#REF!</v>
      </c>
      <c r="G158" t="e">
        <f>IF(' Логистика'!#REF!&gt;0,' Логистика'!#REF!," ")</f>
        <v>#REF!</v>
      </c>
      <c r="H158" t="e">
        <f>IF(' Логистика'!#REF!&gt;0,' Логистика'!#REF!," ")</f>
        <v>#REF!</v>
      </c>
      <c r="I158" t="e">
        <f>IF(' Логистика'!#REF!&gt;0,' Логистика'!#REF!," ")</f>
        <v>#REF!</v>
      </c>
      <c r="J158" t="e">
        <f>IF(' Логистика'!#REF!&gt;0,' Логистика'!#REF!," ")</f>
        <v>#REF!</v>
      </c>
      <c r="K158" t="e">
        <f>IF(' Логистика'!#REF!&gt;0,' Логистика'!#REF!," ")</f>
        <v>#REF!</v>
      </c>
      <c r="L158" t="e">
        <f>IF(' Логистика'!#REF!&gt;0,' Логистика'!#REF!," ")</f>
        <v>#REF!</v>
      </c>
      <c r="M158" t="e">
        <f>IF(' Логистика'!#REF!&gt;0,' Логистика'!#REF!," ")</f>
        <v>#REF!</v>
      </c>
      <c r="N158" t="e">
        <f>IF(' Логистика'!#REF!&gt;0,' Логистика'!#REF!," ")</f>
        <v>#REF!</v>
      </c>
      <c r="O158" t="e">
        <f>IF(' Логистика'!#REF!&gt;0,' Логистика'!#REF!," ")</f>
        <v>#REF!</v>
      </c>
    </row>
    <row r="159" spans="1:15" x14ac:dyDescent="0.25">
      <c r="A159" t="e">
        <f>IF(' Логистика'!#REF!&gt;0,' Логистика'!#REF!," ")</f>
        <v>#REF!</v>
      </c>
      <c r="B159" t="e">
        <f>IF(' Логистика'!#REF!&gt;0,' Логистика'!#REF!," ")</f>
        <v>#REF!</v>
      </c>
      <c r="C159" t="e">
        <f>IF(' Логистика'!#REF!&gt;0,' Логистика'!#REF!," ")</f>
        <v>#REF!</v>
      </c>
      <c r="D159" t="e">
        <f>IF(' Логистика'!#REF!&gt;0,' Логистика'!#REF!," ")</f>
        <v>#REF!</v>
      </c>
      <c r="E159" t="e">
        <f>IF(' Логистика'!#REF!&gt;0,' Логистика'!#REF!," ")</f>
        <v>#REF!</v>
      </c>
      <c r="F159" t="e">
        <f>IF(' Логистика'!#REF!&gt;0,' Логистика'!#REF!," ")</f>
        <v>#REF!</v>
      </c>
      <c r="G159" t="e">
        <f>IF(' Логистика'!#REF!&gt;0,' Логистика'!#REF!," ")</f>
        <v>#REF!</v>
      </c>
      <c r="H159" t="e">
        <f>IF(' Логистика'!#REF!&gt;0,' Логистика'!#REF!," ")</f>
        <v>#REF!</v>
      </c>
      <c r="I159" t="e">
        <f>IF(' Логистика'!#REF!&gt;0,' Логистика'!#REF!," ")</f>
        <v>#REF!</v>
      </c>
      <c r="J159" t="e">
        <f>IF(' Логистика'!#REF!&gt;0,' Логистика'!#REF!," ")</f>
        <v>#REF!</v>
      </c>
      <c r="K159" t="e">
        <f>IF(' Логистика'!#REF!&gt;0,' Логистика'!#REF!," ")</f>
        <v>#REF!</v>
      </c>
      <c r="L159" t="e">
        <f>IF(' Логистика'!#REF!&gt;0,' Логистика'!#REF!," ")</f>
        <v>#REF!</v>
      </c>
      <c r="M159" t="e">
        <f>IF(' Логистика'!#REF!&gt;0,' Логистика'!#REF!," ")</f>
        <v>#REF!</v>
      </c>
      <c r="N159" t="e">
        <f>IF(' Логистика'!#REF!&gt;0,' Логистика'!#REF!," ")</f>
        <v>#REF!</v>
      </c>
      <c r="O159" t="e">
        <f>IF(' Логистика'!#REF!&gt;0,' Логистика'!#REF!," ")</f>
        <v>#REF!</v>
      </c>
    </row>
    <row r="160" spans="1:15" x14ac:dyDescent="0.25">
      <c r="A160" t="e">
        <f>IF(' Логистика'!#REF!&gt;0,' Логистика'!#REF!," ")</f>
        <v>#REF!</v>
      </c>
      <c r="B160" t="e">
        <f>IF(' Логистика'!#REF!&gt;0,' Логистика'!#REF!," ")</f>
        <v>#REF!</v>
      </c>
      <c r="C160" t="e">
        <f>IF(' Логистика'!#REF!&gt;0,' Логистика'!#REF!," ")</f>
        <v>#REF!</v>
      </c>
      <c r="D160" t="e">
        <f>IF(' Логистика'!#REF!&gt;0,' Логистика'!#REF!," ")</f>
        <v>#REF!</v>
      </c>
      <c r="E160" t="e">
        <f>IF(' Логистика'!#REF!&gt;0,' Логистика'!#REF!," ")</f>
        <v>#REF!</v>
      </c>
      <c r="F160" t="e">
        <f>IF(' Логистика'!#REF!&gt;0,' Логистика'!#REF!," ")</f>
        <v>#REF!</v>
      </c>
      <c r="G160" t="e">
        <f>IF(' Логистика'!#REF!&gt;0,' Логистика'!#REF!," ")</f>
        <v>#REF!</v>
      </c>
      <c r="H160" t="e">
        <f>IF(' Логистика'!#REF!&gt;0,' Логистика'!#REF!," ")</f>
        <v>#REF!</v>
      </c>
      <c r="I160" t="e">
        <f>IF(' Логистика'!#REF!&gt;0,' Логистика'!#REF!," ")</f>
        <v>#REF!</v>
      </c>
      <c r="J160" t="e">
        <f>IF(' Логистика'!#REF!&gt;0,' Логистика'!#REF!," ")</f>
        <v>#REF!</v>
      </c>
      <c r="K160" t="e">
        <f>IF(' Логистика'!#REF!&gt;0,' Логистика'!#REF!," ")</f>
        <v>#REF!</v>
      </c>
      <c r="L160" t="e">
        <f>IF(' Логистика'!#REF!&gt;0,' Логистика'!#REF!," ")</f>
        <v>#REF!</v>
      </c>
      <c r="M160" t="e">
        <f>IF(' Логистика'!#REF!&gt;0,' Логистика'!#REF!," ")</f>
        <v>#REF!</v>
      </c>
      <c r="N160" t="e">
        <f>IF(' Логистика'!#REF!&gt;0,' Логистика'!#REF!," ")</f>
        <v>#REF!</v>
      </c>
      <c r="O160" t="e">
        <f>IF(' Логистика'!#REF!&gt;0,' Логистика'!#REF!," ")</f>
        <v>#REF!</v>
      </c>
    </row>
    <row r="161" spans="1:15" x14ac:dyDescent="0.25">
      <c r="A161" t="e">
        <f>IF(' Логистика'!#REF!&gt;0,' Логистика'!#REF!," ")</f>
        <v>#REF!</v>
      </c>
      <c r="B161" t="e">
        <f>IF(' Логистика'!#REF!&gt;0,' Логистика'!#REF!," ")</f>
        <v>#REF!</v>
      </c>
      <c r="C161" t="e">
        <f>IF(' Логистика'!#REF!&gt;0,' Логистика'!#REF!," ")</f>
        <v>#REF!</v>
      </c>
      <c r="D161" t="e">
        <f>IF(' Логистика'!#REF!&gt;0,' Логистика'!#REF!," ")</f>
        <v>#REF!</v>
      </c>
      <c r="E161" t="e">
        <f>IF(' Логистика'!#REF!&gt;0,' Логистика'!#REF!," ")</f>
        <v>#REF!</v>
      </c>
      <c r="F161" t="e">
        <f>IF(' Логистика'!#REF!&gt;0,' Логистика'!#REF!," ")</f>
        <v>#REF!</v>
      </c>
      <c r="G161" t="e">
        <f>IF(' Логистика'!#REF!&gt;0,' Логистика'!#REF!," ")</f>
        <v>#REF!</v>
      </c>
      <c r="H161" t="e">
        <f>IF(' Логистика'!#REF!&gt;0,' Логистика'!#REF!," ")</f>
        <v>#REF!</v>
      </c>
      <c r="I161" t="e">
        <f>IF(' Логистика'!#REF!&gt;0,' Логистика'!#REF!," ")</f>
        <v>#REF!</v>
      </c>
      <c r="J161" t="e">
        <f>IF(' Логистика'!#REF!&gt;0,' Логистика'!#REF!," ")</f>
        <v>#REF!</v>
      </c>
      <c r="K161" t="e">
        <f>IF(' Логистика'!#REF!&gt;0,' Логистика'!#REF!," ")</f>
        <v>#REF!</v>
      </c>
      <c r="L161" t="e">
        <f>IF(' Логистика'!#REF!&gt;0,' Логистика'!#REF!," ")</f>
        <v>#REF!</v>
      </c>
      <c r="M161" t="e">
        <f>IF(' Логистика'!#REF!&gt;0,' Логистика'!#REF!," ")</f>
        <v>#REF!</v>
      </c>
      <c r="N161" t="e">
        <f>IF(' Логистика'!#REF!&gt;0,' Логистика'!#REF!," ")</f>
        <v>#REF!</v>
      </c>
      <c r="O161" t="e">
        <f>IF(' Логистика'!#REF!&gt;0,' Логистика'!#REF!," ")</f>
        <v>#REF!</v>
      </c>
    </row>
    <row r="162" spans="1:15" x14ac:dyDescent="0.25">
      <c r="A162" t="e">
        <f>IF(' Логистика'!#REF!&gt;0,' Логистика'!#REF!," ")</f>
        <v>#REF!</v>
      </c>
      <c r="B162" t="e">
        <f>IF(' Логистика'!#REF!&gt;0,' Логистика'!#REF!," ")</f>
        <v>#REF!</v>
      </c>
      <c r="C162" t="e">
        <f>IF(' Логистика'!#REF!&gt;0,' Логистика'!#REF!," ")</f>
        <v>#REF!</v>
      </c>
      <c r="D162" t="e">
        <f>IF(' Логистика'!#REF!&gt;0,' Логистика'!#REF!," ")</f>
        <v>#REF!</v>
      </c>
      <c r="E162" t="e">
        <f>IF(' Логистика'!#REF!&gt;0,' Логистика'!#REF!," ")</f>
        <v>#REF!</v>
      </c>
      <c r="F162" t="e">
        <f>IF(' Логистика'!#REF!&gt;0,' Логистика'!#REF!," ")</f>
        <v>#REF!</v>
      </c>
      <c r="G162" t="e">
        <f>IF(' Логистика'!#REF!&gt;0,' Логистика'!#REF!," ")</f>
        <v>#REF!</v>
      </c>
      <c r="H162" t="e">
        <f>IF(' Логистика'!#REF!&gt;0,' Логистика'!#REF!," ")</f>
        <v>#REF!</v>
      </c>
      <c r="I162" t="e">
        <f>IF(' Логистика'!#REF!&gt;0,' Логистика'!#REF!," ")</f>
        <v>#REF!</v>
      </c>
      <c r="J162" t="e">
        <f>IF(' Логистика'!#REF!&gt;0,' Логистика'!#REF!," ")</f>
        <v>#REF!</v>
      </c>
      <c r="K162" t="e">
        <f>IF(' Логистика'!#REF!&gt;0,' Логистика'!#REF!," ")</f>
        <v>#REF!</v>
      </c>
      <c r="L162" t="e">
        <f>IF(' Логистика'!#REF!&gt;0,' Логистика'!#REF!," ")</f>
        <v>#REF!</v>
      </c>
      <c r="M162" t="e">
        <f>IF(' Логистика'!#REF!&gt;0,' Логистика'!#REF!," ")</f>
        <v>#REF!</v>
      </c>
      <c r="N162" t="e">
        <f>IF(' Логистика'!#REF!&gt;0,' Логистика'!#REF!," ")</f>
        <v>#REF!</v>
      </c>
      <c r="O162" t="e">
        <f>IF(' Логистика'!#REF!&gt;0,' Логистика'!#REF!," ")</f>
        <v>#REF!</v>
      </c>
    </row>
    <row r="163" spans="1:15" x14ac:dyDescent="0.25">
      <c r="A163" t="e">
        <f>IF(' Логистика'!#REF!&gt;0,' Логистика'!#REF!," ")</f>
        <v>#REF!</v>
      </c>
      <c r="B163" t="e">
        <f>IF(' Логистика'!#REF!&gt;0,' Логистика'!#REF!," ")</f>
        <v>#REF!</v>
      </c>
      <c r="C163" t="e">
        <f>IF(' Логистика'!#REF!&gt;0,' Логистика'!#REF!," ")</f>
        <v>#REF!</v>
      </c>
      <c r="D163" t="e">
        <f>IF(' Логистика'!#REF!&gt;0,' Логистика'!#REF!," ")</f>
        <v>#REF!</v>
      </c>
      <c r="E163" t="e">
        <f>IF(' Логистика'!#REF!&gt;0,' Логистика'!#REF!," ")</f>
        <v>#REF!</v>
      </c>
      <c r="F163" t="e">
        <f>IF(' Логистика'!#REF!&gt;0,' Логистика'!#REF!," ")</f>
        <v>#REF!</v>
      </c>
      <c r="G163" t="e">
        <f>IF(' Логистика'!#REF!&gt;0,' Логистика'!#REF!," ")</f>
        <v>#REF!</v>
      </c>
      <c r="H163" t="e">
        <f>IF(' Логистика'!#REF!&gt;0,' Логистика'!#REF!," ")</f>
        <v>#REF!</v>
      </c>
      <c r="I163" t="e">
        <f>IF(' Логистика'!#REF!&gt;0,' Логистика'!#REF!," ")</f>
        <v>#REF!</v>
      </c>
      <c r="J163" t="e">
        <f>IF(' Логистика'!#REF!&gt;0,' Логистика'!#REF!," ")</f>
        <v>#REF!</v>
      </c>
      <c r="K163" t="e">
        <f>IF(' Логистика'!#REF!&gt;0,' Логистика'!#REF!," ")</f>
        <v>#REF!</v>
      </c>
      <c r="L163" t="e">
        <f>IF(' Логистика'!#REF!&gt;0,' Логистика'!#REF!," ")</f>
        <v>#REF!</v>
      </c>
      <c r="M163" t="e">
        <f>IF(' Логистика'!#REF!&gt;0,' Логистика'!#REF!," ")</f>
        <v>#REF!</v>
      </c>
      <c r="N163" t="e">
        <f>IF(' Логистика'!#REF!&gt;0,' Логистика'!#REF!," ")</f>
        <v>#REF!</v>
      </c>
      <c r="O163" t="e">
        <f>IF(' Логистика'!#REF!&gt;0,' Логистика'!#REF!," ")</f>
        <v>#REF!</v>
      </c>
    </row>
    <row r="164" spans="1:15" x14ac:dyDescent="0.25">
      <c r="A164" t="e">
        <f>IF(' Логистика'!#REF!&gt;0,' Логистика'!#REF!," ")</f>
        <v>#REF!</v>
      </c>
      <c r="B164" t="e">
        <f>IF(' Логистика'!#REF!&gt;0,' Логистика'!#REF!," ")</f>
        <v>#REF!</v>
      </c>
      <c r="C164" t="e">
        <f>IF(' Логистика'!#REF!&gt;0,' Логистика'!#REF!," ")</f>
        <v>#REF!</v>
      </c>
      <c r="D164" t="e">
        <f>IF(' Логистика'!#REF!&gt;0,' Логистика'!#REF!," ")</f>
        <v>#REF!</v>
      </c>
      <c r="E164" t="e">
        <f>IF(' Логистика'!#REF!&gt;0,' Логистика'!#REF!," ")</f>
        <v>#REF!</v>
      </c>
      <c r="F164" t="e">
        <f>IF(' Логистика'!#REF!&gt;0,' Логистика'!#REF!," ")</f>
        <v>#REF!</v>
      </c>
      <c r="G164" t="e">
        <f>IF(' Логистика'!#REF!&gt;0,' Логистика'!#REF!," ")</f>
        <v>#REF!</v>
      </c>
      <c r="H164" t="e">
        <f>IF(' Логистика'!#REF!&gt;0,' Логистика'!#REF!," ")</f>
        <v>#REF!</v>
      </c>
      <c r="I164" t="e">
        <f>IF(' Логистика'!#REF!&gt;0,' Логистика'!#REF!," ")</f>
        <v>#REF!</v>
      </c>
      <c r="J164" t="e">
        <f>IF(' Логистика'!#REF!&gt;0,' Логистика'!#REF!," ")</f>
        <v>#REF!</v>
      </c>
      <c r="K164" t="e">
        <f>IF(' Логистика'!#REF!&gt;0,' Логистика'!#REF!," ")</f>
        <v>#REF!</v>
      </c>
      <c r="L164" t="e">
        <f>IF(' Логистика'!#REF!&gt;0,' Логистика'!#REF!," ")</f>
        <v>#REF!</v>
      </c>
      <c r="M164" t="e">
        <f>IF(' Логистика'!#REF!&gt;0,' Логистика'!#REF!," ")</f>
        <v>#REF!</v>
      </c>
      <c r="N164" t="e">
        <f>IF(' Логистика'!#REF!&gt;0,' Логистика'!#REF!," ")</f>
        <v>#REF!</v>
      </c>
      <c r="O164" t="e">
        <f>IF(' Логистика'!#REF!&gt;0,' Логистика'!#REF!," ")</f>
        <v>#REF!</v>
      </c>
    </row>
    <row r="165" spans="1:15" x14ac:dyDescent="0.25">
      <c r="A165" t="e">
        <f>IF(' Логистика'!#REF!&gt;0,' Логистика'!#REF!," ")</f>
        <v>#REF!</v>
      </c>
      <c r="B165" t="e">
        <f>IF(' Логистика'!#REF!&gt;0,' Логистика'!#REF!," ")</f>
        <v>#REF!</v>
      </c>
      <c r="C165" t="e">
        <f>IF(' Логистика'!#REF!&gt;0,' Логистика'!#REF!," ")</f>
        <v>#REF!</v>
      </c>
      <c r="D165" t="e">
        <f>IF(' Логистика'!#REF!&gt;0,' Логистика'!#REF!," ")</f>
        <v>#REF!</v>
      </c>
      <c r="E165" t="e">
        <f>IF(' Логистика'!#REF!&gt;0,' Логистика'!#REF!," ")</f>
        <v>#REF!</v>
      </c>
      <c r="F165" t="e">
        <f>IF(' Логистика'!#REF!&gt;0,' Логистика'!#REF!," ")</f>
        <v>#REF!</v>
      </c>
      <c r="G165" t="e">
        <f>IF(' Логистика'!#REF!&gt;0,' Логистика'!#REF!," ")</f>
        <v>#REF!</v>
      </c>
      <c r="H165" t="e">
        <f>IF(' Логистика'!#REF!&gt;0,' Логистика'!#REF!," ")</f>
        <v>#REF!</v>
      </c>
      <c r="I165" t="e">
        <f>IF(' Логистика'!#REF!&gt;0,' Логистика'!#REF!," ")</f>
        <v>#REF!</v>
      </c>
      <c r="J165" t="e">
        <f>IF(' Логистика'!#REF!&gt;0,' Логистика'!#REF!," ")</f>
        <v>#REF!</v>
      </c>
      <c r="K165" t="e">
        <f>IF(' Логистика'!#REF!&gt;0,' Логистика'!#REF!," ")</f>
        <v>#REF!</v>
      </c>
      <c r="L165" t="e">
        <f>IF(' Логистика'!#REF!&gt;0,' Логистика'!#REF!," ")</f>
        <v>#REF!</v>
      </c>
      <c r="M165" t="e">
        <f>IF(' Логистика'!#REF!&gt;0,' Логистика'!#REF!," ")</f>
        <v>#REF!</v>
      </c>
      <c r="N165" t="e">
        <f>IF(' Логистика'!#REF!&gt;0,' Логистика'!#REF!," ")</f>
        <v>#REF!</v>
      </c>
      <c r="O165" t="e">
        <f>IF(' Логистика'!#REF!&gt;0,' Логистика'!#REF!," ")</f>
        <v>#REF!</v>
      </c>
    </row>
    <row r="166" spans="1:15" x14ac:dyDescent="0.25">
      <c r="A166" t="e">
        <f>IF(' Логистика'!#REF!&gt;0,' Логистика'!#REF!," ")</f>
        <v>#REF!</v>
      </c>
      <c r="B166" t="e">
        <f>IF(' Логистика'!#REF!&gt;0,' Логистика'!#REF!," ")</f>
        <v>#REF!</v>
      </c>
      <c r="C166" t="e">
        <f>IF(' Логистика'!#REF!&gt;0,' Логистика'!#REF!," ")</f>
        <v>#REF!</v>
      </c>
      <c r="D166" t="e">
        <f>IF(' Логистика'!#REF!&gt;0,' Логистика'!#REF!," ")</f>
        <v>#REF!</v>
      </c>
      <c r="E166" t="e">
        <f>IF(' Логистика'!#REF!&gt;0,' Логистика'!#REF!," ")</f>
        <v>#REF!</v>
      </c>
      <c r="F166" t="e">
        <f>IF(' Логистика'!#REF!&gt;0,' Логистика'!#REF!," ")</f>
        <v>#REF!</v>
      </c>
      <c r="G166" t="e">
        <f>IF(' Логистика'!#REF!&gt;0,' Логистика'!#REF!," ")</f>
        <v>#REF!</v>
      </c>
      <c r="H166" t="e">
        <f>IF(' Логистика'!#REF!&gt;0,' Логистика'!#REF!," ")</f>
        <v>#REF!</v>
      </c>
      <c r="I166" t="e">
        <f>IF(' Логистика'!#REF!&gt;0,' Логистика'!#REF!," ")</f>
        <v>#REF!</v>
      </c>
      <c r="J166" t="e">
        <f>IF(' Логистика'!#REF!&gt;0,' Логистика'!#REF!," ")</f>
        <v>#REF!</v>
      </c>
      <c r="K166" t="e">
        <f>IF(' Логистика'!#REF!&gt;0,' Логистика'!#REF!," ")</f>
        <v>#REF!</v>
      </c>
      <c r="L166" t="e">
        <f>IF(' Логистика'!#REF!&gt;0,' Логистика'!#REF!," ")</f>
        <v>#REF!</v>
      </c>
      <c r="M166" t="e">
        <f>IF(' Логистика'!#REF!&gt;0,' Логистика'!#REF!," ")</f>
        <v>#REF!</v>
      </c>
      <c r="N166" t="e">
        <f>IF(' Логистика'!#REF!&gt;0,' Логистика'!#REF!," ")</f>
        <v>#REF!</v>
      </c>
      <c r="O166" t="e">
        <f>IF(' Логистика'!#REF!&gt;0,' Логистика'!#REF!," ")</f>
        <v>#REF!</v>
      </c>
    </row>
    <row r="167" spans="1:15" x14ac:dyDescent="0.25">
      <c r="A167" t="e">
        <f>IF(' Логистика'!#REF!&gt;0,' Логистика'!#REF!," ")</f>
        <v>#REF!</v>
      </c>
      <c r="B167" t="e">
        <f>IF(' Логистика'!#REF!&gt;0,' Логистика'!#REF!," ")</f>
        <v>#REF!</v>
      </c>
      <c r="C167" t="e">
        <f>IF(' Логистика'!#REF!&gt;0,' Логистика'!#REF!," ")</f>
        <v>#REF!</v>
      </c>
      <c r="D167" t="e">
        <f>IF(' Логистика'!#REF!&gt;0,' Логистика'!#REF!," ")</f>
        <v>#REF!</v>
      </c>
      <c r="E167" t="e">
        <f>IF(' Логистика'!#REF!&gt;0,' Логистика'!#REF!," ")</f>
        <v>#REF!</v>
      </c>
      <c r="F167" t="e">
        <f>IF(' Логистика'!#REF!&gt;0,' Логистика'!#REF!," ")</f>
        <v>#REF!</v>
      </c>
      <c r="G167" t="e">
        <f>IF(' Логистика'!#REF!&gt;0,' Логистика'!#REF!," ")</f>
        <v>#REF!</v>
      </c>
      <c r="H167" t="e">
        <f>IF(' Логистика'!#REF!&gt;0,' Логистика'!#REF!," ")</f>
        <v>#REF!</v>
      </c>
      <c r="I167" t="e">
        <f>IF(' Логистика'!#REF!&gt;0,' Логистика'!#REF!," ")</f>
        <v>#REF!</v>
      </c>
      <c r="J167" t="e">
        <f>IF(' Логистика'!#REF!&gt;0,' Логистика'!#REF!," ")</f>
        <v>#REF!</v>
      </c>
      <c r="K167" t="e">
        <f>IF(' Логистика'!#REF!&gt;0,' Логистика'!#REF!," ")</f>
        <v>#REF!</v>
      </c>
      <c r="L167" t="e">
        <f>IF(' Логистика'!#REF!&gt;0,' Логистика'!#REF!," ")</f>
        <v>#REF!</v>
      </c>
      <c r="M167" t="e">
        <f>IF(' Логистика'!#REF!&gt;0,' Логистика'!#REF!," ")</f>
        <v>#REF!</v>
      </c>
      <c r="N167" t="e">
        <f>IF(' Логистика'!#REF!&gt;0,' Логистика'!#REF!," ")</f>
        <v>#REF!</v>
      </c>
      <c r="O167" t="e">
        <f>IF(' Логистика'!#REF!&gt;0,' Логистика'!#REF!," ")</f>
        <v>#REF!</v>
      </c>
    </row>
    <row r="168" spans="1:15" x14ac:dyDescent="0.25">
      <c r="A168" t="e">
        <f>IF(' Логистика'!#REF!&gt;0,' Логистика'!#REF!," ")</f>
        <v>#REF!</v>
      </c>
      <c r="B168" t="e">
        <f>IF(' Логистика'!#REF!&gt;0,' Логистика'!#REF!," ")</f>
        <v>#REF!</v>
      </c>
      <c r="C168" t="e">
        <f>IF(' Логистика'!#REF!&gt;0,' Логистика'!#REF!," ")</f>
        <v>#REF!</v>
      </c>
      <c r="D168" t="e">
        <f>IF(' Логистика'!#REF!&gt;0,' Логистика'!#REF!," ")</f>
        <v>#REF!</v>
      </c>
      <c r="E168" t="e">
        <f>IF(' Логистика'!#REF!&gt;0,' Логистика'!#REF!," ")</f>
        <v>#REF!</v>
      </c>
      <c r="F168" t="e">
        <f>IF(' Логистика'!#REF!&gt;0,' Логистика'!#REF!," ")</f>
        <v>#REF!</v>
      </c>
      <c r="G168" t="e">
        <f>IF(' Логистика'!#REF!&gt;0,' Логистика'!#REF!," ")</f>
        <v>#REF!</v>
      </c>
      <c r="H168" t="e">
        <f>IF(' Логистика'!#REF!&gt;0,' Логистика'!#REF!," ")</f>
        <v>#REF!</v>
      </c>
      <c r="I168" t="e">
        <f>IF(' Логистика'!#REF!&gt;0,' Логистика'!#REF!," ")</f>
        <v>#REF!</v>
      </c>
      <c r="J168" t="e">
        <f>IF(' Логистика'!#REF!&gt;0,' Логистика'!#REF!," ")</f>
        <v>#REF!</v>
      </c>
      <c r="K168" t="e">
        <f>IF(' Логистика'!#REF!&gt;0,' Логистика'!#REF!," ")</f>
        <v>#REF!</v>
      </c>
      <c r="L168" t="e">
        <f>IF(' Логистика'!#REF!&gt;0,' Логистика'!#REF!," ")</f>
        <v>#REF!</v>
      </c>
      <c r="M168" t="e">
        <f>IF(' Логистика'!#REF!&gt;0,' Логистика'!#REF!," ")</f>
        <v>#REF!</v>
      </c>
      <c r="N168" t="e">
        <f>IF(' Логистика'!#REF!&gt;0,' Логистика'!#REF!," ")</f>
        <v>#REF!</v>
      </c>
      <c r="O168" t="e">
        <f>IF(' Логистика'!#REF!&gt;0,' Логистика'!#REF!," ")</f>
        <v>#REF!</v>
      </c>
    </row>
    <row r="169" spans="1:15" x14ac:dyDescent="0.25">
      <c r="A169" t="e">
        <f>IF(' Логистика'!#REF!&gt;0,' Логистика'!#REF!," ")</f>
        <v>#REF!</v>
      </c>
      <c r="B169" t="e">
        <f>IF(' Логистика'!#REF!&gt;0,' Логистика'!#REF!," ")</f>
        <v>#REF!</v>
      </c>
      <c r="C169" t="e">
        <f>IF(' Логистика'!#REF!&gt;0,' Логистика'!#REF!," ")</f>
        <v>#REF!</v>
      </c>
      <c r="D169" t="e">
        <f>IF(' Логистика'!#REF!&gt;0,' Логистика'!#REF!," ")</f>
        <v>#REF!</v>
      </c>
      <c r="E169" t="e">
        <f>IF(' Логистика'!#REF!&gt;0,' Логистика'!#REF!," ")</f>
        <v>#REF!</v>
      </c>
      <c r="F169" t="e">
        <f>IF(' Логистика'!#REF!&gt;0,' Логистика'!#REF!," ")</f>
        <v>#REF!</v>
      </c>
      <c r="G169" t="e">
        <f>IF(' Логистика'!#REF!&gt;0,' Логистика'!#REF!," ")</f>
        <v>#REF!</v>
      </c>
      <c r="H169" t="e">
        <f>IF(' Логистика'!#REF!&gt;0,' Логистика'!#REF!," ")</f>
        <v>#REF!</v>
      </c>
      <c r="I169" t="e">
        <f>IF(' Логистика'!#REF!&gt;0,' Логистика'!#REF!," ")</f>
        <v>#REF!</v>
      </c>
      <c r="J169" t="e">
        <f>IF(' Логистика'!#REF!&gt;0,' Логистика'!#REF!," ")</f>
        <v>#REF!</v>
      </c>
      <c r="K169" t="e">
        <f>IF(' Логистика'!#REF!&gt;0,' Логистика'!#REF!," ")</f>
        <v>#REF!</v>
      </c>
      <c r="L169" t="e">
        <f>IF(' Логистика'!#REF!&gt;0,' Логистика'!#REF!," ")</f>
        <v>#REF!</v>
      </c>
      <c r="M169" t="e">
        <f>IF(' Логистика'!#REF!&gt;0,' Логистика'!#REF!," ")</f>
        <v>#REF!</v>
      </c>
      <c r="N169" t="e">
        <f>IF(' Логистика'!#REF!&gt;0,' Логистика'!#REF!," ")</f>
        <v>#REF!</v>
      </c>
      <c r="O169" t="e">
        <f>IF(' Логистика'!#REF!&gt;0,' Логистика'!#REF!," ")</f>
        <v>#REF!</v>
      </c>
    </row>
    <row r="170" spans="1:15" x14ac:dyDescent="0.25">
      <c r="A170" t="e">
        <f>IF(' Логистика'!#REF!&gt;0,' Логистика'!#REF!," ")</f>
        <v>#REF!</v>
      </c>
      <c r="B170" t="e">
        <f>IF(' Логистика'!#REF!&gt;0,' Логистика'!#REF!," ")</f>
        <v>#REF!</v>
      </c>
      <c r="C170" t="e">
        <f>IF(' Логистика'!#REF!&gt;0,' Логистика'!#REF!," ")</f>
        <v>#REF!</v>
      </c>
      <c r="D170" t="e">
        <f>IF(' Логистика'!#REF!&gt;0,' Логистика'!#REF!," ")</f>
        <v>#REF!</v>
      </c>
      <c r="E170" t="e">
        <f>IF(' Логистика'!#REF!&gt;0,' Логистика'!#REF!," ")</f>
        <v>#REF!</v>
      </c>
      <c r="F170" t="e">
        <f>IF(' Логистика'!#REF!&gt;0,' Логистика'!#REF!," ")</f>
        <v>#REF!</v>
      </c>
      <c r="G170" t="e">
        <f>IF(' Логистика'!#REF!&gt;0,' Логистика'!#REF!," ")</f>
        <v>#REF!</v>
      </c>
      <c r="H170" t="e">
        <f>IF(' Логистика'!#REF!&gt;0,' Логистика'!#REF!," ")</f>
        <v>#REF!</v>
      </c>
      <c r="I170" t="e">
        <f>IF(' Логистика'!#REF!&gt;0,' Логистика'!#REF!," ")</f>
        <v>#REF!</v>
      </c>
      <c r="J170" t="e">
        <f>IF(' Логистика'!#REF!&gt;0,' Логистика'!#REF!," ")</f>
        <v>#REF!</v>
      </c>
      <c r="K170" t="e">
        <f>IF(' Логистика'!#REF!&gt;0,' Логистика'!#REF!," ")</f>
        <v>#REF!</v>
      </c>
      <c r="L170" t="e">
        <f>IF(' Логистика'!#REF!&gt;0,' Логистика'!#REF!," ")</f>
        <v>#REF!</v>
      </c>
      <c r="M170" t="e">
        <f>IF(' Логистика'!#REF!&gt;0,' Логистика'!#REF!," ")</f>
        <v>#REF!</v>
      </c>
      <c r="N170" t="e">
        <f>IF(' Логистика'!#REF!&gt;0,' Логистика'!#REF!," ")</f>
        <v>#REF!</v>
      </c>
      <c r="O170" t="e">
        <f>IF(' Логистика'!#REF!&gt;0,' Логистика'!#REF!," ")</f>
        <v>#REF!</v>
      </c>
    </row>
    <row r="171" spans="1:15" x14ac:dyDescent="0.25">
      <c r="A171" t="e">
        <f>IF(' Логистика'!#REF!&gt;0,' Логистика'!#REF!," ")</f>
        <v>#REF!</v>
      </c>
      <c r="B171" t="e">
        <f>IF(' Логистика'!#REF!&gt;0,' Логистика'!#REF!," ")</f>
        <v>#REF!</v>
      </c>
      <c r="C171" t="e">
        <f>IF(' Логистика'!#REF!&gt;0,' Логистика'!#REF!," ")</f>
        <v>#REF!</v>
      </c>
      <c r="D171" t="e">
        <f>IF(' Логистика'!#REF!&gt;0,' Логистика'!#REF!," ")</f>
        <v>#REF!</v>
      </c>
      <c r="E171" t="e">
        <f>IF(' Логистика'!#REF!&gt;0,' Логистика'!#REF!," ")</f>
        <v>#REF!</v>
      </c>
      <c r="F171" t="e">
        <f>IF(' Логистика'!#REF!&gt;0,' Логистика'!#REF!," ")</f>
        <v>#REF!</v>
      </c>
      <c r="G171" t="e">
        <f>IF(' Логистика'!#REF!&gt;0,' Логистика'!#REF!," ")</f>
        <v>#REF!</v>
      </c>
      <c r="H171" t="e">
        <f>IF(' Логистика'!#REF!&gt;0,' Логистика'!#REF!," ")</f>
        <v>#REF!</v>
      </c>
      <c r="I171" t="e">
        <f>IF(' Логистика'!#REF!&gt;0,' Логистика'!#REF!," ")</f>
        <v>#REF!</v>
      </c>
      <c r="J171" t="e">
        <f>IF(' Логистика'!#REF!&gt;0,' Логистика'!#REF!," ")</f>
        <v>#REF!</v>
      </c>
      <c r="K171" t="e">
        <f>IF(' Логистика'!#REF!&gt;0,' Логистика'!#REF!," ")</f>
        <v>#REF!</v>
      </c>
      <c r="L171" t="e">
        <f>IF(' Логистика'!#REF!&gt;0,' Логистика'!#REF!," ")</f>
        <v>#REF!</v>
      </c>
      <c r="M171" t="e">
        <f>IF(' Логистика'!#REF!&gt;0,' Логистика'!#REF!," ")</f>
        <v>#REF!</v>
      </c>
      <c r="N171" t="e">
        <f>IF(' Логистика'!#REF!&gt;0,' Логистика'!#REF!," ")</f>
        <v>#REF!</v>
      </c>
      <c r="O171" t="e">
        <f>IF(' Логистика'!#REF!&gt;0,' Логистика'!#REF!," ")</f>
        <v>#REF!</v>
      </c>
    </row>
    <row r="172" spans="1:15" x14ac:dyDescent="0.25">
      <c r="A172" t="e">
        <f>IF(' Логистика'!#REF!&gt;0,' Логистика'!#REF!," ")</f>
        <v>#REF!</v>
      </c>
      <c r="B172" t="e">
        <f>IF(' Логистика'!#REF!&gt;0,' Логистика'!#REF!," ")</f>
        <v>#REF!</v>
      </c>
      <c r="C172" t="e">
        <f>IF(' Логистика'!#REF!&gt;0,' Логистика'!#REF!," ")</f>
        <v>#REF!</v>
      </c>
      <c r="D172" t="e">
        <f>IF(' Логистика'!#REF!&gt;0,' Логистика'!#REF!," ")</f>
        <v>#REF!</v>
      </c>
      <c r="E172" t="e">
        <f>IF(' Логистика'!#REF!&gt;0,' Логистика'!#REF!," ")</f>
        <v>#REF!</v>
      </c>
      <c r="F172" t="e">
        <f>IF(' Логистика'!#REF!&gt;0,' Логистика'!#REF!," ")</f>
        <v>#REF!</v>
      </c>
      <c r="G172" t="e">
        <f>IF(' Логистика'!#REF!&gt;0,' Логистика'!#REF!," ")</f>
        <v>#REF!</v>
      </c>
      <c r="H172" t="e">
        <f>IF(' Логистика'!#REF!&gt;0,' Логистика'!#REF!," ")</f>
        <v>#REF!</v>
      </c>
      <c r="I172" t="e">
        <f>IF(' Логистика'!#REF!&gt;0,' Логистика'!#REF!," ")</f>
        <v>#REF!</v>
      </c>
      <c r="J172" t="e">
        <f>IF(' Логистика'!#REF!&gt;0,' Логистика'!#REF!," ")</f>
        <v>#REF!</v>
      </c>
      <c r="K172" t="e">
        <f>IF(' Логистика'!#REF!&gt;0,' Логистика'!#REF!," ")</f>
        <v>#REF!</v>
      </c>
      <c r="L172" t="e">
        <f>IF(' Логистика'!#REF!&gt;0,' Логистика'!#REF!," ")</f>
        <v>#REF!</v>
      </c>
      <c r="M172" t="e">
        <f>IF(' Логистика'!#REF!&gt;0,' Логистика'!#REF!," ")</f>
        <v>#REF!</v>
      </c>
      <c r="N172" t="e">
        <f>IF(' Логистика'!#REF!&gt;0,' Логистика'!#REF!," ")</f>
        <v>#REF!</v>
      </c>
      <c r="O172" t="e">
        <f>IF(' Логистика'!#REF!&gt;0,' Логистика'!#REF!," ")</f>
        <v>#REF!</v>
      </c>
    </row>
    <row r="173" spans="1:15" x14ac:dyDescent="0.25">
      <c r="A173" t="e">
        <f>IF(' Логистика'!#REF!&gt;0,' Логистика'!#REF!," ")</f>
        <v>#REF!</v>
      </c>
      <c r="B173" t="e">
        <f>IF(' Логистика'!#REF!&gt;0,' Логистика'!#REF!," ")</f>
        <v>#REF!</v>
      </c>
      <c r="C173" t="e">
        <f>IF(' Логистика'!#REF!&gt;0,' Логистика'!#REF!," ")</f>
        <v>#REF!</v>
      </c>
      <c r="D173" t="e">
        <f>IF(' Логистика'!#REF!&gt;0,' Логистика'!#REF!," ")</f>
        <v>#REF!</v>
      </c>
      <c r="E173" t="e">
        <f>IF(' Логистика'!#REF!&gt;0,' Логистика'!#REF!," ")</f>
        <v>#REF!</v>
      </c>
      <c r="F173" t="e">
        <f>IF(' Логистика'!#REF!&gt;0,' Логистика'!#REF!," ")</f>
        <v>#REF!</v>
      </c>
      <c r="G173" t="e">
        <f>IF(' Логистика'!#REF!&gt;0,' Логистика'!#REF!," ")</f>
        <v>#REF!</v>
      </c>
      <c r="H173" t="e">
        <f>IF(' Логистика'!#REF!&gt;0,' Логистика'!#REF!," ")</f>
        <v>#REF!</v>
      </c>
      <c r="I173" t="e">
        <f>IF(' Логистика'!#REF!&gt;0,' Логистика'!#REF!," ")</f>
        <v>#REF!</v>
      </c>
      <c r="J173" t="e">
        <f>IF(' Логистика'!#REF!&gt;0,' Логистика'!#REF!," ")</f>
        <v>#REF!</v>
      </c>
      <c r="K173" t="e">
        <f>IF(' Логистика'!#REF!&gt;0,' Логистика'!#REF!," ")</f>
        <v>#REF!</v>
      </c>
      <c r="L173" t="e">
        <f>IF(' Логистика'!#REF!&gt;0,' Логистика'!#REF!," ")</f>
        <v>#REF!</v>
      </c>
      <c r="M173" t="e">
        <f>IF(' Логистика'!#REF!&gt;0,' Логистика'!#REF!," ")</f>
        <v>#REF!</v>
      </c>
      <c r="N173" t="e">
        <f>IF(' Логистика'!#REF!&gt;0,' Логистика'!#REF!," ")</f>
        <v>#REF!</v>
      </c>
      <c r="O173" t="e">
        <f>IF(' Логистика'!#REF!&gt;0,' Логистика'!#REF!," ")</f>
        <v>#REF!</v>
      </c>
    </row>
    <row r="174" spans="1:15" x14ac:dyDescent="0.25">
      <c r="A174" t="e">
        <f>IF(' Логистика'!#REF!&gt;0,' Логистика'!#REF!," ")</f>
        <v>#REF!</v>
      </c>
      <c r="B174" t="e">
        <f>IF(' Логистика'!#REF!&gt;0,' Логистика'!#REF!," ")</f>
        <v>#REF!</v>
      </c>
      <c r="C174" t="e">
        <f>IF(' Логистика'!#REF!&gt;0,' Логистика'!#REF!," ")</f>
        <v>#REF!</v>
      </c>
      <c r="D174" t="e">
        <f>IF(' Логистика'!#REF!&gt;0,' Логистика'!#REF!," ")</f>
        <v>#REF!</v>
      </c>
      <c r="E174" t="e">
        <f>IF(' Логистика'!#REF!&gt;0,' Логистика'!#REF!," ")</f>
        <v>#REF!</v>
      </c>
      <c r="F174" t="e">
        <f>IF(' Логистика'!#REF!&gt;0,' Логистика'!#REF!," ")</f>
        <v>#REF!</v>
      </c>
      <c r="G174" t="e">
        <f>IF(' Логистика'!#REF!&gt;0,' Логистика'!#REF!," ")</f>
        <v>#REF!</v>
      </c>
      <c r="H174" t="e">
        <f>IF(' Логистика'!#REF!&gt;0,' Логистика'!#REF!," ")</f>
        <v>#REF!</v>
      </c>
      <c r="I174" t="e">
        <f>IF(' Логистика'!#REF!&gt;0,' Логистика'!#REF!," ")</f>
        <v>#REF!</v>
      </c>
      <c r="J174" t="e">
        <f>IF(' Логистика'!#REF!&gt;0,' Логистика'!#REF!," ")</f>
        <v>#REF!</v>
      </c>
      <c r="K174" t="e">
        <f>IF(' Логистика'!#REF!&gt;0,' Логистика'!#REF!," ")</f>
        <v>#REF!</v>
      </c>
      <c r="L174" t="e">
        <f>IF(' Логистика'!#REF!&gt;0,' Логистика'!#REF!," ")</f>
        <v>#REF!</v>
      </c>
      <c r="M174" t="e">
        <f>IF(' Логистика'!#REF!&gt;0,' Логистика'!#REF!," ")</f>
        <v>#REF!</v>
      </c>
      <c r="N174" t="e">
        <f>IF(' Логистика'!#REF!&gt;0,' Логистика'!#REF!," ")</f>
        <v>#REF!</v>
      </c>
      <c r="O174" t="e">
        <f>IF(' Логистика'!#REF!&gt;0,' Логистика'!#REF!," ")</f>
        <v>#REF!</v>
      </c>
    </row>
    <row r="175" spans="1:15" x14ac:dyDescent="0.25">
      <c r="A175" t="e">
        <f>IF(' Логистика'!#REF!&gt;0,' Логистика'!#REF!," ")</f>
        <v>#REF!</v>
      </c>
      <c r="B175" t="e">
        <f>IF(' Логистика'!#REF!&gt;0,' Логистика'!#REF!," ")</f>
        <v>#REF!</v>
      </c>
      <c r="C175" t="e">
        <f>IF(' Логистика'!#REF!&gt;0,' Логистика'!#REF!," ")</f>
        <v>#REF!</v>
      </c>
      <c r="D175" t="e">
        <f>IF(' Логистика'!#REF!&gt;0,' Логистика'!#REF!," ")</f>
        <v>#REF!</v>
      </c>
      <c r="E175" t="e">
        <f>IF(' Логистика'!#REF!&gt;0,' Логистика'!#REF!," ")</f>
        <v>#REF!</v>
      </c>
      <c r="F175" t="e">
        <f>IF(' Логистика'!#REF!&gt;0,' Логистика'!#REF!," ")</f>
        <v>#REF!</v>
      </c>
      <c r="G175" t="e">
        <f>IF(' Логистика'!#REF!&gt;0,' Логистика'!#REF!," ")</f>
        <v>#REF!</v>
      </c>
      <c r="H175" t="e">
        <f>IF(' Логистика'!#REF!&gt;0,' Логистика'!#REF!," ")</f>
        <v>#REF!</v>
      </c>
      <c r="I175" t="e">
        <f>IF(' Логистика'!#REF!&gt;0,' Логистика'!#REF!," ")</f>
        <v>#REF!</v>
      </c>
      <c r="J175" t="e">
        <f>IF(' Логистика'!#REF!&gt;0,' Логистика'!#REF!," ")</f>
        <v>#REF!</v>
      </c>
      <c r="K175" t="e">
        <f>IF(' Логистика'!#REF!&gt;0,' Логистика'!#REF!," ")</f>
        <v>#REF!</v>
      </c>
      <c r="L175" t="e">
        <f>IF(' Логистика'!#REF!&gt;0,' Логистика'!#REF!," ")</f>
        <v>#REF!</v>
      </c>
      <c r="M175" t="e">
        <f>IF(' Логистика'!#REF!&gt;0,' Логистика'!#REF!," ")</f>
        <v>#REF!</v>
      </c>
      <c r="N175" t="e">
        <f>IF(' Логистика'!#REF!&gt;0,' Логистика'!#REF!," ")</f>
        <v>#REF!</v>
      </c>
      <c r="O175" t="e">
        <f>IF(' Логистика'!#REF!&gt;0,' Логистика'!#REF!," ")</f>
        <v>#REF!</v>
      </c>
    </row>
    <row r="176" spans="1:15" hidden="1" x14ac:dyDescent="0.25">
      <c r="A176" t="e">
        <f>IF(' Логистика'!#REF!&gt;0,' Логистика'!#REF!," ")</f>
        <v>#REF!</v>
      </c>
      <c r="B176" t="e">
        <f>IF(' Логистика'!#REF!&gt;0,' Логистика'!#REF!," ")</f>
        <v>#REF!</v>
      </c>
      <c r="C176" t="e">
        <f>IF(' Логистика'!#REF!&gt;0,' Логистика'!#REF!," ")</f>
        <v>#REF!</v>
      </c>
      <c r="D176" t="e">
        <f>IF(' Логистика'!#REF!&gt;0,' Логистика'!#REF!," ")</f>
        <v>#REF!</v>
      </c>
      <c r="E176" t="e">
        <f>IF(' Логистика'!#REF!&gt;0,' Логистика'!#REF!," ")</f>
        <v>#REF!</v>
      </c>
      <c r="F176" t="e">
        <f>IF(' Логистика'!#REF!&gt;0,' Логистика'!#REF!," ")</f>
        <v>#REF!</v>
      </c>
      <c r="G176" t="e">
        <f>IF(' Логистика'!#REF!&gt;0,' Логистика'!#REF!," ")</f>
        <v>#REF!</v>
      </c>
      <c r="H176" t="e">
        <f>IF(' Логистика'!#REF!&gt;0,' Логистика'!#REF!," ")</f>
        <v>#REF!</v>
      </c>
      <c r="I176" t="e">
        <f>IF(' Логистика'!#REF!&gt;0,' Логистика'!#REF!," ")</f>
        <v>#REF!</v>
      </c>
      <c r="J176" t="e">
        <f>IF(' Логистика'!#REF!&gt;0,' Логистика'!#REF!," ")</f>
        <v>#REF!</v>
      </c>
      <c r="K176" t="e">
        <f>IF(' Логистика'!#REF!&gt;0,' Логистика'!#REF!," ")</f>
        <v>#REF!</v>
      </c>
      <c r="L176" t="e">
        <f>IF(' Логистика'!#REF!&gt;0,' Логистика'!#REF!," ")</f>
        <v>#REF!</v>
      </c>
      <c r="M176" t="e">
        <f>IF(' Логистика'!#REF!&gt;0,' Логистика'!#REF!," ")</f>
        <v>#REF!</v>
      </c>
      <c r="N176" t="e">
        <f>IF(' Логистика'!#REF!&gt;0,' Логистика'!#REF!," ")</f>
        <v>#REF!</v>
      </c>
      <c r="O176" t="e">
        <f>IF(' Логистика'!#REF!&gt;0,' Логистика'!#REF!," ")</f>
        <v>#REF!</v>
      </c>
    </row>
    <row r="177" spans="1:15" hidden="1" x14ac:dyDescent="0.25">
      <c r="A177" t="e">
        <f>IF(' Логистика'!#REF!&gt;0,' Логистика'!#REF!," ")</f>
        <v>#REF!</v>
      </c>
      <c r="B177" t="e">
        <f>IF(' Логистика'!#REF!&gt;0,' Логистика'!#REF!," ")</f>
        <v>#REF!</v>
      </c>
      <c r="C177" t="e">
        <f>IF(' Логистика'!#REF!&gt;0,' Логистика'!#REF!," ")</f>
        <v>#REF!</v>
      </c>
      <c r="D177" t="e">
        <f>IF(' Логистика'!#REF!&gt;0,' Логистика'!#REF!," ")</f>
        <v>#REF!</v>
      </c>
      <c r="E177" t="e">
        <f>IF(' Логистика'!#REF!&gt;0,' Логистика'!#REF!," ")</f>
        <v>#REF!</v>
      </c>
      <c r="F177" t="e">
        <f>IF(' Логистика'!#REF!&gt;0,' Логистика'!#REF!," ")</f>
        <v>#REF!</v>
      </c>
      <c r="G177" t="e">
        <f>IF(' Логистика'!#REF!&gt;0,' Логистика'!#REF!," ")</f>
        <v>#REF!</v>
      </c>
      <c r="H177" t="e">
        <f>IF(' Логистика'!#REF!&gt;0,' Логистика'!#REF!," ")</f>
        <v>#REF!</v>
      </c>
      <c r="I177" t="e">
        <f>IF(' Логистика'!#REF!&gt;0,' Логистика'!#REF!," ")</f>
        <v>#REF!</v>
      </c>
      <c r="J177" t="e">
        <f>IF(' Логистика'!#REF!&gt;0,' Логистика'!#REF!," ")</f>
        <v>#REF!</v>
      </c>
      <c r="K177" t="e">
        <f>IF(' Логистика'!#REF!&gt;0,' Логистика'!#REF!," ")</f>
        <v>#REF!</v>
      </c>
      <c r="L177" t="e">
        <f>IF(' Логистика'!#REF!&gt;0,' Логистика'!#REF!," ")</f>
        <v>#REF!</v>
      </c>
      <c r="M177" t="e">
        <f>IF(' Логистика'!#REF!&gt;0,' Логистика'!#REF!," ")</f>
        <v>#REF!</v>
      </c>
      <c r="N177" t="e">
        <f>IF(' Логистика'!#REF!&gt;0,' Логистика'!#REF!," ")</f>
        <v>#REF!</v>
      </c>
      <c r="O177" t="e">
        <f>IF(' Логистика'!#REF!&gt;0,' Логистика'!#REF!," ")</f>
        <v>#REF!</v>
      </c>
    </row>
    <row r="178" spans="1:15" x14ac:dyDescent="0.25">
      <c r="A178" t="e">
        <f>IF(' Логистика'!#REF!&gt;0,' Логистика'!#REF!," ")</f>
        <v>#REF!</v>
      </c>
      <c r="B178" t="e">
        <f>IF(' Логистика'!#REF!&gt;0,' Логистика'!#REF!," ")</f>
        <v>#REF!</v>
      </c>
      <c r="C178" t="e">
        <f>IF(' Логистика'!#REF!&gt;0,' Логистика'!#REF!," ")</f>
        <v>#REF!</v>
      </c>
      <c r="D178" t="e">
        <f>IF(' Логистика'!#REF!&gt;0,' Логистика'!#REF!," ")</f>
        <v>#REF!</v>
      </c>
      <c r="E178" t="e">
        <f>IF(' Логистика'!#REF!&gt;0,' Логистика'!#REF!," ")</f>
        <v>#REF!</v>
      </c>
      <c r="F178" t="e">
        <f>IF(' Логистика'!#REF!&gt;0,' Логистика'!#REF!," ")</f>
        <v>#REF!</v>
      </c>
      <c r="G178" t="e">
        <f>IF(' Логистика'!#REF!&gt;0,' Логистика'!#REF!," ")</f>
        <v>#REF!</v>
      </c>
      <c r="H178" t="e">
        <f>IF(' Логистика'!#REF!&gt;0,' Логистика'!#REF!," ")</f>
        <v>#REF!</v>
      </c>
      <c r="I178" t="e">
        <f>IF(' Логистика'!#REF!&gt;0,' Логистика'!#REF!," ")</f>
        <v>#REF!</v>
      </c>
      <c r="J178" t="e">
        <f>IF(' Логистика'!#REF!&gt;0,' Логистика'!#REF!," ")</f>
        <v>#REF!</v>
      </c>
      <c r="K178" t="e">
        <f>IF(' Логистика'!#REF!&gt;0,' Логистика'!#REF!," ")</f>
        <v>#REF!</v>
      </c>
      <c r="L178" t="e">
        <f>IF(' Логистика'!#REF!&gt;0,' Логистика'!#REF!," ")</f>
        <v>#REF!</v>
      </c>
      <c r="M178" t="e">
        <f>IF(' Логистика'!#REF!&gt;0,' Логистика'!#REF!," ")</f>
        <v>#REF!</v>
      </c>
      <c r="N178" t="e">
        <f>IF(' Логистика'!#REF!&gt;0,' Логистика'!#REF!," ")</f>
        <v>#REF!</v>
      </c>
      <c r="O178" t="e">
        <f>IF(' Логистика'!#REF!&gt;0,' Логистика'!#REF!," ")</f>
        <v>#REF!</v>
      </c>
    </row>
    <row r="179" spans="1:15" x14ac:dyDescent="0.25">
      <c r="A179" t="e">
        <f>IF(' Логистика'!#REF!&gt;0,' Логистика'!#REF!," ")</f>
        <v>#REF!</v>
      </c>
      <c r="B179" t="e">
        <f>IF(' Логистика'!#REF!&gt;0,' Логистика'!#REF!," ")</f>
        <v>#REF!</v>
      </c>
      <c r="C179" t="e">
        <f>IF(' Логистика'!#REF!&gt;0,' Логистика'!#REF!," ")</f>
        <v>#REF!</v>
      </c>
      <c r="D179" t="e">
        <f>IF(' Логистика'!#REF!&gt;0,' Логистика'!#REF!," ")</f>
        <v>#REF!</v>
      </c>
      <c r="E179" t="e">
        <f>IF(' Логистика'!#REF!&gt;0,' Логистика'!#REF!," ")</f>
        <v>#REF!</v>
      </c>
      <c r="F179" t="e">
        <f>IF(' Логистика'!#REF!&gt;0,' Логистика'!#REF!," ")</f>
        <v>#REF!</v>
      </c>
      <c r="G179" t="e">
        <f>IF(' Логистика'!#REF!&gt;0,' Логистика'!#REF!," ")</f>
        <v>#REF!</v>
      </c>
      <c r="H179" t="e">
        <f>IF(' Логистика'!#REF!&gt;0,' Логистика'!#REF!," ")</f>
        <v>#REF!</v>
      </c>
      <c r="I179" t="e">
        <f>IF(' Логистика'!#REF!&gt;0,' Логистика'!#REF!," ")</f>
        <v>#REF!</v>
      </c>
      <c r="J179" t="e">
        <f>IF(' Логистика'!#REF!&gt;0,' Логистика'!#REF!," ")</f>
        <v>#REF!</v>
      </c>
      <c r="K179" t="e">
        <f>IF(' Логистика'!#REF!&gt;0,' Логистика'!#REF!," ")</f>
        <v>#REF!</v>
      </c>
      <c r="L179" t="e">
        <f>IF(' Логистика'!#REF!&gt;0,' Логистика'!#REF!," ")</f>
        <v>#REF!</v>
      </c>
      <c r="M179" t="e">
        <f>IF(' Логистика'!#REF!&gt;0,' Логистика'!#REF!," ")</f>
        <v>#REF!</v>
      </c>
      <c r="N179" t="e">
        <f>IF(' Логистика'!#REF!&gt;0,' Логистика'!#REF!," ")</f>
        <v>#REF!</v>
      </c>
      <c r="O179" t="e">
        <f>IF(' Логистика'!#REF!&gt;0,' Логистика'!#REF!," ")</f>
        <v>#REF!</v>
      </c>
    </row>
    <row r="180" spans="1:15" x14ac:dyDescent="0.25">
      <c r="A180" t="e">
        <f>IF(' Логистика'!#REF!&gt;0,' Логистика'!#REF!," ")</f>
        <v>#REF!</v>
      </c>
      <c r="B180" t="e">
        <f>IF(' Логистика'!#REF!&gt;0,' Логистика'!#REF!," ")</f>
        <v>#REF!</v>
      </c>
      <c r="C180" t="e">
        <f>IF(' Логистика'!#REF!&gt;0,' Логистика'!#REF!," ")</f>
        <v>#REF!</v>
      </c>
      <c r="D180" t="e">
        <f>IF(' Логистика'!#REF!&gt;0,' Логистика'!#REF!," ")</f>
        <v>#REF!</v>
      </c>
      <c r="E180" t="e">
        <f>IF(' Логистика'!#REF!&gt;0,' Логистика'!#REF!," ")</f>
        <v>#REF!</v>
      </c>
      <c r="F180" t="e">
        <f>IF(' Логистика'!#REF!&gt;0,' Логистика'!#REF!," ")</f>
        <v>#REF!</v>
      </c>
      <c r="G180" t="e">
        <f>IF(' Логистика'!#REF!&gt;0,' Логистика'!#REF!," ")</f>
        <v>#REF!</v>
      </c>
      <c r="H180" t="e">
        <f>IF(' Логистика'!#REF!&gt;0,' Логистика'!#REF!," ")</f>
        <v>#REF!</v>
      </c>
      <c r="I180" t="e">
        <f>IF(' Логистика'!#REF!&gt;0,' Логистика'!#REF!," ")</f>
        <v>#REF!</v>
      </c>
      <c r="J180" t="e">
        <f>IF(' Логистика'!#REF!&gt;0,' Логистика'!#REF!," ")</f>
        <v>#REF!</v>
      </c>
      <c r="K180" t="e">
        <f>IF(' Логистика'!#REF!&gt;0,' Логистика'!#REF!," ")</f>
        <v>#REF!</v>
      </c>
      <c r="L180" t="e">
        <f>IF(' Логистика'!#REF!&gt;0,' Логистика'!#REF!," ")</f>
        <v>#REF!</v>
      </c>
      <c r="M180" t="e">
        <f>IF(' Логистика'!#REF!&gt;0,' Логистика'!#REF!," ")</f>
        <v>#REF!</v>
      </c>
      <c r="N180" t="e">
        <f>IF(' Логистика'!#REF!&gt;0,' Логистика'!#REF!," ")</f>
        <v>#REF!</v>
      </c>
      <c r="O180" t="e">
        <f>IF(' Логистика'!#REF!&gt;0,' Логистика'!#REF!," ")</f>
        <v>#REF!</v>
      </c>
    </row>
    <row r="181" spans="1:15" hidden="1" x14ac:dyDescent="0.25">
      <c r="A181" t="e">
        <f>IF(' Логистика'!#REF!&gt;0,' Логистика'!#REF!," ")</f>
        <v>#REF!</v>
      </c>
      <c r="B181" t="e">
        <f>IF(' Логистика'!#REF!&gt;0,' Логистика'!#REF!," ")</f>
        <v>#REF!</v>
      </c>
      <c r="C181" t="e">
        <f>IF(' Логистика'!#REF!&gt;0,' Логистика'!#REF!," ")</f>
        <v>#REF!</v>
      </c>
      <c r="D181" t="e">
        <f>IF(' Логистика'!#REF!&gt;0,' Логистика'!#REF!," ")</f>
        <v>#REF!</v>
      </c>
      <c r="E181" t="e">
        <f>IF(' Логистика'!#REF!&gt;0,' Логистика'!#REF!," ")</f>
        <v>#REF!</v>
      </c>
      <c r="F181" t="e">
        <f>IF(' Логистика'!#REF!&gt;0,' Логистика'!#REF!," ")</f>
        <v>#REF!</v>
      </c>
      <c r="G181" t="e">
        <f>IF(' Логистика'!#REF!&gt;0,' Логистика'!#REF!," ")</f>
        <v>#REF!</v>
      </c>
      <c r="H181" t="e">
        <f>IF(' Логистика'!#REF!&gt;0,' Логистика'!#REF!," ")</f>
        <v>#REF!</v>
      </c>
      <c r="I181" t="e">
        <f>IF(' Логистика'!#REF!&gt;0,' Логистика'!#REF!," ")</f>
        <v>#REF!</v>
      </c>
      <c r="J181" t="e">
        <f>IF(' Логистика'!#REF!&gt;0,' Логистика'!#REF!," ")</f>
        <v>#REF!</v>
      </c>
      <c r="K181" t="e">
        <f>IF(' Логистика'!#REF!&gt;0,' Логистика'!#REF!," ")</f>
        <v>#REF!</v>
      </c>
      <c r="L181" t="e">
        <f>IF(' Логистика'!#REF!&gt;0,' Логистика'!#REF!," ")</f>
        <v>#REF!</v>
      </c>
      <c r="M181" t="e">
        <f>IF(' Логистика'!#REF!&gt;0,' Логистика'!#REF!," ")</f>
        <v>#REF!</v>
      </c>
      <c r="N181" t="e">
        <f>IF(' Логистика'!#REF!&gt;0,' Логистика'!#REF!," ")</f>
        <v>#REF!</v>
      </c>
      <c r="O181" t="e">
        <f>IF(' Логистика'!#REF!&gt;0,' Логистика'!#REF!," ")</f>
        <v>#REF!</v>
      </c>
    </row>
    <row r="182" spans="1:15" hidden="1" x14ac:dyDescent="0.25">
      <c r="A182" t="e">
        <f>IF(' Логистика'!#REF!&gt;0,' Логистика'!#REF!," ")</f>
        <v>#REF!</v>
      </c>
      <c r="B182" t="e">
        <f>IF(' Логистика'!#REF!&gt;0,' Логистика'!#REF!," ")</f>
        <v>#REF!</v>
      </c>
      <c r="C182" t="e">
        <f>IF(' Логистика'!#REF!&gt;0,' Логистика'!#REF!," ")</f>
        <v>#REF!</v>
      </c>
      <c r="D182" t="e">
        <f>IF(' Логистика'!#REF!&gt;0,' Логистика'!#REF!," ")</f>
        <v>#REF!</v>
      </c>
      <c r="E182" t="e">
        <f>IF(' Логистика'!#REF!&gt;0,' Логистика'!#REF!," ")</f>
        <v>#REF!</v>
      </c>
      <c r="F182" t="e">
        <f>IF(' Логистика'!#REF!&gt;0,' Логистика'!#REF!," ")</f>
        <v>#REF!</v>
      </c>
      <c r="G182" t="e">
        <f>IF(' Логистика'!#REF!&gt;0,' Логистика'!#REF!," ")</f>
        <v>#REF!</v>
      </c>
      <c r="H182" t="e">
        <f>IF(' Логистика'!#REF!&gt;0,' Логистика'!#REF!," ")</f>
        <v>#REF!</v>
      </c>
      <c r="I182" t="e">
        <f>IF(' Логистика'!#REF!&gt;0,' Логистика'!#REF!," ")</f>
        <v>#REF!</v>
      </c>
      <c r="J182" t="e">
        <f>IF(' Логистика'!#REF!&gt;0,' Логистика'!#REF!," ")</f>
        <v>#REF!</v>
      </c>
      <c r="K182" t="e">
        <f>IF(' Логистика'!#REF!&gt;0,' Логистика'!#REF!," ")</f>
        <v>#REF!</v>
      </c>
      <c r="L182" t="e">
        <f>IF(' Логистика'!#REF!&gt;0,' Логистика'!#REF!," ")</f>
        <v>#REF!</v>
      </c>
      <c r="M182" t="e">
        <f>IF(' Логистика'!#REF!&gt;0,' Логистика'!#REF!," ")</f>
        <v>#REF!</v>
      </c>
      <c r="N182" t="e">
        <f>IF(' Логистика'!#REF!&gt;0,' Логистика'!#REF!," ")</f>
        <v>#REF!</v>
      </c>
      <c r="O182" t="e">
        <f>IF(' Логистика'!#REF!&gt;0,' Логистика'!#REF!," ")</f>
        <v>#REF!</v>
      </c>
    </row>
    <row r="183" spans="1:15" x14ac:dyDescent="0.25">
      <c r="A183" t="e">
        <f>IF(' Логистика'!#REF!&gt;0,' Логистика'!#REF!," ")</f>
        <v>#REF!</v>
      </c>
      <c r="B183" t="e">
        <f>IF(' Логистика'!#REF!&gt;0,' Логистика'!#REF!," ")</f>
        <v>#REF!</v>
      </c>
      <c r="C183" t="e">
        <f>IF(' Логистика'!#REF!&gt;0,' Логистика'!#REF!," ")</f>
        <v>#REF!</v>
      </c>
      <c r="D183" t="e">
        <f>IF(' Логистика'!#REF!&gt;0,' Логистика'!#REF!," ")</f>
        <v>#REF!</v>
      </c>
      <c r="E183" t="e">
        <f>IF(' Логистика'!#REF!&gt;0,' Логистика'!#REF!," ")</f>
        <v>#REF!</v>
      </c>
      <c r="F183" t="e">
        <f>IF(' Логистика'!#REF!&gt;0,' Логистика'!#REF!," ")</f>
        <v>#REF!</v>
      </c>
      <c r="G183" t="e">
        <f>IF(' Логистика'!#REF!&gt;0,' Логистика'!#REF!," ")</f>
        <v>#REF!</v>
      </c>
      <c r="H183" t="e">
        <f>IF(' Логистика'!#REF!&gt;0,' Логистика'!#REF!," ")</f>
        <v>#REF!</v>
      </c>
      <c r="I183" t="e">
        <f>IF(' Логистика'!#REF!&gt;0,' Логистика'!#REF!," ")</f>
        <v>#REF!</v>
      </c>
      <c r="J183" t="e">
        <f>IF(' Логистика'!#REF!&gt;0,' Логистика'!#REF!," ")</f>
        <v>#REF!</v>
      </c>
      <c r="K183" t="e">
        <f>IF(' Логистика'!#REF!&gt;0,' Логистика'!#REF!," ")</f>
        <v>#REF!</v>
      </c>
      <c r="L183" t="e">
        <f>IF(' Логистика'!#REF!&gt;0,' Логистика'!#REF!," ")</f>
        <v>#REF!</v>
      </c>
      <c r="M183" t="e">
        <f>IF(' Логистика'!#REF!&gt;0,' Логистика'!#REF!," ")</f>
        <v>#REF!</v>
      </c>
      <c r="N183" t="e">
        <f>IF(' Логистика'!#REF!&gt;0,' Логистика'!#REF!," ")</f>
        <v>#REF!</v>
      </c>
      <c r="O183" t="e">
        <f>IF(' Логистика'!#REF!&gt;0,' Логистика'!#REF!," ")</f>
        <v>#REF!</v>
      </c>
    </row>
    <row r="184" spans="1:15" x14ac:dyDescent="0.25">
      <c r="A184" t="e">
        <f>IF(' Логистика'!#REF!&gt;0,' Логистика'!#REF!," ")</f>
        <v>#REF!</v>
      </c>
      <c r="B184" t="e">
        <f>IF(' Логистика'!#REF!&gt;0,' Логистика'!#REF!," ")</f>
        <v>#REF!</v>
      </c>
      <c r="C184" t="e">
        <f>IF(' Логистика'!#REF!&gt;0,' Логистика'!#REF!," ")</f>
        <v>#REF!</v>
      </c>
      <c r="D184" t="e">
        <f>IF(' Логистика'!#REF!&gt;0,' Логистика'!#REF!," ")</f>
        <v>#REF!</v>
      </c>
      <c r="E184" t="e">
        <f>IF(' Логистика'!#REF!&gt;0,' Логистика'!#REF!," ")</f>
        <v>#REF!</v>
      </c>
      <c r="F184" t="e">
        <f>IF(' Логистика'!#REF!&gt;0,' Логистика'!#REF!," ")</f>
        <v>#REF!</v>
      </c>
      <c r="G184" t="e">
        <f>IF(' Логистика'!#REF!&gt;0,' Логистика'!#REF!," ")</f>
        <v>#REF!</v>
      </c>
      <c r="H184" t="e">
        <f>IF(' Логистика'!#REF!&gt;0,' Логистика'!#REF!," ")</f>
        <v>#REF!</v>
      </c>
      <c r="I184" t="e">
        <f>IF(' Логистика'!#REF!&gt;0,' Логистика'!#REF!," ")</f>
        <v>#REF!</v>
      </c>
      <c r="J184" t="e">
        <f>IF(' Логистика'!#REF!&gt;0,' Логистика'!#REF!," ")</f>
        <v>#REF!</v>
      </c>
      <c r="K184" t="e">
        <f>IF(' Логистика'!#REF!&gt;0,' Логистика'!#REF!," ")</f>
        <v>#REF!</v>
      </c>
      <c r="L184" t="e">
        <f>IF(' Логистика'!#REF!&gt;0,' Логистика'!#REF!," ")</f>
        <v>#REF!</v>
      </c>
      <c r="M184" t="e">
        <f>IF(' Логистика'!#REF!&gt;0,' Логистика'!#REF!," ")</f>
        <v>#REF!</v>
      </c>
      <c r="N184" t="e">
        <f>IF(' Логистика'!#REF!&gt;0,' Логистика'!#REF!," ")</f>
        <v>#REF!</v>
      </c>
      <c r="O184" t="e">
        <f>IF(' Логистика'!#REF!&gt;0,' Логистика'!#REF!," ")</f>
        <v>#REF!</v>
      </c>
    </row>
    <row r="185" spans="1:15" x14ac:dyDescent="0.25">
      <c r="A185" t="e">
        <f>IF(' Логистика'!#REF!&gt;0,' Логистика'!#REF!," ")</f>
        <v>#REF!</v>
      </c>
      <c r="B185" t="e">
        <f>IF(' Логистика'!#REF!&gt;0,' Логистика'!#REF!," ")</f>
        <v>#REF!</v>
      </c>
      <c r="C185" t="e">
        <f>IF(' Логистика'!#REF!&gt;0,' Логистика'!#REF!," ")</f>
        <v>#REF!</v>
      </c>
      <c r="D185" t="e">
        <f>IF(' Логистика'!#REF!&gt;0,' Логистика'!#REF!," ")</f>
        <v>#REF!</v>
      </c>
      <c r="E185" t="e">
        <f>IF(' Логистика'!#REF!&gt;0,' Логистика'!#REF!," ")</f>
        <v>#REF!</v>
      </c>
      <c r="F185" t="e">
        <f>IF(' Логистика'!#REF!&gt;0,' Логистика'!#REF!," ")</f>
        <v>#REF!</v>
      </c>
      <c r="G185" t="e">
        <f>IF(' Логистика'!#REF!&gt;0,' Логистика'!#REF!," ")</f>
        <v>#REF!</v>
      </c>
      <c r="H185" t="e">
        <f>IF(' Логистика'!#REF!&gt;0,' Логистика'!#REF!," ")</f>
        <v>#REF!</v>
      </c>
      <c r="I185" t="e">
        <f>IF(' Логистика'!#REF!&gt;0,' Логистика'!#REF!," ")</f>
        <v>#REF!</v>
      </c>
      <c r="J185" t="e">
        <f>IF(' Логистика'!#REF!&gt;0,' Логистика'!#REF!," ")</f>
        <v>#REF!</v>
      </c>
      <c r="K185" t="e">
        <f>IF(' Логистика'!#REF!&gt;0,' Логистика'!#REF!," ")</f>
        <v>#REF!</v>
      </c>
      <c r="L185" t="e">
        <f>IF(' Логистика'!#REF!&gt;0,' Логистика'!#REF!," ")</f>
        <v>#REF!</v>
      </c>
      <c r="M185" t="e">
        <f>IF(' Логистика'!#REF!&gt;0,' Логистика'!#REF!," ")</f>
        <v>#REF!</v>
      </c>
      <c r="N185" t="e">
        <f>IF(' Логистика'!#REF!&gt;0,' Логистика'!#REF!," ")</f>
        <v>#REF!</v>
      </c>
      <c r="O185" t="e">
        <f>IF(' Логистика'!#REF!&gt;0,' Логистика'!#REF!," ")</f>
        <v>#REF!</v>
      </c>
    </row>
    <row r="186" spans="1:15" x14ac:dyDescent="0.25">
      <c r="A186" t="e">
        <f>IF(' Логистика'!#REF!&gt;0,' Логистика'!#REF!," ")</f>
        <v>#REF!</v>
      </c>
      <c r="B186" t="e">
        <f>IF(' Логистика'!#REF!&gt;0,' Логистика'!#REF!," ")</f>
        <v>#REF!</v>
      </c>
      <c r="C186" t="e">
        <f>IF(' Логистика'!#REF!&gt;0,' Логистика'!#REF!," ")</f>
        <v>#REF!</v>
      </c>
      <c r="D186" t="e">
        <f>IF(' Логистика'!#REF!&gt;0,' Логистика'!#REF!," ")</f>
        <v>#REF!</v>
      </c>
      <c r="E186" t="e">
        <f>IF(' Логистика'!#REF!&gt;0,' Логистика'!#REF!," ")</f>
        <v>#REF!</v>
      </c>
      <c r="F186" t="e">
        <f>IF(' Логистика'!#REF!&gt;0,' Логистика'!#REF!," ")</f>
        <v>#REF!</v>
      </c>
      <c r="G186" t="e">
        <f>IF(' Логистика'!#REF!&gt;0,' Логистика'!#REF!," ")</f>
        <v>#REF!</v>
      </c>
      <c r="H186" t="e">
        <f>IF(' Логистика'!#REF!&gt;0,' Логистика'!#REF!," ")</f>
        <v>#REF!</v>
      </c>
      <c r="I186" t="e">
        <f>IF(' Логистика'!#REF!&gt;0,' Логистика'!#REF!," ")</f>
        <v>#REF!</v>
      </c>
      <c r="J186" t="e">
        <f>IF(' Логистика'!#REF!&gt;0,' Логистика'!#REF!," ")</f>
        <v>#REF!</v>
      </c>
      <c r="K186" t="e">
        <f>IF(' Логистика'!#REF!&gt;0,' Логистика'!#REF!," ")</f>
        <v>#REF!</v>
      </c>
      <c r="L186" t="e">
        <f>IF(' Логистика'!#REF!&gt;0,' Логистика'!#REF!," ")</f>
        <v>#REF!</v>
      </c>
      <c r="M186" t="e">
        <f>IF(' Логистика'!#REF!&gt;0,' Логистика'!#REF!," ")</f>
        <v>#REF!</v>
      </c>
      <c r="N186" t="e">
        <f>IF(' Логистика'!#REF!&gt;0,' Логистика'!#REF!," ")</f>
        <v>#REF!</v>
      </c>
      <c r="O186" t="e">
        <f>IF(' Логистика'!#REF!&gt;0,' Логистика'!#REF!," ")</f>
        <v>#REF!</v>
      </c>
    </row>
    <row r="187" spans="1:15" x14ac:dyDescent="0.25">
      <c r="A187" t="e">
        <f>IF(' Логистика'!#REF!&gt;0,' Логистика'!#REF!," ")</f>
        <v>#REF!</v>
      </c>
      <c r="B187" t="e">
        <f>IF(' Логистика'!#REF!&gt;0,' Логистика'!#REF!," ")</f>
        <v>#REF!</v>
      </c>
      <c r="C187" t="e">
        <f>IF(' Логистика'!#REF!&gt;0,' Логистика'!#REF!," ")</f>
        <v>#REF!</v>
      </c>
      <c r="D187" t="e">
        <f>IF(' Логистика'!#REF!&gt;0,' Логистика'!#REF!," ")</f>
        <v>#REF!</v>
      </c>
      <c r="E187" t="e">
        <f>IF(' Логистика'!#REF!&gt;0,' Логистика'!#REF!," ")</f>
        <v>#REF!</v>
      </c>
      <c r="F187" t="e">
        <f>IF(' Логистика'!#REF!&gt;0,' Логистика'!#REF!," ")</f>
        <v>#REF!</v>
      </c>
      <c r="G187" t="e">
        <f>IF(' Логистика'!#REF!&gt;0,' Логистика'!#REF!," ")</f>
        <v>#REF!</v>
      </c>
      <c r="H187" t="e">
        <f>IF(' Логистика'!#REF!&gt;0,' Логистика'!#REF!," ")</f>
        <v>#REF!</v>
      </c>
      <c r="I187" t="e">
        <f>IF(' Логистика'!#REF!&gt;0,' Логистика'!#REF!," ")</f>
        <v>#REF!</v>
      </c>
      <c r="J187" t="e">
        <f>IF(' Логистика'!#REF!&gt;0,' Логистика'!#REF!," ")</f>
        <v>#REF!</v>
      </c>
      <c r="K187" t="e">
        <f>IF(' Логистика'!#REF!&gt;0,' Логистика'!#REF!," ")</f>
        <v>#REF!</v>
      </c>
      <c r="L187" t="e">
        <f>IF(' Логистика'!#REF!&gt;0,' Логистика'!#REF!," ")</f>
        <v>#REF!</v>
      </c>
      <c r="M187" t="e">
        <f>IF(' Логистика'!#REF!&gt;0,' Логистика'!#REF!," ")</f>
        <v>#REF!</v>
      </c>
      <c r="N187" t="e">
        <f>IF(' Логистика'!#REF!&gt;0,' Логистика'!#REF!," ")</f>
        <v>#REF!</v>
      </c>
      <c r="O187" t="e">
        <f>IF(' Логистика'!#REF!&gt;0,' Логистика'!#REF!," ")</f>
        <v>#REF!</v>
      </c>
    </row>
    <row r="188" spans="1:15" x14ac:dyDescent="0.25">
      <c r="A188" t="e">
        <f>IF(' Логистика'!#REF!&gt;0,' Логистика'!#REF!," ")</f>
        <v>#REF!</v>
      </c>
      <c r="B188" t="e">
        <f>IF(' Логистика'!#REF!&gt;0,' Логистика'!#REF!," ")</f>
        <v>#REF!</v>
      </c>
      <c r="C188" t="e">
        <f>IF(' Логистика'!#REF!&gt;0,' Логистика'!#REF!," ")</f>
        <v>#REF!</v>
      </c>
      <c r="D188" t="e">
        <f>IF(' Логистика'!#REF!&gt;0,' Логистика'!#REF!," ")</f>
        <v>#REF!</v>
      </c>
      <c r="E188" t="e">
        <f>IF(' Логистика'!#REF!&gt;0,' Логистика'!#REF!," ")</f>
        <v>#REF!</v>
      </c>
      <c r="F188" t="e">
        <f>IF(' Логистика'!#REF!&gt;0,' Логистика'!#REF!," ")</f>
        <v>#REF!</v>
      </c>
      <c r="G188" t="e">
        <f>IF(' Логистика'!#REF!&gt;0,' Логистика'!#REF!," ")</f>
        <v>#REF!</v>
      </c>
      <c r="H188" t="e">
        <f>IF(' Логистика'!#REF!&gt;0,' Логистика'!#REF!," ")</f>
        <v>#REF!</v>
      </c>
      <c r="I188" t="e">
        <f>IF(' Логистика'!#REF!&gt;0,' Логистика'!#REF!," ")</f>
        <v>#REF!</v>
      </c>
      <c r="J188" t="e">
        <f>IF(' Логистика'!#REF!&gt;0,' Логистика'!#REF!," ")</f>
        <v>#REF!</v>
      </c>
      <c r="K188" t="e">
        <f>IF(' Логистика'!#REF!&gt;0,' Логистика'!#REF!," ")</f>
        <v>#REF!</v>
      </c>
      <c r="L188" t="e">
        <f>IF(' Логистика'!#REF!&gt;0,' Логистика'!#REF!," ")</f>
        <v>#REF!</v>
      </c>
      <c r="M188" t="e">
        <f>IF(' Логистика'!#REF!&gt;0,' Логистика'!#REF!," ")</f>
        <v>#REF!</v>
      </c>
      <c r="N188" t="e">
        <f>IF(' Логистика'!#REF!&gt;0,' Логистика'!#REF!," ")</f>
        <v>#REF!</v>
      </c>
      <c r="O188" t="e">
        <f>IF(' Логистика'!#REF!&gt;0,' Логистика'!#REF!," ")</f>
        <v>#REF!</v>
      </c>
    </row>
    <row r="189" spans="1:15" x14ac:dyDescent="0.25">
      <c r="A189" t="e">
        <f>IF(' Логистика'!#REF!&gt;0,' Логистика'!#REF!," ")</f>
        <v>#REF!</v>
      </c>
      <c r="B189" t="e">
        <f>IF(' Логистика'!#REF!&gt;0,' Логистика'!#REF!," ")</f>
        <v>#REF!</v>
      </c>
      <c r="C189" t="e">
        <f>IF(' Логистика'!#REF!&gt;0,' Логистика'!#REF!," ")</f>
        <v>#REF!</v>
      </c>
      <c r="D189" t="e">
        <f>IF(' Логистика'!#REF!&gt;0,' Логистика'!#REF!," ")</f>
        <v>#REF!</v>
      </c>
      <c r="E189" t="e">
        <f>IF(' Логистика'!#REF!&gt;0,' Логистика'!#REF!," ")</f>
        <v>#REF!</v>
      </c>
      <c r="F189" t="e">
        <f>IF(' Логистика'!#REF!&gt;0,' Логистика'!#REF!," ")</f>
        <v>#REF!</v>
      </c>
      <c r="G189" t="e">
        <f>IF(' Логистика'!#REF!&gt;0,' Логистика'!#REF!," ")</f>
        <v>#REF!</v>
      </c>
      <c r="H189" t="e">
        <f>IF(' Логистика'!#REF!&gt;0,' Логистика'!#REF!," ")</f>
        <v>#REF!</v>
      </c>
      <c r="I189" t="e">
        <f>IF(' Логистика'!#REF!&gt;0,' Логистика'!#REF!," ")</f>
        <v>#REF!</v>
      </c>
      <c r="J189" t="e">
        <f>IF(' Логистика'!#REF!&gt;0,' Логистика'!#REF!," ")</f>
        <v>#REF!</v>
      </c>
      <c r="K189" t="e">
        <f>IF(' Логистика'!#REF!&gt;0,' Логистика'!#REF!," ")</f>
        <v>#REF!</v>
      </c>
      <c r="L189" t="e">
        <f>IF(' Логистика'!#REF!&gt;0,' Логистика'!#REF!," ")</f>
        <v>#REF!</v>
      </c>
      <c r="M189" t="e">
        <f>IF(' Логистика'!#REF!&gt;0,' Логистика'!#REF!," ")</f>
        <v>#REF!</v>
      </c>
      <c r="N189" t="e">
        <f>IF(' Логистика'!#REF!&gt;0,' Логистика'!#REF!," ")</f>
        <v>#REF!</v>
      </c>
      <c r="O189" t="e">
        <f>IF(' Логистика'!#REF!&gt;0,' Логистика'!#REF!," ")</f>
        <v>#REF!</v>
      </c>
    </row>
    <row r="190" spans="1:15" x14ac:dyDescent="0.25">
      <c r="A190" t="e">
        <f>IF(' Логистика'!#REF!&gt;0,' Логистика'!#REF!," ")</f>
        <v>#REF!</v>
      </c>
      <c r="B190" t="e">
        <f>IF(' Логистика'!#REF!&gt;0,' Логистика'!#REF!," ")</f>
        <v>#REF!</v>
      </c>
      <c r="C190" t="e">
        <f>IF(' Логистика'!#REF!&gt;0,' Логистика'!#REF!," ")</f>
        <v>#REF!</v>
      </c>
      <c r="D190" t="e">
        <f>IF(' Логистика'!#REF!&gt;0,' Логистика'!#REF!," ")</f>
        <v>#REF!</v>
      </c>
      <c r="E190" t="e">
        <f>IF(' Логистика'!#REF!&gt;0,' Логистика'!#REF!," ")</f>
        <v>#REF!</v>
      </c>
      <c r="F190" t="e">
        <f>IF(' Логистика'!#REF!&gt;0,' Логистика'!#REF!," ")</f>
        <v>#REF!</v>
      </c>
      <c r="G190" t="e">
        <f>IF(' Логистика'!#REF!&gt;0,' Логистика'!#REF!," ")</f>
        <v>#REF!</v>
      </c>
      <c r="H190" t="e">
        <f>IF(' Логистика'!#REF!&gt;0,' Логистика'!#REF!," ")</f>
        <v>#REF!</v>
      </c>
      <c r="I190" t="e">
        <f>IF(' Логистика'!#REF!&gt;0,' Логистика'!#REF!," ")</f>
        <v>#REF!</v>
      </c>
      <c r="J190" t="e">
        <f>IF(' Логистика'!#REF!&gt;0,' Логистика'!#REF!," ")</f>
        <v>#REF!</v>
      </c>
      <c r="K190" t="e">
        <f>IF(' Логистика'!#REF!&gt;0,' Логистика'!#REF!," ")</f>
        <v>#REF!</v>
      </c>
      <c r="L190" t="e">
        <f>IF(' Логистика'!#REF!&gt;0,' Логистика'!#REF!," ")</f>
        <v>#REF!</v>
      </c>
      <c r="M190" t="e">
        <f>IF(' Логистика'!#REF!&gt;0,' Логистика'!#REF!," ")</f>
        <v>#REF!</v>
      </c>
      <c r="N190" t="e">
        <f>IF(' Логистика'!#REF!&gt;0,' Логистика'!#REF!," ")</f>
        <v>#REF!</v>
      </c>
      <c r="O190" t="e">
        <f>IF(' Логистика'!#REF!&gt;0,' Логистика'!#REF!," ")</f>
        <v>#REF!</v>
      </c>
    </row>
    <row r="191" spans="1:15" x14ac:dyDescent="0.25">
      <c r="A191" t="e">
        <f>IF(' Логистика'!#REF!&gt;0,' Логистика'!#REF!," ")</f>
        <v>#REF!</v>
      </c>
      <c r="B191" t="e">
        <f>IF(' Логистика'!#REF!&gt;0,' Логистика'!#REF!," ")</f>
        <v>#REF!</v>
      </c>
      <c r="C191" t="e">
        <f>IF(' Логистика'!#REF!&gt;0,' Логистика'!#REF!," ")</f>
        <v>#REF!</v>
      </c>
      <c r="D191" t="e">
        <f>IF(' Логистика'!#REF!&gt;0,' Логистика'!#REF!," ")</f>
        <v>#REF!</v>
      </c>
      <c r="E191" t="e">
        <f>IF(' Логистика'!#REF!&gt;0,' Логистика'!#REF!," ")</f>
        <v>#REF!</v>
      </c>
      <c r="F191" t="e">
        <f>IF(' Логистика'!#REF!&gt;0,' Логистика'!#REF!," ")</f>
        <v>#REF!</v>
      </c>
      <c r="G191" t="e">
        <f>IF(' Логистика'!#REF!&gt;0,' Логистика'!#REF!," ")</f>
        <v>#REF!</v>
      </c>
      <c r="H191" t="e">
        <f>IF(' Логистика'!#REF!&gt;0,' Логистика'!#REF!," ")</f>
        <v>#REF!</v>
      </c>
      <c r="I191" t="e">
        <f>IF(' Логистика'!#REF!&gt;0,' Логистика'!#REF!," ")</f>
        <v>#REF!</v>
      </c>
      <c r="J191" t="e">
        <f>IF(' Логистика'!#REF!&gt;0,' Логистика'!#REF!," ")</f>
        <v>#REF!</v>
      </c>
      <c r="K191" t="e">
        <f>IF(' Логистика'!#REF!&gt;0,' Логистика'!#REF!," ")</f>
        <v>#REF!</v>
      </c>
      <c r="L191" t="e">
        <f>IF(' Логистика'!#REF!&gt;0,' Логистика'!#REF!," ")</f>
        <v>#REF!</v>
      </c>
      <c r="M191" t="e">
        <f>IF(' Логистика'!#REF!&gt;0,' Логистика'!#REF!," ")</f>
        <v>#REF!</v>
      </c>
      <c r="N191" t="e">
        <f>IF(' Логистика'!#REF!&gt;0,' Логистика'!#REF!," ")</f>
        <v>#REF!</v>
      </c>
      <c r="O191" t="e">
        <f>IF(' Логистика'!#REF!&gt;0,' Логистика'!#REF!," ")</f>
        <v>#REF!</v>
      </c>
    </row>
    <row r="192" spans="1:15" hidden="1" x14ac:dyDescent="0.25">
      <c r="A192" t="e">
        <f>IF(' Логистика'!#REF!&gt;0,' Логистика'!#REF!," ")</f>
        <v>#REF!</v>
      </c>
      <c r="B192" t="e">
        <f>IF(' Логистика'!#REF!&gt;0,' Логистика'!#REF!," ")</f>
        <v>#REF!</v>
      </c>
      <c r="C192" t="e">
        <f>IF(' Логистика'!#REF!&gt;0,' Логистика'!#REF!," ")</f>
        <v>#REF!</v>
      </c>
      <c r="D192" t="e">
        <f>IF(' Логистика'!#REF!&gt;0,' Логистика'!#REF!," ")</f>
        <v>#REF!</v>
      </c>
      <c r="E192" t="e">
        <f>IF(' Логистика'!#REF!&gt;0,' Логистика'!#REF!," ")</f>
        <v>#REF!</v>
      </c>
      <c r="F192" t="e">
        <f>IF(' Логистика'!#REF!&gt;0,' Логистика'!#REF!," ")</f>
        <v>#REF!</v>
      </c>
      <c r="G192" t="e">
        <f>IF(' Логистика'!#REF!&gt;0,' Логистика'!#REF!," ")</f>
        <v>#REF!</v>
      </c>
      <c r="H192" t="e">
        <f>IF(' Логистика'!#REF!&gt;0,' Логистика'!#REF!," ")</f>
        <v>#REF!</v>
      </c>
      <c r="I192" t="e">
        <f>IF(' Логистика'!#REF!&gt;0,' Логистика'!#REF!," ")</f>
        <v>#REF!</v>
      </c>
      <c r="J192" t="e">
        <f>IF(' Логистика'!#REF!&gt;0,' Логистика'!#REF!," ")</f>
        <v>#REF!</v>
      </c>
      <c r="K192" t="e">
        <f>IF(' Логистика'!#REF!&gt;0,' Логистика'!#REF!," ")</f>
        <v>#REF!</v>
      </c>
      <c r="L192" t="e">
        <f>IF(' Логистика'!#REF!&gt;0,' Логистика'!#REF!," ")</f>
        <v>#REF!</v>
      </c>
      <c r="M192" t="e">
        <f>IF(' Логистика'!#REF!&gt;0,' Логистика'!#REF!," ")</f>
        <v>#REF!</v>
      </c>
      <c r="N192" t="e">
        <f>IF(' Логистика'!#REF!&gt;0,' Логистика'!#REF!," ")</f>
        <v>#REF!</v>
      </c>
      <c r="O192" t="e">
        <f>IF(' Логистика'!#REF!&gt;0,' Логистика'!#REF!," ")</f>
        <v>#REF!</v>
      </c>
    </row>
    <row r="193" spans="1:15" hidden="1" x14ac:dyDescent="0.25">
      <c r="A193" t="e">
        <f>IF(' Логистика'!#REF!&gt;0,' Логистика'!#REF!," ")</f>
        <v>#REF!</v>
      </c>
      <c r="B193" t="e">
        <f>IF(' Логистика'!#REF!&gt;0,' Логистика'!#REF!," ")</f>
        <v>#REF!</v>
      </c>
      <c r="C193" t="e">
        <f>IF(' Логистика'!#REF!&gt;0,' Логистика'!#REF!," ")</f>
        <v>#REF!</v>
      </c>
      <c r="D193" t="e">
        <f>IF(' Логистика'!#REF!&gt;0,' Логистика'!#REF!," ")</f>
        <v>#REF!</v>
      </c>
      <c r="E193" t="e">
        <f>IF(' Логистика'!#REF!&gt;0,' Логистика'!#REF!," ")</f>
        <v>#REF!</v>
      </c>
      <c r="F193" t="e">
        <f>IF(' Логистика'!#REF!&gt;0,' Логистика'!#REF!," ")</f>
        <v>#REF!</v>
      </c>
      <c r="G193" t="e">
        <f>IF(' Логистика'!#REF!&gt;0,' Логистика'!#REF!," ")</f>
        <v>#REF!</v>
      </c>
      <c r="H193" t="e">
        <f>IF(' Логистика'!#REF!&gt;0,' Логистика'!#REF!," ")</f>
        <v>#REF!</v>
      </c>
      <c r="I193" t="e">
        <f>IF(' Логистика'!#REF!&gt;0,' Логистика'!#REF!," ")</f>
        <v>#REF!</v>
      </c>
      <c r="J193" t="e">
        <f>IF(' Логистика'!#REF!&gt;0,' Логистика'!#REF!," ")</f>
        <v>#REF!</v>
      </c>
      <c r="K193" t="e">
        <f>IF(' Логистика'!#REF!&gt;0,' Логистика'!#REF!," ")</f>
        <v>#REF!</v>
      </c>
      <c r="L193" t="e">
        <f>IF(' Логистика'!#REF!&gt;0,' Логистика'!#REF!," ")</f>
        <v>#REF!</v>
      </c>
      <c r="M193" t="e">
        <f>IF(' Логистика'!#REF!&gt;0,' Логистика'!#REF!," ")</f>
        <v>#REF!</v>
      </c>
      <c r="N193" t="e">
        <f>IF(' Логистика'!#REF!&gt;0,' Логистика'!#REF!," ")</f>
        <v>#REF!</v>
      </c>
      <c r="O193" t="e">
        <f>IF(' Логистика'!#REF!&gt;0,' Логистика'!#REF!," ")</f>
        <v>#REF!</v>
      </c>
    </row>
    <row r="194" spans="1:15" x14ac:dyDescent="0.25">
      <c r="A194" t="e">
        <f>IF(' Логистика'!#REF!&gt;0,' Логистика'!#REF!," ")</f>
        <v>#REF!</v>
      </c>
      <c r="B194" t="e">
        <f>IF(' Логистика'!#REF!&gt;0,' Логистика'!#REF!," ")</f>
        <v>#REF!</v>
      </c>
      <c r="C194" t="e">
        <f>IF(' Логистика'!#REF!&gt;0,' Логистика'!#REF!," ")</f>
        <v>#REF!</v>
      </c>
      <c r="D194" t="e">
        <f>IF(' Логистика'!#REF!&gt;0,' Логистика'!#REF!," ")</f>
        <v>#REF!</v>
      </c>
      <c r="E194" t="e">
        <f>IF(' Логистика'!#REF!&gt;0,' Логистика'!#REF!," ")</f>
        <v>#REF!</v>
      </c>
      <c r="F194" t="e">
        <f>IF(' Логистика'!#REF!&gt;0,' Логистика'!#REF!," ")</f>
        <v>#REF!</v>
      </c>
      <c r="G194" t="e">
        <f>IF(' Логистика'!#REF!&gt;0,' Логистика'!#REF!," ")</f>
        <v>#REF!</v>
      </c>
      <c r="H194" t="e">
        <f>IF(' Логистика'!#REF!&gt;0,' Логистика'!#REF!," ")</f>
        <v>#REF!</v>
      </c>
      <c r="I194" t="e">
        <f>IF(' Логистика'!#REF!&gt;0,' Логистика'!#REF!," ")</f>
        <v>#REF!</v>
      </c>
      <c r="J194" t="e">
        <f>IF(' Логистика'!#REF!&gt;0,' Логистика'!#REF!," ")</f>
        <v>#REF!</v>
      </c>
      <c r="K194" t="e">
        <f>IF(' Логистика'!#REF!&gt;0,' Логистика'!#REF!," ")</f>
        <v>#REF!</v>
      </c>
      <c r="L194" t="e">
        <f>IF(' Логистика'!#REF!&gt;0,' Логистика'!#REF!," ")</f>
        <v>#REF!</v>
      </c>
      <c r="M194" t="e">
        <f>IF(' Логистика'!#REF!&gt;0,' Логистика'!#REF!," ")</f>
        <v>#REF!</v>
      </c>
      <c r="N194" t="e">
        <f>IF(' Логистика'!#REF!&gt;0,' Логистика'!#REF!," ")</f>
        <v>#REF!</v>
      </c>
      <c r="O194" t="e">
        <f>IF(' Логистика'!#REF!&gt;0,' Логистика'!#REF!," ")</f>
        <v>#REF!</v>
      </c>
    </row>
    <row r="195" spans="1:15" x14ac:dyDescent="0.25">
      <c r="A195" t="e">
        <f>IF(' Логистика'!#REF!&gt;0,' Логистика'!#REF!," ")</f>
        <v>#REF!</v>
      </c>
      <c r="B195" t="e">
        <f>IF(' Логистика'!#REF!&gt;0,' Логистика'!#REF!," ")</f>
        <v>#REF!</v>
      </c>
      <c r="C195" t="e">
        <f>IF(' Логистика'!#REF!&gt;0,' Логистика'!#REF!," ")</f>
        <v>#REF!</v>
      </c>
      <c r="D195" t="e">
        <f>IF(' Логистика'!#REF!&gt;0,' Логистика'!#REF!," ")</f>
        <v>#REF!</v>
      </c>
      <c r="E195" t="e">
        <f>IF(' Логистика'!#REF!&gt;0,' Логистика'!#REF!," ")</f>
        <v>#REF!</v>
      </c>
      <c r="F195" t="e">
        <f>IF(' Логистика'!#REF!&gt;0,' Логистика'!#REF!," ")</f>
        <v>#REF!</v>
      </c>
      <c r="G195" t="e">
        <f>IF(' Логистика'!#REF!&gt;0,' Логистика'!#REF!," ")</f>
        <v>#REF!</v>
      </c>
      <c r="H195" t="e">
        <f>IF(' Логистика'!#REF!&gt;0,' Логистика'!#REF!," ")</f>
        <v>#REF!</v>
      </c>
      <c r="I195" t="e">
        <f>IF(' Логистика'!#REF!&gt;0,' Логистика'!#REF!," ")</f>
        <v>#REF!</v>
      </c>
      <c r="J195" t="e">
        <f>IF(' Логистика'!#REF!&gt;0,' Логистика'!#REF!," ")</f>
        <v>#REF!</v>
      </c>
      <c r="K195" t="e">
        <f>IF(' Логистика'!#REF!&gt;0,' Логистика'!#REF!," ")</f>
        <v>#REF!</v>
      </c>
      <c r="L195" t="e">
        <f>IF(' Логистика'!#REF!&gt;0,' Логистика'!#REF!," ")</f>
        <v>#REF!</v>
      </c>
      <c r="M195" t="e">
        <f>IF(' Логистика'!#REF!&gt;0,' Логистика'!#REF!," ")</f>
        <v>#REF!</v>
      </c>
      <c r="N195" t="e">
        <f>IF(' Логистика'!#REF!&gt;0,' Логистика'!#REF!," ")</f>
        <v>#REF!</v>
      </c>
      <c r="O195" t="e">
        <f>IF(' Логистика'!#REF!&gt;0,' Логистика'!#REF!," ")</f>
        <v>#REF!</v>
      </c>
    </row>
    <row r="196" spans="1:15" hidden="1" x14ac:dyDescent="0.25">
      <c r="A196" t="e">
        <f>IF(' Логистика'!#REF!&gt;0,' Логистика'!#REF!," ")</f>
        <v>#REF!</v>
      </c>
      <c r="B196" t="e">
        <f>IF(' Логистика'!#REF!&gt;0,' Логистика'!#REF!," ")</f>
        <v>#REF!</v>
      </c>
      <c r="C196" t="e">
        <f>IF(' Логистика'!#REF!&gt;0,' Логистика'!#REF!," ")</f>
        <v>#REF!</v>
      </c>
      <c r="D196" t="e">
        <f>IF(' Логистика'!#REF!&gt;0,' Логистика'!#REF!," ")</f>
        <v>#REF!</v>
      </c>
      <c r="E196" t="e">
        <f>IF(' Логистика'!#REF!&gt;0,' Логистика'!#REF!," ")</f>
        <v>#REF!</v>
      </c>
      <c r="F196" t="e">
        <f>IF(' Логистика'!#REF!&gt;0,' Логистика'!#REF!," ")</f>
        <v>#REF!</v>
      </c>
      <c r="G196" t="e">
        <f>IF(' Логистика'!#REF!&gt;0,' Логистика'!#REF!," ")</f>
        <v>#REF!</v>
      </c>
      <c r="H196" t="e">
        <f>IF(' Логистика'!#REF!&gt;0,' Логистика'!#REF!," ")</f>
        <v>#REF!</v>
      </c>
      <c r="I196" t="e">
        <f>IF(' Логистика'!#REF!&gt;0,' Логистика'!#REF!," ")</f>
        <v>#REF!</v>
      </c>
      <c r="J196" t="e">
        <f>IF(' Логистика'!#REF!&gt;0,' Логистика'!#REF!," ")</f>
        <v>#REF!</v>
      </c>
      <c r="K196" t="e">
        <f>IF(' Логистика'!#REF!&gt;0,' Логистика'!#REF!," ")</f>
        <v>#REF!</v>
      </c>
      <c r="L196" t="e">
        <f>IF(' Логистика'!#REF!&gt;0,' Логистика'!#REF!," ")</f>
        <v>#REF!</v>
      </c>
      <c r="M196" t="e">
        <f>IF(' Логистика'!#REF!&gt;0,' Логистика'!#REF!," ")</f>
        <v>#REF!</v>
      </c>
      <c r="N196" t="e">
        <f>IF(' Логистика'!#REF!&gt;0,' Логистика'!#REF!," ")</f>
        <v>#REF!</v>
      </c>
      <c r="O196" t="e">
        <f>IF(' Логистика'!#REF!&gt;0,' Логистика'!#REF!," ")</f>
        <v>#REF!</v>
      </c>
    </row>
    <row r="197" spans="1:15" x14ac:dyDescent="0.25">
      <c r="A197" t="e">
        <f>IF(' Логистика'!#REF!&gt;0,' Логистика'!#REF!," ")</f>
        <v>#REF!</v>
      </c>
      <c r="B197" t="e">
        <f>IF(' Логистика'!#REF!&gt;0,' Логистика'!#REF!," ")</f>
        <v>#REF!</v>
      </c>
      <c r="C197" t="e">
        <f>IF(' Логистика'!#REF!&gt;0,' Логистика'!#REF!," ")</f>
        <v>#REF!</v>
      </c>
      <c r="D197" t="e">
        <f>IF(' Логистика'!#REF!&gt;0,' Логистика'!#REF!," ")</f>
        <v>#REF!</v>
      </c>
      <c r="E197" t="e">
        <f>IF(' Логистика'!#REF!&gt;0,' Логистика'!#REF!," ")</f>
        <v>#REF!</v>
      </c>
      <c r="F197" t="e">
        <f>IF(' Логистика'!#REF!&gt;0,' Логистика'!#REF!," ")</f>
        <v>#REF!</v>
      </c>
      <c r="G197" t="e">
        <f>IF(' Логистика'!#REF!&gt;0,' Логистика'!#REF!," ")</f>
        <v>#REF!</v>
      </c>
      <c r="H197" t="e">
        <f>IF(' Логистика'!#REF!&gt;0,' Логистика'!#REF!," ")</f>
        <v>#REF!</v>
      </c>
      <c r="I197" t="e">
        <f>IF(' Логистика'!#REF!&gt;0,' Логистика'!#REF!," ")</f>
        <v>#REF!</v>
      </c>
      <c r="J197" t="e">
        <f>IF(' Логистика'!#REF!&gt;0,' Логистика'!#REF!," ")</f>
        <v>#REF!</v>
      </c>
      <c r="K197" t="e">
        <f>IF(' Логистика'!#REF!&gt;0,' Логистика'!#REF!," ")</f>
        <v>#REF!</v>
      </c>
      <c r="L197" t="e">
        <f>IF(' Логистика'!#REF!&gt;0,' Логистика'!#REF!," ")</f>
        <v>#REF!</v>
      </c>
      <c r="M197" t="e">
        <f>IF(' Логистика'!#REF!&gt;0,' Логистика'!#REF!," ")</f>
        <v>#REF!</v>
      </c>
      <c r="N197" t="e">
        <f>IF(' Логистика'!#REF!&gt;0,' Логистика'!#REF!," ")</f>
        <v>#REF!</v>
      </c>
      <c r="O197" t="e">
        <f>IF(' Логистика'!#REF!&gt;0,' Логистика'!#REF!," ")</f>
        <v>#REF!</v>
      </c>
    </row>
    <row r="198" spans="1:15" x14ac:dyDescent="0.25">
      <c r="A198" t="e">
        <f>IF(' Логистика'!#REF!&gt;0,' Логистика'!#REF!," ")</f>
        <v>#REF!</v>
      </c>
      <c r="B198" t="e">
        <f>IF(' Логистика'!#REF!&gt;0,' Логистика'!#REF!," ")</f>
        <v>#REF!</v>
      </c>
      <c r="C198" t="e">
        <f>IF(' Логистика'!#REF!&gt;0,' Логистика'!#REF!," ")</f>
        <v>#REF!</v>
      </c>
      <c r="D198" t="e">
        <f>IF(' Логистика'!#REF!&gt;0,' Логистика'!#REF!," ")</f>
        <v>#REF!</v>
      </c>
      <c r="E198" t="e">
        <f>IF(' Логистика'!#REF!&gt;0,' Логистика'!#REF!," ")</f>
        <v>#REF!</v>
      </c>
      <c r="F198" t="e">
        <f>IF(' Логистика'!#REF!&gt;0,' Логистика'!#REF!," ")</f>
        <v>#REF!</v>
      </c>
      <c r="G198" t="e">
        <f>IF(' Логистика'!#REF!&gt;0,' Логистика'!#REF!," ")</f>
        <v>#REF!</v>
      </c>
      <c r="H198" t="e">
        <f>IF(' Логистика'!#REF!&gt;0,' Логистика'!#REF!," ")</f>
        <v>#REF!</v>
      </c>
      <c r="I198" t="e">
        <f>IF(' Логистика'!#REF!&gt;0,' Логистика'!#REF!," ")</f>
        <v>#REF!</v>
      </c>
      <c r="J198" t="e">
        <f>IF(' Логистика'!#REF!&gt;0,' Логистика'!#REF!," ")</f>
        <v>#REF!</v>
      </c>
      <c r="K198" t="e">
        <f>IF(' Логистика'!#REF!&gt;0,' Логистика'!#REF!," ")</f>
        <v>#REF!</v>
      </c>
      <c r="L198" t="e">
        <f>IF(' Логистика'!#REF!&gt;0,' Логистика'!#REF!," ")</f>
        <v>#REF!</v>
      </c>
      <c r="M198" t="e">
        <f>IF(' Логистика'!#REF!&gt;0,' Логистика'!#REF!," ")</f>
        <v>#REF!</v>
      </c>
      <c r="N198" t="e">
        <f>IF(' Логистика'!#REF!&gt;0,' Логистика'!#REF!," ")</f>
        <v>#REF!</v>
      </c>
      <c r="O198" t="e">
        <f>IF(' Логистика'!#REF!&gt;0,' Логистика'!#REF!," ")</f>
        <v>#REF!</v>
      </c>
    </row>
    <row r="199" spans="1:15" hidden="1" x14ac:dyDescent="0.25">
      <c r="A199" t="e">
        <f>IF(' Логистика'!#REF!&gt;0,' Логистика'!#REF!," ")</f>
        <v>#REF!</v>
      </c>
      <c r="B199" t="e">
        <f>IF(' Логистика'!#REF!&gt;0,' Логистика'!#REF!," ")</f>
        <v>#REF!</v>
      </c>
      <c r="C199" t="e">
        <f>IF(' Логистика'!#REF!&gt;0,' Логистика'!#REF!," ")</f>
        <v>#REF!</v>
      </c>
      <c r="D199" t="e">
        <f>IF(' Логистика'!#REF!&gt;0,' Логистика'!#REF!," ")</f>
        <v>#REF!</v>
      </c>
      <c r="E199" t="e">
        <f>IF(' Логистика'!#REF!&gt;0,' Логистика'!#REF!," ")</f>
        <v>#REF!</v>
      </c>
      <c r="F199" t="e">
        <f>IF(' Логистика'!#REF!&gt;0,' Логистика'!#REF!," ")</f>
        <v>#REF!</v>
      </c>
      <c r="G199" t="e">
        <f>IF(' Логистика'!#REF!&gt;0,' Логистика'!#REF!," ")</f>
        <v>#REF!</v>
      </c>
      <c r="H199" t="e">
        <f>IF(' Логистика'!#REF!&gt;0,' Логистика'!#REF!," ")</f>
        <v>#REF!</v>
      </c>
      <c r="I199" t="e">
        <f>IF(' Логистика'!#REF!&gt;0,' Логистика'!#REF!," ")</f>
        <v>#REF!</v>
      </c>
      <c r="J199" t="e">
        <f>IF(' Логистика'!#REF!&gt;0,' Логистика'!#REF!," ")</f>
        <v>#REF!</v>
      </c>
      <c r="K199" t="e">
        <f>IF(' Логистика'!#REF!&gt;0,' Логистика'!#REF!," ")</f>
        <v>#REF!</v>
      </c>
      <c r="L199" t="e">
        <f>IF(' Логистика'!#REF!&gt;0,' Логистика'!#REF!," ")</f>
        <v>#REF!</v>
      </c>
      <c r="M199" t="e">
        <f>IF(' Логистика'!#REF!&gt;0,' Логистика'!#REF!," ")</f>
        <v>#REF!</v>
      </c>
      <c r="N199" t="e">
        <f>IF(' Логистика'!#REF!&gt;0,' Логистика'!#REF!," ")</f>
        <v>#REF!</v>
      </c>
      <c r="O199" t="e">
        <f>IF(' Логистика'!#REF!&gt;0,' Логистика'!#REF!," ")</f>
        <v>#REF!</v>
      </c>
    </row>
    <row r="200" spans="1:15" x14ac:dyDescent="0.25">
      <c r="A200" t="e">
        <f>IF(' Логистика'!#REF!&gt;0,' Логистика'!#REF!," ")</f>
        <v>#REF!</v>
      </c>
      <c r="B200" t="e">
        <f>IF(' Логистика'!#REF!&gt;0,' Логистика'!#REF!," ")</f>
        <v>#REF!</v>
      </c>
      <c r="C200" t="e">
        <f>IF(' Логистика'!#REF!&gt;0,' Логистика'!#REF!," ")</f>
        <v>#REF!</v>
      </c>
      <c r="D200" t="e">
        <f>IF(' Логистика'!#REF!&gt;0,' Логистика'!#REF!," ")</f>
        <v>#REF!</v>
      </c>
      <c r="E200" t="e">
        <f>IF(' Логистика'!#REF!&gt;0,' Логистика'!#REF!," ")</f>
        <v>#REF!</v>
      </c>
      <c r="F200" t="e">
        <f>IF(' Логистика'!#REF!&gt;0,' Логистика'!#REF!," ")</f>
        <v>#REF!</v>
      </c>
      <c r="G200" t="e">
        <f>IF(' Логистика'!#REF!&gt;0,' Логистика'!#REF!," ")</f>
        <v>#REF!</v>
      </c>
      <c r="H200" t="e">
        <f>IF(' Логистика'!#REF!&gt;0,' Логистика'!#REF!," ")</f>
        <v>#REF!</v>
      </c>
      <c r="I200" t="e">
        <f>IF(' Логистика'!#REF!&gt;0,' Логистика'!#REF!," ")</f>
        <v>#REF!</v>
      </c>
      <c r="J200" t="e">
        <f>IF(' Логистика'!#REF!&gt;0,' Логистика'!#REF!," ")</f>
        <v>#REF!</v>
      </c>
      <c r="K200" t="e">
        <f>IF(' Логистика'!#REF!&gt;0,' Логистика'!#REF!," ")</f>
        <v>#REF!</v>
      </c>
      <c r="L200" t="e">
        <f>IF(' Логистика'!#REF!&gt;0,' Логистика'!#REF!," ")</f>
        <v>#REF!</v>
      </c>
      <c r="M200" t="e">
        <f>IF(' Логистика'!#REF!&gt;0,' Логистика'!#REF!," ")</f>
        <v>#REF!</v>
      </c>
      <c r="N200" t="e">
        <f>IF(' Логистика'!#REF!&gt;0,' Логистика'!#REF!," ")</f>
        <v>#REF!</v>
      </c>
      <c r="O200" t="e">
        <f>IF(' Логистика'!#REF!&gt;0,' Логистика'!#REF!," ")</f>
        <v>#REF!</v>
      </c>
    </row>
    <row r="201" spans="1:15" x14ac:dyDescent="0.25">
      <c r="A201" t="e">
        <f>IF(' Логистика'!#REF!&gt;0,' Логистика'!#REF!," ")</f>
        <v>#REF!</v>
      </c>
      <c r="B201" t="e">
        <f>IF(' Логистика'!#REF!&gt;0,' Логистика'!#REF!," ")</f>
        <v>#REF!</v>
      </c>
      <c r="C201" t="e">
        <f>IF(' Логистика'!#REF!&gt;0,' Логистика'!#REF!," ")</f>
        <v>#REF!</v>
      </c>
      <c r="D201" t="e">
        <f>IF(' Логистика'!#REF!&gt;0,' Логистика'!#REF!," ")</f>
        <v>#REF!</v>
      </c>
      <c r="E201" t="e">
        <f>IF(' Логистика'!#REF!&gt;0,' Логистика'!#REF!," ")</f>
        <v>#REF!</v>
      </c>
      <c r="F201" t="e">
        <f>IF(' Логистика'!#REF!&gt;0,' Логистика'!#REF!," ")</f>
        <v>#REF!</v>
      </c>
      <c r="G201" t="e">
        <f>IF(' Логистика'!#REF!&gt;0,' Логистика'!#REF!," ")</f>
        <v>#REF!</v>
      </c>
      <c r="H201" t="e">
        <f>IF(' Логистика'!#REF!&gt;0,' Логистика'!#REF!," ")</f>
        <v>#REF!</v>
      </c>
      <c r="I201" t="e">
        <f>IF(' Логистика'!#REF!&gt;0,' Логистика'!#REF!," ")</f>
        <v>#REF!</v>
      </c>
      <c r="J201" t="e">
        <f>IF(' Логистика'!#REF!&gt;0,' Логистика'!#REF!," ")</f>
        <v>#REF!</v>
      </c>
      <c r="K201" t="e">
        <f>IF(' Логистика'!#REF!&gt;0,' Логистика'!#REF!," ")</f>
        <v>#REF!</v>
      </c>
      <c r="L201" t="e">
        <f>IF(' Логистика'!#REF!&gt;0,' Логистика'!#REF!," ")</f>
        <v>#REF!</v>
      </c>
      <c r="M201" t="e">
        <f>IF(' Логистика'!#REF!&gt;0,' Логистика'!#REF!," ")</f>
        <v>#REF!</v>
      </c>
      <c r="N201" t="e">
        <f>IF(' Логистика'!#REF!&gt;0,' Логистика'!#REF!," ")</f>
        <v>#REF!</v>
      </c>
      <c r="O201" t="e">
        <f>IF(' Логистика'!#REF!&gt;0,' Логистика'!#REF!," ")</f>
        <v>#REF!</v>
      </c>
    </row>
    <row r="202" spans="1:15" x14ac:dyDescent="0.25">
      <c r="A202" t="e">
        <f>IF(' Логистика'!#REF!&gt;0,' Логистика'!#REF!," ")</f>
        <v>#REF!</v>
      </c>
      <c r="B202" t="e">
        <f>IF(' Логистика'!#REF!&gt;0,' Логистика'!#REF!," ")</f>
        <v>#REF!</v>
      </c>
      <c r="C202" t="e">
        <f>IF(' Логистика'!#REF!&gt;0,' Логистика'!#REF!," ")</f>
        <v>#REF!</v>
      </c>
      <c r="D202" t="e">
        <f>IF(' Логистика'!#REF!&gt;0,' Логистика'!#REF!," ")</f>
        <v>#REF!</v>
      </c>
      <c r="E202" t="e">
        <f>IF(' Логистика'!#REF!&gt;0,' Логистика'!#REF!," ")</f>
        <v>#REF!</v>
      </c>
      <c r="F202" t="e">
        <f>IF(' Логистика'!#REF!&gt;0,' Логистика'!#REF!," ")</f>
        <v>#REF!</v>
      </c>
      <c r="G202" t="e">
        <f>IF(' Логистика'!#REF!&gt;0,' Логистика'!#REF!," ")</f>
        <v>#REF!</v>
      </c>
      <c r="H202" t="e">
        <f>IF(' Логистика'!#REF!&gt;0,' Логистика'!#REF!," ")</f>
        <v>#REF!</v>
      </c>
      <c r="I202" t="e">
        <f>IF(' Логистика'!#REF!&gt;0,' Логистика'!#REF!," ")</f>
        <v>#REF!</v>
      </c>
      <c r="J202" t="e">
        <f>IF(' Логистика'!#REF!&gt;0,' Логистика'!#REF!," ")</f>
        <v>#REF!</v>
      </c>
      <c r="K202" t="e">
        <f>IF(' Логистика'!#REF!&gt;0,' Логистика'!#REF!," ")</f>
        <v>#REF!</v>
      </c>
      <c r="L202" t="e">
        <f>IF(' Логистика'!#REF!&gt;0,' Логистика'!#REF!," ")</f>
        <v>#REF!</v>
      </c>
      <c r="M202" t="e">
        <f>IF(' Логистика'!#REF!&gt;0,' Логистика'!#REF!," ")</f>
        <v>#REF!</v>
      </c>
      <c r="N202" t="e">
        <f>IF(' Логистика'!#REF!&gt;0,' Логистика'!#REF!," ")</f>
        <v>#REF!</v>
      </c>
      <c r="O202" t="e">
        <f>IF(' Логистика'!#REF!&gt;0,' Логистика'!#REF!," ")</f>
        <v>#REF!</v>
      </c>
    </row>
    <row r="203" spans="1:15" x14ac:dyDescent="0.25">
      <c r="A203" t="e">
        <f>IF(' Логистика'!#REF!&gt;0,' Логистика'!#REF!," ")</f>
        <v>#REF!</v>
      </c>
      <c r="B203" t="e">
        <f>IF(' Логистика'!#REF!&gt;0,' Логистика'!#REF!," ")</f>
        <v>#REF!</v>
      </c>
      <c r="C203" t="e">
        <f>IF(' Логистика'!#REF!&gt;0,' Логистика'!#REF!," ")</f>
        <v>#REF!</v>
      </c>
      <c r="D203" t="e">
        <f>IF(' Логистика'!#REF!&gt;0,' Логистика'!#REF!," ")</f>
        <v>#REF!</v>
      </c>
      <c r="E203" t="e">
        <f>IF(' Логистика'!#REF!&gt;0,' Логистика'!#REF!," ")</f>
        <v>#REF!</v>
      </c>
      <c r="F203" t="e">
        <f>IF(' Логистика'!#REF!&gt;0,' Логистика'!#REF!," ")</f>
        <v>#REF!</v>
      </c>
      <c r="G203" t="e">
        <f>IF(' Логистика'!#REF!&gt;0,' Логистика'!#REF!," ")</f>
        <v>#REF!</v>
      </c>
      <c r="H203" t="e">
        <f>IF(' Логистика'!#REF!&gt;0,' Логистика'!#REF!," ")</f>
        <v>#REF!</v>
      </c>
      <c r="I203" t="e">
        <f>IF(' Логистика'!#REF!&gt;0,' Логистика'!#REF!," ")</f>
        <v>#REF!</v>
      </c>
      <c r="J203" t="e">
        <f>IF(' Логистика'!#REF!&gt;0,' Логистика'!#REF!," ")</f>
        <v>#REF!</v>
      </c>
      <c r="K203" t="e">
        <f>IF(' Логистика'!#REF!&gt;0,' Логистика'!#REF!," ")</f>
        <v>#REF!</v>
      </c>
      <c r="L203" t="e">
        <f>IF(' Логистика'!#REF!&gt;0,' Логистика'!#REF!," ")</f>
        <v>#REF!</v>
      </c>
      <c r="M203" t="e">
        <f>IF(' Логистика'!#REF!&gt;0,' Логистика'!#REF!," ")</f>
        <v>#REF!</v>
      </c>
      <c r="N203" t="e">
        <f>IF(' Логистика'!#REF!&gt;0,' Логистика'!#REF!," ")</f>
        <v>#REF!</v>
      </c>
      <c r="O203" t="e">
        <f>IF(' Логистика'!#REF!&gt;0,' Логистика'!#REF!," ")</f>
        <v>#REF!</v>
      </c>
    </row>
    <row r="204" spans="1:15" x14ac:dyDescent="0.25">
      <c r="A204" t="e">
        <f>IF(' Логистика'!#REF!&gt;0,' Логистика'!#REF!," ")</f>
        <v>#REF!</v>
      </c>
      <c r="B204" t="e">
        <f>IF(' Логистика'!#REF!&gt;0,' Логистика'!#REF!," ")</f>
        <v>#REF!</v>
      </c>
      <c r="C204" t="e">
        <f>IF(' Логистика'!#REF!&gt;0,' Логистика'!#REF!," ")</f>
        <v>#REF!</v>
      </c>
      <c r="D204" t="e">
        <f>IF(' Логистика'!#REF!&gt;0,' Логистика'!#REF!," ")</f>
        <v>#REF!</v>
      </c>
      <c r="E204" t="e">
        <f>IF(' Логистика'!#REF!&gt;0,' Логистика'!#REF!," ")</f>
        <v>#REF!</v>
      </c>
      <c r="F204" t="e">
        <f>IF(' Логистика'!#REF!&gt;0,' Логистика'!#REF!," ")</f>
        <v>#REF!</v>
      </c>
      <c r="G204" t="e">
        <f>IF(' Логистика'!#REF!&gt;0,' Логистика'!#REF!," ")</f>
        <v>#REF!</v>
      </c>
      <c r="H204" t="e">
        <f>IF(' Логистика'!#REF!&gt;0,' Логистика'!#REF!," ")</f>
        <v>#REF!</v>
      </c>
      <c r="I204" t="e">
        <f>IF(' Логистика'!#REF!&gt;0,' Логистика'!#REF!," ")</f>
        <v>#REF!</v>
      </c>
      <c r="J204" t="e">
        <f>IF(' Логистика'!#REF!&gt;0,' Логистика'!#REF!," ")</f>
        <v>#REF!</v>
      </c>
      <c r="K204" t="e">
        <f>IF(' Логистика'!#REF!&gt;0,' Логистика'!#REF!," ")</f>
        <v>#REF!</v>
      </c>
      <c r="L204" t="e">
        <f>IF(' Логистика'!#REF!&gt;0,' Логистика'!#REF!," ")</f>
        <v>#REF!</v>
      </c>
      <c r="M204" t="e">
        <f>IF(' Логистика'!#REF!&gt;0,' Логистика'!#REF!," ")</f>
        <v>#REF!</v>
      </c>
      <c r="N204" t="e">
        <f>IF(' Логистика'!#REF!&gt;0,' Логистика'!#REF!," ")</f>
        <v>#REF!</v>
      </c>
      <c r="O204" t="e">
        <f>IF(' Логистика'!#REF!&gt;0,' Логистика'!#REF!," ")</f>
        <v>#REF!</v>
      </c>
    </row>
    <row r="205" spans="1:15" x14ac:dyDescent="0.25">
      <c r="A205" t="e">
        <f>IF(' Логистика'!#REF!&gt;0,' Логистика'!#REF!," ")</f>
        <v>#REF!</v>
      </c>
      <c r="B205" t="e">
        <f>IF(' Логистика'!#REF!&gt;0,' Логистика'!#REF!," ")</f>
        <v>#REF!</v>
      </c>
      <c r="C205" t="e">
        <f>IF(' Логистика'!#REF!&gt;0,' Логистика'!#REF!," ")</f>
        <v>#REF!</v>
      </c>
      <c r="D205" t="e">
        <f>IF(' Логистика'!#REF!&gt;0,' Логистика'!#REF!," ")</f>
        <v>#REF!</v>
      </c>
      <c r="E205" t="e">
        <f>IF(' Логистика'!#REF!&gt;0,' Логистика'!#REF!," ")</f>
        <v>#REF!</v>
      </c>
      <c r="F205" t="e">
        <f>IF(' Логистика'!#REF!&gt;0,' Логистика'!#REF!," ")</f>
        <v>#REF!</v>
      </c>
      <c r="G205" t="e">
        <f>IF(' Логистика'!#REF!&gt;0,' Логистика'!#REF!," ")</f>
        <v>#REF!</v>
      </c>
      <c r="H205" t="e">
        <f>IF(' Логистика'!#REF!&gt;0,' Логистика'!#REF!," ")</f>
        <v>#REF!</v>
      </c>
      <c r="I205" t="e">
        <f>IF(' Логистика'!#REF!&gt;0,' Логистика'!#REF!," ")</f>
        <v>#REF!</v>
      </c>
      <c r="J205" t="e">
        <f>IF(' Логистика'!#REF!&gt;0,' Логистика'!#REF!," ")</f>
        <v>#REF!</v>
      </c>
      <c r="K205" t="e">
        <f>IF(' Логистика'!#REF!&gt;0,' Логистика'!#REF!," ")</f>
        <v>#REF!</v>
      </c>
      <c r="L205" t="e">
        <f>IF(' Логистика'!#REF!&gt;0,' Логистика'!#REF!," ")</f>
        <v>#REF!</v>
      </c>
      <c r="M205" t="e">
        <f>IF(' Логистика'!#REF!&gt;0,' Логистика'!#REF!," ")</f>
        <v>#REF!</v>
      </c>
      <c r="N205" t="e">
        <f>IF(' Логистика'!#REF!&gt;0,' Логистика'!#REF!," ")</f>
        <v>#REF!</v>
      </c>
      <c r="O205" t="e">
        <f>IF(' Логистика'!#REF!&gt;0,' Логистика'!#REF!," ")</f>
        <v>#REF!</v>
      </c>
    </row>
    <row r="206" spans="1:15" x14ac:dyDescent="0.25">
      <c r="A206" t="e">
        <f>IF(' Логистика'!#REF!&gt;0,' Логистика'!#REF!," ")</f>
        <v>#REF!</v>
      </c>
      <c r="B206" t="e">
        <f>IF(' Логистика'!#REF!&gt;0,' Логистика'!#REF!," ")</f>
        <v>#REF!</v>
      </c>
      <c r="C206" t="e">
        <f>IF(' Логистика'!#REF!&gt;0,' Логистика'!#REF!," ")</f>
        <v>#REF!</v>
      </c>
      <c r="D206" t="e">
        <f>IF(' Логистика'!#REF!&gt;0,' Логистика'!#REF!," ")</f>
        <v>#REF!</v>
      </c>
      <c r="E206" t="e">
        <f>IF(' Логистика'!#REF!&gt;0,' Логистика'!#REF!," ")</f>
        <v>#REF!</v>
      </c>
      <c r="F206" t="e">
        <f>IF(' Логистика'!#REF!&gt;0,' Логистика'!#REF!," ")</f>
        <v>#REF!</v>
      </c>
      <c r="G206" t="e">
        <f>IF(' Логистика'!#REF!&gt;0,' Логистика'!#REF!," ")</f>
        <v>#REF!</v>
      </c>
      <c r="H206" t="e">
        <f>IF(' Логистика'!#REF!&gt;0,' Логистика'!#REF!," ")</f>
        <v>#REF!</v>
      </c>
      <c r="I206" t="e">
        <f>IF(' Логистика'!#REF!&gt;0,' Логистика'!#REF!," ")</f>
        <v>#REF!</v>
      </c>
      <c r="J206" t="e">
        <f>IF(' Логистика'!#REF!&gt;0,' Логистика'!#REF!," ")</f>
        <v>#REF!</v>
      </c>
      <c r="K206" t="e">
        <f>IF(' Логистика'!#REF!&gt;0,' Логистика'!#REF!," ")</f>
        <v>#REF!</v>
      </c>
      <c r="L206" t="e">
        <f>IF(' Логистика'!#REF!&gt;0,' Логистика'!#REF!," ")</f>
        <v>#REF!</v>
      </c>
      <c r="M206" t="e">
        <f>IF(' Логистика'!#REF!&gt;0,' Логистика'!#REF!," ")</f>
        <v>#REF!</v>
      </c>
      <c r="N206" t="e">
        <f>IF(' Логистика'!#REF!&gt;0,' Логистика'!#REF!," ")</f>
        <v>#REF!</v>
      </c>
      <c r="O206" t="e">
        <f>IF(' Логистика'!#REF!&gt;0,' Логистика'!#REF!," ")</f>
        <v>#REF!</v>
      </c>
    </row>
    <row r="207" spans="1:15" x14ac:dyDescent="0.25">
      <c r="A207" t="e">
        <f>IF(' Логистика'!#REF!&gt;0,' Логистика'!#REF!," ")</f>
        <v>#REF!</v>
      </c>
      <c r="B207" t="e">
        <f>IF(' Логистика'!#REF!&gt;0,' Логистика'!#REF!," ")</f>
        <v>#REF!</v>
      </c>
      <c r="C207" t="e">
        <f>IF(' Логистика'!#REF!&gt;0,' Логистика'!#REF!," ")</f>
        <v>#REF!</v>
      </c>
      <c r="D207" t="e">
        <f>IF(' Логистика'!#REF!&gt;0,' Логистика'!#REF!," ")</f>
        <v>#REF!</v>
      </c>
      <c r="E207" t="e">
        <f>IF(' Логистика'!#REF!&gt;0,' Логистика'!#REF!," ")</f>
        <v>#REF!</v>
      </c>
      <c r="F207" t="e">
        <f>IF(' Логистика'!#REF!&gt;0,' Логистика'!#REF!," ")</f>
        <v>#REF!</v>
      </c>
      <c r="G207" t="e">
        <f>IF(' Логистика'!#REF!&gt;0,' Логистика'!#REF!," ")</f>
        <v>#REF!</v>
      </c>
      <c r="H207" t="e">
        <f>IF(' Логистика'!#REF!&gt;0,' Логистика'!#REF!," ")</f>
        <v>#REF!</v>
      </c>
      <c r="I207" t="e">
        <f>IF(' Логистика'!#REF!&gt;0,' Логистика'!#REF!," ")</f>
        <v>#REF!</v>
      </c>
      <c r="J207" t="e">
        <f>IF(' Логистика'!#REF!&gt;0,' Логистика'!#REF!," ")</f>
        <v>#REF!</v>
      </c>
      <c r="K207" t="e">
        <f>IF(' Логистика'!#REF!&gt;0,' Логистика'!#REF!," ")</f>
        <v>#REF!</v>
      </c>
      <c r="L207" t="e">
        <f>IF(' Логистика'!#REF!&gt;0,' Логистика'!#REF!," ")</f>
        <v>#REF!</v>
      </c>
      <c r="M207" t="e">
        <f>IF(' Логистика'!#REF!&gt;0,' Логистика'!#REF!," ")</f>
        <v>#REF!</v>
      </c>
      <c r="N207" t="e">
        <f>IF(' Логистика'!#REF!&gt;0,' Логистика'!#REF!," ")</f>
        <v>#REF!</v>
      </c>
      <c r="O207" t="e">
        <f>IF(' Логистика'!#REF!&gt;0,' Логистика'!#REF!," ")</f>
        <v>#REF!</v>
      </c>
    </row>
    <row r="208" spans="1:15" x14ac:dyDescent="0.25">
      <c r="A208" t="e">
        <f>IF(' Логистика'!#REF!&gt;0,' Логистика'!#REF!," ")</f>
        <v>#REF!</v>
      </c>
      <c r="B208" t="e">
        <f>IF(' Логистика'!#REF!&gt;0,' Логистика'!#REF!," ")</f>
        <v>#REF!</v>
      </c>
      <c r="C208" t="e">
        <f>IF(' Логистика'!#REF!&gt;0,' Логистика'!#REF!," ")</f>
        <v>#REF!</v>
      </c>
      <c r="D208" t="e">
        <f>IF(' Логистика'!#REF!&gt;0,' Логистика'!#REF!," ")</f>
        <v>#REF!</v>
      </c>
      <c r="E208" t="e">
        <f>IF(' Логистика'!#REF!&gt;0,' Логистика'!#REF!," ")</f>
        <v>#REF!</v>
      </c>
      <c r="F208" t="e">
        <f>IF(' Логистика'!#REF!&gt;0,' Логистика'!#REF!," ")</f>
        <v>#REF!</v>
      </c>
      <c r="G208" t="e">
        <f>IF(' Логистика'!#REF!&gt;0,' Логистика'!#REF!," ")</f>
        <v>#REF!</v>
      </c>
      <c r="H208" t="e">
        <f>IF(' Логистика'!#REF!&gt;0,' Логистика'!#REF!," ")</f>
        <v>#REF!</v>
      </c>
      <c r="I208" t="e">
        <f>IF(' Логистика'!#REF!&gt;0,' Логистика'!#REF!," ")</f>
        <v>#REF!</v>
      </c>
      <c r="J208" t="e">
        <f>IF(' Логистика'!#REF!&gt;0,' Логистика'!#REF!," ")</f>
        <v>#REF!</v>
      </c>
      <c r="K208" t="e">
        <f>IF(' Логистика'!#REF!&gt;0,' Логистика'!#REF!," ")</f>
        <v>#REF!</v>
      </c>
      <c r="L208" t="e">
        <f>IF(' Логистика'!#REF!&gt;0,' Логистика'!#REF!," ")</f>
        <v>#REF!</v>
      </c>
      <c r="M208" t="e">
        <f>IF(' Логистика'!#REF!&gt;0,' Логистика'!#REF!," ")</f>
        <v>#REF!</v>
      </c>
      <c r="N208" t="e">
        <f>IF(' Логистика'!#REF!&gt;0,' Логистика'!#REF!," ")</f>
        <v>#REF!</v>
      </c>
      <c r="O208" t="e">
        <f>IF(' Логистика'!#REF!&gt;0,' Логистика'!#REF!," ")</f>
        <v>#REF!</v>
      </c>
    </row>
    <row r="209" spans="1:15" x14ac:dyDescent="0.25">
      <c r="A209" t="e">
        <f>IF(' Логистика'!#REF!&gt;0,' Логистика'!#REF!," ")</f>
        <v>#REF!</v>
      </c>
      <c r="B209" t="e">
        <f>IF(' Логистика'!#REF!&gt;0,' Логистика'!#REF!," ")</f>
        <v>#REF!</v>
      </c>
      <c r="C209" t="e">
        <f>IF(' Логистика'!#REF!&gt;0,' Логистика'!#REF!," ")</f>
        <v>#REF!</v>
      </c>
      <c r="D209" t="e">
        <f>IF(' Логистика'!#REF!&gt;0,' Логистика'!#REF!," ")</f>
        <v>#REF!</v>
      </c>
      <c r="E209" t="e">
        <f>IF(' Логистика'!#REF!&gt;0,' Логистика'!#REF!," ")</f>
        <v>#REF!</v>
      </c>
      <c r="F209" t="e">
        <f>IF(' Логистика'!#REF!&gt;0,' Логистика'!#REF!," ")</f>
        <v>#REF!</v>
      </c>
      <c r="G209" t="e">
        <f>IF(' Логистика'!#REF!&gt;0,' Логистика'!#REF!," ")</f>
        <v>#REF!</v>
      </c>
      <c r="H209" t="e">
        <f>IF(' Логистика'!#REF!&gt;0,' Логистика'!#REF!," ")</f>
        <v>#REF!</v>
      </c>
      <c r="I209" t="e">
        <f>IF(' Логистика'!#REF!&gt;0,' Логистика'!#REF!," ")</f>
        <v>#REF!</v>
      </c>
      <c r="J209" t="e">
        <f>IF(' Логистика'!#REF!&gt;0,' Логистика'!#REF!," ")</f>
        <v>#REF!</v>
      </c>
      <c r="K209" t="e">
        <f>IF(' Логистика'!#REF!&gt;0,' Логистика'!#REF!," ")</f>
        <v>#REF!</v>
      </c>
      <c r="L209" t="e">
        <f>IF(' Логистика'!#REF!&gt;0,' Логистика'!#REF!," ")</f>
        <v>#REF!</v>
      </c>
      <c r="M209" t="e">
        <f>IF(' Логистика'!#REF!&gt;0,' Логистика'!#REF!," ")</f>
        <v>#REF!</v>
      </c>
      <c r="N209" t="e">
        <f>IF(' Логистика'!#REF!&gt;0,' Логистика'!#REF!," ")</f>
        <v>#REF!</v>
      </c>
      <c r="O209" t="e">
        <f>IF(' Логистика'!#REF!&gt;0,' Логистика'!#REF!," ")</f>
        <v>#REF!</v>
      </c>
    </row>
    <row r="210" spans="1:15" x14ac:dyDescent="0.25">
      <c r="A210" t="e">
        <f>IF(' Логистика'!#REF!&gt;0,' Логистика'!#REF!," ")</f>
        <v>#REF!</v>
      </c>
      <c r="B210" t="e">
        <f>IF(' Логистика'!#REF!&gt;0,' Логистика'!#REF!," ")</f>
        <v>#REF!</v>
      </c>
      <c r="C210" t="e">
        <f>IF(' Логистика'!#REF!&gt;0,' Логистика'!#REF!," ")</f>
        <v>#REF!</v>
      </c>
      <c r="D210" t="e">
        <f>IF(' Логистика'!#REF!&gt;0,' Логистика'!#REF!," ")</f>
        <v>#REF!</v>
      </c>
      <c r="E210" t="e">
        <f>IF(' Логистика'!#REF!&gt;0,' Логистика'!#REF!," ")</f>
        <v>#REF!</v>
      </c>
      <c r="F210" t="e">
        <f>IF(' Логистика'!#REF!&gt;0,' Логистика'!#REF!," ")</f>
        <v>#REF!</v>
      </c>
      <c r="G210" t="e">
        <f>IF(' Логистика'!#REF!&gt;0,' Логистика'!#REF!," ")</f>
        <v>#REF!</v>
      </c>
      <c r="H210" t="e">
        <f>IF(' Логистика'!#REF!&gt;0,' Логистика'!#REF!," ")</f>
        <v>#REF!</v>
      </c>
      <c r="I210" t="e">
        <f>IF(' Логистика'!#REF!&gt;0,' Логистика'!#REF!," ")</f>
        <v>#REF!</v>
      </c>
      <c r="J210" t="e">
        <f>IF(' Логистика'!#REF!&gt;0,' Логистика'!#REF!," ")</f>
        <v>#REF!</v>
      </c>
      <c r="K210" t="e">
        <f>IF(' Логистика'!#REF!&gt;0,' Логистика'!#REF!," ")</f>
        <v>#REF!</v>
      </c>
      <c r="L210" t="e">
        <f>IF(' Логистика'!#REF!&gt;0,' Логистика'!#REF!," ")</f>
        <v>#REF!</v>
      </c>
      <c r="M210" t="e">
        <f>IF(' Логистика'!#REF!&gt;0,' Логистика'!#REF!," ")</f>
        <v>#REF!</v>
      </c>
      <c r="N210" t="e">
        <f>IF(' Логистика'!#REF!&gt;0,' Логистика'!#REF!," ")</f>
        <v>#REF!</v>
      </c>
      <c r="O210" t="e">
        <f>IF(' Логистика'!#REF!&gt;0,' Логистика'!#REF!," ")</f>
        <v>#REF!</v>
      </c>
    </row>
    <row r="211" spans="1:15" x14ac:dyDescent="0.25">
      <c r="A211" t="e">
        <f>IF(' Логистика'!#REF!&gt;0,' Логистика'!#REF!," ")</f>
        <v>#REF!</v>
      </c>
      <c r="B211" t="e">
        <f>IF(' Логистика'!#REF!&gt;0,' Логистика'!#REF!," ")</f>
        <v>#REF!</v>
      </c>
      <c r="C211" t="e">
        <f>IF(' Логистика'!#REF!&gt;0,' Логистика'!#REF!," ")</f>
        <v>#REF!</v>
      </c>
      <c r="D211" t="e">
        <f>IF(' Логистика'!#REF!&gt;0,' Логистика'!#REF!," ")</f>
        <v>#REF!</v>
      </c>
      <c r="E211" t="e">
        <f>IF(' Логистика'!#REF!&gt;0,' Логистика'!#REF!," ")</f>
        <v>#REF!</v>
      </c>
      <c r="F211" t="e">
        <f>IF(' Логистика'!#REF!&gt;0,' Логистика'!#REF!," ")</f>
        <v>#REF!</v>
      </c>
      <c r="G211" t="e">
        <f>IF(' Логистика'!#REF!&gt;0,' Логистика'!#REF!," ")</f>
        <v>#REF!</v>
      </c>
      <c r="H211" t="e">
        <f>IF(' Логистика'!#REF!&gt;0,' Логистика'!#REF!," ")</f>
        <v>#REF!</v>
      </c>
      <c r="I211" t="e">
        <f>IF(' Логистика'!#REF!&gt;0,' Логистика'!#REF!," ")</f>
        <v>#REF!</v>
      </c>
      <c r="J211" t="e">
        <f>IF(' Логистика'!#REF!&gt;0,' Логистика'!#REF!," ")</f>
        <v>#REF!</v>
      </c>
      <c r="K211" t="e">
        <f>IF(' Логистика'!#REF!&gt;0,' Логистика'!#REF!," ")</f>
        <v>#REF!</v>
      </c>
      <c r="L211" t="e">
        <f>IF(' Логистика'!#REF!&gt;0,' Логистика'!#REF!," ")</f>
        <v>#REF!</v>
      </c>
      <c r="M211" t="e">
        <f>IF(' Логистика'!#REF!&gt;0,' Логистика'!#REF!," ")</f>
        <v>#REF!</v>
      </c>
      <c r="N211" t="e">
        <f>IF(' Логистика'!#REF!&gt;0,' Логистика'!#REF!," ")</f>
        <v>#REF!</v>
      </c>
      <c r="O211" t="e">
        <f>IF(' Логистика'!#REF!&gt;0,' Логистика'!#REF!," ")</f>
        <v>#REF!</v>
      </c>
    </row>
    <row r="212" spans="1:15" x14ac:dyDescent="0.25">
      <c r="A212" t="e">
        <f>IF(' Логистика'!#REF!&gt;0,' Логистика'!#REF!," ")</f>
        <v>#REF!</v>
      </c>
      <c r="B212" t="e">
        <f>IF(' Логистика'!#REF!&gt;0,' Логистика'!#REF!," ")</f>
        <v>#REF!</v>
      </c>
      <c r="C212" t="e">
        <f>IF(' Логистика'!#REF!&gt;0,' Логистика'!#REF!," ")</f>
        <v>#REF!</v>
      </c>
      <c r="D212" t="e">
        <f>IF(' Логистика'!#REF!&gt;0,' Логистика'!#REF!," ")</f>
        <v>#REF!</v>
      </c>
      <c r="E212" t="e">
        <f>IF(' Логистика'!#REF!&gt;0,' Логистика'!#REF!," ")</f>
        <v>#REF!</v>
      </c>
      <c r="F212" t="e">
        <f>IF(' Логистика'!#REF!&gt;0,' Логистика'!#REF!," ")</f>
        <v>#REF!</v>
      </c>
      <c r="G212" t="e">
        <f>IF(' Логистика'!#REF!&gt;0,' Логистика'!#REF!," ")</f>
        <v>#REF!</v>
      </c>
      <c r="H212" t="e">
        <f>IF(' Логистика'!#REF!&gt;0,' Логистика'!#REF!," ")</f>
        <v>#REF!</v>
      </c>
      <c r="I212" t="e">
        <f>IF(' Логистика'!#REF!&gt;0,' Логистика'!#REF!," ")</f>
        <v>#REF!</v>
      </c>
      <c r="J212" t="e">
        <f>IF(' Логистика'!#REF!&gt;0,' Логистика'!#REF!," ")</f>
        <v>#REF!</v>
      </c>
      <c r="K212" t="e">
        <f>IF(' Логистика'!#REF!&gt;0,' Логистика'!#REF!," ")</f>
        <v>#REF!</v>
      </c>
      <c r="L212" t="e">
        <f>IF(' Логистика'!#REF!&gt;0,' Логистика'!#REF!," ")</f>
        <v>#REF!</v>
      </c>
      <c r="M212" t="e">
        <f>IF(' Логистика'!#REF!&gt;0,' Логистика'!#REF!," ")</f>
        <v>#REF!</v>
      </c>
      <c r="N212" t="e">
        <f>IF(' Логистика'!#REF!&gt;0,' Логистика'!#REF!," ")</f>
        <v>#REF!</v>
      </c>
      <c r="O212" t="e">
        <f>IF(' Логистика'!#REF!&gt;0,' Логистика'!#REF!," ")</f>
        <v>#REF!</v>
      </c>
    </row>
    <row r="213" spans="1:15" x14ac:dyDescent="0.25">
      <c r="A213" t="e">
        <f>IF(' Логистика'!#REF!&gt;0,' Логистика'!#REF!," ")</f>
        <v>#REF!</v>
      </c>
      <c r="B213" t="e">
        <f>IF(' Логистика'!#REF!&gt;0,' Логистика'!#REF!," ")</f>
        <v>#REF!</v>
      </c>
      <c r="C213" t="e">
        <f>IF(' Логистика'!#REF!&gt;0,' Логистика'!#REF!," ")</f>
        <v>#REF!</v>
      </c>
      <c r="D213" t="e">
        <f>IF(' Логистика'!#REF!&gt;0,' Логистика'!#REF!," ")</f>
        <v>#REF!</v>
      </c>
      <c r="E213" t="e">
        <f>IF(' Логистика'!#REF!&gt;0,' Логистика'!#REF!," ")</f>
        <v>#REF!</v>
      </c>
      <c r="F213" t="e">
        <f>IF(' Логистика'!#REF!&gt;0,' Логистика'!#REF!," ")</f>
        <v>#REF!</v>
      </c>
      <c r="G213" t="e">
        <f>IF(' Логистика'!#REF!&gt;0,' Логистика'!#REF!," ")</f>
        <v>#REF!</v>
      </c>
      <c r="H213" t="e">
        <f>IF(' Логистика'!#REF!&gt;0,' Логистика'!#REF!," ")</f>
        <v>#REF!</v>
      </c>
      <c r="I213" t="e">
        <f>IF(' Логистика'!#REF!&gt;0,' Логистика'!#REF!," ")</f>
        <v>#REF!</v>
      </c>
      <c r="J213" t="e">
        <f>IF(' Логистика'!#REF!&gt;0,' Логистика'!#REF!," ")</f>
        <v>#REF!</v>
      </c>
      <c r="K213" t="e">
        <f>IF(' Логистика'!#REF!&gt;0,' Логистика'!#REF!," ")</f>
        <v>#REF!</v>
      </c>
      <c r="L213" t="e">
        <f>IF(' Логистика'!#REF!&gt;0,' Логистика'!#REF!," ")</f>
        <v>#REF!</v>
      </c>
      <c r="M213" t="e">
        <f>IF(' Логистика'!#REF!&gt;0,' Логистика'!#REF!," ")</f>
        <v>#REF!</v>
      </c>
      <c r="N213" t="e">
        <f>IF(' Логистика'!#REF!&gt;0,' Логистика'!#REF!," ")</f>
        <v>#REF!</v>
      </c>
      <c r="O213" t="e">
        <f>IF(' Логистика'!#REF!&gt;0,' Логистика'!#REF!," ")</f>
        <v>#REF!</v>
      </c>
    </row>
    <row r="214" spans="1:15" x14ac:dyDescent="0.25">
      <c r="A214" t="e">
        <f>IF(' Логистика'!#REF!&gt;0,' Логистика'!#REF!," ")</f>
        <v>#REF!</v>
      </c>
      <c r="B214" t="e">
        <f>IF(' Логистика'!#REF!&gt;0,' Логистика'!#REF!," ")</f>
        <v>#REF!</v>
      </c>
      <c r="C214" t="e">
        <f>IF(' Логистика'!#REF!&gt;0,' Логистика'!#REF!," ")</f>
        <v>#REF!</v>
      </c>
      <c r="D214" t="e">
        <f>IF(' Логистика'!#REF!&gt;0,' Логистика'!#REF!," ")</f>
        <v>#REF!</v>
      </c>
      <c r="E214" t="e">
        <f>IF(' Логистика'!#REF!&gt;0,' Логистика'!#REF!," ")</f>
        <v>#REF!</v>
      </c>
      <c r="F214" t="e">
        <f>IF(' Логистика'!#REF!&gt;0,' Логистика'!#REF!," ")</f>
        <v>#REF!</v>
      </c>
      <c r="G214" t="e">
        <f>IF(' Логистика'!#REF!&gt;0,' Логистика'!#REF!," ")</f>
        <v>#REF!</v>
      </c>
      <c r="H214" t="e">
        <f>IF(' Логистика'!#REF!&gt;0,' Логистика'!#REF!," ")</f>
        <v>#REF!</v>
      </c>
      <c r="I214" t="e">
        <f>IF(' Логистика'!#REF!&gt;0,' Логистика'!#REF!," ")</f>
        <v>#REF!</v>
      </c>
      <c r="J214" t="e">
        <f>IF(' Логистика'!#REF!&gt;0,' Логистика'!#REF!," ")</f>
        <v>#REF!</v>
      </c>
      <c r="K214" t="e">
        <f>IF(' Логистика'!#REF!&gt;0,' Логистика'!#REF!," ")</f>
        <v>#REF!</v>
      </c>
      <c r="L214" t="e">
        <f>IF(' Логистика'!#REF!&gt;0,' Логистика'!#REF!," ")</f>
        <v>#REF!</v>
      </c>
      <c r="M214" t="e">
        <f>IF(' Логистика'!#REF!&gt;0,' Логистика'!#REF!," ")</f>
        <v>#REF!</v>
      </c>
      <c r="N214" t="e">
        <f>IF(' Логистика'!#REF!&gt;0,' Логистика'!#REF!," ")</f>
        <v>#REF!</v>
      </c>
      <c r="O214" t="e">
        <f>IF(' Логистика'!#REF!&gt;0,' Логистика'!#REF!," ")</f>
        <v>#REF!</v>
      </c>
    </row>
    <row r="215" spans="1:15" x14ac:dyDescent="0.25">
      <c r="A215" t="e">
        <f>IF(' Логистика'!#REF!&gt;0,' Логистика'!#REF!," ")</f>
        <v>#REF!</v>
      </c>
      <c r="B215" t="e">
        <f>IF(' Логистика'!#REF!&gt;0,' Логистика'!#REF!," ")</f>
        <v>#REF!</v>
      </c>
      <c r="C215" t="e">
        <f>IF(' Логистика'!#REF!&gt;0,' Логистика'!#REF!," ")</f>
        <v>#REF!</v>
      </c>
      <c r="D215" t="e">
        <f>IF(' Логистика'!#REF!&gt;0,' Логистика'!#REF!," ")</f>
        <v>#REF!</v>
      </c>
      <c r="E215" t="e">
        <f>IF(' Логистика'!#REF!&gt;0,' Логистика'!#REF!," ")</f>
        <v>#REF!</v>
      </c>
      <c r="F215" t="e">
        <f>IF(' Логистика'!#REF!&gt;0,' Логистика'!#REF!," ")</f>
        <v>#REF!</v>
      </c>
      <c r="G215" t="e">
        <f>IF(' Логистика'!#REF!&gt;0,' Логистика'!#REF!," ")</f>
        <v>#REF!</v>
      </c>
      <c r="H215" t="e">
        <f>IF(' Логистика'!#REF!&gt;0,' Логистика'!#REF!," ")</f>
        <v>#REF!</v>
      </c>
      <c r="I215" t="e">
        <f>IF(' Логистика'!#REF!&gt;0,' Логистика'!#REF!," ")</f>
        <v>#REF!</v>
      </c>
      <c r="J215" t="e">
        <f>IF(' Логистика'!#REF!&gt;0,' Логистика'!#REF!," ")</f>
        <v>#REF!</v>
      </c>
      <c r="K215" t="e">
        <f>IF(' Логистика'!#REF!&gt;0,' Логистика'!#REF!," ")</f>
        <v>#REF!</v>
      </c>
      <c r="L215" t="e">
        <f>IF(' Логистика'!#REF!&gt;0,' Логистика'!#REF!," ")</f>
        <v>#REF!</v>
      </c>
      <c r="M215" t="e">
        <f>IF(' Логистика'!#REF!&gt;0,' Логистика'!#REF!," ")</f>
        <v>#REF!</v>
      </c>
      <c r="N215" t="e">
        <f>IF(' Логистика'!#REF!&gt;0,' Логистика'!#REF!," ")</f>
        <v>#REF!</v>
      </c>
      <c r="O215" t="e">
        <f>IF(' Логистика'!#REF!&gt;0,' Логистика'!#REF!," ")</f>
        <v>#REF!</v>
      </c>
    </row>
    <row r="216" spans="1:15" x14ac:dyDescent="0.25">
      <c r="A216" t="e">
        <f>IF(' Логистика'!#REF!&gt;0,' Логистика'!#REF!," ")</f>
        <v>#REF!</v>
      </c>
      <c r="B216" t="e">
        <f>IF(' Логистика'!#REF!&gt;0,' Логистика'!#REF!," ")</f>
        <v>#REF!</v>
      </c>
      <c r="C216" t="e">
        <f>IF(' Логистика'!#REF!&gt;0,' Логистика'!#REF!," ")</f>
        <v>#REF!</v>
      </c>
      <c r="D216" t="e">
        <f>IF(' Логистика'!#REF!&gt;0,' Логистика'!#REF!," ")</f>
        <v>#REF!</v>
      </c>
      <c r="E216" t="e">
        <f>IF(' Логистика'!#REF!&gt;0,' Логистика'!#REF!," ")</f>
        <v>#REF!</v>
      </c>
      <c r="F216" t="e">
        <f>IF(' Логистика'!#REF!&gt;0,' Логистика'!#REF!," ")</f>
        <v>#REF!</v>
      </c>
      <c r="G216" t="e">
        <f>IF(' Логистика'!#REF!&gt;0,' Логистика'!#REF!," ")</f>
        <v>#REF!</v>
      </c>
      <c r="H216" t="e">
        <f>IF(' Логистика'!#REF!&gt;0,' Логистика'!#REF!," ")</f>
        <v>#REF!</v>
      </c>
      <c r="I216" t="e">
        <f>IF(' Логистика'!#REF!&gt;0,' Логистика'!#REF!," ")</f>
        <v>#REF!</v>
      </c>
      <c r="J216" t="e">
        <f>IF(' Логистика'!#REF!&gt;0,' Логистика'!#REF!," ")</f>
        <v>#REF!</v>
      </c>
      <c r="K216" t="e">
        <f>IF(' Логистика'!#REF!&gt;0,' Логистика'!#REF!," ")</f>
        <v>#REF!</v>
      </c>
      <c r="L216" t="e">
        <f>IF(' Логистика'!#REF!&gt;0,' Логистика'!#REF!," ")</f>
        <v>#REF!</v>
      </c>
      <c r="M216" t="e">
        <f>IF(' Логистика'!#REF!&gt;0,' Логистика'!#REF!," ")</f>
        <v>#REF!</v>
      </c>
      <c r="N216" t="e">
        <f>IF(' Логистика'!#REF!&gt;0,' Логистика'!#REF!," ")</f>
        <v>#REF!</v>
      </c>
      <c r="O216" t="e">
        <f>IF(' Логистика'!#REF!&gt;0,' Логистика'!#REF!," ")</f>
        <v>#REF!</v>
      </c>
    </row>
    <row r="217" spans="1:15" x14ac:dyDescent="0.25">
      <c r="A217" t="e">
        <f>IF(' Логистика'!#REF!&gt;0,' Логистика'!#REF!," ")</f>
        <v>#REF!</v>
      </c>
      <c r="B217" t="e">
        <f>IF(' Логистика'!#REF!&gt;0,' Логистика'!#REF!," ")</f>
        <v>#REF!</v>
      </c>
      <c r="C217" t="e">
        <f>IF(' Логистика'!#REF!&gt;0,' Логистика'!#REF!," ")</f>
        <v>#REF!</v>
      </c>
      <c r="D217" t="e">
        <f>IF(' Логистика'!#REF!&gt;0,' Логистика'!#REF!," ")</f>
        <v>#REF!</v>
      </c>
      <c r="E217" t="e">
        <f>IF(' Логистика'!#REF!&gt;0,' Логистика'!#REF!," ")</f>
        <v>#REF!</v>
      </c>
      <c r="F217" t="e">
        <f>IF(' Логистика'!#REF!&gt;0,' Логистика'!#REF!," ")</f>
        <v>#REF!</v>
      </c>
      <c r="G217" t="e">
        <f>IF(' Логистика'!#REF!&gt;0,' Логистика'!#REF!," ")</f>
        <v>#REF!</v>
      </c>
      <c r="H217" t="e">
        <f>IF(' Логистика'!#REF!&gt;0,' Логистика'!#REF!," ")</f>
        <v>#REF!</v>
      </c>
      <c r="I217" t="e">
        <f>IF(' Логистика'!#REF!&gt;0,' Логистика'!#REF!," ")</f>
        <v>#REF!</v>
      </c>
      <c r="J217" t="e">
        <f>IF(' Логистика'!#REF!&gt;0,' Логистика'!#REF!," ")</f>
        <v>#REF!</v>
      </c>
      <c r="K217" t="e">
        <f>IF(' Логистика'!#REF!&gt;0,' Логистика'!#REF!," ")</f>
        <v>#REF!</v>
      </c>
      <c r="L217" t="e">
        <f>IF(' Логистика'!#REF!&gt;0,' Логистика'!#REF!," ")</f>
        <v>#REF!</v>
      </c>
      <c r="M217" t="e">
        <f>IF(' Логистика'!#REF!&gt;0,' Логистика'!#REF!," ")</f>
        <v>#REF!</v>
      </c>
      <c r="N217" t="e">
        <f>IF(' Логистика'!#REF!&gt;0,' Логистика'!#REF!," ")</f>
        <v>#REF!</v>
      </c>
      <c r="O217" t="e">
        <f>IF(' Логистика'!#REF!&gt;0,' Логистика'!#REF!," ")</f>
        <v>#REF!</v>
      </c>
    </row>
    <row r="218" spans="1:15" x14ac:dyDescent="0.25">
      <c r="A218" t="e">
        <f>IF(' Логистика'!#REF!&gt;0,' Логистика'!#REF!," ")</f>
        <v>#REF!</v>
      </c>
      <c r="B218" t="e">
        <f>IF(' Логистика'!#REF!&gt;0,' Логистика'!#REF!," ")</f>
        <v>#REF!</v>
      </c>
      <c r="C218" t="e">
        <f>IF(' Логистика'!#REF!&gt;0,' Логистика'!#REF!," ")</f>
        <v>#REF!</v>
      </c>
      <c r="D218" t="e">
        <f>IF(' Логистика'!#REF!&gt;0,' Логистика'!#REF!," ")</f>
        <v>#REF!</v>
      </c>
      <c r="E218" t="e">
        <f>IF(' Логистика'!#REF!&gt;0,' Логистика'!#REF!," ")</f>
        <v>#REF!</v>
      </c>
      <c r="F218" t="e">
        <f>IF(' Логистика'!#REF!&gt;0,' Логистика'!#REF!," ")</f>
        <v>#REF!</v>
      </c>
      <c r="G218" t="e">
        <f>IF(' Логистика'!#REF!&gt;0,' Логистика'!#REF!," ")</f>
        <v>#REF!</v>
      </c>
      <c r="H218" t="e">
        <f>IF(' Логистика'!#REF!&gt;0,' Логистика'!#REF!," ")</f>
        <v>#REF!</v>
      </c>
      <c r="I218" t="e">
        <f>IF(' Логистика'!#REF!&gt;0,' Логистика'!#REF!," ")</f>
        <v>#REF!</v>
      </c>
      <c r="J218" t="e">
        <f>IF(' Логистика'!#REF!&gt;0,' Логистика'!#REF!," ")</f>
        <v>#REF!</v>
      </c>
      <c r="K218" t="e">
        <f>IF(' Логистика'!#REF!&gt;0,' Логистика'!#REF!," ")</f>
        <v>#REF!</v>
      </c>
      <c r="L218" t="e">
        <f>IF(' Логистика'!#REF!&gt;0,' Логистика'!#REF!," ")</f>
        <v>#REF!</v>
      </c>
      <c r="M218" t="e">
        <f>IF(' Логистика'!#REF!&gt;0,' Логистика'!#REF!," ")</f>
        <v>#REF!</v>
      </c>
      <c r="N218" t="e">
        <f>IF(' Логистика'!#REF!&gt;0,' Логистика'!#REF!," ")</f>
        <v>#REF!</v>
      </c>
      <c r="O218" t="e">
        <f>IF(' Логистика'!#REF!&gt;0,' Логистика'!#REF!," ")</f>
        <v>#REF!</v>
      </c>
    </row>
    <row r="219" spans="1:15" x14ac:dyDescent="0.25">
      <c r="A219" t="e">
        <f>IF(' Логистика'!#REF!&gt;0,' Логистика'!#REF!," ")</f>
        <v>#REF!</v>
      </c>
      <c r="B219" t="e">
        <f>IF(' Логистика'!#REF!&gt;0,' Логистика'!#REF!," ")</f>
        <v>#REF!</v>
      </c>
      <c r="C219" t="e">
        <f>IF(' Логистика'!#REF!&gt;0,' Логистика'!#REF!," ")</f>
        <v>#REF!</v>
      </c>
      <c r="D219" t="e">
        <f>IF(' Логистика'!#REF!&gt;0,' Логистика'!#REF!," ")</f>
        <v>#REF!</v>
      </c>
      <c r="E219" t="e">
        <f>IF(' Логистика'!#REF!&gt;0,' Логистика'!#REF!," ")</f>
        <v>#REF!</v>
      </c>
      <c r="F219" t="e">
        <f>IF(' Логистика'!#REF!&gt;0,' Логистика'!#REF!," ")</f>
        <v>#REF!</v>
      </c>
      <c r="G219" t="e">
        <f>IF(' Логистика'!#REF!&gt;0,' Логистика'!#REF!," ")</f>
        <v>#REF!</v>
      </c>
      <c r="H219" t="e">
        <f>IF(' Логистика'!#REF!&gt;0,' Логистика'!#REF!," ")</f>
        <v>#REF!</v>
      </c>
      <c r="I219" t="e">
        <f>IF(' Логистика'!#REF!&gt;0,' Логистика'!#REF!," ")</f>
        <v>#REF!</v>
      </c>
      <c r="J219" t="e">
        <f>IF(' Логистика'!#REF!&gt;0,' Логистика'!#REF!," ")</f>
        <v>#REF!</v>
      </c>
      <c r="K219" t="e">
        <f>IF(' Логистика'!#REF!&gt;0,' Логистика'!#REF!," ")</f>
        <v>#REF!</v>
      </c>
      <c r="L219" t="e">
        <f>IF(' Логистика'!#REF!&gt;0,' Логистика'!#REF!," ")</f>
        <v>#REF!</v>
      </c>
      <c r="M219" t="e">
        <f>IF(' Логистика'!#REF!&gt;0,' Логистика'!#REF!," ")</f>
        <v>#REF!</v>
      </c>
      <c r="N219" t="e">
        <f>IF(' Логистика'!#REF!&gt;0,' Логистика'!#REF!," ")</f>
        <v>#REF!</v>
      </c>
      <c r="O219" t="e">
        <f>IF(' Логистика'!#REF!&gt;0,' Логистика'!#REF!," ")</f>
        <v>#REF!</v>
      </c>
    </row>
    <row r="220" spans="1:15" hidden="1" x14ac:dyDescent="0.25">
      <c r="A220" t="e">
        <f>IF(' Логистика'!#REF!&gt;0,' Логистика'!#REF!," ")</f>
        <v>#REF!</v>
      </c>
      <c r="B220" t="e">
        <f>IF(' Логистика'!#REF!&gt;0,' Логистика'!#REF!," ")</f>
        <v>#REF!</v>
      </c>
      <c r="C220" t="e">
        <f>IF(' Логистика'!#REF!&gt;0,' Логистика'!#REF!," ")</f>
        <v>#REF!</v>
      </c>
      <c r="D220" t="e">
        <f>IF(' Логистика'!#REF!&gt;0,' Логистика'!#REF!," ")</f>
        <v>#REF!</v>
      </c>
      <c r="E220" t="e">
        <f>IF(' Логистика'!#REF!&gt;0,' Логистика'!#REF!," ")</f>
        <v>#REF!</v>
      </c>
      <c r="F220" t="e">
        <f>IF(' Логистика'!#REF!&gt;0,' Логистика'!#REF!," ")</f>
        <v>#REF!</v>
      </c>
      <c r="G220" t="e">
        <f>IF(' Логистика'!#REF!&gt;0,' Логистика'!#REF!," ")</f>
        <v>#REF!</v>
      </c>
      <c r="H220" t="e">
        <f>IF(' Логистика'!#REF!&gt;0,' Логистика'!#REF!," ")</f>
        <v>#REF!</v>
      </c>
      <c r="I220" t="e">
        <f>IF(' Логистика'!#REF!&gt;0,' Логистика'!#REF!," ")</f>
        <v>#REF!</v>
      </c>
      <c r="J220" t="e">
        <f>IF(' Логистика'!#REF!&gt;0,' Логистика'!#REF!," ")</f>
        <v>#REF!</v>
      </c>
      <c r="K220" t="e">
        <f>IF(' Логистика'!#REF!&gt;0,' Логистика'!#REF!," ")</f>
        <v>#REF!</v>
      </c>
      <c r="L220" t="e">
        <f>IF(' Логистика'!#REF!&gt;0,' Логистика'!#REF!," ")</f>
        <v>#REF!</v>
      </c>
      <c r="M220" t="e">
        <f>IF(' Логистика'!#REF!&gt;0,' Логистика'!#REF!," ")</f>
        <v>#REF!</v>
      </c>
      <c r="N220" t="e">
        <f>IF(' Логистика'!#REF!&gt;0,' Логистика'!#REF!," ")</f>
        <v>#REF!</v>
      </c>
      <c r="O220" t="e">
        <f>IF(' Логистика'!#REF!&gt;0,' Логистика'!#REF!," ")</f>
        <v>#REF!</v>
      </c>
    </row>
    <row r="221" spans="1:15" x14ac:dyDescent="0.25">
      <c r="A221" t="e">
        <f>IF(' Логистика'!#REF!&gt;0,' Логистика'!#REF!," ")</f>
        <v>#REF!</v>
      </c>
      <c r="B221" t="e">
        <f>IF(' Логистика'!#REF!&gt;0,' Логистика'!#REF!," ")</f>
        <v>#REF!</v>
      </c>
      <c r="C221" t="e">
        <f>IF(' Логистика'!#REF!&gt;0,' Логистика'!#REF!," ")</f>
        <v>#REF!</v>
      </c>
      <c r="D221" t="e">
        <f>IF(' Логистика'!#REF!&gt;0,' Логистика'!#REF!," ")</f>
        <v>#REF!</v>
      </c>
      <c r="E221" t="e">
        <f>IF(' Логистика'!#REF!&gt;0,' Логистика'!#REF!," ")</f>
        <v>#REF!</v>
      </c>
      <c r="F221" t="e">
        <f>IF(' Логистика'!#REF!&gt;0,' Логистика'!#REF!," ")</f>
        <v>#REF!</v>
      </c>
      <c r="G221" t="e">
        <f>IF(' Логистика'!#REF!&gt;0,' Логистика'!#REF!," ")</f>
        <v>#REF!</v>
      </c>
      <c r="H221" t="e">
        <f>IF(' Логистика'!#REF!&gt;0,' Логистика'!#REF!," ")</f>
        <v>#REF!</v>
      </c>
      <c r="I221" t="e">
        <f>IF(' Логистика'!#REF!&gt;0,' Логистика'!#REF!," ")</f>
        <v>#REF!</v>
      </c>
      <c r="J221" t="e">
        <f>IF(' Логистика'!#REF!&gt;0,' Логистика'!#REF!," ")</f>
        <v>#REF!</v>
      </c>
      <c r="K221" t="e">
        <f>IF(' Логистика'!#REF!&gt;0,' Логистика'!#REF!," ")</f>
        <v>#REF!</v>
      </c>
      <c r="L221" t="e">
        <f>IF(' Логистика'!#REF!&gt;0,' Логистика'!#REF!," ")</f>
        <v>#REF!</v>
      </c>
      <c r="M221" t="e">
        <f>IF(' Логистика'!#REF!&gt;0,' Логистика'!#REF!," ")</f>
        <v>#REF!</v>
      </c>
      <c r="N221" t="e">
        <f>IF(' Логистика'!#REF!&gt;0,' Логистика'!#REF!," ")</f>
        <v>#REF!</v>
      </c>
      <c r="O221" t="e">
        <f>IF(' Логистика'!#REF!&gt;0,' Логистика'!#REF!," ")</f>
        <v>#REF!</v>
      </c>
    </row>
    <row r="222" spans="1:15" x14ac:dyDescent="0.25">
      <c r="A222" t="e">
        <f>IF(' Логистика'!#REF!&gt;0,' Логистика'!#REF!," ")</f>
        <v>#REF!</v>
      </c>
      <c r="B222" t="e">
        <f>IF(' Логистика'!#REF!&gt;0,' Логистика'!#REF!," ")</f>
        <v>#REF!</v>
      </c>
      <c r="C222" t="e">
        <f>IF(' Логистика'!#REF!&gt;0,' Логистика'!#REF!," ")</f>
        <v>#REF!</v>
      </c>
      <c r="D222" t="e">
        <f>IF(' Логистика'!#REF!&gt;0,' Логистика'!#REF!," ")</f>
        <v>#REF!</v>
      </c>
      <c r="E222" t="e">
        <f>IF(' Логистика'!#REF!&gt;0,' Логистика'!#REF!," ")</f>
        <v>#REF!</v>
      </c>
      <c r="F222" t="e">
        <f>IF(' Логистика'!#REF!&gt;0,' Логистика'!#REF!," ")</f>
        <v>#REF!</v>
      </c>
      <c r="G222" t="e">
        <f>IF(' Логистика'!#REF!&gt;0,' Логистика'!#REF!," ")</f>
        <v>#REF!</v>
      </c>
      <c r="H222" t="e">
        <f>IF(' Логистика'!#REF!&gt;0,' Логистика'!#REF!," ")</f>
        <v>#REF!</v>
      </c>
      <c r="I222" t="e">
        <f>IF(' Логистика'!#REF!&gt;0,' Логистика'!#REF!," ")</f>
        <v>#REF!</v>
      </c>
      <c r="J222" t="e">
        <f>IF(' Логистика'!#REF!&gt;0,' Логистика'!#REF!," ")</f>
        <v>#REF!</v>
      </c>
      <c r="K222" t="e">
        <f>IF(' Логистика'!#REF!&gt;0,' Логистика'!#REF!," ")</f>
        <v>#REF!</v>
      </c>
      <c r="L222" t="e">
        <f>IF(' Логистика'!#REF!&gt;0,' Логистика'!#REF!," ")</f>
        <v>#REF!</v>
      </c>
      <c r="M222" t="e">
        <f>IF(' Логистика'!#REF!&gt;0,' Логистика'!#REF!," ")</f>
        <v>#REF!</v>
      </c>
      <c r="N222" t="e">
        <f>IF(' Логистика'!#REF!&gt;0,' Логистика'!#REF!," ")</f>
        <v>#REF!</v>
      </c>
      <c r="O222" t="e">
        <f>IF(' Логистика'!#REF!&gt;0,' Логистика'!#REF!," ")</f>
        <v>#REF!</v>
      </c>
    </row>
    <row r="223" spans="1:15" x14ac:dyDescent="0.25">
      <c r="A223" t="e">
        <f>IF(' Логистика'!#REF!&gt;0,' Логистика'!#REF!," ")</f>
        <v>#REF!</v>
      </c>
      <c r="B223" t="e">
        <f>IF(' Логистика'!#REF!&gt;0,' Логистика'!#REF!," ")</f>
        <v>#REF!</v>
      </c>
      <c r="C223" t="e">
        <f>IF(' Логистика'!#REF!&gt;0,' Логистика'!#REF!," ")</f>
        <v>#REF!</v>
      </c>
      <c r="D223" t="e">
        <f>IF(' Логистика'!#REF!&gt;0,' Логистика'!#REF!," ")</f>
        <v>#REF!</v>
      </c>
      <c r="E223" t="e">
        <f>IF(' Логистика'!#REF!&gt;0,' Логистика'!#REF!," ")</f>
        <v>#REF!</v>
      </c>
      <c r="F223" t="e">
        <f>IF(' Логистика'!#REF!&gt;0,' Логистика'!#REF!," ")</f>
        <v>#REF!</v>
      </c>
      <c r="G223" t="e">
        <f>IF(' Логистика'!#REF!&gt;0,' Логистика'!#REF!," ")</f>
        <v>#REF!</v>
      </c>
      <c r="H223" t="e">
        <f>IF(' Логистика'!#REF!&gt;0,' Логистика'!#REF!," ")</f>
        <v>#REF!</v>
      </c>
      <c r="I223" t="e">
        <f>IF(' Логистика'!#REF!&gt;0,' Логистика'!#REF!," ")</f>
        <v>#REF!</v>
      </c>
      <c r="J223" t="e">
        <f>IF(' Логистика'!#REF!&gt;0,' Логистика'!#REF!," ")</f>
        <v>#REF!</v>
      </c>
      <c r="K223" t="e">
        <f>IF(' Логистика'!#REF!&gt;0,' Логистика'!#REF!," ")</f>
        <v>#REF!</v>
      </c>
      <c r="L223" t="e">
        <f>IF(' Логистика'!#REF!&gt;0,' Логистика'!#REF!," ")</f>
        <v>#REF!</v>
      </c>
      <c r="M223" t="e">
        <f>IF(' Логистика'!#REF!&gt;0,' Логистика'!#REF!," ")</f>
        <v>#REF!</v>
      </c>
      <c r="N223" t="e">
        <f>IF(' Логистика'!#REF!&gt;0,' Логистика'!#REF!," ")</f>
        <v>#REF!</v>
      </c>
      <c r="O223" t="e">
        <f>IF(' Логистика'!#REF!&gt;0,' Логистика'!#REF!," ")</f>
        <v>#REF!</v>
      </c>
    </row>
    <row r="224" spans="1:15" x14ac:dyDescent="0.25">
      <c r="A224" t="e">
        <f>IF(' Логистика'!#REF!&gt;0,' Логистика'!#REF!," ")</f>
        <v>#REF!</v>
      </c>
      <c r="B224" t="e">
        <f>IF(' Логистика'!#REF!&gt;0,' Логистика'!#REF!," ")</f>
        <v>#REF!</v>
      </c>
      <c r="C224" t="e">
        <f>IF(' Логистика'!#REF!&gt;0,' Логистика'!#REF!," ")</f>
        <v>#REF!</v>
      </c>
      <c r="D224" t="e">
        <f>IF(' Логистика'!#REF!&gt;0,' Логистика'!#REF!," ")</f>
        <v>#REF!</v>
      </c>
      <c r="E224" t="e">
        <f>IF(' Логистика'!#REF!&gt;0,' Логистика'!#REF!," ")</f>
        <v>#REF!</v>
      </c>
      <c r="F224" t="e">
        <f>IF(' Логистика'!#REF!&gt;0,' Логистика'!#REF!," ")</f>
        <v>#REF!</v>
      </c>
      <c r="G224" t="e">
        <f>IF(' Логистика'!#REF!&gt;0,' Логистика'!#REF!," ")</f>
        <v>#REF!</v>
      </c>
      <c r="H224" t="e">
        <f>IF(' Логистика'!#REF!&gt;0,' Логистика'!#REF!," ")</f>
        <v>#REF!</v>
      </c>
      <c r="I224" t="e">
        <f>IF(' Логистика'!#REF!&gt;0,' Логистика'!#REF!," ")</f>
        <v>#REF!</v>
      </c>
      <c r="J224" t="e">
        <f>IF(' Логистика'!#REF!&gt;0,' Логистика'!#REF!," ")</f>
        <v>#REF!</v>
      </c>
      <c r="K224" t="e">
        <f>IF(' Логистика'!#REF!&gt;0,' Логистика'!#REF!," ")</f>
        <v>#REF!</v>
      </c>
      <c r="L224" t="e">
        <f>IF(' Логистика'!#REF!&gt;0,' Логистика'!#REF!," ")</f>
        <v>#REF!</v>
      </c>
      <c r="M224" t="e">
        <f>IF(' Логистика'!#REF!&gt;0,' Логистика'!#REF!," ")</f>
        <v>#REF!</v>
      </c>
      <c r="N224" t="e">
        <f>IF(' Логистика'!#REF!&gt;0,' Логистика'!#REF!," ")</f>
        <v>#REF!</v>
      </c>
      <c r="O224" t="e">
        <f>IF(' Логистика'!#REF!&gt;0,' Логистика'!#REF!," ")</f>
        <v>#REF!</v>
      </c>
    </row>
    <row r="225" spans="1:15" x14ac:dyDescent="0.25">
      <c r="A225" t="e">
        <f>IF(' Логистика'!#REF!&gt;0,' Логистика'!#REF!," ")</f>
        <v>#REF!</v>
      </c>
      <c r="B225" t="e">
        <f>IF(' Логистика'!#REF!&gt;0,' Логистика'!#REF!," ")</f>
        <v>#REF!</v>
      </c>
      <c r="C225" t="e">
        <f>IF(' Логистика'!#REF!&gt;0,' Логистика'!#REF!," ")</f>
        <v>#REF!</v>
      </c>
      <c r="D225" t="e">
        <f>IF(' Логистика'!#REF!&gt;0,' Логистика'!#REF!," ")</f>
        <v>#REF!</v>
      </c>
      <c r="E225" t="e">
        <f>IF(' Логистика'!#REF!&gt;0,' Логистика'!#REF!," ")</f>
        <v>#REF!</v>
      </c>
      <c r="F225" t="e">
        <f>IF(' Логистика'!#REF!&gt;0,' Логистика'!#REF!," ")</f>
        <v>#REF!</v>
      </c>
      <c r="G225" t="e">
        <f>IF(' Логистика'!#REF!&gt;0,' Логистика'!#REF!," ")</f>
        <v>#REF!</v>
      </c>
      <c r="H225" t="e">
        <f>IF(' Логистика'!#REF!&gt;0,' Логистика'!#REF!," ")</f>
        <v>#REF!</v>
      </c>
      <c r="I225" t="e">
        <f>IF(' Логистика'!#REF!&gt;0,' Логистика'!#REF!," ")</f>
        <v>#REF!</v>
      </c>
      <c r="J225" t="e">
        <f>IF(' Логистика'!#REF!&gt;0,' Логистика'!#REF!," ")</f>
        <v>#REF!</v>
      </c>
      <c r="K225" t="e">
        <f>IF(' Логистика'!#REF!&gt;0,' Логистика'!#REF!," ")</f>
        <v>#REF!</v>
      </c>
      <c r="L225" t="e">
        <f>IF(' Логистика'!#REF!&gt;0,' Логистика'!#REF!," ")</f>
        <v>#REF!</v>
      </c>
      <c r="M225" t="e">
        <f>IF(' Логистика'!#REF!&gt;0,' Логистика'!#REF!," ")</f>
        <v>#REF!</v>
      </c>
      <c r="N225" t="e">
        <f>IF(' Логистика'!#REF!&gt;0,' Логистика'!#REF!," ")</f>
        <v>#REF!</v>
      </c>
      <c r="O225" t="e">
        <f>IF(' Логистика'!#REF!&gt;0,' Логистика'!#REF!," ")</f>
        <v>#REF!</v>
      </c>
    </row>
    <row r="226" spans="1:15" x14ac:dyDescent="0.25">
      <c r="A226" t="e">
        <f>IF(' Логистика'!#REF!&gt;0,' Логистика'!#REF!," ")</f>
        <v>#REF!</v>
      </c>
      <c r="B226" t="e">
        <f>IF(' Логистика'!#REF!&gt;0,' Логистика'!#REF!," ")</f>
        <v>#REF!</v>
      </c>
      <c r="C226" t="e">
        <f>IF(' Логистика'!#REF!&gt;0,' Логистика'!#REF!," ")</f>
        <v>#REF!</v>
      </c>
      <c r="D226" t="e">
        <f>IF(' Логистика'!#REF!&gt;0,' Логистика'!#REF!," ")</f>
        <v>#REF!</v>
      </c>
      <c r="E226" t="e">
        <f>IF(' Логистика'!#REF!&gt;0,' Логистика'!#REF!," ")</f>
        <v>#REF!</v>
      </c>
      <c r="F226" t="e">
        <f>IF(' Логистика'!#REF!&gt;0,' Логистика'!#REF!," ")</f>
        <v>#REF!</v>
      </c>
      <c r="G226" t="e">
        <f>IF(' Логистика'!#REF!&gt;0,' Логистика'!#REF!," ")</f>
        <v>#REF!</v>
      </c>
      <c r="H226" t="e">
        <f>IF(' Логистика'!#REF!&gt;0,' Логистика'!#REF!," ")</f>
        <v>#REF!</v>
      </c>
      <c r="I226" t="e">
        <f>IF(' Логистика'!#REF!&gt;0,' Логистика'!#REF!," ")</f>
        <v>#REF!</v>
      </c>
      <c r="J226" t="e">
        <f>IF(' Логистика'!#REF!&gt;0,' Логистика'!#REF!," ")</f>
        <v>#REF!</v>
      </c>
      <c r="K226" t="e">
        <f>IF(' Логистика'!#REF!&gt;0,' Логистика'!#REF!," ")</f>
        <v>#REF!</v>
      </c>
      <c r="L226" t="e">
        <f>IF(' Логистика'!#REF!&gt;0,' Логистика'!#REF!," ")</f>
        <v>#REF!</v>
      </c>
      <c r="M226" t="e">
        <f>IF(' Логистика'!#REF!&gt;0,' Логистика'!#REF!," ")</f>
        <v>#REF!</v>
      </c>
      <c r="N226" t="e">
        <f>IF(' Логистика'!#REF!&gt;0,' Логистика'!#REF!," ")</f>
        <v>#REF!</v>
      </c>
      <c r="O226" t="e">
        <f>IF(' Логистика'!#REF!&gt;0,' Логистика'!#REF!," ")</f>
        <v>#REF!</v>
      </c>
    </row>
    <row r="227" spans="1:15" x14ac:dyDescent="0.25">
      <c r="A227" t="e">
        <f>IF(' Логистика'!#REF!&gt;0,' Логистика'!#REF!," ")</f>
        <v>#REF!</v>
      </c>
      <c r="B227" t="e">
        <f>IF(' Логистика'!#REF!&gt;0,' Логистика'!#REF!," ")</f>
        <v>#REF!</v>
      </c>
      <c r="C227" t="e">
        <f>IF(' Логистика'!#REF!&gt;0,' Логистика'!#REF!," ")</f>
        <v>#REF!</v>
      </c>
      <c r="D227" t="e">
        <f>IF(' Логистика'!#REF!&gt;0,' Логистика'!#REF!," ")</f>
        <v>#REF!</v>
      </c>
      <c r="E227" t="e">
        <f>IF(' Логистика'!#REF!&gt;0,' Логистика'!#REF!," ")</f>
        <v>#REF!</v>
      </c>
      <c r="F227" t="e">
        <f>IF(' Логистика'!#REF!&gt;0,' Логистика'!#REF!," ")</f>
        <v>#REF!</v>
      </c>
      <c r="G227" t="e">
        <f>IF(' Логистика'!#REF!&gt;0,' Логистика'!#REF!," ")</f>
        <v>#REF!</v>
      </c>
      <c r="H227" t="e">
        <f>IF(' Логистика'!#REF!&gt;0,' Логистика'!#REF!," ")</f>
        <v>#REF!</v>
      </c>
      <c r="I227" t="e">
        <f>IF(' Логистика'!#REF!&gt;0,' Логистика'!#REF!," ")</f>
        <v>#REF!</v>
      </c>
      <c r="J227" t="e">
        <f>IF(' Логистика'!#REF!&gt;0,' Логистика'!#REF!," ")</f>
        <v>#REF!</v>
      </c>
      <c r="K227" t="e">
        <f>IF(' Логистика'!#REF!&gt;0,' Логистика'!#REF!," ")</f>
        <v>#REF!</v>
      </c>
      <c r="L227" t="e">
        <f>IF(' Логистика'!#REF!&gt;0,' Логистика'!#REF!," ")</f>
        <v>#REF!</v>
      </c>
      <c r="M227" t="e">
        <f>IF(' Логистика'!#REF!&gt;0,' Логистика'!#REF!," ")</f>
        <v>#REF!</v>
      </c>
      <c r="N227" t="e">
        <f>IF(' Логистика'!#REF!&gt;0,' Логистика'!#REF!," ")</f>
        <v>#REF!</v>
      </c>
      <c r="O227" t="e">
        <f>IF(' Логистика'!#REF!&gt;0,' Логистика'!#REF!," ")</f>
        <v>#REF!</v>
      </c>
    </row>
    <row r="228" spans="1:15" x14ac:dyDescent="0.25">
      <c r="A228" t="e">
        <f>IF(' Логистика'!#REF!&gt;0,' Логистика'!#REF!," ")</f>
        <v>#REF!</v>
      </c>
      <c r="B228" t="e">
        <f>IF(' Логистика'!#REF!&gt;0,' Логистика'!#REF!," ")</f>
        <v>#REF!</v>
      </c>
      <c r="C228" t="e">
        <f>IF(' Логистика'!#REF!&gt;0,' Логистика'!#REF!," ")</f>
        <v>#REF!</v>
      </c>
      <c r="D228" t="e">
        <f>IF(' Логистика'!#REF!&gt;0,' Логистика'!#REF!," ")</f>
        <v>#REF!</v>
      </c>
      <c r="E228" t="e">
        <f>IF(' Логистика'!#REF!&gt;0,' Логистика'!#REF!," ")</f>
        <v>#REF!</v>
      </c>
      <c r="F228" t="e">
        <f>IF(' Логистика'!#REF!&gt;0,' Логистика'!#REF!," ")</f>
        <v>#REF!</v>
      </c>
      <c r="G228" t="e">
        <f>IF(' Логистика'!#REF!&gt;0,' Логистика'!#REF!," ")</f>
        <v>#REF!</v>
      </c>
      <c r="H228" t="e">
        <f>IF(' Логистика'!#REF!&gt;0,' Логистика'!#REF!," ")</f>
        <v>#REF!</v>
      </c>
      <c r="I228" t="e">
        <f>IF(' Логистика'!#REF!&gt;0,' Логистика'!#REF!," ")</f>
        <v>#REF!</v>
      </c>
      <c r="J228" t="e">
        <f>IF(' Логистика'!#REF!&gt;0,' Логистика'!#REF!," ")</f>
        <v>#REF!</v>
      </c>
      <c r="K228" t="e">
        <f>IF(' Логистика'!#REF!&gt;0,' Логистика'!#REF!," ")</f>
        <v>#REF!</v>
      </c>
      <c r="L228" t="e">
        <f>IF(' Логистика'!#REF!&gt;0,' Логистика'!#REF!," ")</f>
        <v>#REF!</v>
      </c>
      <c r="M228" t="e">
        <f>IF(' Логистика'!#REF!&gt;0,' Логистика'!#REF!," ")</f>
        <v>#REF!</v>
      </c>
      <c r="N228" t="e">
        <f>IF(' Логистика'!#REF!&gt;0,' Логистика'!#REF!," ")</f>
        <v>#REF!</v>
      </c>
      <c r="O228" t="e">
        <f>IF(' Логистика'!#REF!&gt;0,' Логистика'!#REF!," ")</f>
        <v>#REF!</v>
      </c>
    </row>
    <row r="229" spans="1:15" x14ac:dyDescent="0.25">
      <c r="A229" t="e">
        <f>IF(' Логистика'!#REF!&gt;0,' Логистика'!#REF!," ")</f>
        <v>#REF!</v>
      </c>
      <c r="B229" t="e">
        <f>IF(' Логистика'!#REF!&gt;0,' Логистика'!#REF!," ")</f>
        <v>#REF!</v>
      </c>
      <c r="C229" t="e">
        <f>IF(' Логистика'!#REF!&gt;0,' Логистика'!#REF!," ")</f>
        <v>#REF!</v>
      </c>
      <c r="D229" t="e">
        <f>IF(' Логистика'!#REF!&gt;0,' Логистика'!#REF!," ")</f>
        <v>#REF!</v>
      </c>
      <c r="E229" t="e">
        <f>IF(' Логистика'!#REF!&gt;0,' Логистика'!#REF!," ")</f>
        <v>#REF!</v>
      </c>
      <c r="F229" t="e">
        <f>IF(' Логистика'!#REF!&gt;0,' Логистика'!#REF!," ")</f>
        <v>#REF!</v>
      </c>
      <c r="G229" t="e">
        <f>IF(' Логистика'!#REF!&gt;0,' Логистика'!#REF!," ")</f>
        <v>#REF!</v>
      </c>
      <c r="H229" t="e">
        <f>IF(' Логистика'!#REF!&gt;0,' Логистика'!#REF!," ")</f>
        <v>#REF!</v>
      </c>
      <c r="I229" t="e">
        <f>IF(' Логистика'!#REF!&gt;0,' Логистика'!#REF!," ")</f>
        <v>#REF!</v>
      </c>
      <c r="J229" t="e">
        <f>IF(' Логистика'!#REF!&gt;0,' Логистика'!#REF!," ")</f>
        <v>#REF!</v>
      </c>
      <c r="K229" t="e">
        <f>IF(' Логистика'!#REF!&gt;0,' Логистика'!#REF!," ")</f>
        <v>#REF!</v>
      </c>
      <c r="L229" t="e">
        <f>IF(' Логистика'!#REF!&gt;0,' Логистика'!#REF!," ")</f>
        <v>#REF!</v>
      </c>
      <c r="M229" t="e">
        <f>IF(' Логистика'!#REF!&gt;0,' Логистика'!#REF!," ")</f>
        <v>#REF!</v>
      </c>
      <c r="N229" t="e">
        <f>IF(' Логистика'!#REF!&gt;0,' Логистика'!#REF!," ")</f>
        <v>#REF!</v>
      </c>
      <c r="O229" t="e">
        <f>IF(' Логистика'!#REF!&gt;0,' Логистика'!#REF!," ")</f>
        <v>#REF!</v>
      </c>
    </row>
    <row r="230" spans="1:15" x14ac:dyDescent="0.25">
      <c r="A230" t="e">
        <f>IF(' Логистика'!#REF!&gt;0,' Логистика'!#REF!," ")</f>
        <v>#REF!</v>
      </c>
      <c r="B230" t="e">
        <f>IF(' Логистика'!#REF!&gt;0,' Логистика'!#REF!," ")</f>
        <v>#REF!</v>
      </c>
      <c r="C230" t="e">
        <f>IF(' Логистика'!#REF!&gt;0,' Логистика'!#REF!," ")</f>
        <v>#REF!</v>
      </c>
      <c r="D230" t="e">
        <f>IF(' Логистика'!#REF!&gt;0,' Логистика'!#REF!," ")</f>
        <v>#REF!</v>
      </c>
      <c r="E230" t="e">
        <f>IF(' Логистика'!#REF!&gt;0,' Логистика'!#REF!," ")</f>
        <v>#REF!</v>
      </c>
      <c r="F230" t="e">
        <f>IF(' Логистика'!#REF!&gt;0,' Логистика'!#REF!," ")</f>
        <v>#REF!</v>
      </c>
      <c r="G230" t="e">
        <f>IF(' Логистика'!#REF!&gt;0,' Логистика'!#REF!," ")</f>
        <v>#REF!</v>
      </c>
      <c r="H230" t="e">
        <f>IF(' Логистика'!#REF!&gt;0,' Логистика'!#REF!," ")</f>
        <v>#REF!</v>
      </c>
      <c r="I230" t="e">
        <f>IF(' Логистика'!#REF!&gt;0,' Логистика'!#REF!," ")</f>
        <v>#REF!</v>
      </c>
      <c r="J230" t="e">
        <f>IF(' Логистика'!#REF!&gt;0,' Логистика'!#REF!," ")</f>
        <v>#REF!</v>
      </c>
      <c r="K230" t="e">
        <f>IF(' Логистика'!#REF!&gt;0,' Логистика'!#REF!," ")</f>
        <v>#REF!</v>
      </c>
      <c r="L230" t="e">
        <f>IF(' Логистика'!#REF!&gt;0,' Логистика'!#REF!," ")</f>
        <v>#REF!</v>
      </c>
      <c r="M230" t="e">
        <f>IF(' Логистика'!#REF!&gt;0,' Логистика'!#REF!," ")</f>
        <v>#REF!</v>
      </c>
      <c r="N230" t="e">
        <f>IF(' Логистика'!#REF!&gt;0,' Логистика'!#REF!," ")</f>
        <v>#REF!</v>
      </c>
      <c r="O230" t="e">
        <f>IF(' Логистика'!#REF!&gt;0,' Логистика'!#REF!," ")</f>
        <v>#REF!</v>
      </c>
    </row>
    <row r="231" spans="1:15" x14ac:dyDescent="0.25">
      <c r="A231" t="e">
        <f>IF(' Логистика'!#REF!&gt;0,' Логистика'!#REF!," ")</f>
        <v>#REF!</v>
      </c>
      <c r="B231" t="e">
        <f>IF(' Логистика'!#REF!&gt;0,' Логистика'!#REF!," ")</f>
        <v>#REF!</v>
      </c>
      <c r="C231" t="e">
        <f>IF(' Логистика'!#REF!&gt;0,' Логистика'!#REF!," ")</f>
        <v>#REF!</v>
      </c>
      <c r="D231" t="e">
        <f>IF(' Логистика'!#REF!&gt;0,' Логистика'!#REF!," ")</f>
        <v>#REF!</v>
      </c>
      <c r="E231" t="e">
        <f>IF(' Логистика'!#REF!&gt;0,' Логистика'!#REF!," ")</f>
        <v>#REF!</v>
      </c>
      <c r="F231" t="e">
        <f>IF(' Логистика'!#REF!&gt;0,' Логистика'!#REF!," ")</f>
        <v>#REF!</v>
      </c>
      <c r="G231" t="e">
        <f>IF(' Логистика'!#REF!&gt;0,' Логистика'!#REF!," ")</f>
        <v>#REF!</v>
      </c>
      <c r="H231" t="e">
        <f>IF(' Логистика'!#REF!&gt;0,' Логистика'!#REF!," ")</f>
        <v>#REF!</v>
      </c>
      <c r="I231" t="e">
        <f>IF(' Логистика'!#REF!&gt;0,' Логистика'!#REF!," ")</f>
        <v>#REF!</v>
      </c>
      <c r="J231" t="e">
        <f>IF(' Логистика'!#REF!&gt;0,' Логистика'!#REF!," ")</f>
        <v>#REF!</v>
      </c>
      <c r="K231" t="e">
        <f>IF(' Логистика'!#REF!&gt;0,' Логистика'!#REF!," ")</f>
        <v>#REF!</v>
      </c>
      <c r="L231" t="e">
        <f>IF(' Логистика'!#REF!&gt;0,' Логистика'!#REF!," ")</f>
        <v>#REF!</v>
      </c>
      <c r="M231" t="e">
        <f>IF(' Логистика'!#REF!&gt;0,' Логистика'!#REF!," ")</f>
        <v>#REF!</v>
      </c>
      <c r="N231" t="e">
        <f>IF(' Логистика'!#REF!&gt;0,' Логистика'!#REF!," ")</f>
        <v>#REF!</v>
      </c>
      <c r="O231" t="e">
        <f>IF(' Логистика'!#REF!&gt;0,' Логистика'!#REF!," ")</f>
        <v>#REF!</v>
      </c>
    </row>
    <row r="232" spans="1:15" x14ac:dyDescent="0.25">
      <c r="A232" t="e">
        <f>IF(' Логистика'!#REF!&gt;0,' Логистика'!#REF!," ")</f>
        <v>#REF!</v>
      </c>
      <c r="B232" t="e">
        <f>IF(' Логистика'!#REF!&gt;0,' Логистика'!#REF!," ")</f>
        <v>#REF!</v>
      </c>
      <c r="C232" t="e">
        <f>IF(' Логистика'!#REF!&gt;0,' Логистика'!#REF!," ")</f>
        <v>#REF!</v>
      </c>
      <c r="D232" t="e">
        <f>IF(' Логистика'!#REF!&gt;0,' Логистика'!#REF!," ")</f>
        <v>#REF!</v>
      </c>
      <c r="E232" t="e">
        <f>IF(' Логистика'!#REF!&gt;0,' Логистика'!#REF!," ")</f>
        <v>#REF!</v>
      </c>
      <c r="F232" t="e">
        <f>IF(' Логистика'!#REF!&gt;0,' Логистика'!#REF!," ")</f>
        <v>#REF!</v>
      </c>
      <c r="G232" t="e">
        <f>IF(' Логистика'!#REF!&gt;0,' Логистика'!#REF!," ")</f>
        <v>#REF!</v>
      </c>
      <c r="H232" t="e">
        <f>IF(' Логистика'!#REF!&gt;0,' Логистика'!#REF!," ")</f>
        <v>#REF!</v>
      </c>
      <c r="I232" t="e">
        <f>IF(' Логистика'!#REF!&gt;0,' Логистика'!#REF!," ")</f>
        <v>#REF!</v>
      </c>
      <c r="J232" t="e">
        <f>IF(' Логистика'!#REF!&gt;0,' Логистика'!#REF!," ")</f>
        <v>#REF!</v>
      </c>
      <c r="K232" t="e">
        <f>IF(' Логистика'!#REF!&gt;0,' Логистика'!#REF!," ")</f>
        <v>#REF!</v>
      </c>
      <c r="L232" t="e">
        <f>IF(' Логистика'!#REF!&gt;0,' Логистика'!#REF!," ")</f>
        <v>#REF!</v>
      </c>
      <c r="M232" t="e">
        <f>IF(' Логистика'!#REF!&gt;0,' Логистика'!#REF!," ")</f>
        <v>#REF!</v>
      </c>
      <c r="N232" t="e">
        <f>IF(' Логистика'!#REF!&gt;0,' Логистика'!#REF!," ")</f>
        <v>#REF!</v>
      </c>
      <c r="O232" t="e">
        <f>IF(' Логистика'!#REF!&gt;0,' Логистика'!#REF!," ")</f>
        <v>#REF!</v>
      </c>
    </row>
    <row r="233" spans="1:15" x14ac:dyDescent="0.25">
      <c r="A233" t="e">
        <f>IF(' Логистика'!#REF!&gt;0,' Логистика'!#REF!," ")</f>
        <v>#REF!</v>
      </c>
      <c r="B233" t="e">
        <f>IF(' Логистика'!#REF!&gt;0,' Логистика'!#REF!," ")</f>
        <v>#REF!</v>
      </c>
      <c r="C233" t="e">
        <f>IF(' Логистика'!#REF!&gt;0,' Логистика'!#REF!," ")</f>
        <v>#REF!</v>
      </c>
      <c r="D233" t="e">
        <f>IF(' Логистика'!#REF!&gt;0,' Логистика'!#REF!," ")</f>
        <v>#REF!</v>
      </c>
      <c r="E233" t="e">
        <f>IF(' Логистика'!#REF!&gt;0,' Логистика'!#REF!," ")</f>
        <v>#REF!</v>
      </c>
      <c r="F233" t="e">
        <f>IF(' Логистика'!#REF!&gt;0,' Логистика'!#REF!," ")</f>
        <v>#REF!</v>
      </c>
      <c r="G233" t="e">
        <f>IF(' Логистика'!#REF!&gt;0,' Логистика'!#REF!," ")</f>
        <v>#REF!</v>
      </c>
      <c r="H233" t="e">
        <f>IF(' Логистика'!#REF!&gt;0,' Логистика'!#REF!," ")</f>
        <v>#REF!</v>
      </c>
      <c r="I233" t="e">
        <f>IF(' Логистика'!#REF!&gt;0,' Логистика'!#REF!," ")</f>
        <v>#REF!</v>
      </c>
      <c r="J233" t="e">
        <f>IF(' Логистика'!#REF!&gt;0,' Логистика'!#REF!," ")</f>
        <v>#REF!</v>
      </c>
      <c r="K233" t="e">
        <f>IF(' Логистика'!#REF!&gt;0,' Логистика'!#REF!," ")</f>
        <v>#REF!</v>
      </c>
      <c r="L233" t="e">
        <f>IF(' Логистика'!#REF!&gt;0,' Логистика'!#REF!," ")</f>
        <v>#REF!</v>
      </c>
      <c r="M233" t="e">
        <f>IF(' Логистика'!#REF!&gt;0,' Логистика'!#REF!," ")</f>
        <v>#REF!</v>
      </c>
      <c r="N233" t="e">
        <f>IF(' Логистика'!#REF!&gt;0,' Логистика'!#REF!," ")</f>
        <v>#REF!</v>
      </c>
      <c r="O233" t="e">
        <f>IF(' Логистика'!#REF!&gt;0,' Логистика'!#REF!," ")</f>
        <v>#REF!</v>
      </c>
    </row>
    <row r="234" spans="1:15" x14ac:dyDescent="0.25">
      <c r="A234" t="e">
        <f>IF(' Логистика'!#REF!&gt;0,' Логистика'!#REF!," ")</f>
        <v>#REF!</v>
      </c>
      <c r="B234" t="e">
        <f>IF(' Логистика'!#REF!&gt;0,' Логистика'!#REF!," ")</f>
        <v>#REF!</v>
      </c>
      <c r="C234" t="e">
        <f>IF(' Логистика'!#REF!&gt;0,' Логистика'!#REF!," ")</f>
        <v>#REF!</v>
      </c>
      <c r="D234" t="e">
        <f>IF(' Логистика'!#REF!&gt;0,' Логистика'!#REF!," ")</f>
        <v>#REF!</v>
      </c>
      <c r="E234" t="e">
        <f>IF(' Логистика'!#REF!&gt;0,' Логистика'!#REF!," ")</f>
        <v>#REF!</v>
      </c>
      <c r="F234" t="e">
        <f>IF(' Логистика'!#REF!&gt;0,' Логистика'!#REF!," ")</f>
        <v>#REF!</v>
      </c>
      <c r="G234" t="e">
        <f>IF(' Логистика'!#REF!&gt;0,' Логистика'!#REF!," ")</f>
        <v>#REF!</v>
      </c>
      <c r="H234" t="e">
        <f>IF(' Логистика'!#REF!&gt;0,' Логистика'!#REF!," ")</f>
        <v>#REF!</v>
      </c>
      <c r="I234" t="e">
        <f>IF(' Логистика'!#REF!&gt;0,' Логистика'!#REF!," ")</f>
        <v>#REF!</v>
      </c>
      <c r="J234" t="e">
        <f>IF(' Логистика'!#REF!&gt;0,' Логистика'!#REF!," ")</f>
        <v>#REF!</v>
      </c>
      <c r="K234" t="e">
        <f>IF(' Логистика'!#REF!&gt;0,' Логистика'!#REF!," ")</f>
        <v>#REF!</v>
      </c>
      <c r="L234" t="e">
        <f>IF(' Логистика'!#REF!&gt;0,' Логистика'!#REF!," ")</f>
        <v>#REF!</v>
      </c>
      <c r="M234" t="e">
        <f>IF(' Логистика'!#REF!&gt;0,' Логистика'!#REF!," ")</f>
        <v>#REF!</v>
      </c>
      <c r="N234" t="e">
        <f>IF(' Логистика'!#REF!&gt;0,' Логистика'!#REF!," ")</f>
        <v>#REF!</v>
      </c>
      <c r="O234" t="e">
        <f>IF(' Логистика'!#REF!&gt;0,' Логистика'!#REF!," ")</f>
        <v>#REF!</v>
      </c>
    </row>
    <row r="235" spans="1:15" hidden="1" x14ac:dyDescent="0.25">
      <c r="A235" t="e">
        <f>IF(' Логистика'!#REF!&gt;0,' Логистика'!#REF!," ")</f>
        <v>#REF!</v>
      </c>
      <c r="B235" t="e">
        <f>IF(' Логистика'!#REF!&gt;0,' Логистика'!#REF!," ")</f>
        <v>#REF!</v>
      </c>
      <c r="C235" t="e">
        <f>IF(' Логистика'!#REF!&gt;0,' Логистика'!#REF!," ")</f>
        <v>#REF!</v>
      </c>
      <c r="D235" t="e">
        <f>IF(' Логистика'!#REF!&gt;0,' Логистика'!#REF!," ")</f>
        <v>#REF!</v>
      </c>
      <c r="E235" t="e">
        <f>IF(' Логистика'!#REF!&gt;0,' Логистика'!#REF!," ")</f>
        <v>#REF!</v>
      </c>
      <c r="F235" t="e">
        <f>IF(' Логистика'!#REF!&gt;0,' Логистика'!#REF!," ")</f>
        <v>#REF!</v>
      </c>
      <c r="G235" t="e">
        <f>IF(' Логистика'!#REF!&gt;0,' Логистика'!#REF!," ")</f>
        <v>#REF!</v>
      </c>
      <c r="H235" t="e">
        <f>IF(' Логистика'!#REF!&gt;0,' Логистика'!#REF!," ")</f>
        <v>#REF!</v>
      </c>
      <c r="I235" t="e">
        <f>IF(' Логистика'!#REF!&gt;0,' Логистика'!#REF!," ")</f>
        <v>#REF!</v>
      </c>
      <c r="J235" t="e">
        <f>IF(' Логистика'!#REF!&gt;0,' Логистика'!#REF!," ")</f>
        <v>#REF!</v>
      </c>
      <c r="K235" t="e">
        <f>IF(' Логистика'!#REF!&gt;0,' Логистика'!#REF!," ")</f>
        <v>#REF!</v>
      </c>
      <c r="L235" t="e">
        <f>IF(' Логистика'!#REF!&gt;0,' Логистика'!#REF!," ")</f>
        <v>#REF!</v>
      </c>
      <c r="M235" t="e">
        <f>IF(' Логистика'!#REF!&gt;0,' Логистика'!#REF!," ")</f>
        <v>#REF!</v>
      </c>
      <c r="N235" t="e">
        <f>IF(' Логистика'!#REF!&gt;0,' Логистика'!#REF!," ")</f>
        <v>#REF!</v>
      </c>
      <c r="O235" t="e">
        <f>IF(' Логистика'!#REF!&gt;0,' Логистика'!#REF!," ")</f>
        <v>#REF!</v>
      </c>
    </row>
    <row r="236" spans="1:15" hidden="1" x14ac:dyDescent="0.25">
      <c r="A236" t="e">
        <f>IF(' Логистика'!#REF!&gt;0,' Логистика'!#REF!," ")</f>
        <v>#REF!</v>
      </c>
      <c r="B236" t="e">
        <f>IF(' Логистика'!#REF!&gt;0,' Логистика'!#REF!," ")</f>
        <v>#REF!</v>
      </c>
      <c r="C236" t="e">
        <f>IF(' Логистика'!#REF!&gt;0,' Логистика'!#REF!," ")</f>
        <v>#REF!</v>
      </c>
      <c r="D236" t="e">
        <f>IF(' Логистика'!#REF!&gt;0,' Логистика'!#REF!," ")</f>
        <v>#REF!</v>
      </c>
      <c r="E236" t="e">
        <f>IF(' Логистика'!#REF!&gt;0,' Логистика'!#REF!," ")</f>
        <v>#REF!</v>
      </c>
      <c r="F236" t="e">
        <f>IF(' Логистика'!#REF!&gt;0,' Логистика'!#REF!," ")</f>
        <v>#REF!</v>
      </c>
      <c r="G236" t="e">
        <f>IF(' Логистика'!#REF!&gt;0,' Логистика'!#REF!," ")</f>
        <v>#REF!</v>
      </c>
      <c r="H236" t="e">
        <f>IF(' Логистика'!#REF!&gt;0,' Логистика'!#REF!," ")</f>
        <v>#REF!</v>
      </c>
      <c r="I236" t="e">
        <f>IF(' Логистика'!#REF!&gt;0,' Логистика'!#REF!," ")</f>
        <v>#REF!</v>
      </c>
      <c r="J236" t="e">
        <f>IF(' Логистика'!#REF!&gt;0,' Логистика'!#REF!," ")</f>
        <v>#REF!</v>
      </c>
      <c r="K236" t="e">
        <f>IF(' Логистика'!#REF!&gt;0,' Логистика'!#REF!," ")</f>
        <v>#REF!</v>
      </c>
      <c r="L236" t="e">
        <f>IF(' Логистика'!#REF!&gt;0,' Логистика'!#REF!," ")</f>
        <v>#REF!</v>
      </c>
      <c r="M236" t="e">
        <f>IF(' Логистика'!#REF!&gt;0,' Логистика'!#REF!," ")</f>
        <v>#REF!</v>
      </c>
      <c r="N236" t="e">
        <f>IF(' Логистика'!#REF!&gt;0,' Логистика'!#REF!," ")</f>
        <v>#REF!</v>
      </c>
      <c r="O236" t="e">
        <f>IF(' Логистика'!#REF!&gt;0,' Логистика'!#REF!," ")</f>
        <v>#REF!</v>
      </c>
    </row>
    <row r="237" spans="1:15" x14ac:dyDescent="0.25">
      <c r="A237" t="e">
        <f>IF(' Логистика'!#REF!&gt;0,' Логистика'!#REF!," ")</f>
        <v>#REF!</v>
      </c>
      <c r="B237" t="e">
        <f>IF(' Логистика'!#REF!&gt;0,' Логистика'!#REF!," ")</f>
        <v>#REF!</v>
      </c>
      <c r="C237" t="e">
        <f>IF(' Логистика'!#REF!&gt;0,' Логистика'!#REF!," ")</f>
        <v>#REF!</v>
      </c>
      <c r="D237" t="e">
        <f>IF(' Логистика'!#REF!&gt;0,' Логистика'!#REF!," ")</f>
        <v>#REF!</v>
      </c>
      <c r="E237" t="e">
        <f>IF(' Логистика'!#REF!&gt;0,' Логистика'!#REF!," ")</f>
        <v>#REF!</v>
      </c>
      <c r="F237" t="e">
        <f>IF(' Логистика'!#REF!&gt;0,' Логистика'!#REF!," ")</f>
        <v>#REF!</v>
      </c>
      <c r="G237" t="e">
        <f>IF(' Логистика'!#REF!&gt;0,' Логистика'!#REF!," ")</f>
        <v>#REF!</v>
      </c>
      <c r="H237" t="e">
        <f>IF(' Логистика'!#REF!&gt;0,' Логистика'!#REF!," ")</f>
        <v>#REF!</v>
      </c>
      <c r="I237" t="e">
        <f>IF(' Логистика'!#REF!&gt;0,' Логистика'!#REF!," ")</f>
        <v>#REF!</v>
      </c>
      <c r="J237" t="e">
        <f>IF(' Логистика'!#REF!&gt;0,' Логистика'!#REF!," ")</f>
        <v>#REF!</v>
      </c>
      <c r="K237" t="e">
        <f>IF(' Логистика'!#REF!&gt;0,' Логистика'!#REF!," ")</f>
        <v>#REF!</v>
      </c>
      <c r="L237" t="e">
        <f>IF(' Логистика'!#REF!&gt;0,' Логистика'!#REF!," ")</f>
        <v>#REF!</v>
      </c>
      <c r="M237" t="e">
        <f>IF(' Логистика'!#REF!&gt;0,' Логистика'!#REF!," ")</f>
        <v>#REF!</v>
      </c>
      <c r="N237" t="e">
        <f>IF(' Логистика'!#REF!&gt;0,' Логистика'!#REF!," ")</f>
        <v>#REF!</v>
      </c>
      <c r="O237" t="e">
        <f>IF(' Логистика'!#REF!&gt;0,' Логистика'!#REF!," ")</f>
        <v>#REF!</v>
      </c>
    </row>
    <row r="238" spans="1:15" x14ac:dyDescent="0.25">
      <c r="A238" t="e">
        <f>IF(' Логистика'!#REF!&gt;0,' Логистика'!#REF!," ")</f>
        <v>#REF!</v>
      </c>
      <c r="B238" t="e">
        <f>IF(' Логистика'!#REF!&gt;0,' Логистика'!#REF!," ")</f>
        <v>#REF!</v>
      </c>
      <c r="C238" t="e">
        <f>IF(' Логистика'!#REF!&gt;0,' Логистика'!#REF!," ")</f>
        <v>#REF!</v>
      </c>
      <c r="D238" t="e">
        <f>IF(' Логистика'!#REF!&gt;0,' Логистика'!#REF!," ")</f>
        <v>#REF!</v>
      </c>
      <c r="E238" t="e">
        <f>IF(' Логистика'!#REF!&gt;0,' Логистика'!#REF!," ")</f>
        <v>#REF!</v>
      </c>
      <c r="F238" t="e">
        <f>IF(' Логистика'!#REF!&gt;0,' Логистика'!#REF!," ")</f>
        <v>#REF!</v>
      </c>
      <c r="G238" t="e">
        <f>IF(' Логистика'!#REF!&gt;0,' Логистика'!#REF!," ")</f>
        <v>#REF!</v>
      </c>
      <c r="H238" t="e">
        <f>IF(' Логистика'!#REF!&gt;0,' Логистика'!#REF!," ")</f>
        <v>#REF!</v>
      </c>
      <c r="I238" t="e">
        <f>IF(' Логистика'!#REF!&gt;0,' Логистика'!#REF!," ")</f>
        <v>#REF!</v>
      </c>
      <c r="J238" t="e">
        <f>IF(' Логистика'!#REF!&gt;0,' Логистика'!#REF!," ")</f>
        <v>#REF!</v>
      </c>
      <c r="K238" t="e">
        <f>IF(' Логистика'!#REF!&gt;0,' Логистика'!#REF!," ")</f>
        <v>#REF!</v>
      </c>
      <c r="L238" t="e">
        <f>IF(' Логистика'!#REF!&gt;0,' Логистика'!#REF!," ")</f>
        <v>#REF!</v>
      </c>
      <c r="M238" t="e">
        <f>IF(' Логистика'!#REF!&gt;0,' Логистика'!#REF!," ")</f>
        <v>#REF!</v>
      </c>
      <c r="N238" t="e">
        <f>IF(' Логистика'!#REF!&gt;0,' Логистика'!#REF!," ")</f>
        <v>#REF!</v>
      </c>
      <c r="O238" t="e">
        <f>IF(' Логистика'!#REF!&gt;0,' Логистика'!#REF!," ")</f>
        <v>#REF!</v>
      </c>
    </row>
    <row r="239" spans="1:15" x14ac:dyDescent="0.25">
      <c r="A239" t="e">
        <f>IF(' Логистика'!#REF!&gt;0,' Логистика'!#REF!," ")</f>
        <v>#REF!</v>
      </c>
      <c r="B239" t="e">
        <f>IF(' Логистика'!#REF!&gt;0,' Логистика'!#REF!," ")</f>
        <v>#REF!</v>
      </c>
      <c r="C239" t="e">
        <f>IF(' Логистика'!#REF!&gt;0,' Логистика'!#REF!," ")</f>
        <v>#REF!</v>
      </c>
      <c r="D239" t="e">
        <f>IF(' Логистика'!#REF!&gt;0,' Логистика'!#REF!," ")</f>
        <v>#REF!</v>
      </c>
      <c r="E239" t="e">
        <f>IF(' Логистика'!#REF!&gt;0,' Логистика'!#REF!," ")</f>
        <v>#REF!</v>
      </c>
      <c r="F239" t="e">
        <f>IF(' Логистика'!#REF!&gt;0,' Логистика'!#REF!," ")</f>
        <v>#REF!</v>
      </c>
      <c r="G239" t="e">
        <f>IF(' Логистика'!#REF!&gt;0,' Логистика'!#REF!," ")</f>
        <v>#REF!</v>
      </c>
      <c r="H239" t="e">
        <f>IF(' Логистика'!#REF!&gt;0,' Логистика'!#REF!," ")</f>
        <v>#REF!</v>
      </c>
      <c r="I239" t="e">
        <f>IF(' Логистика'!#REF!&gt;0,' Логистика'!#REF!," ")</f>
        <v>#REF!</v>
      </c>
      <c r="J239" t="e">
        <f>IF(' Логистика'!#REF!&gt;0,' Логистика'!#REF!," ")</f>
        <v>#REF!</v>
      </c>
      <c r="K239" t="e">
        <f>IF(' Логистика'!#REF!&gt;0,' Логистика'!#REF!," ")</f>
        <v>#REF!</v>
      </c>
      <c r="L239" t="e">
        <f>IF(' Логистика'!#REF!&gt;0,' Логистика'!#REF!," ")</f>
        <v>#REF!</v>
      </c>
      <c r="M239" t="e">
        <f>IF(' Логистика'!#REF!&gt;0,' Логистика'!#REF!," ")</f>
        <v>#REF!</v>
      </c>
      <c r="N239" t="e">
        <f>IF(' Логистика'!#REF!&gt;0,' Логистика'!#REF!," ")</f>
        <v>#REF!</v>
      </c>
      <c r="O239" t="e">
        <f>IF(' Логистика'!#REF!&gt;0,' Логистика'!#REF!," ")</f>
        <v>#REF!</v>
      </c>
    </row>
    <row r="240" spans="1:15" x14ac:dyDescent="0.25">
      <c r="A240" t="e">
        <f>IF(' Логистика'!#REF!&gt;0,' Логистика'!#REF!," ")</f>
        <v>#REF!</v>
      </c>
      <c r="B240" t="e">
        <f>IF(' Логистика'!#REF!&gt;0,' Логистика'!#REF!," ")</f>
        <v>#REF!</v>
      </c>
      <c r="C240" t="e">
        <f>IF(' Логистика'!#REF!&gt;0,' Логистика'!#REF!," ")</f>
        <v>#REF!</v>
      </c>
      <c r="D240" t="e">
        <f>IF(' Логистика'!#REF!&gt;0,' Логистика'!#REF!," ")</f>
        <v>#REF!</v>
      </c>
      <c r="E240" t="e">
        <f>IF(' Логистика'!#REF!&gt;0,' Логистика'!#REF!," ")</f>
        <v>#REF!</v>
      </c>
      <c r="F240" t="e">
        <f>IF(' Логистика'!#REF!&gt;0,' Логистика'!#REF!," ")</f>
        <v>#REF!</v>
      </c>
      <c r="G240" t="e">
        <f>IF(' Логистика'!#REF!&gt;0,' Логистика'!#REF!," ")</f>
        <v>#REF!</v>
      </c>
      <c r="H240" t="e">
        <f>IF(' Логистика'!#REF!&gt;0,' Логистика'!#REF!," ")</f>
        <v>#REF!</v>
      </c>
      <c r="I240" t="e">
        <f>IF(' Логистика'!#REF!&gt;0,' Логистика'!#REF!," ")</f>
        <v>#REF!</v>
      </c>
      <c r="J240" t="e">
        <f>IF(' Логистика'!#REF!&gt;0,' Логистика'!#REF!," ")</f>
        <v>#REF!</v>
      </c>
      <c r="K240" t="e">
        <f>IF(' Логистика'!#REF!&gt;0,' Логистика'!#REF!," ")</f>
        <v>#REF!</v>
      </c>
      <c r="L240" t="e">
        <f>IF(' Логистика'!#REF!&gt;0,' Логистика'!#REF!," ")</f>
        <v>#REF!</v>
      </c>
      <c r="M240" t="e">
        <f>IF(' Логистика'!#REF!&gt;0,' Логистика'!#REF!," ")</f>
        <v>#REF!</v>
      </c>
      <c r="N240" t="e">
        <f>IF(' Логистика'!#REF!&gt;0,' Логистика'!#REF!," ")</f>
        <v>#REF!</v>
      </c>
      <c r="O240" t="e">
        <f>IF(' Логистика'!#REF!&gt;0,' Логистика'!#REF!," ")</f>
        <v>#REF!</v>
      </c>
    </row>
    <row r="241" spans="1:15" x14ac:dyDescent="0.25">
      <c r="A241" t="e">
        <f>IF(' Логистика'!#REF!&gt;0,' Логистика'!#REF!," ")</f>
        <v>#REF!</v>
      </c>
      <c r="B241" t="e">
        <f>IF(' Логистика'!#REF!&gt;0,' Логистика'!#REF!," ")</f>
        <v>#REF!</v>
      </c>
      <c r="C241" t="e">
        <f>IF(' Логистика'!#REF!&gt;0,' Логистика'!#REF!," ")</f>
        <v>#REF!</v>
      </c>
      <c r="D241" t="e">
        <f>IF(' Логистика'!#REF!&gt;0,' Логистика'!#REF!," ")</f>
        <v>#REF!</v>
      </c>
      <c r="E241" t="e">
        <f>IF(' Логистика'!#REF!&gt;0,' Логистика'!#REF!," ")</f>
        <v>#REF!</v>
      </c>
      <c r="F241" t="e">
        <f>IF(' Логистика'!#REF!&gt;0,' Логистика'!#REF!," ")</f>
        <v>#REF!</v>
      </c>
      <c r="G241" t="e">
        <f>IF(' Логистика'!#REF!&gt;0,' Логистика'!#REF!," ")</f>
        <v>#REF!</v>
      </c>
      <c r="H241" t="e">
        <f>IF(' Логистика'!#REF!&gt;0,' Логистика'!#REF!," ")</f>
        <v>#REF!</v>
      </c>
      <c r="I241" t="e">
        <f>IF(' Логистика'!#REF!&gt;0,' Логистика'!#REF!," ")</f>
        <v>#REF!</v>
      </c>
      <c r="J241" t="e">
        <f>IF(' Логистика'!#REF!&gt;0,' Логистика'!#REF!," ")</f>
        <v>#REF!</v>
      </c>
      <c r="K241" t="e">
        <f>IF(' Логистика'!#REF!&gt;0,' Логистика'!#REF!," ")</f>
        <v>#REF!</v>
      </c>
      <c r="L241" t="e">
        <f>IF(' Логистика'!#REF!&gt;0,' Логистика'!#REF!," ")</f>
        <v>#REF!</v>
      </c>
      <c r="M241" t="e">
        <f>IF(' Логистика'!#REF!&gt;0,' Логистика'!#REF!," ")</f>
        <v>#REF!</v>
      </c>
      <c r="N241" t="e">
        <f>IF(' Логистика'!#REF!&gt;0,' Логистика'!#REF!," ")</f>
        <v>#REF!</v>
      </c>
      <c r="O241" t="e">
        <f>IF(' Логистика'!#REF!&gt;0,' Логистика'!#REF!," ")</f>
        <v>#REF!</v>
      </c>
    </row>
    <row r="242" spans="1:15" x14ac:dyDescent="0.25">
      <c r="A242" t="e">
        <f>IF(' Логистика'!#REF!&gt;0,' Логистика'!#REF!," ")</f>
        <v>#REF!</v>
      </c>
      <c r="B242" t="e">
        <f>IF(' Логистика'!#REF!&gt;0,' Логистика'!#REF!," ")</f>
        <v>#REF!</v>
      </c>
      <c r="C242" t="e">
        <f>IF(' Логистика'!#REF!&gt;0,' Логистика'!#REF!," ")</f>
        <v>#REF!</v>
      </c>
      <c r="D242" t="e">
        <f>IF(' Логистика'!#REF!&gt;0,' Логистика'!#REF!," ")</f>
        <v>#REF!</v>
      </c>
      <c r="E242" t="e">
        <f>IF(' Логистика'!#REF!&gt;0,' Логистика'!#REF!," ")</f>
        <v>#REF!</v>
      </c>
      <c r="F242" t="e">
        <f>IF(' Логистика'!#REF!&gt;0,' Логистика'!#REF!," ")</f>
        <v>#REF!</v>
      </c>
      <c r="G242" t="e">
        <f>IF(' Логистика'!#REF!&gt;0,' Логистика'!#REF!," ")</f>
        <v>#REF!</v>
      </c>
      <c r="H242" t="e">
        <f>IF(' Логистика'!#REF!&gt;0,' Логистика'!#REF!," ")</f>
        <v>#REF!</v>
      </c>
      <c r="I242" t="e">
        <f>IF(' Логистика'!#REF!&gt;0,' Логистика'!#REF!," ")</f>
        <v>#REF!</v>
      </c>
      <c r="J242" t="e">
        <f>IF(' Логистика'!#REF!&gt;0,' Логистика'!#REF!," ")</f>
        <v>#REF!</v>
      </c>
      <c r="K242" t="e">
        <f>IF(' Логистика'!#REF!&gt;0,' Логистика'!#REF!," ")</f>
        <v>#REF!</v>
      </c>
      <c r="L242" t="e">
        <f>IF(' Логистика'!#REF!&gt;0,' Логистика'!#REF!," ")</f>
        <v>#REF!</v>
      </c>
      <c r="M242" t="e">
        <f>IF(' Логистика'!#REF!&gt;0,' Логистика'!#REF!," ")</f>
        <v>#REF!</v>
      </c>
      <c r="N242" t="e">
        <f>IF(' Логистика'!#REF!&gt;0,' Логистика'!#REF!," ")</f>
        <v>#REF!</v>
      </c>
      <c r="O242" t="e">
        <f>IF(' Логистика'!#REF!&gt;0,' Логистика'!#REF!," ")</f>
        <v>#REF!</v>
      </c>
    </row>
    <row r="243" spans="1:15" x14ac:dyDescent="0.25">
      <c r="A243" t="e">
        <f>IF(' Логистика'!#REF!&gt;0,' Логистика'!#REF!," ")</f>
        <v>#REF!</v>
      </c>
      <c r="B243" t="e">
        <f>IF(' Логистика'!#REF!&gt;0,' Логистика'!#REF!," ")</f>
        <v>#REF!</v>
      </c>
      <c r="C243" t="e">
        <f>IF(' Логистика'!#REF!&gt;0,' Логистика'!#REF!," ")</f>
        <v>#REF!</v>
      </c>
      <c r="D243" t="e">
        <f>IF(' Логистика'!#REF!&gt;0,' Логистика'!#REF!," ")</f>
        <v>#REF!</v>
      </c>
      <c r="E243" t="e">
        <f>IF(' Логистика'!#REF!&gt;0,' Логистика'!#REF!," ")</f>
        <v>#REF!</v>
      </c>
      <c r="F243" t="e">
        <f>IF(' Логистика'!#REF!&gt;0,' Логистика'!#REF!," ")</f>
        <v>#REF!</v>
      </c>
      <c r="G243" t="e">
        <f>IF(' Логистика'!#REF!&gt;0,' Логистика'!#REF!," ")</f>
        <v>#REF!</v>
      </c>
      <c r="H243" t="e">
        <f>IF(' Логистика'!#REF!&gt;0,' Логистика'!#REF!," ")</f>
        <v>#REF!</v>
      </c>
      <c r="I243" t="e">
        <f>IF(' Логистика'!#REF!&gt;0,' Логистика'!#REF!," ")</f>
        <v>#REF!</v>
      </c>
      <c r="J243" t="e">
        <f>IF(' Логистика'!#REF!&gt;0,' Логистика'!#REF!," ")</f>
        <v>#REF!</v>
      </c>
      <c r="K243" t="e">
        <f>IF(' Логистика'!#REF!&gt;0,' Логистика'!#REF!," ")</f>
        <v>#REF!</v>
      </c>
      <c r="L243" t="e">
        <f>IF(' Логистика'!#REF!&gt;0,' Логистика'!#REF!," ")</f>
        <v>#REF!</v>
      </c>
      <c r="M243" t="e">
        <f>IF(' Логистика'!#REF!&gt;0,' Логистика'!#REF!," ")</f>
        <v>#REF!</v>
      </c>
      <c r="N243" t="e">
        <f>IF(' Логистика'!#REF!&gt;0,' Логистика'!#REF!," ")</f>
        <v>#REF!</v>
      </c>
      <c r="O243" t="e">
        <f>IF(' Логистика'!#REF!&gt;0,' Логистика'!#REF!," ")</f>
        <v>#REF!</v>
      </c>
    </row>
    <row r="244" spans="1:15" x14ac:dyDescent="0.25">
      <c r="A244" t="e">
        <f>IF(' Логистика'!#REF!&gt;0,' Логистика'!#REF!," ")</f>
        <v>#REF!</v>
      </c>
      <c r="B244" t="e">
        <f>IF(' Логистика'!#REF!&gt;0,' Логистика'!#REF!," ")</f>
        <v>#REF!</v>
      </c>
      <c r="C244" t="e">
        <f>IF(' Логистика'!#REF!&gt;0,' Логистика'!#REF!," ")</f>
        <v>#REF!</v>
      </c>
      <c r="D244" t="e">
        <f>IF(' Логистика'!#REF!&gt;0,' Логистика'!#REF!," ")</f>
        <v>#REF!</v>
      </c>
      <c r="E244" t="e">
        <f>IF(' Логистика'!#REF!&gt;0,' Логистика'!#REF!," ")</f>
        <v>#REF!</v>
      </c>
      <c r="F244" t="e">
        <f>IF(' Логистика'!#REF!&gt;0,' Логистика'!#REF!," ")</f>
        <v>#REF!</v>
      </c>
      <c r="G244" t="e">
        <f>IF(' Логистика'!#REF!&gt;0,' Логистика'!#REF!," ")</f>
        <v>#REF!</v>
      </c>
      <c r="H244" t="e">
        <f>IF(' Логистика'!#REF!&gt;0,' Логистика'!#REF!," ")</f>
        <v>#REF!</v>
      </c>
      <c r="I244" t="e">
        <f>IF(' Логистика'!#REF!&gt;0,' Логистика'!#REF!," ")</f>
        <v>#REF!</v>
      </c>
      <c r="J244" t="e">
        <f>IF(' Логистика'!#REF!&gt;0,' Логистика'!#REF!," ")</f>
        <v>#REF!</v>
      </c>
      <c r="K244" t="e">
        <f>IF(' Логистика'!#REF!&gt;0,' Логистика'!#REF!," ")</f>
        <v>#REF!</v>
      </c>
      <c r="L244" t="e">
        <f>IF(' Логистика'!#REF!&gt;0,' Логистика'!#REF!," ")</f>
        <v>#REF!</v>
      </c>
      <c r="M244" t="e">
        <f>IF(' Логистика'!#REF!&gt;0,' Логистика'!#REF!," ")</f>
        <v>#REF!</v>
      </c>
      <c r="N244" t="e">
        <f>IF(' Логистика'!#REF!&gt;0,' Логистика'!#REF!," ")</f>
        <v>#REF!</v>
      </c>
      <c r="O244" t="e">
        <f>IF(' Логистика'!#REF!&gt;0,' Логистика'!#REF!," ")</f>
        <v>#REF!</v>
      </c>
    </row>
    <row r="245" spans="1:15" x14ac:dyDescent="0.25">
      <c r="A245" t="e">
        <f>IF(' Логистика'!#REF!&gt;0,' Логистика'!#REF!," ")</f>
        <v>#REF!</v>
      </c>
      <c r="B245" t="e">
        <f>IF(' Логистика'!#REF!&gt;0,' Логистика'!#REF!," ")</f>
        <v>#REF!</v>
      </c>
      <c r="C245" t="e">
        <f>IF(' Логистика'!#REF!&gt;0,' Логистика'!#REF!," ")</f>
        <v>#REF!</v>
      </c>
      <c r="D245" t="e">
        <f>IF(' Логистика'!#REF!&gt;0,' Логистика'!#REF!," ")</f>
        <v>#REF!</v>
      </c>
      <c r="E245" t="e">
        <f>IF(' Логистика'!#REF!&gt;0,' Логистика'!#REF!," ")</f>
        <v>#REF!</v>
      </c>
      <c r="F245" t="e">
        <f>IF(' Логистика'!#REF!&gt;0,' Логистика'!#REF!," ")</f>
        <v>#REF!</v>
      </c>
      <c r="G245" t="e">
        <f>IF(' Логистика'!#REF!&gt;0,' Логистика'!#REF!," ")</f>
        <v>#REF!</v>
      </c>
      <c r="H245" t="e">
        <f>IF(' Логистика'!#REF!&gt;0,' Логистика'!#REF!," ")</f>
        <v>#REF!</v>
      </c>
      <c r="I245" t="e">
        <f>IF(' Логистика'!#REF!&gt;0,' Логистика'!#REF!," ")</f>
        <v>#REF!</v>
      </c>
      <c r="J245" t="e">
        <f>IF(' Логистика'!#REF!&gt;0,' Логистика'!#REF!," ")</f>
        <v>#REF!</v>
      </c>
      <c r="K245" t="e">
        <f>IF(' Логистика'!#REF!&gt;0,' Логистика'!#REF!," ")</f>
        <v>#REF!</v>
      </c>
      <c r="L245" t="e">
        <f>IF(' Логистика'!#REF!&gt;0,' Логистика'!#REF!," ")</f>
        <v>#REF!</v>
      </c>
      <c r="M245" t="e">
        <f>IF(' Логистика'!#REF!&gt;0,' Логистика'!#REF!," ")</f>
        <v>#REF!</v>
      </c>
      <c r="N245" t="e">
        <f>IF(' Логистика'!#REF!&gt;0,' Логистика'!#REF!," ")</f>
        <v>#REF!</v>
      </c>
      <c r="O245" t="e">
        <f>IF(' Логистика'!#REF!&gt;0,' Логистика'!#REF!," ")</f>
        <v>#REF!</v>
      </c>
    </row>
    <row r="246" spans="1:15" x14ac:dyDescent="0.25">
      <c r="A246" t="e">
        <f>IF(' Логистика'!#REF!&gt;0,' Логистика'!#REF!," ")</f>
        <v>#REF!</v>
      </c>
      <c r="B246" t="e">
        <f>IF(' Логистика'!#REF!&gt;0,' Логистика'!#REF!," ")</f>
        <v>#REF!</v>
      </c>
      <c r="C246" t="e">
        <f>IF(' Логистика'!#REF!&gt;0,' Логистика'!#REF!," ")</f>
        <v>#REF!</v>
      </c>
      <c r="D246" t="e">
        <f>IF(' Логистика'!#REF!&gt;0,' Логистика'!#REF!," ")</f>
        <v>#REF!</v>
      </c>
      <c r="E246" t="e">
        <f>IF(' Логистика'!#REF!&gt;0,' Логистика'!#REF!," ")</f>
        <v>#REF!</v>
      </c>
      <c r="F246" t="e">
        <f>IF(' Логистика'!#REF!&gt;0,' Логистика'!#REF!," ")</f>
        <v>#REF!</v>
      </c>
      <c r="G246" t="e">
        <f>IF(' Логистика'!#REF!&gt;0,' Логистика'!#REF!," ")</f>
        <v>#REF!</v>
      </c>
      <c r="H246" t="e">
        <f>IF(' Логистика'!#REF!&gt;0,' Логистика'!#REF!," ")</f>
        <v>#REF!</v>
      </c>
      <c r="I246" t="e">
        <f>IF(' Логистика'!#REF!&gt;0,' Логистика'!#REF!," ")</f>
        <v>#REF!</v>
      </c>
      <c r="J246" t="e">
        <f>IF(' Логистика'!#REF!&gt;0,' Логистика'!#REF!," ")</f>
        <v>#REF!</v>
      </c>
      <c r="K246" t="e">
        <f>IF(' Логистика'!#REF!&gt;0,' Логистика'!#REF!," ")</f>
        <v>#REF!</v>
      </c>
      <c r="L246" t="e">
        <f>IF(' Логистика'!#REF!&gt;0,' Логистика'!#REF!," ")</f>
        <v>#REF!</v>
      </c>
      <c r="M246" t="e">
        <f>IF(' Логистика'!#REF!&gt;0,' Логистика'!#REF!," ")</f>
        <v>#REF!</v>
      </c>
      <c r="N246" t="e">
        <f>IF(' Логистика'!#REF!&gt;0,' Логистика'!#REF!," ")</f>
        <v>#REF!</v>
      </c>
      <c r="O246" t="e">
        <f>IF(' Логистика'!#REF!&gt;0,' Логистика'!#REF!," ")</f>
        <v>#REF!</v>
      </c>
    </row>
    <row r="247" spans="1:15" x14ac:dyDescent="0.25">
      <c r="A247" t="e">
        <f>IF(' Логистика'!#REF!&gt;0,' Логистика'!#REF!," ")</f>
        <v>#REF!</v>
      </c>
      <c r="B247" t="e">
        <f>IF(' Логистика'!#REF!&gt;0,' Логистика'!#REF!," ")</f>
        <v>#REF!</v>
      </c>
      <c r="C247" t="e">
        <f>IF(' Логистика'!#REF!&gt;0,' Логистика'!#REF!," ")</f>
        <v>#REF!</v>
      </c>
      <c r="D247" t="e">
        <f>IF(' Логистика'!#REF!&gt;0,' Логистика'!#REF!," ")</f>
        <v>#REF!</v>
      </c>
      <c r="E247" t="e">
        <f>IF(' Логистика'!#REF!&gt;0,' Логистика'!#REF!," ")</f>
        <v>#REF!</v>
      </c>
      <c r="F247" t="e">
        <f>IF(' Логистика'!#REF!&gt;0,' Логистика'!#REF!," ")</f>
        <v>#REF!</v>
      </c>
      <c r="G247" t="e">
        <f>IF(' Логистика'!#REF!&gt;0,' Логистика'!#REF!," ")</f>
        <v>#REF!</v>
      </c>
      <c r="H247" t="e">
        <f>IF(' Логистика'!#REF!&gt;0,' Логистика'!#REF!," ")</f>
        <v>#REF!</v>
      </c>
      <c r="I247" t="e">
        <f>IF(' Логистика'!#REF!&gt;0,' Логистика'!#REF!," ")</f>
        <v>#REF!</v>
      </c>
      <c r="J247" t="e">
        <f>IF(' Логистика'!#REF!&gt;0,' Логистика'!#REF!," ")</f>
        <v>#REF!</v>
      </c>
      <c r="K247" t="e">
        <f>IF(' Логистика'!#REF!&gt;0,' Логистика'!#REF!," ")</f>
        <v>#REF!</v>
      </c>
      <c r="L247" t="e">
        <f>IF(' Логистика'!#REF!&gt;0,' Логистика'!#REF!," ")</f>
        <v>#REF!</v>
      </c>
      <c r="M247" t="e">
        <f>IF(' Логистика'!#REF!&gt;0,' Логистика'!#REF!," ")</f>
        <v>#REF!</v>
      </c>
      <c r="N247" t="e">
        <f>IF(' Логистика'!#REF!&gt;0,' Логистика'!#REF!," ")</f>
        <v>#REF!</v>
      </c>
      <c r="O247" t="e">
        <f>IF(' Логистика'!#REF!&gt;0,' Логистика'!#REF!," ")</f>
        <v>#REF!</v>
      </c>
    </row>
    <row r="248" spans="1:15" x14ac:dyDescent="0.25">
      <c r="A248" t="e">
        <f>IF(' Логистика'!#REF!&gt;0,' Логистика'!#REF!," ")</f>
        <v>#REF!</v>
      </c>
      <c r="B248" t="e">
        <f>IF(' Логистика'!#REF!&gt;0,' Логистика'!#REF!," ")</f>
        <v>#REF!</v>
      </c>
      <c r="C248" t="e">
        <f>IF(' Логистика'!#REF!&gt;0,' Логистика'!#REF!," ")</f>
        <v>#REF!</v>
      </c>
      <c r="D248" t="e">
        <f>IF(' Логистика'!#REF!&gt;0,' Логистика'!#REF!," ")</f>
        <v>#REF!</v>
      </c>
      <c r="E248" t="e">
        <f>IF(' Логистика'!#REF!&gt;0,' Логистика'!#REF!," ")</f>
        <v>#REF!</v>
      </c>
      <c r="F248" t="e">
        <f>IF(' Логистика'!#REF!&gt;0,' Логистика'!#REF!," ")</f>
        <v>#REF!</v>
      </c>
      <c r="G248" t="e">
        <f>IF(' Логистика'!#REF!&gt;0,' Логистика'!#REF!," ")</f>
        <v>#REF!</v>
      </c>
      <c r="H248" t="e">
        <f>IF(' Логистика'!#REF!&gt;0,' Логистика'!#REF!," ")</f>
        <v>#REF!</v>
      </c>
      <c r="I248" t="e">
        <f>IF(' Логистика'!#REF!&gt;0,' Логистика'!#REF!," ")</f>
        <v>#REF!</v>
      </c>
      <c r="J248" t="e">
        <f>IF(' Логистика'!#REF!&gt;0,' Логистика'!#REF!," ")</f>
        <v>#REF!</v>
      </c>
      <c r="K248" t="e">
        <f>IF(' Логистика'!#REF!&gt;0,' Логистика'!#REF!," ")</f>
        <v>#REF!</v>
      </c>
      <c r="L248" t="e">
        <f>IF(' Логистика'!#REF!&gt;0,' Логистика'!#REF!," ")</f>
        <v>#REF!</v>
      </c>
      <c r="M248" t="e">
        <f>IF(' Логистика'!#REF!&gt;0,' Логистика'!#REF!," ")</f>
        <v>#REF!</v>
      </c>
      <c r="N248" t="e">
        <f>IF(' Логистика'!#REF!&gt;0,' Логистика'!#REF!," ")</f>
        <v>#REF!</v>
      </c>
      <c r="O248" t="e">
        <f>IF(' Логистика'!#REF!&gt;0,' Логистика'!#REF!," ")</f>
        <v>#REF!</v>
      </c>
    </row>
    <row r="249" spans="1:15" x14ac:dyDescent="0.25">
      <c r="A249" t="e">
        <f>IF(' Логистика'!#REF!&gt;0,' Логистика'!#REF!," ")</f>
        <v>#REF!</v>
      </c>
      <c r="B249" t="e">
        <f>IF(' Логистика'!#REF!&gt;0,' Логистика'!#REF!," ")</f>
        <v>#REF!</v>
      </c>
      <c r="C249" t="e">
        <f>IF(' Логистика'!#REF!&gt;0,' Логистика'!#REF!," ")</f>
        <v>#REF!</v>
      </c>
      <c r="D249" t="e">
        <f>IF(' Логистика'!#REF!&gt;0,' Логистика'!#REF!," ")</f>
        <v>#REF!</v>
      </c>
      <c r="E249" t="e">
        <f>IF(' Логистика'!#REF!&gt;0,' Логистика'!#REF!," ")</f>
        <v>#REF!</v>
      </c>
      <c r="F249" t="e">
        <f>IF(' Логистика'!#REF!&gt;0,' Логистика'!#REF!," ")</f>
        <v>#REF!</v>
      </c>
      <c r="G249" t="e">
        <f>IF(' Логистика'!#REF!&gt;0,' Логистика'!#REF!," ")</f>
        <v>#REF!</v>
      </c>
      <c r="H249" t="e">
        <f>IF(' Логистика'!#REF!&gt;0,' Логистика'!#REF!," ")</f>
        <v>#REF!</v>
      </c>
      <c r="I249" t="e">
        <f>IF(' Логистика'!#REF!&gt;0,' Логистика'!#REF!," ")</f>
        <v>#REF!</v>
      </c>
      <c r="J249" t="e">
        <f>IF(' Логистика'!#REF!&gt;0,' Логистика'!#REF!," ")</f>
        <v>#REF!</v>
      </c>
      <c r="K249" t="e">
        <f>IF(' Логистика'!#REF!&gt;0,' Логистика'!#REF!," ")</f>
        <v>#REF!</v>
      </c>
      <c r="L249" t="e">
        <f>IF(' Логистика'!#REF!&gt;0,' Логистика'!#REF!," ")</f>
        <v>#REF!</v>
      </c>
      <c r="M249" t="e">
        <f>IF(' Логистика'!#REF!&gt;0,' Логистика'!#REF!," ")</f>
        <v>#REF!</v>
      </c>
      <c r="N249" t="e">
        <f>IF(' Логистика'!#REF!&gt;0,' Логистика'!#REF!," ")</f>
        <v>#REF!</v>
      </c>
      <c r="O249" t="e">
        <f>IF(' Логистика'!#REF!&gt;0,' Логистика'!#REF!," ")</f>
        <v>#REF!</v>
      </c>
    </row>
    <row r="250" spans="1:15" x14ac:dyDescent="0.25">
      <c r="A250" t="e">
        <f>IF(' Логистика'!#REF!&gt;0,' Логистика'!#REF!," ")</f>
        <v>#REF!</v>
      </c>
      <c r="B250" t="e">
        <f>IF(' Логистика'!#REF!&gt;0,' Логистика'!#REF!," ")</f>
        <v>#REF!</v>
      </c>
      <c r="C250" t="e">
        <f>IF(' Логистика'!#REF!&gt;0,' Логистика'!#REF!," ")</f>
        <v>#REF!</v>
      </c>
      <c r="D250" t="e">
        <f>IF(' Логистика'!#REF!&gt;0,' Логистика'!#REF!," ")</f>
        <v>#REF!</v>
      </c>
      <c r="E250" t="e">
        <f>IF(' Логистика'!#REF!&gt;0,' Логистика'!#REF!," ")</f>
        <v>#REF!</v>
      </c>
      <c r="F250" t="e">
        <f>IF(' Логистика'!#REF!&gt;0,' Логистика'!#REF!," ")</f>
        <v>#REF!</v>
      </c>
      <c r="G250" t="e">
        <f>IF(' Логистика'!#REF!&gt;0,' Логистика'!#REF!," ")</f>
        <v>#REF!</v>
      </c>
      <c r="H250" t="e">
        <f>IF(' Логистика'!#REF!&gt;0,' Логистика'!#REF!," ")</f>
        <v>#REF!</v>
      </c>
      <c r="I250" t="e">
        <f>IF(' Логистика'!#REF!&gt;0,' Логистика'!#REF!," ")</f>
        <v>#REF!</v>
      </c>
      <c r="J250" t="e">
        <f>IF(' Логистика'!#REF!&gt;0,' Логистика'!#REF!," ")</f>
        <v>#REF!</v>
      </c>
      <c r="K250" t="e">
        <f>IF(' Логистика'!#REF!&gt;0,' Логистика'!#REF!," ")</f>
        <v>#REF!</v>
      </c>
      <c r="L250" t="e">
        <f>IF(' Логистика'!#REF!&gt;0,' Логистика'!#REF!," ")</f>
        <v>#REF!</v>
      </c>
      <c r="M250" t="e">
        <f>IF(' Логистика'!#REF!&gt;0,' Логистика'!#REF!," ")</f>
        <v>#REF!</v>
      </c>
      <c r="N250" t="e">
        <f>IF(' Логистика'!#REF!&gt;0,' Логистика'!#REF!," ")</f>
        <v>#REF!</v>
      </c>
      <c r="O250" t="e">
        <f>IF(' Логистика'!#REF!&gt;0,' Логистика'!#REF!," ")</f>
        <v>#REF!</v>
      </c>
    </row>
    <row r="251" spans="1:15" x14ac:dyDescent="0.25">
      <c r="A251" t="e">
        <f>IF(' Логистика'!#REF!&gt;0,' Логистика'!#REF!," ")</f>
        <v>#REF!</v>
      </c>
      <c r="B251" t="e">
        <f>IF(' Логистика'!#REF!&gt;0,' Логистика'!#REF!," ")</f>
        <v>#REF!</v>
      </c>
      <c r="C251" t="e">
        <f>IF(' Логистика'!#REF!&gt;0,' Логистика'!#REF!," ")</f>
        <v>#REF!</v>
      </c>
      <c r="D251" t="e">
        <f>IF(' Логистика'!#REF!&gt;0,' Логистика'!#REF!," ")</f>
        <v>#REF!</v>
      </c>
      <c r="E251" t="e">
        <f>IF(' Логистика'!#REF!&gt;0,' Логистика'!#REF!," ")</f>
        <v>#REF!</v>
      </c>
      <c r="F251" t="e">
        <f>IF(' Логистика'!#REF!&gt;0,' Логистика'!#REF!," ")</f>
        <v>#REF!</v>
      </c>
      <c r="G251" t="e">
        <f>IF(' Логистика'!#REF!&gt;0,' Логистика'!#REF!," ")</f>
        <v>#REF!</v>
      </c>
      <c r="H251" t="e">
        <f>IF(' Логистика'!#REF!&gt;0,' Логистика'!#REF!," ")</f>
        <v>#REF!</v>
      </c>
      <c r="I251" t="e">
        <f>IF(' Логистика'!#REF!&gt;0,' Логистика'!#REF!," ")</f>
        <v>#REF!</v>
      </c>
      <c r="J251" t="e">
        <f>IF(' Логистика'!#REF!&gt;0,' Логистика'!#REF!," ")</f>
        <v>#REF!</v>
      </c>
      <c r="K251" t="e">
        <f>IF(' Логистика'!#REF!&gt;0,' Логистика'!#REF!," ")</f>
        <v>#REF!</v>
      </c>
      <c r="L251" t="e">
        <f>IF(' Логистика'!#REF!&gt;0,' Логистика'!#REF!," ")</f>
        <v>#REF!</v>
      </c>
      <c r="M251" t="e">
        <f>IF(' Логистика'!#REF!&gt;0,' Логистика'!#REF!," ")</f>
        <v>#REF!</v>
      </c>
      <c r="N251" t="e">
        <f>IF(' Логистика'!#REF!&gt;0,' Логистика'!#REF!," ")</f>
        <v>#REF!</v>
      </c>
      <c r="O251" t="e">
        <f>IF(' Логистика'!#REF!&gt;0,' Логистика'!#REF!," ")</f>
        <v>#REF!</v>
      </c>
    </row>
    <row r="252" spans="1:15" x14ac:dyDescent="0.25">
      <c r="A252" t="e">
        <f>IF(' Логистика'!#REF!&gt;0,' Логистика'!#REF!," ")</f>
        <v>#REF!</v>
      </c>
      <c r="B252" t="e">
        <f>IF(' Логистика'!#REF!&gt;0,' Логистика'!#REF!," ")</f>
        <v>#REF!</v>
      </c>
      <c r="C252" t="e">
        <f>IF(' Логистика'!#REF!&gt;0,' Логистика'!#REF!," ")</f>
        <v>#REF!</v>
      </c>
      <c r="D252" t="e">
        <f>IF(' Логистика'!#REF!&gt;0,' Логистика'!#REF!," ")</f>
        <v>#REF!</v>
      </c>
      <c r="E252" t="e">
        <f>IF(' Логистика'!#REF!&gt;0,' Логистика'!#REF!," ")</f>
        <v>#REF!</v>
      </c>
      <c r="F252" t="e">
        <f>IF(' Логистика'!#REF!&gt;0,' Логистика'!#REF!," ")</f>
        <v>#REF!</v>
      </c>
      <c r="G252" t="e">
        <f>IF(' Логистика'!#REF!&gt;0,' Логистика'!#REF!," ")</f>
        <v>#REF!</v>
      </c>
      <c r="H252" t="e">
        <f>IF(' Логистика'!#REF!&gt;0,' Логистика'!#REF!," ")</f>
        <v>#REF!</v>
      </c>
      <c r="I252" t="e">
        <f>IF(' Логистика'!#REF!&gt;0,' Логистика'!#REF!," ")</f>
        <v>#REF!</v>
      </c>
      <c r="J252" t="e">
        <f>IF(' Логистика'!#REF!&gt;0,' Логистика'!#REF!," ")</f>
        <v>#REF!</v>
      </c>
      <c r="K252" t="e">
        <f>IF(' Логистика'!#REF!&gt;0,' Логистика'!#REF!," ")</f>
        <v>#REF!</v>
      </c>
      <c r="L252" t="e">
        <f>IF(' Логистика'!#REF!&gt;0,' Логистика'!#REF!," ")</f>
        <v>#REF!</v>
      </c>
      <c r="M252" t="e">
        <f>IF(' Логистика'!#REF!&gt;0,' Логистика'!#REF!," ")</f>
        <v>#REF!</v>
      </c>
      <c r="N252" t="e">
        <f>IF(' Логистика'!#REF!&gt;0,' Логистика'!#REF!," ")</f>
        <v>#REF!</v>
      </c>
      <c r="O252" t="e">
        <f>IF(' Логистика'!#REF!&gt;0,' Логистика'!#REF!," ")</f>
        <v>#REF!</v>
      </c>
    </row>
    <row r="253" spans="1:15" x14ac:dyDescent="0.25">
      <c r="A253" t="e">
        <f>IF(' Логистика'!#REF!&gt;0,' Логистика'!#REF!," ")</f>
        <v>#REF!</v>
      </c>
      <c r="B253" t="e">
        <f>IF(' Логистика'!#REF!&gt;0,' Логистика'!#REF!," ")</f>
        <v>#REF!</v>
      </c>
      <c r="C253" t="e">
        <f>IF(' Логистика'!#REF!&gt;0,' Логистика'!#REF!," ")</f>
        <v>#REF!</v>
      </c>
      <c r="D253" t="e">
        <f>IF(' Логистика'!#REF!&gt;0,' Логистика'!#REF!," ")</f>
        <v>#REF!</v>
      </c>
      <c r="E253" t="e">
        <f>IF(' Логистика'!#REF!&gt;0,' Логистика'!#REF!," ")</f>
        <v>#REF!</v>
      </c>
      <c r="F253" t="e">
        <f>IF(' Логистика'!#REF!&gt;0,' Логистика'!#REF!," ")</f>
        <v>#REF!</v>
      </c>
      <c r="G253" t="e">
        <f>IF(' Логистика'!#REF!&gt;0,' Логистика'!#REF!," ")</f>
        <v>#REF!</v>
      </c>
      <c r="H253" t="e">
        <f>IF(' Логистика'!#REF!&gt;0,' Логистика'!#REF!," ")</f>
        <v>#REF!</v>
      </c>
      <c r="I253" t="e">
        <f>IF(' Логистика'!#REF!&gt;0,' Логистика'!#REF!," ")</f>
        <v>#REF!</v>
      </c>
      <c r="J253" t="e">
        <f>IF(' Логистика'!#REF!&gt;0,' Логистика'!#REF!," ")</f>
        <v>#REF!</v>
      </c>
      <c r="K253" t="e">
        <f>IF(' Логистика'!#REF!&gt;0,' Логистика'!#REF!," ")</f>
        <v>#REF!</v>
      </c>
      <c r="L253" t="e">
        <f>IF(' Логистика'!#REF!&gt;0,' Логистика'!#REF!," ")</f>
        <v>#REF!</v>
      </c>
      <c r="M253" t="e">
        <f>IF(' Логистика'!#REF!&gt;0,' Логистика'!#REF!," ")</f>
        <v>#REF!</v>
      </c>
      <c r="N253" t="e">
        <f>IF(' Логистика'!#REF!&gt;0,' Логистика'!#REF!," ")</f>
        <v>#REF!</v>
      </c>
      <c r="O253" t="e">
        <f>IF(' Логистика'!#REF!&gt;0,' Логистика'!#REF!," ")</f>
        <v>#REF!</v>
      </c>
    </row>
    <row r="254" spans="1:15" x14ac:dyDescent="0.25">
      <c r="A254" t="e">
        <f>IF(' Логистика'!#REF!&gt;0,' Логистика'!#REF!," ")</f>
        <v>#REF!</v>
      </c>
      <c r="B254" t="e">
        <f>IF(' Логистика'!#REF!&gt;0,' Логистика'!#REF!," ")</f>
        <v>#REF!</v>
      </c>
      <c r="C254" t="e">
        <f>IF(' Логистика'!#REF!&gt;0,' Логистика'!#REF!," ")</f>
        <v>#REF!</v>
      </c>
      <c r="D254" t="e">
        <f>IF(' Логистика'!#REF!&gt;0,' Логистика'!#REF!," ")</f>
        <v>#REF!</v>
      </c>
      <c r="E254" t="e">
        <f>IF(' Логистика'!#REF!&gt;0,' Логистика'!#REF!," ")</f>
        <v>#REF!</v>
      </c>
      <c r="F254" t="e">
        <f>IF(' Логистика'!#REF!&gt;0,' Логистика'!#REF!," ")</f>
        <v>#REF!</v>
      </c>
      <c r="G254" t="e">
        <f>IF(' Логистика'!#REF!&gt;0,' Логистика'!#REF!," ")</f>
        <v>#REF!</v>
      </c>
      <c r="H254" t="e">
        <f>IF(' Логистика'!#REF!&gt;0,' Логистика'!#REF!," ")</f>
        <v>#REF!</v>
      </c>
      <c r="I254" t="e">
        <f>IF(' Логистика'!#REF!&gt;0,' Логистика'!#REF!," ")</f>
        <v>#REF!</v>
      </c>
      <c r="J254" t="e">
        <f>IF(' Логистика'!#REF!&gt;0,' Логистика'!#REF!," ")</f>
        <v>#REF!</v>
      </c>
      <c r="K254" t="e">
        <f>IF(' Логистика'!#REF!&gt;0,' Логистика'!#REF!," ")</f>
        <v>#REF!</v>
      </c>
      <c r="L254" t="e">
        <f>IF(' Логистика'!#REF!&gt;0,' Логистика'!#REF!," ")</f>
        <v>#REF!</v>
      </c>
      <c r="M254" t="e">
        <f>IF(' Логистика'!#REF!&gt;0,' Логистика'!#REF!," ")</f>
        <v>#REF!</v>
      </c>
      <c r="N254" t="e">
        <f>IF(' Логистика'!#REF!&gt;0,' Логистика'!#REF!," ")</f>
        <v>#REF!</v>
      </c>
      <c r="O254" t="e">
        <f>IF(' Логистика'!#REF!&gt;0,' Логистика'!#REF!," ")</f>
        <v>#REF!</v>
      </c>
    </row>
    <row r="255" spans="1:15" x14ac:dyDescent="0.25">
      <c r="A255" t="e">
        <f>IF(' Логистика'!#REF!&gt;0,' Логистика'!#REF!," ")</f>
        <v>#REF!</v>
      </c>
      <c r="B255" t="e">
        <f>IF(' Логистика'!#REF!&gt;0,' Логистика'!#REF!," ")</f>
        <v>#REF!</v>
      </c>
      <c r="C255" t="e">
        <f>IF(' Логистика'!#REF!&gt;0,' Логистика'!#REF!," ")</f>
        <v>#REF!</v>
      </c>
      <c r="D255" t="e">
        <f>IF(' Логистика'!#REF!&gt;0,' Логистика'!#REF!," ")</f>
        <v>#REF!</v>
      </c>
      <c r="E255" t="e">
        <f>IF(' Логистика'!#REF!&gt;0,' Логистика'!#REF!," ")</f>
        <v>#REF!</v>
      </c>
      <c r="F255" t="e">
        <f>IF(' Логистика'!#REF!&gt;0,' Логистика'!#REF!," ")</f>
        <v>#REF!</v>
      </c>
      <c r="G255" t="e">
        <f>IF(' Логистика'!#REF!&gt;0,' Логистика'!#REF!," ")</f>
        <v>#REF!</v>
      </c>
      <c r="H255" t="e">
        <f>IF(' Логистика'!#REF!&gt;0,' Логистика'!#REF!," ")</f>
        <v>#REF!</v>
      </c>
      <c r="I255" t="e">
        <f>IF(' Логистика'!#REF!&gt;0,' Логистика'!#REF!," ")</f>
        <v>#REF!</v>
      </c>
      <c r="J255" t="e">
        <f>IF(' Логистика'!#REF!&gt;0,' Логистика'!#REF!," ")</f>
        <v>#REF!</v>
      </c>
      <c r="K255" t="e">
        <f>IF(' Логистика'!#REF!&gt;0,' Логистика'!#REF!," ")</f>
        <v>#REF!</v>
      </c>
      <c r="L255" t="e">
        <f>IF(' Логистика'!#REF!&gt;0,' Логистика'!#REF!," ")</f>
        <v>#REF!</v>
      </c>
      <c r="M255" t="e">
        <f>IF(' Логистика'!#REF!&gt;0,' Логистика'!#REF!," ")</f>
        <v>#REF!</v>
      </c>
      <c r="N255" t="e">
        <f>IF(' Логистика'!#REF!&gt;0,' Логистика'!#REF!," ")</f>
        <v>#REF!</v>
      </c>
      <c r="O255" t="e">
        <f>IF(' Логистика'!#REF!&gt;0,' Логистика'!#REF!," ")</f>
        <v>#REF!</v>
      </c>
    </row>
    <row r="256" spans="1:15" x14ac:dyDescent="0.25">
      <c r="A256" t="e">
        <f>IF(' Логистика'!#REF!&gt;0,' Логистика'!#REF!," ")</f>
        <v>#REF!</v>
      </c>
      <c r="B256" t="e">
        <f>IF(' Логистика'!#REF!&gt;0,' Логистика'!#REF!," ")</f>
        <v>#REF!</v>
      </c>
      <c r="C256" t="e">
        <f>IF(' Логистика'!#REF!&gt;0,' Логистика'!#REF!," ")</f>
        <v>#REF!</v>
      </c>
      <c r="D256" t="e">
        <f>IF(' Логистика'!#REF!&gt;0,' Логистика'!#REF!," ")</f>
        <v>#REF!</v>
      </c>
      <c r="E256" t="e">
        <f>IF(' Логистика'!#REF!&gt;0,' Логистика'!#REF!," ")</f>
        <v>#REF!</v>
      </c>
      <c r="F256" t="e">
        <f>IF(' Логистика'!#REF!&gt;0,' Логистика'!#REF!," ")</f>
        <v>#REF!</v>
      </c>
      <c r="G256" t="e">
        <f>IF(' Логистика'!#REF!&gt;0,' Логистика'!#REF!," ")</f>
        <v>#REF!</v>
      </c>
      <c r="H256" t="e">
        <f>IF(' Логистика'!#REF!&gt;0,' Логистика'!#REF!," ")</f>
        <v>#REF!</v>
      </c>
      <c r="I256" t="e">
        <f>IF(' Логистика'!#REF!&gt;0,' Логистика'!#REF!," ")</f>
        <v>#REF!</v>
      </c>
      <c r="J256" t="e">
        <f>IF(' Логистика'!#REF!&gt;0,' Логистика'!#REF!," ")</f>
        <v>#REF!</v>
      </c>
      <c r="K256" t="e">
        <f>IF(' Логистика'!#REF!&gt;0,' Логистика'!#REF!," ")</f>
        <v>#REF!</v>
      </c>
      <c r="L256" t="e">
        <f>IF(' Логистика'!#REF!&gt;0,' Логистика'!#REF!," ")</f>
        <v>#REF!</v>
      </c>
      <c r="M256" t="e">
        <f>IF(' Логистика'!#REF!&gt;0,' Логистика'!#REF!," ")</f>
        <v>#REF!</v>
      </c>
      <c r="N256" t="e">
        <f>IF(' Логистика'!#REF!&gt;0,' Логистика'!#REF!," ")</f>
        <v>#REF!</v>
      </c>
      <c r="O256" t="e">
        <f>IF(' Логистика'!#REF!&gt;0,' Логистика'!#REF!," ")</f>
        <v>#REF!</v>
      </c>
    </row>
    <row r="257" spans="1:15" x14ac:dyDescent="0.25">
      <c r="A257" t="e">
        <f>IF(' Логистика'!#REF!&gt;0,' Логистика'!#REF!," ")</f>
        <v>#REF!</v>
      </c>
      <c r="B257" t="e">
        <f>IF(' Логистика'!#REF!&gt;0,' Логистика'!#REF!," ")</f>
        <v>#REF!</v>
      </c>
      <c r="C257" t="e">
        <f>IF(' Логистика'!#REF!&gt;0,' Логистика'!#REF!," ")</f>
        <v>#REF!</v>
      </c>
      <c r="D257" t="e">
        <f>IF(' Логистика'!#REF!&gt;0,' Логистика'!#REF!," ")</f>
        <v>#REF!</v>
      </c>
      <c r="E257" t="e">
        <f>IF(' Логистика'!#REF!&gt;0,' Логистика'!#REF!," ")</f>
        <v>#REF!</v>
      </c>
      <c r="F257" t="e">
        <f>IF(' Логистика'!#REF!&gt;0,' Логистика'!#REF!," ")</f>
        <v>#REF!</v>
      </c>
      <c r="G257" t="e">
        <f>IF(' Логистика'!#REF!&gt;0,' Логистика'!#REF!," ")</f>
        <v>#REF!</v>
      </c>
      <c r="H257" t="e">
        <f>IF(' Логистика'!#REF!&gt;0,' Логистика'!#REF!," ")</f>
        <v>#REF!</v>
      </c>
      <c r="I257" t="e">
        <f>IF(' Логистика'!#REF!&gt;0,' Логистика'!#REF!," ")</f>
        <v>#REF!</v>
      </c>
      <c r="J257" t="e">
        <f>IF(' Логистика'!#REF!&gt;0,' Логистика'!#REF!," ")</f>
        <v>#REF!</v>
      </c>
      <c r="K257" t="e">
        <f>IF(' Логистика'!#REF!&gt;0,' Логистика'!#REF!," ")</f>
        <v>#REF!</v>
      </c>
      <c r="L257" t="e">
        <f>IF(' Логистика'!#REF!&gt;0,' Логистика'!#REF!," ")</f>
        <v>#REF!</v>
      </c>
      <c r="M257" t="e">
        <f>IF(' Логистика'!#REF!&gt;0,' Логистика'!#REF!," ")</f>
        <v>#REF!</v>
      </c>
      <c r="N257" t="e">
        <f>IF(' Логистика'!#REF!&gt;0,' Логистика'!#REF!," ")</f>
        <v>#REF!</v>
      </c>
      <c r="O257" t="e">
        <f>IF(' Логистика'!#REF!&gt;0,' Логистика'!#REF!," ")</f>
        <v>#REF!</v>
      </c>
    </row>
    <row r="258" spans="1:15" x14ac:dyDescent="0.25">
      <c r="A258" t="e">
        <f>IF(' Логистика'!#REF!&gt;0,' Логистика'!#REF!," ")</f>
        <v>#REF!</v>
      </c>
      <c r="B258" t="e">
        <f>IF(' Логистика'!#REF!&gt;0,' Логистика'!#REF!," ")</f>
        <v>#REF!</v>
      </c>
      <c r="C258" t="e">
        <f>IF(' Логистика'!#REF!&gt;0,' Логистика'!#REF!," ")</f>
        <v>#REF!</v>
      </c>
      <c r="D258" t="e">
        <f>IF(' Логистика'!#REF!&gt;0,' Логистика'!#REF!," ")</f>
        <v>#REF!</v>
      </c>
      <c r="E258" t="e">
        <f>IF(' Логистика'!#REF!&gt;0,' Логистика'!#REF!," ")</f>
        <v>#REF!</v>
      </c>
      <c r="F258" t="e">
        <f>IF(' Логистика'!#REF!&gt;0,' Логистика'!#REF!," ")</f>
        <v>#REF!</v>
      </c>
      <c r="G258" t="e">
        <f>IF(' Логистика'!#REF!&gt;0,' Логистика'!#REF!," ")</f>
        <v>#REF!</v>
      </c>
      <c r="H258" t="e">
        <f>IF(' Логистика'!#REF!&gt;0,' Логистика'!#REF!," ")</f>
        <v>#REF!</v>
      </c>
      <c r="I258" t="e">
        <f>IF(' Логистика'!#REF!&gt;0,' Логистика'!#REF!," ")</f>
        <v>#REF!</v>
      </c>
      <c r="J258" t="e">
        <f>IF(' Логистика'!#REF!&gt;0,' Логистика'!#REF!," ")</f>
        <v>#REF!</v>
      </c>
      <c r="K258" t="e">
        <f>IF(' Логистика'!#REF!&gt;0,' Логистика'!#REF!," ")</f>
        <v>#REF!</v>
      </c>
      <c r="L258" t="e">
        <f>IF(' Логистика'!#REF!&gt;0,' Логистика'!#REF!," ")</f>
        <v>#REF!</v>
      </c>
      <c r="M258" t="e">
        <f>IF(' Логистика'!#REF!&gt;0,' Логистика'!#REF!," ")</f>
        <v>#REF!</v>
      </c>
      <c r="N258" t="e">
        <f>IF(' Логистика'!#REF!&gt;0,' Логистика'!#REF!," ")</f>
        <v>#REF!</v>
      </c>
      <c r="O258" t="e">
        <f>IF(' Логистика'!#REF!&gt;0,' Логистика'!#REF!," ")</f>
        <v>#REF!</v>
      </c>
    </row>
    <row r="259" spans="1:15" x14ac:dyDescent="0.25">
      <c r="A259" t="e">
        <f>IF(' Логистика'!#REF!&gt;0,' Логистика'!#REF!," ")</f>
        <v>#REF!</v>
      </c>
      <c r="B259" t="e">
        <f>IF(' Логистика'!#REF!&gt;0,' Логистика'!#REF!," ")</f>
        <v>#REF!</v>
      </c>
      <c r="C259" t="e">
        <f>IF(' Логистика'!#REF!&gt;0,' Логистика'!#REF!," ")</f>
        <v>#REF!</v>
      </c>
      <c r="D259" t="e">
        <f>IF(' Логистика'!#REF!&gt;0,' Логистика'!#REF!," ")</f>
        <v>#REF!</v>
      </c>
      <c r="E259" t="e">
        <f>IF(' Логистика'!#REF!&gt;0,' Логистика'!#REF!," ")</f>
        <v>#REF!</v>
      </c>
      <c r="F259" t="e">
        <f>IF(' Логистика'!#REF!&gt;0,' Логистика'!#REF!," ")</f>
        <v>#REF!</v>
      </c>
      <c r="G259" t="e">
        <f>IF(' Логистика'!#REF!&gt;0,' Логистика'!#REF!," ")</f>
        <v>#REF!</v>
      </c>
      <c r="H259" t="e">
        <f>IF(' Логистика'!#REF!&gt;0,' Логистика'!#REF!," ")</f>
        <v>#REF!</v>
      </c>
      <c r="I259" t="e">
        <f>IF(' Логистика'!#REF!&gt;0,' Логистика'!#REF!," ")</f>
        <v>#REF!</v>
      </c>
      <c r="J259" t="e">
        <f>IF(' Логистика'!#REF!&gt;0,' Логистика'!#REF!," ")</f>
        <v>#REF!</v>
      </c>
      <c r="K259" t="e">
        <f>IF(' Логистика'!#REF!&gt;0,' Логистика'!#REF!," ")</f>
        <v>#REF!</v>
      </c>
      <c r="L259" t="e">
        <f>IF(' Логистика'!#REF!&gt;0,' Логистика'!#REF!," ")</f>
        <v>#REF!</v>
      </c>
      <c r="M259" t="e">
        <f>IF(' Логистика'!#REF!&gt;0,' Логистика'!#REF!," ")</f>
        <v>#REF!</v>
      </c>
      <c r="N259" t="e">
        <f>IF(' Логистика'!#REF!&gt;0,' Логистика'!#REF!," ")</f>
        <v>#REF!</v>
      </c>
      <c r="O259" t="e">
        <f>IF(' Логистика'!#REF!&gt;0,' Логистика'!#REF!," ")</f>
        <v>#REF!</v>
      </c>
    </row>
    <row r="260" spans="1:15" x14ac:dyDescent="0.25">
      <c r="A260" t="e">
        <f>IF(' Логистика'!#REF!&gt;0,' Логистика'!#REF!," ")</f>
        <v>#REF!</v>
      </c>
      <c r="B260" t="e">
        <f>IF(' Логистика'!#REF!&gt;0,' Логистика'!#REF!," ")</f>
        <v>#REF!</v>
      </c>
      <c r="C260" t="e">
        <f>IF(' Логистика'!#REF!&gt;0,' Логистика'!#REF!," ")</f>
        <v>#REF!</v>
      </c>
      <c r="D260" t="e">
        <f>IF(' Логистика'!#REF!&gt;0,' Логистика'!#REF!," ")</f>
        <v>#REF!</v>
      </c>
      <c r="E260" t="e">
        <f>IF(' Логистика'!#REF!&gt;0,' Логистика'!#REF!," ")</f>
        <v>#REF!</v>
      </c>
      <c r="F260" t="e">
        <f>IF(' Логистика'!#REF!&gt;0,' Логистика'!#REF!," ")</f>
        <v>#REF!</v>
      </c>
      <c r="G260" t="e">
        <f>IF(' Логистика'!#REF!&gt;0,' Логистика'!#REF!," ")</f>
        <v>#REF!</v>
      </c>
      <c r="H260" t="e">
        <f>IF(' Логистика'!#REF!&gt;0,' Логистика'!#REF!," ")</f>
        <v>#REF!</v>
      </c>
      <c r="I260" t="e">
        <f>IF(' Логистика'!#REF!&gt;0,' Логистика'!#REF!," ")</f>
        <v>#REF!</v>
      </c>
      <c r="J260" t="e">
        <f>IF(' Логистика'!#REF!&gt;0,' Логистика'!#REF!," ")</f>
        <v>#REF!</v>
      </c>
      <c r="K260" t="e">
        <f>IF(' Логистика'!#REF!&gt;0,' Логистика'!#REF!," ")</f>
        <v>#REF!</v>
      </c>
      <c r="L260" t="e">
        <f>IF(' Логистика'!#REF!&gt;0,' Логистика'!#REF!," ")</f>
        <v>#REF!</v>
      </c>
      <c r="M260" t="e">
        <f>IF(' Логистика'!#REF!&gt;0,' Логистика'!#REF!," ")</f>
        <v>#REF!</v>
      </c>
      <c r="N260" t="e">
        <f>IF(' Логистика'!#REF!&gt;0,' Логистика'!#REF!," ")</f>
        <v>#REF!</v>
      </c>
      <c r="O260" t="e">
        <f>IF(' Логистика'!#REF!&gt;0,' Логистика'!#REF!," ")</f>
        <v>#REF!</v>
      </c>
    </row>
    <row r="261" spans="1:15" x14ac:dyDescent="0.25">
      <c r="A261" t="e">
        <f>IF(' Логистика'!#REF!&gt;0,' Логистика'!#REF!," ")</f>
        <v>#REF!</v>
      </c>
      <c r="B261" t="e">
        <f>IF(' Логистика'!#REF!&gt;0,' Логистика'!#REF!," ")</f>
        <v>#REF!</v>
      </c>
      <c r="C261" t="e">
        <f>IF(' Логистика'!#REF!&gt;0,' Логистика'!#REF!," ")</f>
        <v>#REF!</v>
      </c>
      <c r="D261" t="e">
        <f>IF(' Логистика'!#REF!&gt;0,' Логистика'!#REF!," ")</f>
        <v>#REF!</v>
      </c>
      <c r="E261" t="e">
        <f>IF(' Логистика'!#REF!&gt;0,' Логистика'!#REF!," ")</f>
        <v>#REF!</v>
      </c>
      <c r="F261" t="e">
        <f>IF(' Логистика'!#REF!&gt;0,' Логистика'!#REF!," ")</f>
        <v>#REF!</v>
      </c>
      <c r="G261" t="e">
        <f>IF(' Логистика'!#REF!&gt;0,' Логистика'!#REF!," ")</f>
        <v>#REF!</v>
      </c>
      <c r="H261" t="e">
        <f>IF(' Логистика'!#REF!&gt;0,' Логистика'!#REF!," ")</f>
        <v>#REF!</v>
      </c>
      <c r="I261" t="e">
        <f>IF(' Логистика'!#REF!&gt;0,' Логистика'!#REF!," ")</f>
        <v>#REF!</v>
      </c>
      <c r="J261" t="e">
        <f>IF(' Логистика'!#REF!&gt;0,' Логистика'!#REF!," ")</f>
        <v>#REF!</v>
      </c>
      <c r="K261" t="e">
        <f>IF(' Логистика'!#REF!&gt;0,' Логистика'!#REF!," ")</f>
        <v>#REF!</v>
      </c>
      <c r="L261" t="e">
        <f>IF(' Логистика'!#REF!&gt;0,' Логистика'!#REF!," ")</f>
        <v>#REF!</v>
      </c>
      <c r="M261" t="e">
        <f>IF(' Логистика'!#REF!&gt;0,' Логистика'!#REF!," ")</f>
        <v>#REF!</v>
      </c>
      <c r="N261" t="e">
        <f>IF(' Логистика'!#REF!&gt;0,' Логистика'!#REF!," ")</f>
        <v>#REF!</v>
      </c>
      <c r="O261" t="e">
        <f>IF(' Логистика'!#REF!&gt;0,' Логистика'!#REF!," ")</f>
        <v>#REF!</v>
      </c>
    </row>
    <row r="262" spans="1:15" x14ac:dyDescent="0.25">
      <c r="A262" t="e">
        <f>IF(' Логистика'!#REF!&gt;0,' Логистика'!#REF!," ")</f>
        <v>#REF!</v>
      </c>
      <c r="B262" t="e">
        <f>IF(' Логистика'!#REF!&gt;0,' Логистика'!#REF!," ")</f>
        <v>#REF!</v>
      </c>
      <c r="C262" t="e">
        <f>IF(' Логистика'!#REF!&gt;0,' Логистика'!#REF!," ")</f>
        <v>#REF!</v>
      </c>
      <c r="D262" t="e">
        <f>IF(' Логистика'!#REF!&gt;0,' Логистика'!#REF!," ")</f>
        <v>#REF!</v>
      </c>
      <c r="E262" t="e">
        <f>IF(' Логистика'!#REF!&gt;0,' Логистика'!#REF!," ")</f>
        <v>#REF!</v>
      </c>
      <c r="F262" t="e">
        <f>IF(' Логистика'!#REF!&gt;0,' Логистика'!#REF!," ")</f>
        <v>#REF!</v>
      </c>
      <c r="G262" t="e">
        <f>IF(' Логистика'!#REF!&gt;0,' Логистика'!#REF!," ")</f>
        <v>#REF!</v>
      </c>
      <c r="H262" t="e">
        <f>IF(' Логистика'!#REF!&gt;0,' Логистика'!#REF!," ")</f>
        <v>#REF!</v>
      </c>
      <c r="I262" t="e">
        <f>IF(' Логистика'!#REF!&gt;0,' Логистика'!#REF!," ")</f>
        <v>#REF!</v>
      </c>
      <c r="J262" t="e">
        <f>IF(' Логистика'!#REF!&gt;0,' Логистика'!#REF!," ")</f>
        <v>#REF!</v>
      </c>
      <c r="K262" t="e">
        <f>IF(' Логистика'!#REF!&gt;0,' Логистика'!#REF!," ")</f>
        <v>#REF!</v>
      </c>
      <c r="L262" t="e">
        <f>IF(' Логистика'!#REF!&gt;0,' Логистика'!#REF!," ")</f>
        <v>#REF!</v>
      </c>
      <c r="M262" t="e">
        <f>IF(' Логистика'!#REF!&gt;0,' Логистика'!#REF!," ")</f>
        <v>#REF!</v>
      </c>
      <c r="N262" t="e">
        <f>IF(' Логистика'!#REF!&gt;0,' Логистика'!#REF!," ")</f>
        <v>#REF!</v>
      </c>
      <c r="O262" t="e">
        <f>IF(' Логистика'!#REF!&gt;0,' Логистика'!#REF!," ")</f>
        <v>#REF!</v>
      </c>
    </row>
    <row r="263" spans="1:15" x14ac:dyDescent="0.25">
      <c r="A263" t="e">
        <f>IF(' Логистика'!#REF!&gt;0,' Логистика'!#REF!," ")</f>
        <v>#REF!</v>
      </c>
      <c r="B263" t="e">
        <f>IF(' Логистика'!#REF!&gt;0,' Логистика'!#REF!," ")</f>
        <v>#REF!</v>
      </c>
      <c r="C263" t="e">
        <f>IF(' Логистика'!#REF!&gt;0,' Логистика'!#REF!," ")</f>
        <v>#REF!</v>
      </c>
      <c r="D263" t="e">
        <f>IF(' Логистика'!#REF!&gt;0,' Логистика'!#REF!," ")</f>
        <v>#REF!</v>
      </c>
      <c r="E263" t="e">
        <f>IF(' Логистика'!#REF!&gt;0,' Логистика'!#REF!," ")</f>
        <v>#REF!</v>
      </c>
      <c r="F263" t="e">
        <f>IF(' Логистика'!#REF!&gt;0,' Логистика'!#REF!," ")</f>
        <v>#REF!</v>
      </c>
      <c r="G263" t="e">
        <f>IF(' Логистика'!#REF!&gt;0,' Логистика'!#REF!," ")</f>
        <v>#REF!</v>
      </c>
      <c r="H263" t="e">
        <f>IF(' Логистика'!#REF!&gt;0,' Логистика'!#REF!," ")</f>
        <v>#REF!</v>
      </c>
      <c r="I263" t="e">
        <f>IF(' Логистика'!#REF!&gt;0,' Логистика'!#REF!," ")</f>
        <v>#REF!</v>
      </c>
      <c r="J263" t="e">
        <f>IF(' Логистика'!#REF!&gt;0,' Логистика'!#REF!," ")</f>
        <v>#REF!</v>
      </c>
      <c r="K263" t="e">
        <f>IF(' Логистика'!#REF!&gt;0,' Логистика'!#REF!," ")</f>
        <v>#REF!</v>
      </c>
      <c r="L263" t="e">
        <f>IF(' Логистика'!#REF!&gt;0,' Логистика'!#REF!," ")</f>
        <v>#REF!</v>
      </c>
      <c r="M263" t="e">
        <f>IF(' Логистика'!#REF!&gt;0,' Логистика'!#REF!," ")</f>
        <v>#REF!</v>
      </c>
      <c r="N263" t="e">
        <f>IF(' Логистика'!#REF!&gt;0,' Логистика'!#REF!," ")</f>
        <v>#REF!</v>
      </c>
      <c r="O263" t="e">
        <f>IF(' Логистика'!#REF!&gt;0,' Логистика'!#REF!," ")</f>
        <v>#REF!</v>
      </c>
    </row>
    <row r="264" spans="1:15" x14ac:dyDescent="0.25">
      <c r="A264" t="e">
        <f>IF(' Логистика'!#REF!&gt;0,' Логистика'!#REF!," ")</f>
        <v>#REF!</v>
      </c>
      <c r="B264" t="e">
        <f>IF(' Логистика'!#REF!&gt;0,' Логистика'!#REF!," ")</f>
        <v>#REF!</v>
      </c>
      <c r="C264" t="e">
        <f>IF(' Логистика'!#REF!&gt;0,' Логистика'!#REF!," ")</f>
        <v>#REF!</v>
      </c>
      <c r="D264" t="e">
        <f>IF(' Логистика'!#REF!&gt;0,' Логистика'!#REF!," ")</f>
        <v>#REF!</v>
      </c>
      <c r="E264" t="e">
        <f>IF(' Логистика'!#REF!&gt;0,' Логистика'!#REF!," ")</f>
        <v>#REF!</v>
      </c>
      <c r="F264" t="e">
        <f>IF(' Логистика'!#REF!&gt;0,' Логистика'!#REF!," ")</f>
        <v>#REF!</v>
      </c>
      <c r="G264" t="e">
        <f>IF(' Логистика'!#REF!&gt;0,' Логистика'!#REF!," ")</f>
        <v>#REF!</v>
      </c>
      <c r="H264" t="e">
        <f>IF(' Логистика'!#REF!&gt;0,' Логистика'!#REF!," ")</f>
        <v>#REF!</v>
      </c>
      <c r="I264" t="e">
        <f>IF(' Логистика'!#REF!&gt;0,' Логистика'!#REF!," ")</f>
        <v>#REF!</v>
      </c>
      <c r="J264" t="e">
        <f>IF(' Логистика'!#REF!&gt;0,' Логистика'!#REF!," ")</f>
        <v>#REF!</v>
      </c>
      <c r="K264" t="e">
        <f>IF(' Логистика'!#REF!&gt;0,' Логистика'!#REF!," ")</f>
        <v>#REF!</v>
      </c>
      <c r="L264" t="e">
        <f>IF(' Логистика'!#REF!&gt;0,' Логистика'!#REF!," ")</f>
        <v>#REF!</v>
      </c>
      <c r="M264" t="e">
        <f>IF(' Логистика'!#REF!&gt;0,' Логистика'!#REF!," ")</f>
        <v>#REF!</v>
      </c>
      <c r="N264" t="e">
        <f>IF(' Логистика'!#REF!&gt;0,' Логистика'!#REF!," ")</f>
        <v>#REF!</v>
      </c>
      <c r="O264" t="e">
        <f>IF(' Логистика'!#REF!&gt;0,' Логистика'!#REF!," ")</f>
        <v>#REF!</v>
      </c>
    </row>
    <row r="265" spans="1:15" x14ac:dyDescent="0.25">
      <c r="A265" t="e">
        <f>IF(' Логистика'!#REF!&gt;0,' Логистика'!#REF!," ")</f>
        <v>#REF!</v>
      </c>
      <c r="B265" t="e">
        <f>IF(' Логистика'!#REF!&gt;0,' Логистика'!#REF!," ")</f>
        <v>#REF!</v>
      </c>
      <c r="C265" t="e">
        <f>IF(' Логистика'!#REF!&gt;0,' Логистика'!#REF!," ")</f>
        <v>#REF!</v>
      </c>
      <c r="D265" t="e">
        <f>IF(' Логистика'!#REF!&gt;0,' Логистика'!#REF!," ")</f>
        <v>#REF!</v>
      </c>
      <c r="E265" t="e">
        <f>IF(' Логистика'!#REF!&gt;0,' Логистика'!#REF!," ")</f>
        <v>#REF!</v>
      </c>
      <c r="F265" t="e">
        <f>IF(' Логистика'!#REF!&gt;0,' Логистика'!#REF!," ")</f>
        <v>#REF!</v>
      </c>
      <c r="G265" t="e">
        <f>IF(' Логистика'!#REF!&gt;0,' Логистика'!#REF!," ")</f>
        <v>#REF!</v>
      </c>
      <c r="H265" t="e">
        <f>IF(' Логистика'!#REF!&gt;0,' Логистика'!#REF!," ")</f>
        <v>#REF!</v>
      </c>
      <c r="I265" t="e">
        <f>IF(' Логистика'!#REF!&gt;0,' Логистика'!#REF!," ")</f>
        <v>#REF!</v>
      </c>
      <c r="J265" t="e">
        <f>IF(' Логистика'!#REF!&gt;0,' Логистика'!#REF!," ")</f>
        <v>#REF!</v>
      </c>
      <c r="K265" t="e">
        <f>IF(' Логистика'!#REF!&gt;0,' Логистика'!#REF!," ")</f>
        <v>#REF!</v>
      </c>
      <c r="L265" t="e">
        <f>IF(' Логистика'!#REF!&gt;0,' Логистика'!#REF!," ")</f>
        <v>#REF!</v>
      </c>
      <c r="M265" t="e">
        <f>IF(' Логистика'!#REF!&gt;0,' Логистика'!#REF!," ")</f>
        <v>#REF!</v>
      </c>
      <c r="N265" t="e">
        <f>IF(' Логистика'!#REF!&gt;0,' Логистика'!#REF!," ")</f>
        <v>#REF!</v>
      </c>
      <c r="O265" t="e">
        <f>IF(' Логистика'!#REF!&gt;0,' Логистика'!#REF!," ")</f>
        <v>#REF!</v>
      </c>
    </row>
    <row r="266" spans="1:15" x14ac:dyDescent="0.25">
      <c r="A266" t="e">
        <f>IF(' Логистика'!#REF!&gt;0,' Логистика'!#REF!," ")</f>
        <v>#REF!</v>
      </c>
      <c r="B266" t="e">
        <f>IF(' Логистика'!#REF!&gt;0,' Логистика'!#REF!," ")</f>
        <v>#REF!</v>
      </c>
      <c r="C266" t="e">
        <f>IF(' Логистика'!#REF!&gt;0,' Логистика'!#REF!," ")</f>
        <v>#REF!</v>
      </c>
      <c r="D266" t="e">
        <f>IF(' Логистика'!#REF!&gt;0,' Логистика'!#REF!," ")</f>
        <v>#REF!</v>
      </c>
      <c r="E266" t="e">
        <f>IF(' Логистика'!#REF!&gt;0,' Логистика'!#REF!," ")</f>
        <v>#REF!</v>
      </c>
      <c r="F266" t="e">
        <f>IF(' Логистика'!#REF!&gt;0,' Логистика'!#REF!," ")</f>
        <v>#REF!</v>
      </c>
      <c r="G266" t="e">
        <f>IF(' Логистика'!#REF!&gt;0,' Логистика'!#REF!," ")</f>
        <v>#REF!</v>
      </c>
      <c r="H266" t="e">
        <f>IF(' Логистика'!#REF!&gt;0,' Логистика'!#REF!," ")</f>
        <v>#REF!</v>
      </c>
      <c r="I266" t="e">
        <f>IF(' Логистика'!#REF!&gt;0,' Логистика'!#REF!," ")</f>
        <v>#REF!</v>
      </c>
      <c r="J266" t="e">
        <f>IF(' Логистика'!#REF!&gt;0,' Логистика'!#REF!," ")</f>
        <v>#REF!</v>
      </c>
      <c r="K266" t="e">
        <f>IF(' Логистика'!#REF!&gt;0,' Логистика'!#REF!," ")</f>
        <v>#REF!</v>
      </c>
      <c r="L266" t="e">
        <f>IF(' Логистика'!#REF!&gt;0,' Логистика'!#REF!," ")</f>
        <v>#REF!</v>
      </c>
      <c r="M266" t="e">
        <f>IF(' Логистика'!#REF!&gt;0,' Логистика'!#REF!," ")</f>
        <v>#REF!</v>
      </c>
      <c r="N266" t="e">
        <f>IF(' Логистика'!#REF!&gt;0,' Логистика'!#REF!," ")</f>
        <v>#REF!</v>
      </c>
      <c r="O266" t="e">
        <f>IF(' Логистика'!#REF!&gt;0,' Логистика'!#REF!," ")</f>
        <v>#REF!</v>
      </c>
    </row>
    <row r="267" spans="1:15" x14ac:dyDescent="0.25">
      <c r="A267" t="e">
        <f>IF(' Логистика'!#REF!&gt;0,' Логистика'!#REF!," ")</f>
        <v>#REF!</v>
      </c>
      <c r="B267" t="e">
        <f>IF(' Логистика'!#REF!&gt;0,' Логистика'!#REF!," ")</f>
        <v>#REF!</v>
      </c>
      <c r="C267" t="e">
        <f>IF(' Логистика'!#REF!&gt;0,' Логистика'!#REF!," ")</f>
        <v>#REF!</v>
      </c>
      <c r="D267" t="e">
        <f>IF(' Логистика'!#REF!&gt;0,' Логистика'!#REF!," ")</f>
        <v>#REF!</v>
      </c>
      <c r="E267" t="e">
        <f>IF(' Логистика'!#REF!&gt;0,' Логистика'!#REF!," ")</f>
        <v>#REF!</v>
      </c>
      <c r="F267" t="e">
        <f>IF(' Логистика'!#REF!&gt;0,' Логистика'!#REF!," ")</f>
        <v>#REF!</v>
      </c>
      <c r="G267" t="e">
        <f>IF(' Логистика'!#REF!&gt;0,' Логистика'!#REF!," ")</f>
        <v>#REF!</v>
      </c>
      <c r="H267" t="e">
        <f>IF(' Логистика'!#REF!&gt;0,' Логистика'!#REF!," ")</f>
        <v>#REF!</v>
      </c>
      <c r="I267" t="e">
        <f>IF(' Логистика'!#REF!&gt;0,' Логистика'!#REF!," ")</f>
        <v>#REF!</v>
      </c>
      <c r="J267" t="e">
        <f>IF(' Логистика'!#REF!&gt;0,' Логистика'!#REF!," ")</f>
        <v>#REF!</v>
      </c>
      <c r="K267" t="e">
        <f>IF(' Логистика'!#REF!&gt;0,' Логистика'!#REF!," ")</f>
        <v>#REF!</v>
      </c>
      <c r="L267" t="e">
        <f>IF(' Логистика'!#REF!&gt;0,' Логистика'!#REF!," ")</f>
        <v>#REF!</v>
      </c>
      <c r="M267" t="e">
        <f>IF(' Логистика'!#REF!&gt;0,' Логистика'!#REF!," ")</f>
        <v>#REF!</v>
      </c>
      <c r="N267" t="e">
        <f>IF(' Логистика'!#REF!&gt;0,' Логистика'!#REF!," ")</f>
        <v>#REF!</v>
      </c>
      <c r="O267" t="e">
        <f>IF(' Логистика'!#REF!&gt;0,' Логистика'!#REF!," ")</f>
        <v>#REF!</v>
      </c>
    </row>
    <row r="268" spans="1:15" x14ac:dyDescent="0.25">
      <c r="A268" t="e">
        <f>IF(' Логистика'!#REF!&gt;0,' Логистика'!#REF!," ")</f>
        <v>#REF!</v>
      </c>
      <c r="B268" t="e">
        <f>IF(' Логистика'!#REF!&gt;0,' Логистика'!#REF!," ")</f>
        <v>#REF!</v>
      </c>
      <c r="C268" t="e">
        <f>IF(' Логистика'!#REF!&gt;0,' Логистика'!#REF!," ")</f>
        <v>#REF!</v>
      </c>
      <c r="D268" t="e">
        <f>IF(' Логистика'!#REF!&gt;0,' Логистика'!#REF!," ")</f>
        <v>#REF!</v>
      </c>
      <c r="E268" t="e">
        <f>IF(' Логистика'!#REF!&gt;0,' Логистика'!#REF!," ")</f>
        <v>#REF!</v>
      </c>
      <c r="F268" t="e">
        <f>IF(' Логистика'!#REF!&gt;0,' Логистика'!#REF!," ")</f>
        <v>#REF!</v>
      </c>
      <c r="G268" t="e">
        <f>IF(' Логистика'!#REF!&gt;0,' Логистика'!#REF!," ")</f>
        <v>#REF!</v>
      </c>
      <c r="H268" t="e">
        <f>IF(' Логистика'!#REF!&gt;0,' Логистика'!#REF!," ")</f>
        <v>#REF!</v>
      </c>
      <c r="I268" t="e">
        <f>IF(' Логистика'!#REF!&gt;0,' Логистика'!#REF!," ")</f>
        <v>#REF!</v>
      </c>
      <c r="J268" t="e">
        <f>IF(' Логистика'!#REF!&gt;0,' Логистика'!#REF!," ")</f>
        <v>#REF!</v>
      </c>
      <c r="K268" t="e">
        <f>IF(' Логистика'!#REF!&gt;0,' Логистика'!#REF!," ")</f>
        <v>#REF!</v>
      </c>
      <c r="L268" t="e">
        <f>IF(' Логистика'!#REF!&gt;0,' Логистика'!#REF!," ")</f>
        <v>#REF!</v>
      </c>
      <c r="M268" t="e">
        <f>IF(' Логистика'!#REF!&gt;0,' Логистика'!#REF!," ")</f>
        <v>#REF!</v>
      </c>
      <c r="N268" t="e">
        <f>IF(' Логистика'!#REF!&gt;0,' Логистика'!#REF!," ")</f>
        <v>#REF!</v>
      </c>
      <c r="O268" t="e">
        <f>IF(' Логистика'!#REF!&gt;0,' Логистика'!#REF!," ")</f>
        <v>#REF!</v>
      </c>
    </row>
    <row r="269" spans="1:15" hidden="1" x14ac:dyDescent="0.25">
      <c r="A269" t="e">
        <f>IF(' Логистика'!#REF!&gt;0,' Логистика'!#REF!," ")</f>
        <v>#REF!</v>
      </c>
      <c r="B269" t="e">
        <f>IF(' Логистика'!#REF!&gt;0,' Логистика'!#REF!," ")</f>
        <v>#REF!</v>
      </c>
      <c r="C269" t="e">
        <f>IF(' Логистика'!#REF!&gt;0,' Логистика'!#REF!," ")</f>
        <v>#REF!</v>
      </c>
      <c r="D269" t="e">
        <f>IF(' Логистика'!#REF!&gt;0,' Логистика'!#REF!," ")</f>
        <v>#REF!</v>
      </c>
      <c r="E269" t="e">
        <f>IF(' Логистика'!#REF!&gt;0,' Логистика'!#REF!," ")</f>
        <v>#REF!</v>
      </c>
      <c r="F269" t="e">
        <f>IF(' Логистика'!#REF!&gt;0,' Логистика'!#REF!," ")</f>
        <v>#REF!</v>
      </c>
      <c r="G269" t="e">
        <f>IF(' Логистика'!#REF!&gt;0,' Логистика'!#REF!," ")</f>
        <v>#REF!</v>
      </c>
      <c r="H269" t="e">
        <f>IF(' Логистика'!#REF!&gt;0,' Логистика'!#REF!," ")</f>
        <v>#REF!</v>
      </c>
      <c r="I269" t="e">
        <f>IF(' Логистика'!#REF!&gt;0,' Логистика'!#REF!," ")</f>
        <v>#REF!</v>
      </c>
      <c r="J269" t="e">
        <f>IF(' Логистика'!#REF!&gt;0,' Логистика'!#REF!," ")</f>
        <v>#REF!</v>
      </c>
      <c r="K269" t="e">
        <f>IF(' Логистика'!#REF!&gt;0,' Логистика'!#REF!," ")</f>
        <v>#REF!</v>
      </c>
      <c r="L269" t="e">
        <f>IF(' Логистика'!#REF!&gt;0,' Логистика'!#REF!," ")</f>
        <v>#REF!</v>
      </c>
      <c r="M269" t="e">
        <f>IF(' Логистика'!#REF!&gt;0,' Логистика'!#REF!," ")</f>
        <v>#REF!</v>
      </c>
      <c r="N269" t="e">
        <f>IF(' Логистика'!#REF!&gt;0,' Логистика'!#REF!," ")</f>
        <v>#REF!</v>
      </c>
      <c r="O269" t="e">
        <f>IF(' Логистика'!#REF!&gt;0,' Логистика'!#REF!," ")</f>
        <v>#REF!</v>
      </c>
    </row>
    <row r="270" spans="1:15" x14ac:dyDescent="0.25">
      <c r="A270" t="e">
        <f>IF(' Логистика'!#REF!&gt;0,' Логистика'!#REF!," ")</f>
        <v>#REF!</v>
      </c>
      <c r="B270" t="e">
        <f>IF(' Логистика'!#REF!&gt;0,' Логистика'!#REF!," ")</f>
        <v>#REF!</v>
      </c>
      <c r="C270" t="e">
        <f>IF(' Логистика'!#REF!&gt;0,' Логистика'!#REF!," ")</f>
        <v>#REF!</v>
      </c>
      <c r="D270" t="e">
        <f>IF(' Логистика'!#REF!&gt;0,' Логистика'!#REF!," ")</f>
        <v>#REF!</v>
      </c>
      <c r="E270" t="e">
        <f>IF(' Логистика'!#REF!&gt;0,' Логистика'!#REF!," ")</f>
        <v>#REF!</v>
      </c>
      <c r="F270" t="e">
        <f>IF(' Логистика'!#REF!&gt;0,' Логистика'!#REF!," ")</f>
        <v>#REF!</v>
      </c>
      <c r="G270" t="e">
        <f>IF(' Логистика'!#REF!&gt;0,' Логистика'!#REF!," ")</f>
        <v>#REF!</v>
      </c>
      <c r="H270" t="e">
        <f>IF(' Логистика'!#REF!&gt;0,' Логистика'!#REF!," ")</f>
        <v>#REF!</v>
      </c>
      <c r="I270" t="e">
        <f>IF(' Логистика'!#REF!&gt;0,' Логистика'!#REF!," ")</f>
        <v>#REF!</v>
      </c>
      <c r="J270" t="e">
        <f>IF(' Логистика'!#REF!&gt;0,' Логистика'!#REF!," ")</f>
        <v>#REF!</v>
      </c>
      <c r="K270" t="e">
        <f>IF(' Логистика'!#REF!&gt;0,' Логистика'!#REF!," ")</f>
        <v>#REF!</v>
      </c>
      <c r="L270" t="e">
        <f>IF(' Логистика'!#REF!&gt;0,' Логистика'!#REF!," ")</f>
        <v>#REF!</v>
      </c>
      <c r="M270" t="e">
        <f>IF(' Логистика'!#REF!&gt;0,' Логистика'!#REF!," ")</f>
        <v>#REF!</v>
      </c>
      <c r="N270" t="e">
        <f>IF(' Логистика'!#REF!&gt;0,' Логистика'!#REF!," ")</f>
        <v>#REF!</v>
      </c>
      <c r="O270" t="e">
        <f>IF(' Логистика'!#REF!&gt;0,' Логистика'!#REF!," ")</f>
        <v>#REF!</v>
      </c>
    </row>
    <row r="271" spans="1:15" x14ac:dyDescent="0.25">
      <c r="A271" t="e">
        <f>IF(' Логистика'!#REF!&gt;0,' Логистика'!#REF!," ")</f>
        <v>#REF!</v>
      </c>
      <c r="B271" t="e">
        <f>IF(' Логистика'!#REF!&gt;0,' Логистика'!#REF!," ")</f>
        <v>#REF!</v>
      </c>
      <c r="C271" t="e">
        <f>IF(' Логистика'!#REF!&gt;0,' Логистика'!#REF!," ")</f>
        <v>#REF!</v>
      </c>
      <c r="D271" t="e">
        <f>IF(' Логистика'!#REF!&gt;0,' Логистика'!#REF!," ")</f>
        <v>#REF!</v>
      </c>
      <c r="E271" t="e">
        <f>IF(' Логистика'!#REF!&gt;0,' Логистика'!#REF!," ")</f>
        <v>#REF!</v>
      </c>
      <c r="F271" t="e">
        <f>IF(' Логистика'!#REF!&gt;0,' Логистика'!#REF!," ")</f>
        <v>#REF!</v>
      </c>
      <c r="G271" t="e">
        <f>IF(' Логистика'!#REF!&gt;0,' Логистика'!#REF!," ")</f>
        <v>#REF!</v>
      </c>
      <c r="H271" t="e">
        <f>IF(' Логистика'!#REF!&gt;0,' Логистика'!#REF!," ")</f>
        <v>#REF!</v>
      </c>
      <c r="I271" t="e">
        <f>IF(' Логистика'!#REF!&gt;0,' Логистика'!#REF!," ")</f>
        <v>#REF!</v>
      </c>
      <c r="J271" t="e">
        <f>IF(' Логистика'!#REF!&gt;0,' Логистика'!#REF!," ")</f>
        <v>#REF!</v>
      </c>
      <c r="K271" t="e">
        <f>IF(' Логистика'!#REF!&gt;0,' Логистика'!#REF!," ")</f>
        <v>#REF!</v>
      </c>
      <c r="L271" t="e">
        <f>IF(' Логистика'!#REF!&gt;0,' Логистика'!#REF!," ")</f>
        <v>#REF!</v>
      </c>
      <c r="M271" t="e">
        <f>IF(' Логистика'!#REF!&gt;0,' Логистика'!#REF!," ")</f>
        <v>#REF!</v>
      </c>
      <c r="N271" t="e">
        <f>IF(' Логистика'!#REF!&gt;0,' Логистика'!#REF!," ")</f>
        <v>#REF!</v>
      </c>
      <c r="O271" t="e">
        <f>IF(' Логистика'!#REF!&gt;0,' Логистика'!#REF!," ")</f>
        <v>#REF!</v>
      </c>
    </row>
    <row r="272" spans="1:15" hidden="1" x14ac:dyDescent="0.25">
      <c r="A272" t="e">
        <f>IF(' Логистика'!#REF!&gt;0,' Логистика'!#REF!," ")</f>
        <v>#REF!</v>
      </c>
      <c r="B272" t="e">
        <f>IF(' Логистика'!#REF!&gt;0,' Логистика'!#REF!," ")</f>
        <v>#REF!</v>
      </c>
      <c r="C272" t="e">
        <f>IF(' Логистика'!#REF!&gt;0,' Логистика'!#REF!," ")</f>
        <v>#REF!</v>
      </c>
      <c r="D272" t="e">
        <f>IF(' Логистика'!#REF!&gt;0,' Логистика'!#REF!," ")</f>
        <v>#REF!</v>
      </c>
      <c r="E272" t="e">
        <f>IF(' Логистика'!#REF!&gt;0,' Логистика'!#REF!," ")</f>
        <v>#REF!</v>
      </c>
      <c r="F272" t="e">
        <f>IF(' Логистика'!#REF!&gt;0,' Логистика'!#REF!," ")</f>
        <v>#REF!</v>
      </c>
      <c r="G272" t="e">
        <f>IF(' Логистика'!#REF!&gt;0,' Логистика'!#REF!," ")</f>
        <v>#REF!</v>
      </c>
      <c r="H272" t="e">
        <f>IF(' Логистика'!#REF!&gt;0,' Логистика'!#REF!," ")</f>
        <v>#REF!</v>
      </c>
      <c r="I272" t="e">
        <f>IF(' Логистика'!#REF!&gt;0,' Логистика'!#REF!," ")</f>
        <v>#REF!</v>
      </c>
      <c r="J272" t="e">
        <f>IF(' Логистика'!#REF!&gt;0,' Логистика'!#REF!," ")</f>
        <v>#REF!</v>
      </c>
      <c r="K272" t="e">
        <f>IF(' Логистика'!#REF!&gt;0,' Логистика'!#REF!," ")</f>
        <v>#REF!</v>
      </c>
      <c r="L272" t="e">
        <f>IF(' Логистика'!#REF!&gt;0,' Логистика'!#REF!," ")</f>
        <v>#REF!</v>
      </c>
      <c r="M272" t="e">
        <f>IF(' Логистика'!#REF!&gt;0,' Логистика'!#REF!," ")</f>
        <v>#REF!</v>
      </c>
      <c r="N272" t="e">
        <f>IF(' Логистика'!#REF!&gt;0,' Логистика'!#REF!," ")</f>
        <v>#REF!</v>
      </c>
      <c r="O272" t="e">
        <f>IF(' Логистика'!#REF!&gt;0,' Логистика'!#REF!," ")</f>
        <v>#REF!</v>
      </c>
    </row>
    <row r="273" spans="1:15" hidden="1" x14ac:dyDescent="0.25">
      <c r="A273" t="e">
        <f>IF(' Логистика'!#REF!&gt;0,' Логистика'!#REF!," ")</f>
        <v>#REF!</v>
      </c>
      <c r="B273" t="e">
        <f>IF(' Логистика'!#REF!&gt;0,' Логистика'!#REF!," ")</f>
        <v>#REF!</v>
      </c>
      <c r="C273" t="e">
        <f>IF(' Логистика'!#REF!&gt;0,' Логистика'!#REF!," ")</f>
        <v>#REF!</v>
      </c>
      <c r="D273" t="e">
        <f>IF(' Логистика'!#REF!&gt;0,' Логистика'!#REF!," ")</f>
        <v>#REF!</v>
      </c>
      <c r="E273" t="e">
        <f>IF(' Логистика'!#REF!&gt;0,' Логистика'!#REF!," ")</f>
        <v>#REF!</v>
      </c>
      <c r="F273" t="e">
        <f>IF(' Логистика'!#REF!&gt;0,' Логистика'!#REF!," ")</f>
        <v>#REF!</v>
      </c>
      <c r="G273" t="e">
        <f>IF(' Логистика'!#REF!&gt;0,' Логистика'!#REF!," ")</f>
        <v>#REF!</v>
      </c>
      <c r="H273" t="e">
        <f>IF(' Логистика'!#REF!&gt;0,' Логистика'!#REF!," ")</f>
        <v>#REF!</v>
      </c>
      <c r="I273" t="e">
        <f>IF(' Логистика'!#REF!&gt;0,' Логистика'!#REF!," ")</f>
        <v>#REF!</v>
      </c>
      <c r="J273" t="e">
        <f>IF(' Логистика'!#REF!&gt;0,' Логистика'!#REF!," ")</f>
        <v>#REF!</v>
      </c>
      <c r="K273" t="e">
        <f>IF(' Логистика'!#REF!&gt;0,' Логистика'!#REF!," ")</f>
        <v>#REF!</v>
      </c>
      <c r="L273" t="e">
        <f>IF(' Логистика'!#REF!&gt;0,' Логистика'!#REF!," ")</f>
        <v>#REF!</v>
      </c>
      <c r="M273" t="e">
        <f>IF(' Логистика'!#REF!&gt;0,' Логистика'!#REF!," ")</f>
        <v>#REF!</v>
      </c>
      <c r="N273" t="e">
        <f>IF(' Логистика'!#REF!&gt;0,' Логистика'!#REF!," ")</f>
        <v>#REF!</v>
      </c>
      <c r="O273" t="e">
        <f>IF(' Логистика'!#REF!&gt;0,' Логистика'!#REF!," ")</f>
        <v>#REF!</v>
      </c>
    </row>
    <row r="274" spans="1:15" x14ac:dyDescent="0.25">
      <c r="A274" t="e">
        <f>IF(' Логистика'!#REF!&gt;0,' Логистика'!#REF!," ")</f>
        <v>#REF!</v>
      </c>
      <c r="B274" t="e">
        <f>IF(' Логистика'!#REF!&gt;0,' Логистика'!#REF!," ")</f>
        <v>#REF!</v>
      </c>
      <c r="C274" t="e">
        <f>IF(' Логистика'!#REF!&gt;0,' Логистика'!#REF!," ")</f>
        <v>#REF!</v>
      </c>
      <c r="D274" t="e">
        <f>IF(' Логистика'!#REF!&gt;0,' Логистика'!#REF!," ")</f>
        <v>#REF!</v>
      </c>
      <c r="E274" t="e">
        <f>IF(' Логистика'!#REF!&gt;0,' Логистика'!#REF!," ")</f>
        <v>#REF!</v>
      </c>
      <c r="F274" t="e">
        <f>IF(' Логистика'!#REF!&gt;0,' Логистика'!#REF!," ")</f>
        <v>#REF!</v>
      </c>
      <c r="G274" t="e">
        <f>IF(' Логистика'!#REF!&gt;0,' Логистика'!#REF!," ")</f>
        <v>#REF!</v>
      </c>
      <c r="H274" t="e">
        <f>IF(' Логистика'!#REF!&gt;0,' Логистика'!#REF!," ")</f>
        <v>#REF!</v>
      </c>
      <c r="I274" t="e">
        <f>IF(' Логистика'!#REF!&gt;0,' Логистика'!#REF!," ")</f>
        <v>#REF!</v>
      </c>
      <c r="J274" t="e">
        <f>IF(' Логистика'!#REF!&gt;0,' Логистика'!#REF!," ")</f>
        <v>#REF!</v>
      </c>
      <c r="K274" t="e">
        <f>IF(' Логистика'!#REF!&gt;0,' Логистика'!#REF!," ")</f>
        <v>#REF!</v>
      </c>
      <c r="L274" t="e">
        <f>IF(' Логистика'!#REF!&gt;0,' Логистика'!#REF!," ")</f>
        <v>#REF!</v>
      </c>
      <c r="M274" t="e">
        <f>IF(' Логистика'!#REF!&gt;0,' Логистика'!#REF!," ")</f>
        <v>#REF!</v>
      </c>
      <c r="N274" t="e">
        <f>IF(' Логистика'!#REF!&gt;0,' Логистика'!#REF!," ")</f>
        <v>#REF!</v>
      </c>
      <c r="O274" t="e">
        <f>IF(' Логистика'!#REF!&gt;0,' Логистика'!#REF!," ")</f>
        <v>#REF!</v>
      </c>
    </row>
    <row r="275" spans="1:15" x14ac:dyDescent="0.25">
      <c r="A275" t="e">
        <f>IF(' Логистика'!#REF!&gt;0,' Логистика'!#REF!," ")</f>
        <v>#REF!</v>
      </c>
      <c r="B275" t="e">
        <f>IF(' Логистика'!#REF!&gt;0,' Логистика'!#REF!," ")</f>
        <v>#REF!</v>
      </c>
      <c r="C275" t="e">
        <f>IF(' Логистика'!#REF!&gt;0,' Логистика'!#REF!," ")</f>
        <v>#REF!</v>
      </c>
      <c r="D275" t="e">
        <f>IF(' Логистика'!#REF!&gt;0,' Логистика'!#REF!," ")</f>
        <v>#REF!</v>
      </c>
      <c r="E275" t="e">
        <f>IF(' Логистика'!#REF!&gt;0,' Логистика'!#REF!," ")</f>
        <v>#REF!</v>
      </c>
      <c r="F275" t="e">
        <f>IF(' Логистика'!#REF!&gt;0,' Логистика'!#REF!," ")</f>
        <v>#REF!</v>
      </c>
      <c r="G275" t="e">
        <f>IF(' Логистика'!#REF!&gt;0,' Логистика'!#REF!," ")</f>
        <v>#REF!</v>
      </c>
      <c r="H275" t="e">
        <f>IF(' Логистика'!#REF!&gt;0,' Логистика'!#REF!," ")</f>
        <v>#REF!</v>
      </c>
      <c r="I275" t="e">
        <f>IF(' Логистика'!#REF!&gt;0,' Логистика'!#REF!," ")</f>
        <v>#REF!</v>
      </c>
      <c r="J275" t="e">
        <f>IF(' Логистика'!#REF!&gt;0,' Логистика'!#REF!," ")</f>
        <v>#REF!</v>
      </c>
      <c r="K275" t="e">
        <f>IF(' Логистика'!#REF!&gt;0,' Логистика'!#REF!," ")</f>
        <v>#REF!</v>
      </c>
      <c r="L275" t="e">
        <f>IF(' Логистика'!#REF!&gt;0,' Логистика'!#REF!," ")</f>
        <v>#REF!</v>
      </c>
      <c r="M275" t="e">
        <f>IF(' Логистика'!#REF!&gt;0,' Логистика'!#REF!," ")</f>
        <v>#REF!</v>
      </c>
      <c r="N275" t="e">
        <f>IF(' Логистика'!#REF!&gt;0,' Логистика'!#REF!," ")</f>
        <v>#REF!</v>
      </c>
      <c r="O275" t="e">
        <f>IF(' Логистика'!#REF!&gt;0,' Логистика'!#REF!," ")</f>
        <v>#REF!</v>
      </c>
    </row>
    <row r="276" spans="1:15" x14ac:dyDescent="0.25">
      <c r="A276" t="e">
        <f>IF(' Логистика'!#REF!&gt;0,' Логистика'!#REF!," ")</f>
        <v>#REF!</v>
      </c>
      <c r="B276" t="e">
        <f>IF(' Логистика'!#REF!&gt;0,' Логистика'!#REF!," ")</f>
        <v>#REF!</v>
      </c>
      <c r="C276" t="e">
        <f>IF(' Логистика'!#REF!&gt;0,' Логистика'!#REF!," ")</f>
        <v>#REF!</v>
      </c>
      <c r="D276" t="e">
        <f>IF(' Логистика'!#REF!&gt;0,' Логистика'!#REF!," ")</f>
        <v>#REF!</v>
      </c>
      <c r="E276" t="e">
        <f>IF(' Логистика'!#REF!&gt;0,' Логистика'!#REF!," ")</f>
        <v>#REF!</v>
      </c>
      <c r="F276" t="e">
        <f>IF(' Логистика'!#REF!&gt;0,' Логистика'!#REF!," ")</f>
        <v>#REF!</v>
      </c>
      <c r="G276" t="e">
        <f>IF(' Логистика'!#REF!&gt;0,' Логистика'!#REF!," ")</f>
        <v>#REF!</v>
      </c>
      <c r="H276" t="e">
        <f>IF(' Логистика'!#REF!&gt;0,' Логистика'!#REF!," ")</f>
        <v>#REF!</v>
      </c>
      <c r="I276" t="e">
        <f>IF(' Логистика'!#REF!&gt;0,' Логистика'!#REF!," ")</f>
        <v>#REF!</v>
      </c>
      <c r="J276" t="e">
        <f>IF(' Логистика'!#REF!&gt;0,' Логистика'!#REF!," ")</f>
        <v>#REF!</v>
      </c>
      <c r="K276" t="e">
        <f>IF(' Логистика'!#REF!&gt;0,' Логистика'!#REF!," ")</f>
        <v>#REF!</v>
      </c>
      <c r="L276" t="e">
        <f>IF(' Логистика'!#REF!&gt;0,' Логистика'!#REF!," ")</f>
        <v>#REF!</v>
      </c>
      <c r="M276" t="e">
        <f>IF(' Логистика'!#REF!&gt;0,' Логистика'!#REF!," ")</f>
        <v>#REF!</v>
      </c>
      <c r="N276" t="e">
        <f>IF(' Логистика'!#REF!&gt;0,' Логистика'!#REF!," ")</f>
        <v>#REF!</v>
      </c>
      <c r="O276" t="e">
        <f>IF(' Логистика'!#REF!&gt;0,' Логистика'!#REF!," ")</f>
        <v>#REF!</v>
      </c>
    </row>
    <row r="277" spans="1:15" x14ac:dyDescent="0.25">
      <c r="A277" t="e">
        <f>IF(' Логистика'!#REF!&gt;0,' Логистика'!#REF!," ")</f>
        <v>#REF!</v>
      </c>
      <c r="B277" t="e">
        <f>IF(' Логистика'!#REF!&gt;0,' Логистика'!#REF!," ")</f>
        <v>#REF!</v>
      </c>
      <c r="C277" t="e">
        <f>IF(' Логистика'!#REF!&gt;0,' Логистика'!#REF!," ")</f>
        <v>#REF!</v>
      </c>
      <c r="D277" t="e">
        <f>IF(' Логистика'!#REF!&gt;0,' Логистика'!#REF!," ")</f>
        <v>#REF!</v>
      </c>
      <c r="E277" t="e">
        <f>IF(' Логистика'!#REF!&gt;0,' Логистика'!#REF!," ")</f>
        <v>#REF!</v>
      </c>
      <c r="F277" t="e">
        <f>IF(' Логистика'!#REF!&gt;0,' Логистика'!#REF!," ")</f>
        <v>#REF!</v>
      </c>
      <c r="G277" t="e">
        <f>IF(' Логистика'!#REF!&gt;0,' Логистика'!#REF!," ")</f>
        <v>#REF!</v>
      </c>
      <c r="H277" t="e">
        <f>IF(' Логистика'!#REF!&gt;0,' Логистика'!#REF!," ")</f>
        <v>#REF!</v>
      </c>
      <c r="I277" t="e">
        <f>IF(' Логистика'!#REF!&gt;0,' Логистика'!#REF!," ")</f>
        <v>#REF!</v>
      </c>
      <c r="J277" t="e">
        <f>IF(' Логистика'!#REF!&gt;0,' Логистика'!#REF!," ")</f>
        <v>#REF!</v>
      </c>
      <c r="K277" t="e">
        <f>IF(' Логистика'!#REF!&gt;0,' Логистика'!#REF!," ")</f>
        <v>#REF!</v>
      </c>
      <c r="L277" t="e">
        <f>IF(' Логистика'!#REF!&gt;0,' Логистика'!#REF!," ")</f>
        <v>#REF!</v>
      </c>
      <c r="M277" t="e">
        <f>IF(' Логистика'!#REF!&gt;0,' Логистика'!#REF!," ")</f>
        <v>#REF!</v>
      </c>
      <c r="N277" t="e">
        <f>IF(' Логистика'!#REF!&gt;0,' Логистика'!#REF!," ")</f>
        <v>#REF!</v>
      </c>
      <c r="O277" t="e">
        <f>IF(' Логистика'!#REF!&gt;0,' Логистика'!#REF!," ")</f>
        <v>#REF!</v>
      </c>
    </row>
    <row r="278" spans="1:15" x14ac:dyDescent="0.25">
      <c r="A278" t="e">
        <f>IF(' Логистика'!#REF!&gt;0,' Логистика'!#REF!," ")</f>
        <v>#REF!</v>
      </c>
      <c r="B278" t="e">
        <f>IF(' Логистика'!#REF!&gt;0,' Логистика'!#REF!," ")</f>
        <v>#REF!</v>
      </c>
      <c r="C278" t="e">
        <f>IF(' Логистика'!#REF!&gt;0,' Логистика'!#REF!," ")</f>
        <v>#REF!</v>
      </c>
      <c r="D278" t="e">
        <f>IF(' Логистика'!#REF!&gt;0,' Логистика'!#REF!," ")</f>
        <v>#REF!</v>
      </c>
      <c r="E278" t="e">
        <f>IF(' Логистика'!#REF!&gt;0,' Логистика'!#REF!," ")</f>
        <v>#REF!</v>
      </c>
      <c r="F278" t="e">
        <f>IF(' Логистика'!#REF!&gt;0,' Логистика'!#REF!," ")</f>
        <v>#REF!</v>
      </c>
      <c r="G278" t="e">
        <f>IF(' Логистика'!#REF!&gt;0,' Логистика'!#REF!," ")</f>
        <v>#REF!</v>
      </c>
      <c r="H278" t="e">
        <f>IF(' Логистика'!#REF!&gt;0,' Логистика'!#REF!," ")</f>
        <v>#REF!</v>
      </c>
      <c r="I278" t="e">
        <f>IF(' Логистика'!#REF!&gt;0,' Логистика'!#REF!," ")</f>
        <v>#REF!</v>
      </c>
      <c r="J278" t="e">
        <f>IF(' Логистика'!#REF!&gt;0,' Логистика'!#REF!," ")</f>
        <v>#REF!</v>
      </c>
      <c r="K278" t="e">
        <f>IF(' Логистика'!#REF!&gt;0,' Логистика'!#REF!," ")</f>
        <v>#REF!</v>
      </c>
      <c r="L278" t="e">
        <f>IF(' Логистика'!#REF!&gt;0,' Логистика'!#REF!," ")</f>
        <v>#REF!</v>
      </c>
      <c r="M278" t="e">
        <f>IF(' Логистика'!#REF!&gt;0,' Логистика'!#REF!," ")</f>
        <v>#REF!</v>
      </c>
      <c r="N278" t="e">
        <f>IF(' Логистика'!#REF!&gt;0,' Логистика'!#REF!," ")</f>
        <v>#REF!</v>
      </c>
      <c r="O278" t="e">
        <f>IF(' Логистика'!#REF!&gt;0,' Логистика'!#REF!," ")</f>
        <v>#REF!</v>
      </c>
    </row>
    <row r="279" spans="1:15" hidden="1" x14ac:dyDescent="0.25">
      <c r="A279" t="e">
        <f>IF(' Логистика'!#REF!&gt;0,' Логистика'!#REF!," ")</f>
        <v>#REF!</v>
      </c>
      <c r="B279" t="e">
        <f>IF(' Логистика'!#REF!&gt;0,' Логистика'!#REF!," ")</f>
        <v>#REF!</v>
      </c>
      <c r="C279" t="e">
        <f>IF(' Логистика'!#REF!&gt;0,' Логистика'!#REF!," ")</f>
        <v>#REF!</v>
      </c>
      <c r="D279" t="e">
        <f>IF(' Логистика'!#REF!&gt;0,' Логистика'!#REF!," ")</f>
        <v>#REF!</v>
      </c>
      <c r="E279" t="e">
        <f>IF(' Логистика'!#REF!&gt;0,' Логистика'!#REF!," ")</f>
        <v>#REF!</v>
      </c>
      <c r="F279" t="e">
        <f>IF(' Логистика'!#REF!&gt;0,' Логистика'!#REF!," ")</f>
        <v>#REF!</v>
      </c>
      <c r="G279" t="e">
        <f>IF(' Логистика'!#REF!&gt;0,' Логистика'!#REF!," ")</f>
        <v>#REF!</v>
      </c>
      <c r="H279" t="e">
        <f>IF(' Логистика'!#REF!&gt;0,' Логистика'!#REF!," ")</f>
        <v>#REF!</v>
      </c>
      <c r="I279" t="e">
        <f>IF(' Логистика'!#REF!&gt;0,' Логистика'!#REF!," ")</f>
        <v>#REF!</v>
      </c>
      <c r="J279" t="e">
        <f>IF(' Логистика'!#REF!&gt;0,' Логистика'!#REF!," ")</f>
        <v>#REF!</v>
      </c>
      <c r="K279" t="e">
        <f>IF(' Логистика'!#REF!&gt;0,' Логистика'!#REF!," ")</f>
        <v>#REF!</v>
      </c>
      <c r="L279" t="e">
        <f>IF(' Логистика'!#REF!&gt;0,' Логистика'!#REF!," ")</f>
        <v>#REF!</v>
      </c>
      <c r="M279" t="e">
        <f>IF(' Логистика'!#REF!&gt;0,' Логистика'!#REF!," ")</f>
        <v>#REF!</v>
      </c>
      <c r="N279" t="e">
        <f>IF(' Логистика'!#REF!&gt;0,' Логистика'!#REF!," ")</f>
        <v>#REF!</v>
      </c>
      <c r="O279" t="e">
        <f>IF(' Логистика'!#REF!&gt;0,' Логистика'!#REF!," ")</f>
        <v>#REF!</v>
      </c>
    </row>
    <row r="280" spans="1:15" x14ac:dyDescent="0.25">
      <c r="A280" t="e">
        <f>IF(' Логистика'!#REF!&gt;0,' Логистика'!#REF!," ")</f>
        <v>#REF!</v>
      </c>
      <c r="B280" t="e">
        <f>IF(' Логистика'!#REF!&gt;0,' Логистика'!#REF!," ")</f>
        <v>#REF!</v>
      </c>
      <c r="C280" t="e">
        <f>IF(' Логистика'!#REF!&gt;0,' Логистика'!#REF!," ")</f>
        <v>#REF!</v>
      </c>
      <c r="D280" t="e">
        <f>IF(' Логистика'!#REF!&gt;0,' Логистика'!#REF!," ")</f>
        <v>#REF!</v>
      </c>
      <c r="E280" t="e">
        <f>IF(' Логистика'!#REF!&gt;0,' Логистика'!#REF!," ")</f>
        <v>#REF!</v>
      </c>
      <c r="F280" t="e">
        <f>IF(' Логистика'!#REF!&gt;0,' Логистика'!#REF!," ")</f>
        <v>#REF!</v>
      </c>
      <c r="G280" t="e">
        <f>IF(' Логистика'!#REF!&gt;0,' Логистика'!#REF!," ")</f>
        <v>#REF!</v>
      </c>
      <c r="H280" t="e">
        <f>IF(' Логистика'!#REF!&gt;0,' Логистика'!#REF!," ")</f>
        <v>#REF!</v>
      </c>
      <c r="I280" t="e">
        <f>IF(' Логистика'!#REF!&gt;0,' Логистика'!#REF!," ")</f>
        <v>#REF!</v>
      </c>
      <c r="J280" t="e">
        <f>IF(' Логистика'!#REF!&gt;0,' Логистика'!#REF!," ")</f>
        <v>#REF!</v>
      </c>
      <c r="K280" t="e">
        <f>IF(' Логистика'!#REF!&gt;0,' Логистика'!#REF!," ")</f>
        <v>#REF!</v>
      </c>
      <c r="L280" t="e">
        <f>IF(' Логистика'!#REF!&gt;0,' Логистика'!#REF!," ")</f>
        <v>#REF!</v>
      </c>
      <c r="M280" t="e">
        <f>IF(' Логистика'!#REF!&gt;0,' Логистика'!#REF!," ")</f>
        <v>#REF!</v>
      </c>
      <c r="N280" t="e">
        <f>IF(' Логистика'!#REF!&gt;0,' Логистика'!#REF!," ")</f>
        <v>#REF!</v>
      </c>
      <c r="O280" t="e">
        <f>IF(' Логистика'!#REF!&gt;0,' Логистика'!#REF!," ")</f>
        <v>#REF!</v>
      </c>
    </row>
    <row r="281" spans="1:15" x14ac:dyDescent="0.25">
      <c r="A281" t="e">
        <f>IF(' Логистика'!#REF!&gt;0,' Логистика'!#REF!," ")</f>
        <v>#REF!</v>
      </c>
      <c r="B281" t="e">
        <f>IF(' Логистика'!#REF!&gt;0,' Логистика'!#REF!," ")</f>
        <v>#REF!</v>
      </c>
      <c r="C281" t="e">
        <f>IF(' Логистика'!#REF!&gt;0,' Логистика'!#REF!," ")</f>
        <v>#REF!</v>
      </c>
      <c r="D281" t="e">
        <f>IF(' Логистика'!#REF!&gt;0,' Логистика'!#REF!," ")</f>
        <v>#REF!</v>
      </c>
      <c r="E281" t="e">
        <f>IF(' Логистика'!#REF!&gt;0,' Логистика'!#REF!," ")</f>
        <v>#REF!</v>
      </c>
      <c r="F281" t="e">
        <f>IF(' Логистика'!#REF!&gt;0,' Логистика'!#REF!," ")</f>
        <v>#REF!</v>
      </c>
      <c r="G281" t="e">
        <f>IF(' Логистика'!#REF!&gt;0,' Логистика'!#REF!," ")</f>
        <v>#REF!</v>
      </c>
      <c r="H281" t="e">
        <f>IF(' Логистика'!#REF!&gt;0,' Логистика'!#REF!," ")</f>
        <v>#REF!</v>
      </c>
      <c r="I281" t="e">
        <f>IF(' Логистика'!#REF!&gt;0,' Логистика'!#REF!," ")</f>
        <v>#REF!</v>
      </c>
      <c r="J281" t="e">
        <f>IF(' Логистика'!#REF!&gt;0,' Логистика'!#REF!," ")</f>
        <v>#REF!</v>
      </c>
      <c r="K281" t="e">
        <f>IF(' Логистика'!#REF!&gt;0,' Логистика'!#REF!," ")</f>
        <v>#REF!</v>
      </c>
      <c r="L281" t="e">
        <f>IF(' Логистика'!#REF!&gt;0,' Логистика'!#REF!," ")</f>
        <v>#REF!</v>
      </c>
      <c r="M281" t="e">
        <f>IF(' Логистика'!#REF!&gt;0,' Логистика'!#REF!," ")</f>
        <v>#REF!</v>
      </c>
      <c r="N281" t="e">
        <f>IF(' Логистика'!#REF!&gt;0,' Логистика'!#REF!," ")</f>
        <v>#REF!</v>
      </c>
      <c r="O281" t="e">
        <f>IF(' Логистика'!#REF!&gt;0,' Логистика'!#REF!," ")</f>
        <v>#REF!</v>
      </c>
    </row>
    <row r="282" spans="1:15" x14ac:dyDescent="0.25">
      <c r="A282" t="e">
        <f>IF(' Логистика'!#REF!&gt;0,' Логистика'!#REF!," ")</f>
        <v>#REF!</v>
      </c>
      <c r="B282" t="e">
        <f>IF(' Логистика'!#REF!&gt;0,' Логистика'!#REF!," ")</f>
        <v>#REF!</v>
      </c>
      <c r="C282" t="e">
        <f>IF(' Логистика'!#REF!&gt;0,' Логистика'!#REF!," ")</f>
        <v>#REF!</v>
      </c>
      <c r="D282" t="e">
        <f>IF(' Логистика'!#REF!&gt;0,' Логистика'!#REF!," ")</f>
        <v>#REF!</v>
      </c>
      <c r="E282" t="e">
        <f>IF(' Логистика'!#REF!&gt;0,' Логистика'!#REF!," ")</f>
        <v>#REF!</v>
      </c>
      <c r="F282" t="e">
        <f>IF(' Логистика'!#REF!&gt;0,' Логистика'!#REF!," ")</f>
        <v>#REF!</v>
      </c>
      <c r="G282" t="e">
        <f>IF(' Логистика'!#REF!&gt;0,' Логистика'!#REF!," ")</f>
        <v>#REF!</v>
      </c>
      <c r="H282" t="e">
        <f>IF(' Логистика'!#REF!&gt;0,' Логистика'!#REF!," ")</f>
        <v>#REF!</v>
      </c>
      <c r="I282" t="e">
        <f>IF(' Логистика'!#REF!&gt;0,' Логистика'!#REF!," ")</f>
        <v>#REF!</v>
      </c>
      <c r="J282" t="e">
        <f>IF(' Логистика'!#REF!&gt;0,' Логистика'!#REF!," ")</f>
        <v>#REF!</v>
      </c>
      <c r="K282" t="e">
        <f>IF(' Логистика'!#REF!&gt;0,' Логистика'!#REF!," ")</f>
        <v>#REF!</v>
      </c>
      <c r="L282" t="e">
        <f>IF(' Логистика'!#REF!&gt;0,' Логистика'!#REF!," ")</f>
        <v>#REF!</v>
      </c>
      <c r="M282" t="e">
        <f>IF(' Логистика'!#REF!&gt;0,' Логистика'!#REF!," ")</f>
        <v>#REF!</v>
      </c>
      <c r="N282" t="e">
        <f>IF(' Логистика'!#REF!&gt;0,' Логистика'!#REF!," ")</f>
        <v>#REF!</v>
      </c>
      <c r="O282" t="e">
        <f>IF(' Логистика'!#REF!&gt;0,' Логистика'!#REF!," ")</f>
        <v>#REF!</v>
      </c>
    </row>
    <row r="283" spans="1:15" x14ac:dyDescent="0.25">
      <c r="A283" t="e">
        <f>IF(' Логистика'!#REF!&gt;0,' Логистика'!#REF!," ")</f>
        <v>#REF!</v>
      </c>
      <c r="B283" t="e">
        <f>IF(' Логистика'!#REF!&gt;0,' Логистика'!#REF!," ")</f>
        <v>#REF!</v>
      </c>
      <c r="C283" t="e">
        <f>IF(' Логистика'!#REF!&gt;0,' Логистика'!#REF!," ")</f>
        <v>#REF!</v>
      </c>
      <c r="D283" t="e">
        <f>IF(' Логистика'!#REF!&gt;0,' Логистика'!#REF!," ")</f>
        <v>#REF!</v>
      </c>
      <c r="E283" t="e">
        <f>IF(' Логистика'!#REF!&gt;0,' Логистика'!#REF!," ")</f>
        <v>#REF!</v>
      </c>
      <c r="F283" t="e">
        <f>IF(' Логистика'!#REF!&gt;0,' Логистика'!#REF!," ")</f>
        <v>#REF!</v>
      </c>
      <c r="G283" t="e">
        <f>IF(' Логистика'!#REF!&gt;0,' Логистика'!#REF!," ")</f>
        <v>#REF!</v>
      </c>
      <c r="H283" t="e">
        <f>IF(' Логистика'!#REF!&gt;0,' Логистика'!#REF!," ")</f>
        <v>#REF!</v>
      </c>
      <c r="I283" t="e">
        <f>IF(' Логистика'!#REF!&gt;0,' Логистика'!#REF!," ")</f>
        <v>#REF!</v>
      </c>
      <c r="J283" t="e">
        <f>IF(' Логистика'!#REF!&gt;0,' Логистика'!#REF!," ")</f>
        <v>#REF!</v>
      </c>
      <c r="K283" t="e">
        <f>IF(' Логистика'!#REF!&gt;0,' Логистика'!#REF!," ")</f>
        <v>#REF!</v>
      </c>
      <c r="L283" t="e">
        <f>IF(' Логистика'!#REF!&gt;0,' Логистика'!#REF!," ")</f>
        <v>#REF!</v>
      </c>
      <c r="M283" t="e">
        <f>IF(' Логистика'!#REF!&gt;0,' Логистика'!#REF!," ")</f>
        <v>#REF!</v>
      </c>
      <c r="N283" t="e">
        <f>IF(' Логистика'!#REF!&gt;0,' Логистика'!#REF!," ")</f>
        <v>#REF!</v>
      </c>
      <c r="O283" t="e">
        <f>IF(' Логистика'!#REF!&gt;0,' Логистика'!#REF!," ")</f>
        <v>#REF!</v>
      </c>
    </row>
    <row r="284" spans="1:15" x14ac:dyDescent="0.25">
      <c r="A284" t="e">
        <f>IF(' Логистика'!#REF!&gt;0,' Логистика'!#REF!," ")</f>
        <v>#REF!</v>
      </c>
      <c r="B284" t="e">
        <f>IF(' Логистика'!#REF!&gt;0,' Логистика'!#REF!," ")</f>
        <v>#REF!</v>
      </c>
      <c r="C284" t="e">
        <f>IF(' Логистика'!#REF!&gt;0,' Логистика'!#REF!," ")</f>
        <v>#REF!</v>
      </c>
      <c r="D284" t="e">
        <f>IF(' Логистика'!#REF!&gt;0,' Логистика'!#REF!," ")</f>
        <v>#REF!</v>
      </c>
      <c r="E284" t="e">
        <f>IF(' Логистика'!#REF!&gt;0,' Логистика'!#REF!," ")</f>
        <v>#REF!</v>
      </c>
      <c r="F284" t="e">
        <f>IF(' Логистика'!#REF!&gt;0,' Логистика'!#REF!," ")</f>
        <v>#REF!</v>
      </c>
      <c r="G284" t="e">
        <f>IF(' Логистика'!#REF!&gt;0,' Логистика'!#REF!," ")</f>
        <v>#REF!</v>
      </c>
      <c r="H284" t="e">
        <f>IF(' Логистика'!#REF!&gt;0,' Логистика'!#REF!," ")</f>
        <v>#REF!</v>
      </c>
      <c r="I284" t="e">
        <f>IF(' Логистика'!#REF!&gt;0,' Логистика'!#REF!," ")</f>
        <v>#REF!</v>
      </c>
      <c r="J284" t="e">
        <f>IF(' Логистика'!#REF!&gt;0,' Логистика'!#REF!," ")</f>
        <v>#REF!</v>
      </c>
      <c r="K284" t="e">
        <f>IF(' Логистика'!#REF!&gt;0,' Логистика'!#REF!," ")</f>
        <v>#REF!</v>
      </c>
      <c r="L284" t="e">
        <f>IF(' Логистика'!#REF!&gt;0,' Логистика'!#REF!," ")</f>
        <v>#REF!</v>
      </c>
      <c r="M284" t="e">
        <f>IF(' Логистика'!#REF!&gt;0,' Логистика'!#REF!," ")</f>
        <v>#REF!</v>
      </c>
      <c r="N284" t="e">
        <f>IF(' Логистика'!#REF!&gt;0,' Логистика'!#REF!," ")</f>
        <v>#REF!</v>
      </c>
      <c r="O284" t="e">
        <f>IF(' Логистика'!#REF!&gt;0,' Логистика'!#REF!," ")</f>
        <v>#REF!</v>
      </c>
    </row>
    <row r="285" spans="1:15" x14ac:dyDescent="0.25">
      <c r="A285" t="e">
        <f>IF(' Логистика'!#REF!&gt;0,' Логистика'!#REF!," ")</f>
        <v>#REF!</v>
      </c>
      <c r="B285" t="e">
        <f>IF(' Логистика'!#REF!&gt;0,' Логистика'!#REF!," ")</f>
        <v>#REF!</v>
      </c>
      <c r="C285" t="e">
        <f>IF(' Логистика'!#REF!&gt;0,' Логистика'!#REF!," ")</f>
        <v>#REF!</v>
      </c>
      <c r="D285" t="e">
        <f>IF(' Логистика'!#REF!&gt;0,' Логистика'!#REF!," ")</f>
        <v>#REF!</v>
      </c>
      <c r="E285" t="e">
        <f>IF(' Логистика'!#REF!&gt;0,' Логистика'!#REF!," ")</f>
        <v>#REF!</v>
      </c>
      <c r="F285" t="e">
        <f>IF(' Логистика'!#REF!&gt;0,' Логистика'!#REF!," ")</f>
        <v>#REF!</v>
      </c>
      <c r="G285" t="e">
        <f>IF(' Логистика'!#REF!&gt;0,' Логистика'!#REF!," ")</f>
        <v>#REF!</v>
      </c>
      <c r="H285" t="e">
        <f>IF(' Логистика'!#REF!&gt;0,' Логистика'!#REF!," ")</f>
        <v>#REF!</v>
      </c>
      <c r="I285" t="e">
        <f>IF(' Логистика'!#REF!&gt;0,' Логистика'!#REF!," ")</f>
        <v>#REF!</v>
      </c>
      <c r="J285" t="e">
        <f>IF(' Логистика'!#REF!&gt;0,' Логистика'!#REF!," ")</f>
        <v>#REF!</v>
      </c>
      <c r="K285" t="e">
        <f>IF(' Логистика'!#REF!&gt;0,' Логистика'!#REF!," ")</f>
        <v>#REF!</v>
      </c>
      <c r="L285" t="e">
        <f>IF(' Логистика'!#REF!&gt;0,' Логистика'!#REF!," ")</f>
        <v>#REF!</v>
      </c>
      <c r="M285" t="e">
        <f>IF(' Логистика'!#REF!&gt;0,' Логистика'!#REF!," ")</f>
        <v>#REF!</v>
      </c>
      <c r="N285" t="e">
        <f>IF(' Логистика'!#REF!&gt;0,' Логистика'!#REF!," ")</f>
        <v>#REF!</v>
      </c>
      <c r="O285" t="e">
        <f>IF(' Логистика'!#REF!&gt;0,' Логистика'!#REF!," ")</f>
        <v>#REF!</v>
      </c>
    </row>
    <row r="286" spans="1:15" x14ac:dyDescent="0.25">
      <c r="A286" t="e">
        <f>IF(' Логистика'!#REF!&gt;0,' Логистика'!#REF!," ")</f>
        <v>#REF!</v>
      </c>
      <c r="B286" t="e">
        <f>IF(' Логистика'!#REF!&gt;0,' Логистика'!#REF!," ")</f>
        <v>#REF!</v>
      </c>
      <c r="C286" t="e">
        <f>IF(' Логистика'!#REF!&gt;0,' Логистика'!#REF!," ")</f>
        <v>#REF!</v>
      </c>
      <c r="D286" t="e">
        <f>IF(' Логистика'!#REF!&gt;0,' Логистика'!#REF!," ")</f>
        <v>#REF!</v>
      </c>
      <c r="E286" t="e">
        <f>IF(' Логистика'!#REF!&gt;0,' Логистика'!#REF!," ")</f>
        <v>#REF!</v>
      </c>
      <c r="F286" t="e">
        <f>IF(' Логистика'!#REF!&gt;0,' Логистика'!#REF!," ")</f>
        <v>#REF!</v>
      </c>
      <c r="G286" t="e">
        <f>IF(' Логистика'!#REF!&gt;0,' Логистика'!#REF!," ")</f>
        <v>#REF!</v>
      </c>
      <c r="H286" t="e">
        <f>IF(' Логистика'!#REF!&gt;0,' Логистика'!#REF!," ")</f>
        <v>#REF!</v>
      </c>
      <c r="I286" t="e">
        <f>IF(' Логистика'!#REF!&gt;0,' Логистика'!#REF!," ")</f>
        <v>#REF!</v>
      </c>
      <c r="J286" t="e">
        <f>IF(' Логистика'!#REF!&gt;0,' Логистика'!#REF!," ")</f>
        <v>#REF!</v>
      </c>
      <c r="K286" t="e">
        <f>IF(' Логистика'!#REF!&gt;0,' Логистика'!#REF!," ")</f>
        <v>#REF!</v>
      </c>
      <c r="L286" t="e">
        <f>IF(' Логистика'!#REF!&gt;0,' Логистика'!#REF!," ")</f>
        <v>#REF!</v>
      </c>
      <c r="M286" t="e">
        <f>IF(' Логистика'!#REF!&gt;0,' Логистика'!#REF!," ")</f>
        <v>#REF!</v>
      </c>
      <c r="N286" t="e">
        <f>IF(' Логистика'!#REF!&gt;0,' Логистика'!#REF!," ")</f>
        <v>#REF!</v>
      </c>
      <c r="O286" t="e">
        <f>IF(' Логистика'!#REF!&gt;0,' Логистика'!#REF!," ")</f>
        <v>#REF!</v>
      </c>
    </row>
    <row r="287" spans="1:15" x14ac:dyDescent="0.25">
      <c r="A287" t="e">
        <f>IF(' Логистика'!#REF!&gt;0,' Логистика'!#REF!," ")</f>
        <v>#REF!</v>
      </c>
      <c r="B287" t="e">
        <f>IF(' Логистика'!#REF!&gt;0,' Логистика'!#REF!," ")</f>
        <v>#REF!</v>
      </c>
      <c r="C287" t="e">
        <f>IF(' Логистика'!#REF!&gt;0,' Логистика'!#REF!," ")</f>
        <v>#REF!</v>
      </c>
      <c r="D287" t="e">
        <f>IF(' Логистика'!#REF!&gt;0,' Логистика'!#REF!," ")</f>
        <v>#REF!</v>
      </c>
      <c r="E287" t="e">
        <f>IF(' Логистика'!#REF!&gt;0,' Логистика'!#REF!," ")</f>
        <v>#REF!</v>
      </c>
      <c r="F287" t="e">
        <f>IF(' Логистика'!#REF!&gt;0,' Логистика'!#REF!," ")</f>
        <v>#REF!</v>
      </c>
      <c r="G287" t="e">
        <f>IF(' Логистика'!#REF!&gt;0,' Логистика'!#REF!," ")</f>
        <v>#REF!</v>
      </c>
      <c r="H287" t="e">
        <f>IF(' Логистика'!#REF!&gt;0,' Логистика'!#REF!," ")</f>
        <v>#REF!</v>
      </c>
      <c r="I287" t="e">
        <f>IF(' Логистика'!#REF!&gt;0,' Логистика'!#REF!," ")</f>
        <v>#REF!</v>
      </c>
      <c r="J287" t="e">
        <f>IF(' Логистика'!#REF!&gt;0,' Логистика'!#REF!," ")</f>
        <v>#REF!</v>
      </c>
      <c r="K287" t="e">
        <f>IF(' Логистика'!#REF!&gt;0,' Логистика'!#REF!," ")</f>
        <v>#REF!</v>
      </c>
      <c r="L287" t="e">
        <f>IF(' Логистика'!#REF!&gt;0,' Логистика'!#REF!," ")</f>
        <v>#REF!</v>
      </c>
      <c r="M287" t="e">
        <f>IF(' Логистика'!#REF!&gt;0,' Логистика'!#REF!," ")</f>
        <v>#REF!</v>
      </c>
      <c r="N287" t="e">
        <f>IF(' Логистика'!#REF!&gt;0,' Логистика'!#REF!," ")</f>
        <v>#REF!</v>
      </c>
      <c r="O287" t="e">
        <f>IF(' Логистика'!#REF!&gt;0,' Логистика'!#REF!," ")</f>
        <v>#REF!</v>
      </c>
    </row>
    <row r="288" spans="1:15" x14ac:dyDescent="0.25">
      <c r="A288" t="e">
        <f>IF(' Логистика'!#REF!&gt;0,' Логистика'!#REF!," ")</f>
        <v>#REF!</v>
      </c>
      <c r="B288" t="e">
        <f>IF(' Логистика'!#REF!&gt;0,' Логистика'!#REF!," ")</f>
        <v>#REF!</v>
      </c>
      <c r="C288" t="e">
        <f>IF(' Логистика'!#REF!&gt;0,' Логистика'!#REF!," ")</f>
        <v>#REF!</v>
      </c>
      <c r="D288" t="e">
        <f>IF(' Логистика'!#REF!&gt;0,' Логистика'!#REF!," ")</f>
        <v>#REF!</v>
      </c>
      <c r="E288" t="e">
        <f>IF(' Логистика'!#REF!&gt;0,' Логистика'!#REF!," ")</f>
        <v>#REF!</v>
      </c>
      <c r="F288" t="e">
        <f>IF(' Логистика'!#REF!&gt;0,' Логистика'!#REF!," ")</f>
        <v>#REF!</v>
      </c>
      <c r="G288" t="e">
        <f>IF(' Логистика'!#REF!&gt;0,' Логистика'!#REF!," ")</f>
        <v>#REF!</v>
      </c>
      <c r="H288" t="e">
        <f>IF(' Логистика'!#REF!&gt;0,' Логистика'!#REF!," ")</f>
        <v>#REF!</v>
      </c>
      <c r="I288" t="e">
        <f>IF(' Логистика'!#REF!&gt;0,' Логистика'!#REF!," ")</f>
        <v>#REF!</v>
      </c>
      <c r="J288" t="e">
        <f>IF(' Логистика'!#REF!&gt;0,' Логистика'!#REF!," ")</f>
        <v>#REF!</v>
      </c>
      <c r="K288" t="e">
        <f>IF(' Логистика'!#REF!&gt;0,' Логистика'!#REF!," ")</f>
        <v>#REF!</v>
      </c>
      <c r="L288" t="e">
        <f>IF(' Логистика'!#REF!&gt;0,' Логистика'!#REF!," ")</f>
        <v>#REF!</v>
      </c>
      <c r="M288" t="e">
        <f>IF(' Логистика'!#REF!&gt;0,' Логистика'!#REF!," ")</f>
        <v>#REF!</v>
      </c>
      <c r="N288" t="e">
        <f>IF(' Логистика'!#REF!&gt;0,' Логистика'!#REF!," ")</f>
        <v>#REF!</v>
      </c>
      <c r="O288" t="e">
        <f>IF(' Логистика'!#REF!&gt;0,' Логистика'!#REF!," ")</f>
        <v>#REF!</v>
      </c>
    </row>
    <row r="289" spans="1:15" hidden="1" x14ac:dyDescent="0.25">
      <c r="A289" t="e">
        <f>IF(' Логистика'!#REF!&gt;0,' Логистика'!#REF!," ")</f>
        <v>#REF!</v>
      </c>
      <c r="B289" t="e">
        <f>IF(' Логистика'!#REF!&gt;0,' Логистика'!#REF!," ")</f>
        <v>#REF!</v>
      </c>
      <c r="C289" t="e">
        <f>IF(' Логистика'!#REF!&gt;0,' Логистика'!#REF!," ")</f>
        <v>#REF!</v>
      </c>
      <c r="D289" t="e">
        <f>IF(' Логистика'!#REF!&gt;0,' Логистика'!#REF!," ")</f>
        <v>#REF!</v>
      </c>
      <c r="E289" t="e">
        <f>IF(' Логистика'!#REF!&gt;0,' Логистика'!#REF!," ")</f>
        <v>#REF!</v>
      </c>
      <c r="F289" t="e">
        <f>IF(' Логистика'!#REF!&gt;0,' Логистика'!#REF!," ")</f>
        <v>#REF!</v>
      </c>
      <c r="G289" t="e">
        <f>IF(' Логистика'!#REF!&gt;0,' Логистика'!#REF!," ")</f>
        <v>#REF!</v>
      </c>
      <c r="H289" t="e">
        <f>IF(' Логистика'!#REF!&gt;0,' Логистика'!#REF!," ")</f>
        <v>#REF!</v>
      </c>
      <c r="I289" t="e">
        <f>IF(' Логистика'!#REF!&gt;0,' Логистика'!#REF!," ")</f>
        <v>#REF!</v>
      </c>
      <c r="J289" t="e">
        <f>IF(' Логистика'!#REF!&gt;0,' Логистика'!#REF!," ")</f>
        <v>#REF!</v>
      </c>
      <c r="K289" t="e">
        <f>IF(' Логистика'!#REF!&gt;0,' Логистика'!#REF!," ")</f>
        <v>#REF!</v>
      </c>
      <c r="L289" t="e">
        <f>IF(' Логистика'!#REF!&gt;0,' Логистика'!#REF!," ")</f>
        <v>#REF!</v>
      </c>
      <c r="M289" t="e">
        <f>IF(' Логистика'!#REF!&gt;0,' Логистика'!#REF!," ")</f>
        <v>#REF!</v>
      </c>
      <c r="N289" t="e">
        <f>IF(' Логистика'!#REF!&gt;0,' Логистика'!#REF!," ")</f>
        <v>#REF!</v>
      </c>
      <c r="O289" t="e">
        <f>IF(' Логистика'!#REF!&gt;0,' Логистика'!#REF!," ")</f>
        <v>#REF!</v>
      </c>
    </row>
    <row r="290" spans="1:15" x14ac:dyDescent="0.25">
      <c r="A290" t="e">
        <f>IF(' Логистика'!#REF!&gt;0,' Логистика'!#REF!," ")</f>
        <v>#REF!</v>
      </c>
      <c r="B290" t="e">
        <f>IF(' Логистика'!#REF!&gt;0,' Логистика'!#REF!," ")</f>
        <v>#REF!</v>
      </c>
      <c r="C290" t="e">
        <f>IF(' Логистика'!#REF!&gt;0,' Логистика'!#REF!," ")</f>
        <v>#REF!</v>
      </c>
      <c r="D290" t="e">
        <f>IF(' Логистика'!#REF!&gt;0,' Логистика'!#REF!," ")</f>
        <v>#REF!</v>
      </c>
      <c r="E290" t="e">
        <f>IF(' Логистика'!#REF!&gt;0,' Логистика'!#REF!," ")</f>
        <v>#REF!</v>
      </c>
      <c r="F290" t="e">
        <f>IF(' Логистика'!#REF!&gt;0,' Логистика'!#REF!," ")</f>
        <v>#REF!</v>
      </c>
      <c r="G290" t="e">
        <f>IF(' Логистика'!#REF!&gt;0,' Логистика'!#REF!," ")</f>
        <v>#REF!</v>
      </c>
      <c r="H290" t="e">
        <f>IF(' Логистика'!#REF!&gt;0,' Логистика'!#REF!," ")</f>
        <v>#REF!</v>
      </c>
      <c r="I290" t="e">
        <f>IF(' Логистика'!#REF!&gt;0,' Логистика'!#REF!," ")</f>
        <v>#REF!</v>
      </c>
      <c r="J290" t="e">
        <f>IF(' Логистика'!#REF!&gt;0,' Логистика'!#REF!," ")</f>
        <v>#REF!</v>
      </c>
      <c r="K290" t="e">
        <f>IF(' Логистика'!#REF!&gt;0,' Логистика'!#REF!," ")</f>
        <v>#REF!</v>
      </c>
      <c r="L290" t="e">
        <f>IF(' Логистика'!#REF!&gt;0,' Логистика'!#REF!," ")</f>
        <v>#REF!</v>
      </c>
      <c r="M290" t="e">
        <f>IF(' Логистика'!#REF!&gt;0,' Логистика'!#REF!," ")</f>
        <v>#REF!</v>
      </c>
      <c r="N290" t="e">
        <f>IF(' Логистика'!#REF!&gt;0,' Логистика'!#REF!," ")</f>
        <v>#REF!</v>
      </c>
      <c r="O290" t="e">
        <f>IF(' Логистика'!#REF!&gt;0,' Логистика'!#REF!," ")</f>
        <v>#REF!</v>
      </c>
    </row>
    <row r="291" spans="1:15" x14ac:dyDescent="0.25">
      <c r="A291" t="e">
        <f>IF(' Логистика'!#REF!&gt;0,' Логистика'!#REF!," ")</f>
        <v>#REF!</v>
      </c>
      <c r="B291" t="e">
        <f>IF(' Логистика'!#REF!&gt;0,' Логистика'!#REF!," ")</f>
        <v>#REF!</v>
      </c>
      <c r="C291" t="e">
        <f>IF(' Логистика'!#REF!&gt;0,' Логистика'!#REF!," ")</f>
        <v>#REF!</v>
      </c>
      <c r="D291" t="e">
        <f>IF(' Логистика'!#REF!&gt;0,' Логистика'!#REF!," ")</f>
        <v>#REF!</v>
      </c>
      <c r="E291" t="e">
        <f>IF(' Логистика'!#REF!&gt;0,' Логистика'!#REF!," ")</f>
        <v>#REF!</v>
      </c>
      <c r="F291" t="e">
        <f>IF(' Логистика'!#REF!&gt;0,' Логистика'!#REF!," ")</f>
        <v>#REF!</v>
      </c>
      <c r="G291" t="e">
        <f>IF(' Логистика'!#REF!&gt;0,' Логистика'!#REF!," ")</f>
        <v>#REF!</v>
      </c>
      <c r="H291" t="e">
        <f>IF(' Логистика'!#REF!&gt;0,' Логистика'!#REF!," ")</f>
        <v>#REF!</v>
      </c>
      <c r="I291" t="e">
        <f>IF(' Логистика'!#REF!&gt;0,' Логистика'!#REF!," ")</f>
        <v>#REF!</v>
      </c>
      <c r="J291" t="e">
        <f>IF(' Логистика'!#REF!&gt;0,' Логистика'!#REF!," ")</f>
        <v>#REF!</v>
      </c>
      <c r="K291" t="e">
        <f>IF(' Логистика'!#REF!&gt;0,' Логистика'!#REF!," ")</f>
        <v>#REF!</v>
      </c>
      <c r="L291" t="e">
        <f>IF(' Логистика'!#REF!&gt;0,' Логистика'!#REF!," ")</f>
        <v>#REF!</v>
      </c>
      <c r="M291" t="e">
        <f>IF(' Логистика'!#REF!&gt;0,' Логистика'!#REF!," ")</f>
        <v>#REF!</v>
      </c>
      <c r="N291" t="e">
        <f>IF(' Логистика'!#REF!&gt;0,' Логистика'!#REF!," ")</f>
        <v>#REF!</v>
      </c>
      <c r="O291" t="e">
        <f>IF(' Логистика'!#REF!&gt;0,' Логистика'!#REF!," ")</f>
        <v>#REF!</v>
      </c>
    </row>
    <row r="292" spans="1:15" x14ac:dyDescent="0.25">
      <c r="A292" t="str">
        <f>IF(' Логистика'!C2&gt;0,' Логистика'!C2," ")</f>
        <v>ТМЛ40897</v>
      </c>
      <c r="B292" t="str">
        <f>IF(' Логистика'!E2&gt;0,' Логистика'!E2," ")</f>
        <v>ТМЛ</v>
      </c>
      <c r="C292" t="str">
        <f>IF(' Логистика'!F2&gt;0,' Логистика'!F2," ")</f>
        <v>95-10-15</v>
      </c>
      <c r="D292" t="str">
        <f>IF(' Логистика'!P2&gt;0,' Логистика'!P2," ")</f>
        <v xml:space="preserve"> </v>
      </c>
      <c r="E292" t="e">
        <f>IF(' Логистика'!#REF!&gt;0,' Логистика'!#REF!," ")</f>
        <v>#REF!</v>
      </c>
      <c r="F292" t="e">
        <f>IF(' Логистика'!#REF!&gt;0,' Логистика'!#REF!," ")</f>
        <v>#REF!</v>
      </c>
      <c r="G292" t="str">
        <f>IF(' Логистика'!Q2&gt;0,' Логистика'!Q2," ")</f>
        <v xml:space="preserve"> </v>
      </c>
      <c r="H292" t="e">
        <f>IF(' Логистика'!#REF!&gt;0,' Логистика'!#REF!," ")</f>
        <v>#REF!</v>
      </c>
      <c r="I292" t="e">
        <f>IF(' Логистика'!#REF!&gt;0,' Логистика'!#REF!," ")</f>
        <v>#REF!</v>
      </c>
      <c r="J292" t="e">
        <f>IF(' Логистика'!#REF!&gt;0,' Логистика'!#REF!," ")</f>
        <v>#REF!</v>
      </c>
      <c r="K292" t="e">
        <f>IF(' Логистика'!#REF!&gt;0,' Логистика'!#REF!," ")</f>
        <v>#REF!</v>
      </c>
      <c r="L292" t="str">
        <f>IF(' Логистика'!K2&gt;0,' Логистика'!K2," ")</f>
        <v>шт</v>
      </c>
      <c r="M292">
        <f>IF(' Логистика'!L2&gt;0,' Логистика'!L2," ")</f>
        <v>60</v>
      </c>
      <c r="N292" t="str">
        <f>IF(' Логистика'!N2&gt;0,' Логистика'!N2," ")</f>
        <v xml:space="preserve"> </v>
      </c>
      <c r="O292" t="e">
        <f>IF(' Логистика'!#REF!&gt;0,' Логистика'!#REF!," ")</f>
        <v>#REF!</v>
      </c>
    </row>
    <row r="293" spans="1:15" x14ac:dyDescent="0.25">
      <c r="A293" t="e">
        <f>IF(' Логистика'!#REF!&gt;0,' Логистика'!#REF!," ")</f>
        <v>#REF!</v>
      </c>
      <c r="B293" t="e">
        <f>IF(' Логистика'!#REF!&gt;0,' Логистика'!#REF!," ")</f>
        <v>#REF!</v>
      </c>
      <c r="C293" t="e">
        <f>IF(' Логистика'!#REF!&gt;0,' Логистика'!#REF!," ")</f>
        <v>#REF!</v>
      </c>
      <c r="D293" t="e">
        <f>IF(' Логистика'!#REF!&gt;0,' Логистика'!#REF!," ")</f>
        <v>#REF!</v>
      </c>
      <c r="E293" t="e">
        <f>IF(' Логистика'!#REF!&gt;0,' Логистика'!#REF!," ")</f>
        <v>#REF!</v>
      </c>
      <c r="F293" t="e">
        <f>IF(' Логистика'!#REF!&gt;0,' Логистика'!#REF!," ")</f>
        <v>#REF!</v>
      </c>
      <c r="G293" t="e">
        <f>IF(' Логистика'!#REF!&gt;0,' Логистика'!#REF!," ")</f>
        <v>#REF!</v>
      </c>
      <c r="H293" t="e">
        <f>IF(' Логистика'!#REF!&gt;0,' Логистика'!#REF!," ")</f>
        <v>#REF!</v>
      </c>
      <c r="I293" t="e">
        <f>IF(' Логистика'!#REF!&gt;0,' Логистика'!#REF!," ")</f>
        <v>#REF!</v>
      </c>
      <c r="J293" t="e">
        <f>IF(' Логистика'!#REF!&gt;0,' Логистика'!#REF!," ")</f>
        <v>#REF!</v>
      </c>
      <c r="K293" t="e">
        <f>IF(' Логистика'!#REF!&gt;0,' Логистика'!#REF!," ")</f>
        <v>#REF!</v>
      </c>
      <c r="L293" t="e">
        <f>IF(' Логистика'!#REF!&gt;0,' Логистика'!#REF!," ")</f>
        <v>#REF!</v>
      </c>
      <c r="M293" t="e">
        <f>IF(' Логистика'!#REF!&gt;0,' Логистика'!#REF!," ")</f>
        <v>#REF!</v>
      </c>
      <c r="N293" t="e">
        <f>IF(' Логистика'!#REF!&gt;0,' Логистика'!#REF!," ")</f>
        <v>#REF!</v>
      </c>
      <c r="O293" t="e">
        <f>IF(' Логистика'!#REF!&gt;0,' Логистика'!#REF!," ")</f>
        <v>#REF!</v>
      </c>
    </row>
    <row r="294" spans="1:15" x14ac:dyDescent="0.25">
      <c r="A294" t="str">
        <f>IF(' Логистика'!C4&gt;0,' Логистика'!C4," ")</f>
        <v>121605-2</v>
      </c>
      <c r="B294" t="str">
        <f>IF(' Логистика'!E4&gt;0,' Логистика'!E4," ")</f>
        <v>GYROUX F</v>
      </c>
      <c r="C294" t="str">
        <f>IF(' Логистика'!F4&gt;0,' Логистика'!F4," ")</f>
        <v>300 S0,8 L2500</v>
      </c>
      <c r="D294" t="str">
        <f>IF(' Логистика'!P4&gt;0,' Логистика'!P4," ")</f>
        <v xml:space="preserve"> </v>
      </c>
      <c r="E294" t="e">
        <f>IF(' Логистика'!#REF!&gt;0,' Логистика'!#REF!," ")</f>
        <v>#REF!</v>
      </c>
      <c r="F294" t="e">
        <f>IF(' Логистика'!#REF!&gt;0,' Логистика'!#REF!," ")</f>
        <v>#REF!</v>
      </c>
      <c r="G294" t="str">
        <f>IF(' Логистика'!Q4&gt;0,' Логистика'!Q4," ")</f>
        <v xml:space="preserve"> </v>
      </c>
      <c r="H294" t="e">
        <f>IF(' Логистика'!#REF!&gt;0,' Логистика'!#REF!," ")</f>
        <v>#REF!</v>
      </c>
      <c r="I294" t="e">
        <f>IF(' Логистика'!#REF!&gt;0,' Логистика'!#REF!," ")</f>
        <v>#REF!</v>
      </c>
      <c r="J294" t="e">
        <f>IF(' Логистика'!#REF!&gt;0,' Логистика'!#REF!," ")</f>
        <v>#REF!</v>
      </c>
      <c r="K294" t="e">
        <f>IF(' Логистика'!#REF!&gt;0,' Логистика'!#REF!," ")</f>
        <v>#REF!</v>
      </c>
      <c r="L294" t="str">
        <f>IF(' Логистика'!K4&gt;0,' Логистика'!K4," ")</f>
        <v>шт</v>
      </c>
      <c r="M294">
        <f>IF(' Логистика'!L4&gt;0,' Логистика'!L4," ")</f>
        <v>1</v>
      </c>
      <c r="N294" t="str">
        <f>IF(' Логистика'!N4&gt;0,' Логистика'!N4," ")</f>
        <v xml:space="preserve"> </v>
      </c>
      <c r="O294" t="e">
        <f>IF(' Логистика'!#REF!&gt;0,' Логистика'!#REF!," ")</f>
        <v>#REF!</v>
      </c>
    </row>
    <row r="295" spans="1:15" x14ac:dyDescent="0.25">
      <c r="A295" t="str">
        <f>IF(' Логистика'!C5&gt;0,' Логистика'!C5," ")</f>
        <v>900002-2</v>
      </c>
      <c r="B295" t="str">
        <f>IF(' Логистика'!E5&gt;0,' Логистика'!E5," ")</f>
        <v>НЛСУ</v>
      </c>
      <c r="C295">
        <f>IF(' Логистика'!F5&gt;0,' Логистика'!F5," ")</f>
        <v>1.2</v>
      </c>
      <c r="D295" t="str">
        <f>IF(' Логистика'!P5&gt;0,' Логистика'!P5," ")</f>
        <v xml:space="preserve"> </v>
      </c>
      <c r="E295" t="e">
        <f>IF(' Логистика'!#REF!&gt;0,' Логистика'!#REF!," ")</f>
        <v>#REF!</v>
      </c>
      <c r="F295" t="e">
        <f>IF(' Логистика'!#REF!&gt;0,' Логистика'!#REF!," ")</f>
        <v>#REF!</v>
      </c>
      <c r="G295" t="str">
        <f>IF(' Логистика'!Q5&gt;0,' Логистика'!Q5," ")</f>
        <v xml:space="preserve"> </v>
      </c>
      <c r="H295" t="e">
        <f>IF(' Логистика'!#REF!&gt;0,' Логистика'!#REF!," ")</f>
        <v>#REF!</v>
      </c>
      <c r="I295" t="e">
        <f>IF(' Логистика'!#REF!&gt;0,' Логистика'!#REF!," ")</f>
        <v>#REF!</v>
      </c>
      <c r="J295" t="e">
        <f>IF(' Логистика'!#REF!&gt;0,' Логистика'!#REF!," ")</f>
        <v>#REF!</v>
      </c>
      <c r="K295" t="e">
        <f>IF(' Логистика'!#REF!&gt;0,' Логистика'!#REF!," ")</f>
        <v>#REF!</v>
      </c>
      <c r="L295" t="str">
        <f>IF(' Логистика'!K5&gt;0,' Логистика'!K5," ")</f>
        <v>шт</v>
      </c>
      <c r="M295">
        <f>IF(' Логистика'!L5&gt;0,' Логистика'!L5," ")</f>
        <v>4</v>
      </c>
      <c r="N295" t="str">
        <f>IF(' Логистика'!N5&gt;0,' Логистика'!N5," ")</f>
        <v xml:space="preserve"> </v>
      </c>
      <c r="O295" t="e">
        <f>IF(' Логистика'!#REF!&gt;0,' Логистика'!#REF!," ")</f>
        <v>#REF!</v>
      </c>
    </row>
    <row r="296" spans="1:15" x14ac:dyDescent="0.25">
      <c r="A296" t="e">
        <f>IF(' Логистика'!#REF!&gt;0,' Логистика'!#REF!," ")</f>
        <v>#REF!</v>
      </c>
      <c r="B296" t="e">
        <f>IF(' Логистика'!#REF!&gt;0,' Логистика'!#REF!," ")</f>
        <v>#REF!</v>
      </c>
      <c r="C296" t="e">
        <f>IF(' Логистика'!#REF!&gt;0,' Логистика'!#REF!," ")</f>
        <v>#REF!</v>
      </c>
      <c r="D296" t="e">
        <f>IF(' Логистика'!#REF!&gt;0,' Логистика'!#REF!," ")</f>
        <v>#REF!</v>
      </c>
      <c r="E296" t="e">
        <f>IF(' Логистика'!#REF!&gt;0,' Логистика'!#REF!," ")</f>
        <v>#REF!</v>
      </c>
      <c r="F296" t="e">
        <f>IF(' Логистика'!#REF!&gt;0,' Логистика'!#REF!," ")</f>
        <v>#REF!</v>
      </c>
      <c r="G296" t="e">
        <f>IF(' Логистика'!#REF!&gt;0,' Логистика'!#REF!," ")</f>
        <v>#REF!</v>
      </c>
      <c r="H296" t="e">
        <f>IF(' Логистика'!#REF!&gt;0,' Логистика'!#REF!," ")</f>
        <v>#REF!</v>
      </c>
      <c r="I296" t="e">
        <f>IF(' Логистика'!#REF!&gt;0,' Логистика'!#REF!," ")</f>
        <v>#REF!</v>
      </c>
      <c r="J296" t="e">
        <f>IF(' Логистика'!#REF!&gt;0,' Логистика'!#REF!," ")</f>
        <v>#REF!</v>
      </c>
      <c r="K296" t="e">
        <f>IF(' Логистика'!#REF!&gt;0,' Логистика'!#REF!," ")</f>
        <v>#REF!</v>
      </c>
      <c r="L296" t="e">
        <f>IF(' Логистика'!#REF!&gt;0,' Логистика'!#REF!," ")</f>
        <v>#REF!</v>
      </c>
      <c r="M296" t="e">
        <f>IF(' Логистика'!#REF!&gt;0,' Логистика'!#REF!," ")</f>
        <v>#REF!</v>
      </c>
      <c r="N296" t="e">
        <f>IF(' Логистика'!#REF!&gt;0,' Логистика'!#REF!," ")</f>
        <v>#REF!</v>
      </c>
      <c r="O296" t="e">
        <f>IF(' Логистика'!#REF!&gt;0,' Логистика'!#REF!," ")</f>
        <v>#REF!</v>
      </c>
    </row>
    <row r="297" spans="1:15" x14ac:dyDescent="0.25">
      <c r="A297" t="e">
        <f>IF(' Логистика'!#REF!&gt;0,' Логистика'!#REF!," ")</f>
        <v>#REF!</v>
      </c>
      <c r="B297" t="e">
        <f>IF(' Логистика'!#REF!&gt;0,' Логистика'!#REF!," ")</f>
        <v>#REF!</v>
      </c>
      <c r="C297" t="e">
        <f>IF(' Логистика'!#REF!&gt;0,' Логистика'!#REF!," ")</f>
        <v>#REF!</v>
      </c>
      <c r="D297" t="e">
        <f>IF(' Логистика'!#REF!&gt;0,' Логистика'!#REF!," ")</f>
        <v>#REF!</v>
      </c>
      <c r="E297" t="e">
        <f>IF(' Логистика'!#REF!&gt;0,' Логистика'!#REF!," ")</f>
        <v>#REF!</v>
      </c>
      <c r="F297" t="e">
        <f>IF(' Логистика'!#REF!&gt;0,' Логистика'!#REF!," ")</f>
        <v>#REF!</v>
      </c>
      <c r="G297" t="e">
        <f>IF(' Логистика'!#REF!&gt;0,' Логистика'!#REF!," ")</f>
        <v>#REF!</v>
      </c>
      <c r="H297" t="e">
        <f>IF(' Логистика'!#REF!&gt;0,' Логистика'!#REF!," ")</f>
        <v>#REF!</v>
      </c>
      <c r="I297" t="e">
        <f>IF(' Логистика'!#REF!&gt;0,' Логистика'!#REF!," ")</f>
        <v>#REF!</v>
      </c>
      <c r="J297" t="e">
        <f>IF(' Логистика'!#REF!&gt;0,' Логистика'!#REF!," ")</f>
        <v>#REF!</v>
      </c>
      <c r="K297" t="e">
        <f>IF(' Логистика'!#REF!&gt;0,' Логистика'!#REF!," ")</f>
        <v>#REF!</v>
      </c>
      <c r="L297" t="e">
        <f>IF(' Логистика'!#REF!&gt;0,' Логистика'!#REF!," ")</f>
        <v>#REF!</v>
      </c>
      <c r="M297" t="e">
        <f>IF(' Логистика'!#REF!&gt;0,' Логистика'!#REF!," ")</f>
        <v>#REF!</v>
      </c>
      <c r="N297" t="e">
        <f>IF(' Логистика'!#REF!&gt;0,' Логистика'!#REF!," ")</f>
        <v>#REF!</v>
      </c>
      <c r="O297" t="e">
        <f>IF(' Логистика'!#REF!&gt;0,' Логистика'!#REF!," ")</f>
        <v>#REF!</v>
      </c>
    </row>
    <row r="298" spans="1:15" x14ac:dyDescent="0.25">
      <c r="A298" t="str">
        <f>IF(' Логистика'!C6&gt;0,' Логистика'!C6," ")</f>
        <v>1772290000</v>
      </c>
      <c r="B298" t="str">
        <f>IF(' Логистика'!E6&gt;0,' Логистика'!E6," ")</f>
        <v>VG M16 - K 68</v>
      </c>
      <c r="C298" t="str">
        <f>IF(' Логистика'!F6&gt;0,' Логистика'!F6," ")</f>
        <v>M16x1,5 (5-10)</v>
      </c>
      <c r="D298" t="str">
        <f>IF(' Логистика'!P6&gt;0,' Логистика'!P6," ")</f>
        <v>серый</v>
      </c>
      <c r="E298" t="e">
        <f>IF(' Логистика'!#REF!&gt;0,' Логистика'!#REF!," ")</f>
        <v>#REF!</v>
      </c>
      <c r="F298" t="e">
        <f>IF(' Логистика'!#REF!&gt;0,' Логистика'!#REF!," ")</f>
        <v>#REF!</v>
      </c>
      <c r="G298" t="str">
        <f>IF(' Логистика'!Q6&gt;0,' Логистика'!Q6," ")</f>
        <v xml:space="preserve"> </v>
      </c>
      <c r="H298" t="e">
        <f>IF(' Логистика'!#REF!&gt;0,' Логистика'!#REF!," ")</f>
        <v>#REF!</v>
      </c>
      <c r="I298" t="e">
        <f>IF(' Логистика'!#REF!&gt;0,' Логистика'!#REF!," ")</f>
        <v>#REF!</v>
      </c>
      <c r="J298" t="e">
        <f>IF(' Логистика'!#REF!&gt;0,' Логистика'!#REF!," ")</f>
        <v>#REF!</v>
      </c>
      <c r="K298" t="e">
        <f>IF(' Логистика'!#REF!&gt;0,' Логистика'!#REF!," ")</f>
        <v>#REF!</v>
      </c>
      <c r="L298" t="str">
        <f>IF(' Логистика'!K6&gt;0,' Логистика'!K6," ")</f>
        <v>шт</v>
      </c>
      <c r="M298">
        <f>IF(' Логистика'!L6&gt;0,' Логистика'!L6," ")</f>
        <v>39</v>
      </c>
      <c r="N298" t="str">
        <f>IF(' Логистика'!N6&gt;0,' Логистика'!N6," ")</f>
        <v xml:space="preserve"> </v>
      </c>
      <c r="O298" t="e">
        <f>IF(' Логистика'!#REF!&gt;0,' Логистика'!#REF!," ")</f>
        <v>#REF!</v>
      </c>
    </row>
    <row r="299" spans="1:15" x14ac:dyDescent="0.25">
      <c r="A299" t="str">
        <f>IF(' Логистика'!C8&gt;0,' Логистика'!C8," ")</f>
        <v>1772480000</v>
      </c>
      <c r="B299" t="str">
        <f>IF(' Логистика'!E8&gt;0,' Логистика'!E8," ")</f>
        <v>SKMU M32 - K GR</v>
      </c>
      <c r="C299" t="str">
        <f>IF(' Логистика'!F8&gt;0,' Логистика'!F8," ")</f>
        <v>M32x1,5</v>
      </c>
      <c r="D299" t="str">
        <f>IF(' Логистика'!P8&gt;0,' Логистика'!P8," ")</f>
        <v>серый</v>
      </c>
      <c r="E299" t="e">
        <f>IF(' Логистика'!#REF!&gt;0,' Логистика'!#REF!," ")</f>
        <v>#REF!</v>
      </c>
      <c r="F299" t="e">
        <f>IF(' Логистика'!#REF!&gt;0,' Логистика'!#REF!," ")</f>
        <v>#REF!</v>
      </c>
      <c r="G299" t="str">
        <f>IF(' Логистика'!Q8&gt;0,' Логистика'!Q8," ")</f>
        <v xml:space="preserve"> </v>
      </c>
      <c r="H299" t="e">
        <f>IF(' Логистика'!#REF!&gt;0,' Логистика'!#REF!," ")</f>
        <v>#REF!</v>
      </c>
      <c r="I299" t="e">
        <f>IF(' Логистика'!#REF!&gt;0,' Логистика'!#REF!," ")</f>
        <v>#REF!</v>
      </c>
      <c r="J299" t="e">
        <f>IF(' Логистика'!#REF!&gt;0,' Логистика'!#REF!," ")</f>
        <v>#REF!</v>
      </c>
      <c r="K299" t="e">
        <f>IF(' Логистика'!#REF!&gt;0,' Логистика'!#REF!," ")</f>
        <v>#REF!</v>
      </c>
      <c r="L299" t="str">
        <f>IF(' Логистика'!K8&gt;0,' Логистика'!K8," ")</f>
        <v>шт</v>
      </c>
      <c r="M299">
        <f>IF(' Логистика'!L8&gt;0,' Логистика'!L8," ")</f>
        <v>100</v>
      </c>
      <c r="N299" t="str">
        <f>IF(' Логистика'!N8&gt;0,' Логистика'!N8," ")</f>
        <v xml:space="preserve"> </v>
      </c>
      <c r="O299" t="e">
        <f>IF(' Логистика'!#REF!&gt;0,' Логистика'!#REF!," ")</f>
        <v>#REF!</v>
      </c>
    </row>
    <row r="300" spans="1:15" x14ac:dyDescent="0.25">
      <c r="A300" t="str">
        <f>IF(' Логистика'!C9&gt;0,' Логистика'!C9," ")</f>
        <v>V01-11-R14-S</v>
      </c>
      <c r="B300" t="str">
        <f>IF(' Логистика'!E9&gt;0,' Логистика'!E9," ")</f>
        <v>Magenta V01-11-R14-S</v>
      </c>
      <c r="C300" t="str">
        <f>IF(' Логистика'!F9&gt;0,' Логистика'!F9," ")</f>
        <v xml:space="preserve"> </v>
      </c>
      <c r="D300" t="str">
        <f>IF(' Логистика'!P9&gt;0,' Логистика'!P9," ")</f>
        <v xml:space="preserve"> </v>
      </c>
      <c r="E300" t="e">
        <f>IF(' Логистика'!#REF!&gt;0,' Логистика'!#REF!," ")</f>
        <v>#REF!</v>
      </c>
      <c r="F300" t="e">
        <f>IF(' Логистика'!#REF!&gt;0,' Логистика'!#REF!," ")</f>
        <v>#REF!</v>
      </c>
      <c r="G300" t="str">
        <f>IF(' Логистика'!Q9&gt;0,' Логистика'!Q9," ")</f>
        <v xml:space="preserve"> </v>
      </c>
      <c r="H300" t="e">
        <f>IF(' Логистика'!#REF!&gt;0,' Логистика'!#REF!," ")</f>
        <v>#REF!</v>
      </c>
      <c r="I300" t="e">
        <f>IF(' Логистика'!#REF!&gt;0,' Логистика'!#REF!," ")</f>
        <v>#REF!</v>
      </c>
      <c r="J300" t="e">
        <f>IF(' Логистика'!#REF!&gt;0,' Логистика'!#REF!," ")</f>
        <v>#REF!</v>
      </c>
      <c r="K300" t="e">
        <f>IF(' Логистика'!#REF!&gt;0,' Логистика'!#REF!," ")</f>
        <v>#REF!</v>
      </c>
      <c r="L300" t="str">
        <f>IF(' Логистика'!K9&gt;0,' Логистика'!K9," ")</f>
        <v>шт</v>
      </c>
      <c r="M300">
        <f>IF(' Логистика'!L9&gt;0,' Логистика'!L9," ")</f>
        <v>4</v>
      </c>
      <c r="N300" t="str">
        <f>IF(' Логистика'!N9&gt;0,' Логистика'!N9," ")</f>
        <v xml:space="preserve"> </v>
      </c>
      <c r="O300" t="e">
        <f>IF(' Логистика'!#REF!&gt;0,' Логистика'!#REF!," ")</f>
        <v>#REF!</v>
      </c>
    </row>
    <row r="301" spans="1:15" x14ac:dyDescent="0.25">
      <c r="A301" t="e">
        <f>IF(' Логистика'!#REF!&gt;0,' Логистика'!#REF!," ")</f>
        <v>#REF!</v>
      </c>
      <c r="B301" t="e">
        <f>IF(' Логистика'!#REF!&gt;0,' Логистика'!#REF!," ")</f>
        <v>#REF!</v>
      </c>
      <c r="C301" t="e">
        <f>IF(' Логистика'!#REF!&gt;0,' Логистика'!#REF!," ")</f>
        <v>#REF!</v>
      </c>
      <c r="D301" t="e">
        <f>IF(' Логистика'!#REF!&gt;0,' Логистика'!#REF!," ")</f>
        <v>#REF!</v>
      </c>
      <c r="E301" t="e">
        <f>IF(' Логистика'!#REF!&gt;0,' Логистика'!#REF!," ")</f>
        <v>#REF!</v>
      </c>
      <c r="F301" t="e">
        <f>IF(' Логистика'!#REF!&gt;0,' Логистика'!#REF!," ")</f>
        <v>#REF!</v>
      </c>
      <c r="G301" t="e">
        <f>IF(' Логистика'!#REF!&gt;0,' Логистика'!#REF!," ")</f>
        <v>#REF!</v>
      </c>
      <c r="H301" t="e">
        <f>IF(' Логистика'!#REF!&gt;0,' Логистика'!#REF!," ")</f>
        <v>#REF!</v>
      </c>
      <c r="I301" t="e">
        <f>IF(' Логистика'!#REF!&gt;0,' Логистика'!#REF!," ")</f>
        <v>#REF!</v>
      </c>
      <c r="J301" t="e">
        <f>IF(' Логистика'!#REF!&gt;0,' Логистика'!#REF!," ")</f>
        <v>#REF!</v>
      </c>
      <c r="K301" t="e">
        <f>IF(' Логистика'!#REF!&gt;0,' Логистика'!#REF!," ")</f>
        <v>#REF!</v>
      </c>
      <c r="L301" t="e">
        <f>IF(' Логистика'!#REF!&gt;0,' Логистика'!#REF!," ")</f>
        <v>#REF!</v>
      </c>
      <c r="M301" t="e">
        <f>IF(' Логистика'!#REF!&gt;0,' Логистика'!#REF!," ")</f>
        <v>#REF!</v>
      </c>
      <c r="N301" t="e">
        <f>IF(' Логистика'!#REF!&gt;0,' Логистика'!#REF!," ")</f>
        <v>#REF!</v>
      </c>
      <c r="O301" t="e">
        <f>IF(' Логистика'!#REF!&gt;0,' Логистика'!#REF!," ")</f>
        <v>#REF!</v>
      </c>
    </row>
    <row r="302" spans="1:15" x14ac:dyDescent="0.25">
      <c r="A302" t="str">
        <f>IF(' Логистика'!C10&gt;0,' Логистика'!C10," ")</f>
        <v>smoe81512</v>
      </c>
      <c r="B302" t="str">
        <f>IF(' Логистика'!E10&gt;0,' Логистика'!E10," ")</f>
        <v>SMOE-81512-CEE05</v>
      </c>
      <c r="C302" t="str">
        <f>IF(' Логистика'!F10&gt;0,' Логистика'!F10," ")</f>
        <v xml:space="preserve"> </v>
      </c>
      <c r="D302" t="str">
        <f>IF(' Логистика'!P10&gt;0,' Логистика'!P10," ")</f>
        <v xml:space="preserve"> </v>
      </c>
      <c r="E302" t="e">
        <f>IF(' Логистика'!#REF!&gt;0,' Логистика'!#REF!," ")</f>
        <v>#REF!</v>
      </c>
      <c r="F302" t="e">
        <f>IF(' Логистика'!#REF!&gt;0,' Логистика'!#REF!," ")</f>
        <v>#REF!</v>
      </c>
      <c r="G302" t="str">
        <f>IF(' Логистика'!Q10&gt;0,' Логистика'!Q10," ")</f>
        <v xml:space="preserve"> </v>
      </c>
      <c r="H302" t="e">
        <f>IF(' Логистика'!#REF!&gt;0,' Логистика'!#REF!," ")</f>
        <v>#REF!</v>
      </c>
      <c r="I302" t="e">
        <f>IF(' Логистика'!#REF!&gt;0,' Логистика'!#REF!," ")</f>
        <v>#REF!</v>
      </c>
      <c r="J302" t="e">
        <f>IF(' Логистика'!#REF!&gt;0,' Логистика'!#REF!," ")</f>
        <v>#REF!</v>
      </c>
      <c r="K302" t="e">
        <f>IF(' Логистика'!#REF!&gt;0,' Логистика'!#REF!," ")</f>
        <v>#REF!</v>
      </c>
      <c r="L302" t="str">
        <f>IF(' Логистика'!K10&gt;0,' Логистика'!K10," ")</f>
        <v>шт</v>
      </c>
      <c r="M302">
        <f>IF(' Логистика'!L10&gt;0,' Логистика'!L10," ")</f>
        <v>9</v>
      </c>
      <c r="N302" t="str">
        <f>IF(' Логистика'!N10&gt;0,' Логистика'!N10," ")</f>
        <v xml:space="preserve"> </v>
      </c>
      <c r="O302" t="e">
        <f>IF(' Логистика'!#REF!&gt;0,' Логистика'!#REF!," ")</f>
        <v>#REF!</v>
      </c>
    </row>
    <row r="303" spans="1:15" x14ac:dyDescent="0.25">
      <c r="A303" t="e">
        <f>IF(' Логистика'!#REF!&gt;0,' Логистика'!#REF!," ")</f>
        <v>#REF!</v>
      </c>
      <c r="B303" t="e">
        <f>IF(' Логистика'!#REF!&gt;0,' Логистика'!#REF!," ")</f>
        <v>#REF!</v>
      </c>
      <c r="C303" t="e">
        <f>IF(' Логистика'!#REF!&gt;0,' Логистика'!#REF!," ")</f>
        <v>#REF!</v>
      </c>
      <c r="D303" t="e">
        <f>IF(' Логистика'!#REF!&gt;0,' Логистика'!#REF!," ")</f>
        <v>#REF!</v>
      </c>
      <c r="E303" t="e">
        <f>IF(' Логистика'!#REF!&gt;0,' Логистика'!#REF!," ")</f>
        <v>#REF!</v>
      </c>
      <c r="F303" t="e">
        <f>IF(' Логистика'!#REF!&gt;0,' Логистика'!#REF!," ")</f>
        <v>#REF!</v>
      </c>
      <c r="G303" t="e">
        <f>IF(' Логистика'!#REF!&gt;0,' Логистика'!#REF!," ")</f>
        <v>#REF!</v>
      </c>
      <c r="H303" t="e">
        <f>IF(' Логистика'!#REF!&gt;0,' Логистика'!#REF!," ")</f>
        <v>#REF!</v>
      </c>
      <c r="I303" t="e">
        <f>IF(' Логистика'!#REF!&gt;0,' Логистика'!#REF!," ")</f>
        <v>#REF!</v>
      </c>
      <c r="J303" t="e">
        <f>IF(' Логистика'!#REF!&gt;0,' Логистика'!#REF!," ")</f>
        <v>#REF!</v>
      </c>
      <c r="K303" t="e">
        <f>IF(' Логистика'!#REF!&gt;0,' Логистика'!#REF!," ")</f>
        <v>#REF!</v>
      </c>
      <c r="L303" t="e">
        <f>IF(' Логистика'!#REF!&gt;0,' Логистика'!#REF!," ")</f>
        <v>#REF!</v>
      </c>
      <c r="M303" t="e">
        <f>IF(' Логистика'!#REF!&gt;0,' Логистика'!#REF!," ")</f>
        <v>#REF!</v>
      </c>
      <c r="N303" t="e">
        <f>IF(' Логистика'!#REF!&gt;0,' Логистика'!#REF!," ")</f>
        <v>#REF!</v>
      </c>
      <c r="O303" t="e">
        <f>IF(' Логистика'!#REF!&gt;0,' Логистика'!#REF!," ")</f>
        <v>#REF!</v>
      </c>
    </row>
    <row r="304" spans="1:15" hidden="1" x14ac:dyDescent="0.25">
      <c r="A304" t="str">
        <f>IF(' Логистика'!C11&gt;0,' Логистика'!C11," ")</f>
        <v>мик10050228</v>
      </c>
      <c r="B304" t="str">
        <f>IF(' Логистика'!E11&gt;0,' Логистика'!E11," ")</f>
        <v xml:space="preserve">ТР 8р8с RJ45 Cat 5E со вставкой TYCO 5-558530-2 </v>
      </c>
      <c r="C304" t="str">
        <f>IF(' Логистика'!F11&gt;0,' Логистика'!F11," ")</f>
        <v xml:space="preserve"> </v>
      </c>
      <c r="D304" t="str">
        <f>IF(' Логистика'!P11&gt;0,' Логистика'!P11," ")</f>
        <v xml:space="preserve"> </v>
      </c>
      <c r="E304" t="e">
        <f>IF(' Логистика'!#REF!&gt;0,' Логистика'!#REF!," ")</f>
        <v>#REF!</v>
      </c>
      <c r="F304" t="e">
        <f>IF(' Логистика'!#REF!&gt;0,' Логистика'!#REF!," ")</f>
        <v>#REF!</v>
      </c>
      <c r="G304" t="str">
        <f>IF(' Логистика'!Q11&gt;0,' Логистика'!Q11," ")</f>
        <v xml:space="preserve"> </v>
      </c>
      <c r="H304" t="e">
        <f>IF(' Логистика'!#REF!&gt;0,' Логистика'!#REF!," ")</f>
        <v>#REF!</v>
      </c>
      <c r="I304" t="e">
        <f>IF(' Логистика'!#REF!&gt;0,' Логистика'!#REF!," ")</f>
        <v>#REF!</v>
      </c>
      <c r="J304" t="e">
        <f>IF(' Логистика'!#REF!&gt;0,' Логистика'!#REF!," ")</f>
        <v>#REF!</v>
      </c>
      <c r="K304" t="e">
        <f>IF(' Логистика'!#REF!&gt;0,' Логистика'!#REF!," ")</f>
        <v>#REF!</v>
      </c>
      <c r="L304" t="str">
        <f>IF(' Логистика'!K11&gt;0,' Логистика'!K11," ")</f>
        <v>шт</v>
      </c>
      <c r="M304">
        <f>IF(' Логистика'!L11&gt;0,' Логистика'!L11," ")</f>
        <v>12</v>
      </c>
      <c r="N304" t="str">
        <f>IF(' Логистика'!N11&gt;0,' Логистика'!N11," ")</f>
        <v xml:space="preserve"> </v>
      </c>
      <c r="O304" t="e">
        <f>IF(' Логистика'!#REF!&gt;0,' Логистика'!#REF!," ")</f>
        <v>#REF!</v>
      </c>
    </row>
    <row r="305" spans="1:15" x14ac:dyDescent="0.25">
      <c r="A305" t="e">
        <f>IF(' Логистика'!#REF!&gt;0,' Логистика'!#REF!," ")</f>
        <v>#REF!</v>
      </c>
      <c r="B305" t="e">
        <f>IF(' Логистика'!#REF!&gt;0,' Логистика'!#REF!," ")</f>
        <v>#REF!</v>
      </c>
      <c r="C305" t="e">
        <f>IF(' Логистика'!#REF!&gt;0,' Логистика'!#REF!," ")</f>
        <v>#REF!</v>
      </c>
      <c r="D305" t="e">
        <f>IF(' Логистика'!#REF!&gt;0,' Логистика'!#REF!," ")</f>
        <v>#REF!</v>
      </c>
      <c r="E305" t="e">
        <f>IF(' Логистика'!#REF!&gt;0,' Логистика'!#REF!," ")</f>
        <v>#REF!</v>
      </c>
      <c r="F305" t="e">
        <f>IF(' Логистика'!#REF!&gt;0,' Логистика'!#REF!," ")</f>
        <v>#REF!</v>
      </c>
      <c r="G305" t="e">
        <f>IF(' Логистика'!#REF!&gt;0,' Логистика'!#REF!," ")</f>
        <v>#REF!</v>
      </c>
      <c r="H305" t="e">
        <f>IF(' Логистика'!#REF!&gt;0,' Логистика'!#REF!," ")</f>
        <v>#REF!</v>
      </c>
      <c r="I305" t="e">
        <f>IF(' Логистика'!#REF!&gt;0,' Логистика'!#REF!," ")</f>
        <v>#REF!</v>
      </c>
      <c r="J305" t="e">
        <f>IF(' Логистика'!#REF!&gt;0,' Логистика'!#REF!," ")</f>
        <v>#REF!</v>
      </c>
      <c r="K305" t="e">
        <f>IF(' Логистика'!#REF!&gt;0,' Логистика'!#REF!," ")</f>
        <v>#REF!</v>
      </c>
      <c r="L305" t="e">
        <f>IF(' Логистика'!#REF!&gt;0,' Логистика'!#REF!," ")</f>
        <v>#REF!</v>
      </c>
      <c r="M305" t="e">
        <f>IF(' Логистика'!#REF!&gt;0,' Логистика'!#REF!," ")</f>
        <v>#REF!</v>
      </c>
      <c r="N305" t="e">
        <f>IF(' Логистика'!#REF!&gt;0,' Логистика'!#REF!," ")</f>
        <v>#REF!</v>
      </c>
      <c r="O305" t="e">
        <f>IF(' Логистика'!#REF!&gt;0,' Логистика'!#REF!," ")</f>
        <v>#REF!</v>
      </c>
    </row>
    <row r="306" spans="1:15" x14ac:dyDescent="0.25">
      <c r="A306" t="str">
        <f>IF(' Логистика'!C12&gt;0,' Логистика'!C12," ")</f>
        <v>мик10050476</v>
      </c>
      <c r="B306" t="str">
        <f>IF(' Логистика'!E12&gt;0,' Логистика'!E12," ")</f>
        <v>ТР 8р8с RJ45 экран Cat 5 TYCO 5-569530-2</v>
      </c>
      <c r="C306" t="str">
        <f>IF(' Логистика'!F12&gt;0,' Логистика'!F12," ")</f>
        <v xml:space="preserve"> </v>
      </c>
      <c r="D306" t="str">
        <f>IF(' Логистика'!P12&gt;0,' Логистика'!P12," ")</f>
        <v xml:space="preserve"> </v>
      </c>
      <c r="E306" t="e">
        <f>IF(' Логистика'!#REF!&gt;0,' Логистика'!#REF!," ")</f>
        <v>#REF!</v>
      </c>
      <c r="F306" t="e">
        <f>IF(' Логистика'!#REF!&gt;0,' Логистика'!#REF!," ")</f>
        <v>#REF!</v>
      </c>
      <c r="G306" t="str">
        <f>IF(' Логистика'!Q12&gt;0,' Логистика'!Q12," ")</f>
        <v xml:space="preserve"> </v>
      </c>
      <c r="H306" t="e">
        <f>IF(' Логистика'!#REF!&gt;0,' Логистика'!#REF!," ")</f>
        <v>#REF!</v>
      </c>
      <c r="I306" t="e">
        <f>IF(' Логистика'!#REF!&gt;0,' Логистика'!#REF!," ")</f>
        <v>#REF!</v>
      </c>
      <c r="J306" t="e">
        <f>IF(' Логистика'!#REF!&gt;0,' Логистика'!#REF!," ")</f>
        <v>#REF!</v>
      </c>
      <c r="K306" t="e">
        <f>IF(' Логистика'!#REF!&gt;0,' Логистика'!#REF!," ")</f>
        <v>#REF!</v>
      </c>
      <c r="L306" t="str">
        <f>IF(' Логистика'!K12&gt;0,' Логистика'!K12," ")</f>
        <v>шт</v>
      </c>
      <c r="M306">
        <f>IF(' Логистика'!L12&gt;0,' Логистика'!L12," ")</f>
        <v>20</v>
      </c>
      <c r="N306" t="str">
        <f>IF(' Логистика'!N12&gt;0,' Логистика'!N12," ")</f>
        <v xml:space="preserve"> </v>
      </c>
      <c r="O306" t="e">
        <f>IF(' Логистика'!#REF!&gt;0,' Логистика'!#REF!," ")</f>
        <v>#REF!</v>
      </c>
    </row>
    <row r="307" spans="1:15" x14ac:dyDescent="0.25">
      <c r="A307" t="str">
        <f>IF(' Логистика'!C13&gt;0,' Логистика'!C13," ")</f>
        <v xml:space="preserve"> </v>
      </c>
      <c r="B307" t="str">
        <f>IF(' Логистика'!E13&gt;0,' Логистика'!E13," ")</f>
        <v xml:space="preserve"> </v>
      </c>
      <c r="C307" t="str">
        <f>IF(' Логистика'!F13&gt;0,' Логистика'!F13," ")</f>
        <v xml:space="preserve"> </v>
      </c>
      <c r="D307" t="str">
        <f>IF(' Логистика'!P13&gt;0,' Логистика'!P13," ")</f>
        <v xml:space="preserve"> </v>
      </c>
      <c r="E307" t="e">
        <f>IF(' Логистика'!#REF!&gt;0,' Логистика'!#REF!," ")</f>
        <v>#REF!</v>
      </c>
      <c r="F307" t="e">
        <f>IF(' Логистика'!#REF!&gt;0,' Логистика'!#REF!," ")</f>
        <v>#REF!</v>
      </c>
      <c r="G307" t="str">
        <f>IF(' Логистика'!Q13&gt;0,' Логистика'!Q13," ")</f>
        <v xml:space="preserve"> </v>
      </c>
      <c r="H307" t="e">
        <f>IF(' Логистика'!#REF!&gt;0,' Логистика'!#REF!," ")</f>
        <v>#REF!</v>
      </c>
      <c r="I307" t="e">
        <f>IF(' Логистика'!#REF!&gt;0,' Логистика'!#REF!," ")</f>
        <v>#REF!</v>
      </c>
      <c r="J307" t="e">
        <f>IF(' Логистика'!#REF!&gt;0,' Логистика'!#REF!," ")</f>
        <v>#REF!</v>
      </c>
      <c r="K307" t="e">
        <f>IF(' Логистика'!#REF!&gt;0,' Логистика'!#REF!," ")</f>
        <v>#REF!</v>
      </c>
      <c r="L307" t="str">
        <f>IF(' Логистика'!K13&gt;0,' Логистика'!K13," ")</f>
        <v>шт</v>
      </c>
      <c r="M307">
        <f>IF(' Логистика'!L13&gt;0,' Логистика'!L13," ")</f>
        <v>1</v>
      </c>
      <c r="N307" t="str">
        <f>IF(' Логистика'!N13&gt;0,' Логистика'!N13," ")</f>
        <v xml:space="preserve"> </v>
      </c>
      <c r="O307" t="e">
        <f>IF(' Логистика'!#REF!&gt;0,' Логистика'!#REF!," ")</f>
        <v>#REF!</v>
      </c>
    </row>
    <row r="308" spans="1:15" hidden="1" x14ac:dyDescent="0.25">
      <c r="A308" t="str">
        <f>IF(' Логистика'!C14&gt;0,' Логистика'!C14," ")</f>
        <v xml:space="preserve"> </v>
      </c>
      <c r="B308" t="str">
        <f>IF(' Логистика'!E14&gt;0,' Логистика'!E14," ")</f>
        <v xml:space="preserve"> </v>
      </c>
      <c r="C308" t="str">
        <f>IF(' Логистика'!F14&gt;0,' Логистика'!F14," ")</f>
        <v xml:space="preserve"> </v>
      </c>
      <c r="D308" t="str">
        <f>IF(' Логистика'!P14&gt;0,' Логистика'!P14," ")</f>
        <v xml:space="preserve"> </v>
      </c>
      <c r="E308" t="e">
        <f>IF(' Логистика'!#REF!&gt;0,' Логистика'!#REF!," ")</f>
        <v>#REF!</v>
      </c>
      <c r="F308" t="e">
        <f>IF(' Логистика'!#REF!&gt;0,' Логистика'!#REF!," ")</f>
        <v>#REF!</v>
      </c>
      <c r="G308" t="str">
        <f>IF(' Логистика'!Q14&gt;0,' Логистика'!Q14," ")</f>
        <v xml:space="preserve"> </v>
      </c>
      <c r="H308" t="e">
        <f>IF(' Логистика'!#REF!&gt;0,' Логистика'!#REF!," ")</f>
        <v>#REF!</v>
      </c>
      <c r="I308" t="e">
        <f>IF(' Логистика'!#REF!&gt;0,' Логистика'!#REF!," ")</f>
        <v>#REF!</v>
      </c>
      <c r="J308" t="e">
        <f>IF(' Логистика'!#REF!&gt;0,' Логистика'!#REF!," ")</f>
        <v>#REF!</v>
      </c>
      <c r="K308" t="e">
        <f>IF(' Логистика'!#REF!&gt;0,' Логистика'!#REF!," ")</f>
        <v>#REF!</v>
      </c>
      <c r="L308" t="str">
        <f>IF(' Логистика'!K14&gt;0,' Логистика'!K14," ")</f>
        <v>шт</v>
      </c>
      <c r="M308">
        <f>IF(' Логистика'!L14&gt;0,' Логистика'!L14," ")</f>
        <v>100</v>
      </c>
      <c r="N308" t="str">
        <f>IF(' Логистика'!N14&gt;0,' Логистика'!N14," ")</f>
        <v xml:space="preserve"> </v>
      </c>
      <c r="O308" t="e">
        <f>IF(' Логистика'!#REF!&gt;0,' Логистика'!#REF!," ")</f>
        <v>#REF!</v>
      </c>
    </row>
    <row r="309" spans="1:15" x14ac:dyDescent="0.25">
      <c r="A309" t="e">
        <f>IF(' Логистика'!#REF!&gt;0,' Логистика'!#REF!," ")</f>
        <v>#REF!</v>
      </c>
      <c r="B309" t="e">
        <f>IF(' Логистика'!#REF!&gt;0,' Логистика'!#REF!," ")</f>
        <v>#REF!</v>
      </c>
      <c r="C309" t="e">
        <f>IF(' Логистика'!#REF!&gt;0,' Логистика'!#REF!," ")</f>
        <v>#REF!</v>
      </c>
      <c r="D309" t="e">
        <f>IF(' Логистика'!#REF!&gt;0,' Логистика'!#REF!," ")</f>
        <v>#REF!</v>
      </c>
      <c r="E309" t="e">
        <f>IF(' Логистика'!#REF!&gt;0,' Логистика'!#REF!," ")</f>
        <v>#REF!</v>
      </c>
      <c r="F309" t="e">
        <f>IF(' Логистика'!#REF!&gt;0,' Логистика'!#REF!," ")</f>
        <v>#REF!</v>
      </c>
      <c r="G309" t="e">
        <f>IF(' Логистика'!#REF!&gt;0,' Логистика'!#REF!," ")</f>
        <v>#REF!</v>
      </c>
      <c r="H309" t="e">
        <f>IF(' Логистика'!#REF!&gt;0,' Логистика'!#REF!," ")</f>
        <v>#REF!</v>
      </c>
      <c r="I309" t="e">
        <f>IF(' Логистика'!#REF!&gt;0,' Логистика'!#REF!," ")</f>
        <v>#REF!</v>
      </c>
      <c r="J309" t="e">
        <f>IF(' Логистика'!#REF!&gt;0,' Логистика'!#REF!," ")</f>
        <v>#REF!</v>
      </c>
      <c r="K309" t="e">
        <f>IF(' Логистика'!#REF!&gt;0,' Логистика'!#REF!," ")</f>
        <v>#REF!</v>
      </c>
      <c r="L309" t="e">
        <f>IF(' Логистика'!#REF!&gt;0,' Логистика'!#REF!," ")</f>
        <v>#REF!</v>
      </c>
      <c r="M309" t="e">
        <f>IF(' Логистика'!#REF!&gt;0,' Логистика'!#REF!," ")</f>
        <v>#REF!</v>
      </c>
      <c r="N309" t="e">
        <f>IF(' Логистика'!#REF!&gt;0,' Логистика'!#REF!," ")</f>
        <v>#REF!</v>
      </c>
      <c r="O309" t="e">
        <f>IF(' Логистика'!#REF!&gt;0,' Логистика'!#REF!," ")</f>
        <v>#REF!</v>
      </c>
    </row>
    <row r="310" spans="1:15" x14ac:dyDescent="0.25">
      <c r="A310" t="e">
        <f>IF(' Логистика'!#REF!&gt;0,' Логистика'!#REF!," ")</f>
        <v>#REF!</v>
      </c>
      <c r="B310" t="e">
        <f>IF(' Логистика'!#REF!&gt;0,' Логистика'!#REF!," ")</f>
        <v>#REF!</v>
      </c>
      <c r="C310" t="e">
        <f>IF(' Логистика'!#REF!&gt;0,' Логистика'!#REF!," ")</f>
        <v>#REF!</v>
      </c>
      <c r="D310" t="e">
        <f>IF(' Логистика'!#REF!&gt;0,' Логистика'!#REF!," ")</f>
        <v>#REF!</v>
      </c>
      <c r="E310" t="e">
        <f>IF(' Логистика'!#REF!&gt;0,' Логистика'!#REF!," ")</f>
        <v>#REF!</v>
      </c>
      <c r="F310" t="e">
        <f>IF(' Логистика'!#REF!&gt;0,' Логистика'!#REF!," ")</f>
        <v>#REF!</v>
      </c>
      <c r="G310" t="e">
        <f>IF(' Логистика'!#REF!&gt;0,' Логистика'!#REF!," ")</f>
        <v>#REF!</v>
      </c>
      <c r="H310" t="e">
        <f>IF(' Логистика'!#REF!&gt;0,' Логистика'!#REF!," ")</f>
        <v>#REF!</v>
      </c>
      <c r="I310" t="e">
        <f>IF(' Логистика'!#REF!&gt;0,' Логистика'!#REF!," ")</f>
        <v>#REF!</v>
      </c>
      <c r="J310" t="e">
        <f>IF(' Логистика'!#REF!&gt;0,' Логистика'!#REF!," ")</f>
        <v>#REF!</v>
      </c>
      <c r="K310" t="e">
        <f>IF(' Логистика'!#REF!&gt;0,' Логистика'!#REF!," ")</f>
        <v>#REF!</v>
      </c>
      <c r="L310" t="e">
        <f>IF(' Логистика'!#REF!&gt;0,' Логистика'!#REF!," ")</f>
        <v>#REF!</v>
      </c>
      <c r="M310" t="e">
        <f>IF(' Логистика'!#REF!&gt;0,' Логистика'!#REF!," ")</f>
        <v>#REF!</v>
      </c>
      <c r="N310" t="e">
        <f>IF(' Логистика'!#REF!&gt;0,' Логистика'!#REF!," ")</f>
        <v>#REF!</v>
      </c>
      <c r="O310" t="e">
        <f>IF(' Логистика'!#REF!&gt;0,' Логистика'!#REF!," ")</f>
        <v>#REF!</v>
      </c>
    </row>
    <row r="311" spans="1:15" hidden="1" x14ac:dyDescent="0.25">
      <c r="A311" t="str">
        <f>IF(' Логистика'!C15&gt;0,' Логистика'!C15," ")</f>
        <v>1656990</v>
      </c>
      <c r="B311" t="str">
        <f>IF(' Логистика'!E15&gt;0,' Логистика'!E15," ")</f>
        <v>VS-08-RJ45-5-Q/IP67</v>
      </c>
      <c r="C311" t="str">
        <f>IF(' Логистика'!F15&gt;0,' Логистика'!F15," ")</f>
        <v xml:space="preserve"> </v>
      </c>
      <c r="D311" t="str">
        <f>IF(' Логистика'!P15&gt;0,' Логистика'!P15," ")</f>
        <v>серый</v>
      </c>
      <c r="E311" t="e">
        <f>IF(' Логистика'!#REF!&gt;0,' Логистика'!#REF!," ")</f>
        <v>#REF!</v>
      </c>
      <c r="F311" t="e">
        <f>IF(' Логистика'!#REF!&gt;0,' Логистика'!#REF!," ")</f>
        <v>#REF!</v>
      </c>
      <c r="G311" t="str">
        <f>IF(' Логистика'!Q15&gt;0,' Логистика'!Q15," ")</f>
        <v xml:space="preserve"> </v>
      </c>
      <c r="H311" t="e">
        <f>IF(' Логистика'!#REF!&gt;0,' Логистика'!#REF!," ")</f>
        <v>#REF!</v>
      </c>
      <c r="I311" t="e">
        <f>IF(' Логистика'!#REF!&gt;0,' Логистика'!#REF!," ")</f>
        <v>#REF!</v>
      </c>
      <c r="J311" t="e">
        <f>IF(' Логистика'!#REF!&gt;0,' Логистика'!#REF!," ")</f>
        <v>#REF!</v>
      </c>
      <c r="K311" t="e">
        <f>IF(' Логистика'!#REF!&gt;0,' Логистика'!#REF!," ")</f>
        <v>#REF!</v>
      </c>
      <c r="L311" t="str">
        <f>IF(' Логистика'!K15&gt;0,' Логистика'!K15," ")</f>
        <v>шт</v>
      </c>
      <c r="M311">
        <f>IF(' Логистика'!L15&gt;0,' Логистика'!L15," ")</f>
        <v>1</v>
      </c>
      <c r="N311" t="str">
        <f>IF(' Логистика'!N15&gt;0,' Логистика'!N15," ")</f>
        <v xml:space="preserve"> </v>
      </c>
      <c r="O311" t="e">
        <f>IF(' Логистика'!#REF!&gt;0,' Логистика'!#REF!," ")</f>
        <v>#REF!</v>
      </c>
    </row>
    <row r="312" spans="1:15" x14ac:dyDescent="0.25">
      <c r="A312" t="str">
        <f>IF(' Логистика'!C16&gt;0,' Логистика'!C16," ")</f>
        <v>1689200</v>
      </c>
      <c r="B312" t="str">
        <f>IF(' Логистика'!E16&gt;0,' Логистика'!E16," ")</f>
        <v>VS-08-SD</v>
      </c>
      <c r="C312" t="str">
        <f>IF(' Логистика'!F16&gt;0,' Логистика'!F16," ")</f>
        <v xml:space="preserve"> </v>
      </c>
      <c r="D312" t="str">
        <f>IF(' Логистика'!P16&gt;0,' Логистика'!P16," ")</f>
        <v xml:space="preserve"> </v>
      </c>
      <c r="E312" t="e">
        <f>IF(' Логистика'!#REF!&gt;0,' Логистика'!#REF!," ")</f>
        <v>#REF!</v>
      </c>
      <c r="F312" t="e">
        <f>IF(' Логистика'!#REF!&gt;0,' Логистика'!#REF!," ")</f>
        <v>#REF!</v>
      </c>
      <c r="G312" t="str">
        <f>IF(' Логистика'!Q16&gt;0,' Логистика'!Q16," ")</f>
        <v xml:space="preserve"> </v>
      </c>
      <c r="H312" t="e">
        <f>IF(' Логистика'!#REF!&gt;0,' Логистика'!#REF!," ")</f>
        <v>#REF!</v>
      </c>
      <c r="I312" t="e">
        <f>IF(' Логистика'!#REF!&gt;0,' Логистика'!#REF!," ")</f>
        <v>#REF!</v>
      </c>
      <c r="J312" t="e">
        <f>IF(' Логистика'!#REF!&gt;0,' Логистика'!#REF!," ")</f>
        <v>#REF!</v>
      </c>
      <c r="K312" t="e">
        <f>IF(' Логистика'!#REF!&gt;0,' Логистика'!#REF!," ")</f>
        <v>#REF!</v>
      </c>
      <c r="L312" t="str">
        <f>IF(' Логистика'!K16&gt;0,' Логистика'!K16," ")</f>
        <v>шт</v>
      </c>
      <c r="M312">
        <f>IF(' Логистика'!L16&gt;0,' Логистика'!L16," ")</f>
        <v>1</v>
      </c>
      <c r="N312" t="str">
        <f>IF(' Логистика'!N16&gt;0,' Логистика'!N16," ")</f>
        <v xml:space="preserve"> </v>
      </c>
      <c r="O312" t="e">
        <f>IF(' Логистика'!#REF!&gt;0,' Логистика'!#REF!," ")</f>
        <v>#REF!</v>
      </c>
    </row>
    <row r="313" spans="1:15" x14ac:dyDescent="0.25">
      <c r="A313" t="e">
        <f>IF(' Логистика'!#REF!&gt;0,' Логистика'!#REF!," ")</f>
        <v>#REF!</v>
      </c>
      <c r="B313" t="e">
        <f>IF(' Логистика'!#REF!&gt;0,' Логистика'!#REF!," ")</f>
        <v>#REF!</v>
      </c>
      <c r="C313" t="e">
        <f>IF(' Логистика'!#REF!&gt;0,' Логистика'!#REF!," ")</f>
        <v>#REF!</v>
      </c>
      <c r="D313" t="e">
        <f>IF(' Логистика'!#REF!&gt;0,' Логистика'!#REF!," ")</f>
        <v>#REF!</v>
      </c>
      <c r="E313" t="e">
        <f>IF(' Логистика'!#REF!&gt;0,' Логистика'!#REF!," ")</f>
        <v>#REF!</v>
      </c>
      <c r="F313" t="e">
        <f>IF(' Логистика'!#REF!&gt;0,' Логистика'!#REF!," ")</f>
        <v>#REF!</v>
      </c>
      <c r="G313" t="e">
        <f>IF(' Логистика'!#REF!&gt;0,' Логистика'!#REF!," ")</f>
        <v>#REF!</v>
      </c>
      <c r="H313" t="e">
        <f>IF(' Логистика'!#REF!&gt;0,' Логистика'!#REF!," ")</f>
        <v>#REF!</v>
      </c>
      <c r="I313" t="e">
        <f>IF(' Логистика'!#REF!&gt;0,' Логистика'!#REF!," ")</f>
        <v>#REF!</v>
      </c>
      <c r="J313" t="e">
        <f>IF(' Логистика'!#REF!&gt;0,' Логистика'!#REF!," ")</f>
        <v>#REF!</v>
      </c>
      <c r="K313" t="e">
        <f>IF(' Логистика'!#REF!&gt;0,' Логистика'!#REF!," ")</f>
        <v>#REF!</v>
      </c>
      <c r="L313" t="e">
        <f>IF(' Логистика'!#REF!&gt;0,' Логистика'!#REF!," ")</f>
        <v>#REF!</v>
      </c>
      <c r="M313" t="e">
        <f>IF(' Логистика'!#REF!&gt;0,' Логистика'!#REF!," ")</f>
        <v>#REF!</v>
      </c>
      <c r="N313" t="e">
        <f>IF(' Логистика'!#REF!&gt;0,' Логистика'!#REF!," ")</f>
        <v>#REF!</v>
      </c>
      <c r="O313" t="e">
        <f>IF(' Логистика'!#REF!&gt;0,' Логистика'!#REF!," ")</f>
        <v>#REF!</v>
      </c>
    </row>
    <row r="314" spans="1:15" hidden="1" x14ac:dyDescent="0.25">
      <c r="A314">
        <f>IF(' Логистика'!C17&gt;0,' Логистика'!C17," ")</f>
        <v>3030158</v>
      </c>
      <c r="B314" t="str">
        <f>IF(' Логистика'!E17&gt;0,' Логистика'!E17," ")</f>
        <v>FBS 10-4</v>
      </c>
      <c r="C314" t="str">
        <f>IF(' Логистика'!F17&gt;0,' Логистика'!F17," ")</f>
        <v xml:space="preserve"> </v>
      </c>
      <c r="D314" t="str">
        <f>IF(' Логистика'!P17&gt;0,' Логистика'!P17," ")</f>
        <v>красный</v>
      </c>
      <c r="E314" t="e">
        <f>IF(' Логистика'!#REF!&gt;0,' Логистика'!#REF!," ")</f>
        <v>#REF!</v>
      </c>
      <c r="F314" t="e">
        <f>IF(' Логистика'!#REF!&gt;0,' Логистика'!#REF!," ")</f>
        <v>#REF!</v>
      </c>
      <c r="G314" t="str">
        <f>IF(' Логистика'!Q17&gt;0,' Логистика'!Q17," ")</f>
        <v xml:space="preserve"> </v>
      </c>
      <c r="H314" t="e">
        <f>IF(' Логистика'!#REF!&gt;0,' Логистика'!#REF!," ")</f>
        <v>#REF!</v>
      </c>
      <c r="I314" t="e">
        <f>IF(' Логистика'!#REF!&gt;0,' Логистика'!#REF!," ")</f>
        <v>#REF!</v>
      </c>
      <c r="J314" t="e">
        <f>IF(' Логистика'!#REF!&gt;0,' Логистика'!#REF!," ")</f>
        <v>#REF!</v>
      </c>
      <c r="K314" t="e">
        <f>IF(' Логистика'!#REF!&gt;0,' Логистика'!#REF!," ")</f>
        <v>#REF!</v>
      </c>
      <c r="L314" t="str">
        <f>IF(' Логистика'!K17&gt;0,' Логистика'!K17," ")</f>
        <v>шт</v>
      </c>
      <c r="M314">
        <f>IF(' Логистика'!L17&gt;0,' Логистика'!L17," ")</f>
        <v>4</v>
      </c>
      <c r="N314" t="str">
        <f>IF(' Логистика'!N17&gt;0,' Логистика'!N17," ")</f>
        <v xml:space="preserve"> </v>
      </c>
      <c r="O314" t="e">
        <f>IF(' Логистика'!#REF!&gt;0,' Логистика'!#REF!," ")</f>
        <v>#REF!</v>
      </c>
    </row>
    <row r="315" spans="1:15" x14ac:dyDescent="0.25">
      <c r="A315">
        <f>IF(' Логистика'!C18&gt;0,' Логистика'!C18," ")</f>
        <v>3030213</v>
      </c>
      <c r="B315" t="str">
        <f>IF(' Логистика'!E18&gt;0,' Логистика'!E18," ")</f>
        <v>FBS 10-5</v>
      </c>
      <c r="C315" t="str">
        <f>IF(' Логистика'!F18&gt;0,' Логистика'!F18," ")</f>
        <v xml:space="preserve"> </v>
      </c>
      <c r="D315" t="str">
        <f>IF(' Логистика'!P18&gt;0,' Логистика'!P18," ")</f>
        <v>красный</v>
      </c>
      <c r="E315" t="e">
        <f>IF(' Логистика'!#REF!&gt;0,' Логистика'!#REF!," ")</f>
        <v>#REF!</v>
      </c>
      <c r="F315" t="e">
        <f>IF(' Логистика'!#REF!&gt;0,' Логистика'!#REF!," ")</f>
        <v>#REF!</v>
      </c>
      <c r="G315" t="str">
        <f>IF(' Логистика'!Q18&gt;0,' Логистика'!Q18," ")</f>
        <v xml:space="preserve"> </v>
      </c>
      <c r="H315" t="e">
        <f>IF(' Логистика'!#REF!&gt;0,' Логистика'!#REF!," ")</f>
        <v>#REF!</v>
      </c>
      <c r="I315" t="e">
        <f>IF(' Логистика'!#REF!&gt;0,' Логистика'!#REF!," ")</f>
        <v>#REF!</v>
      </c>
      <c r="J315" t="e">
        <f>IF(' Логистика'!#REF!&gt;0,' Логистика'!#REF!," ")</f>
        <v>#REF!</v>
      </c>
      <c r="K315" t="e">
        <f>IF(' Логистика'!#REF!&gt;0,' Логистика'!#REF!," ")</f>
        <v>#REF!</v>
      </c>
      <c r="L315" t="str">
        <f>IF(' Логистика'!K18&gt;0,' Логистика'!K18," ")</f>
        <v>шт</v>
      </c>
      <c r="M315">
        <f>IF(' Логистика'!L18&gt;0,' Логистика'!L18," ")</f>
        <v>4</v>
      </c>
      <c r="N315" t="str">
        <f>IF(' Логистика'!N18&gt;0,' Логистика'!N18," ")</f>
        <v xml:space="preserve"> </v>
      </c>
      <c r="O315" t="e">
        <f>IF(' Логистика'!#REF!&gt;0,' Логистика'!#REF!," ")</f>
        <v>#REF!</v>
      </c>
    </row>
    <row r="316" spans="1:15" hidden="1" x14ac:dyDescent="0.25">
      <c r="A316" t="e">
        <f>IF(' Логистика'!#REF!&gt;0,' Логистика'!#REF!," ")</f>
        <v>#REF!</v>
      </c>
      <c r="B316" t="e">
        <f>IF(' Логистика'!#REF!&gt;0,' Логистика'!#REF!," ")</f>
        <v>#REF!</v>
      </c>
      <c r="C316" t="e">
        <f>IF(' Логистика'!#REF!&gt;0,' Логистика'!#REF!," ")</f>
        <v>#REF!</v>
      </c>
      <c r="D316" t="e">
        <f>IF(' Логистика'!#REF!&gt;0,' Логистика'!#REF!," ")</f>
        <v>#REF!</v>
      </c>
      <c r="E316" t="e">
        <f>IF(' Логистика'!#REF!&gt;0,' Логистика'!#REF!," ")</f>
        <v>#REF!</v>
      </c>
      <c r="F316" t="e">
        <f>IF(' Логистика'!#REF!&gt;0,' Логистика'!#REF!," ")</f>
        <v>#REF!</v>
      </c>
      <c r="G316" t="e">
        <f>IF(' Логистика'!#REF!&gt;0,' Логистика'!#REF!," ")</f>
        <v>#REF!</v>
      </c>
      <c r="H316" t="e">
        <f>IF(' Логистика'!#REF!&gt;0,' Логистика'!#REF!," ")</f>
        <v>#REF!</v>
      </c>
      <c r="I316" t="e">
        <f>IF(' Логистика'!#REF!&gt;0,' Логистика'!#REF!," ")</f>
        <v>#REF!</v>
      </c>
      <c r="J316" t="e">
        <f>IF(' Логистика'!#REF!&gt;0,' Логистика'!#REF!," ")</f>
        <v>#REF!</v>
      </c>
      <c r="K316" t="e">
        <f>IF(' Логистика'!#REF!&gt;0,' Логистика'!#REF!," ")</f>
        <v>#REF!</v>
      </c>
      <c r="L316" t="e">
        <f>IF(' Логистика'!#REF!&gt;0,' Логистика'!#REF!," ")</f>
        <v>#REF!</v>
      </c>
      <c r="M316" t="e">
        <f>IF(' Логистика'!#REF!&gt;0,' Логистика'!#REF!," ")</f>
        <v>#REF!</v>
      </c>
      <c r="N316" t="e">
        <f>IF(' Логистика'!#REF!&gt;0,' Логистика'!#REF!," ")</f>
        <v>#REF!</v>
      </c>
      <c r="O316" t="e">
        <f>IF(' Логистика'!#REF!&gt;0,' Логистика'!#REF!," ")</f>
        <v>#REF!</v>
      </c>
    </row>
    <row r="317" spans="1:15" hidden="1" x14ac:dyDescent="0.25">
      <c r="A317">
        <f>IF(' Логистика'!C19&gt;0,' Логистика'!C19," ")</f>
        <v>1582211</v>
      </c>
      <c r="B317" t="str">
        <f>IF(' Логистика'!E19&gt;0,' Логистика'!E19," ")</f>
        <v>QPD C 3PE2,5 2X6-10 BK</v>
      </c>
      <c r="C317" t="str">
        <f>IF(' Логистика'!F19&gt;0,' Логистика'!F19," ")</f>
        <v xml:space="preserve"> </v>
      </c>
      <c r="D317" t="str">
        <f>IF(' Логистика'!P19&gt;0,' Логистика'!P19," ")</f>
        <v>черный</v>
      </c>
      <c r="E317" t="e">
        <f>IF(' Логистика'!#REF!&gt;0,' Логистика'!#REF!," ")</f>
        <v>#REF!</v>
      </c>
      <c r="F317" t="e">
        <f>IF(' Логистика'!#REF!&gt;0,' Логистика'!#REF!," ")</f>
        <v>#REF!</v>
      </c>
      <c r="G317" t="str">
        <f>IF(' Логистика'!Q19&gt;0,' Логистика'!Q19," ")</f>
        <v xml:space="preserve"> </v>
      </c>
      <c r="H317" t="e">
        <f>IF(' Логистика'!#REF!&gt;0,' Логистика'!#REF!," ")</f>
        <v>#REF!</v>
      </c>
      <c r="I317" t="e">
        <f>IF(' Логистика'!#REF!&gt;0,' Логистика'!#REF!," ")</f>
        <v>#REF!</v>
      </c>
      <c r="J317" t="e">
        <f>IF(' Логистика'!#REF!&gt;0,' Логистика'!#REF!," ")</f>
        <v>#REF!</v>
      </c>
      <c r="K317" t="e">
        <f>IF(' Логистика'!#REF!&gt;0,' Логистика'!#REF!," ")</f>
        <v>#REF!</v>
      </c>
      <c r="L317" t="str">
        <f>IF(' Логистика'!K19&gt;0,' Логистика'!K19," ")</f>
        <v>шт</v>
      </c>
      <c r="M317">
        <f>IF(' Логистика'!L19&gt;0,' Логистика'!L19," ")</f>
        <v>5</v>
      </c>
      <c r="N317" t="str">
        <f>IF(' Логистика'!N19&gt;0,' Логистика'!N19," ")</f>
        <v xml:space="preserve"> </v>
      </c>
      <c r="O317" t="e">
        <f>IF(' Логистика'!#REF!&gt;0,' Логистика'!#REF!," ")</f>
        <v>#REF!</v>
      </c>
    </row>
    <row r="318" spans="1:15" x14ac:dyDescent="0.25">
      <c r="A318">
        <f>IF(' Логистика'!C20&gt;0,' Логистика'!C20," ")</f>
        <v>1582214</v>
      </c>
      <c r="B318" t="str">
        <f>IF(' Логистика'!E20&gt;0,' Логистика'!E20," ")</f>
        <v>QPD C 3PE2,5 2X9-14 BK</v>
      </c>
      <c r="C318" t="str">
        <f>IF(' Логистика'!F20&gt;0,' Логистика'!F20," ")</f>
        <v xml:space="preserve"> </v>
      </c>
      <c r="D318" t="str">
        <f>IF(' Логистика'!P20&gt;0,' Логистика'!P20," ")</f>
        <v>черный</v>
      </c>
      <c r="E318" t="e">
        <f>IF(' Логистика'!#REF!&gt;0,' Логистика'!#REF!," ")</f>
        <v>#REF!</v>
      </c>
      <c r="F318" t="e">
        <f>IF(' Логистика'!#REF!&gt;0,' Логистика'!#REF!," ")</f>
        <v>#REF!</v>
      </c>
      <c r="G318" t="str">
        <f>IF(' Логистика'!Q20&gt;0,' Логистика'!Q20," ")</f>
        <v xml:space="preserve"> </v>
      </c>
      <c r="H318" t="e">
        <f>IF(' Логистика'!#REF!&gt;0,' Логистика'!#REF!," ")</f>
        <v>#REF!</v>
      </c>
      <c r="I318" t="e">
        <f>IF(' Логистика'!#REF!&gt;0,' Логистика'!#REF!," ")</f>
        <v>#REF!</v>
      </c>
      <c r="J318" t="e">
        <f>IF(' Логистика'!#REF!&gt;0,' Логистика'!#REF!," ")</f>
        <v>#REF!</v>
      </c>
      <c r="K318" t="e">
        <f>IF(' Логистика'!#REF!&gt;0,' Логистика'!#REF!," ")</f>
        <v>#REF!</v>
      </c>
      <c r="L318" t="str">
        <f>IF(' Логистика'!K20&gt;0,' Логистика'!K20," ")</f>
        <v>шт</v>
      </c>
      <c r="M318">
        <f>IF(' Логистика'!L20&gt;0,' Логистика'!L20," ")</f>
        <v>5</v>
      </c>
      <c r="N318" t="str">
        <f>IF(' Логистика'!N20&gt;0,' Логистика'!N20," ")</f>
        <v xml:space="preserve"> </v>
      </c>
      <c r="O318" t="e">
        <f>IF(' Логистика'!#REF!&gt;0,' Логистика'!#REF!," ")</f>
        <v>#REF!</v>
      </c>
    </row>
    <row r="319" spans="1:15" x14ac:dyDescent="0.25">
      <c r="A319" t="e">
        <f>IF(' Логистика'!#REF!&gt;0,' Логистика'!#REF!," ")</f>
        <v>#REF!</v>
      </c>
      <c r="B319" t="e">
        <f>IF(' Логистика'!#REF!&gt;0,' Логистика'!#REF!," ")</f>
        <v>#REF!</v>
      </c>
      <c r="C319" t="e">
        <f>IF(' Логистика'!#REF!&gt;0,' Логистика'!#REF!," ")</f>
        <v>#REF!</v>
      </c>
      <c r="D319" t="e">
        <f>IF(' Логистика'!#REF!&gt;0,' Логистика'!#REF!," ")</f>
        <v>#REF!</v>
      </c>
      <c r="E319" t="e">
        <f>IF(' Логистика'!#REF!&gt;0,' Логистика'!#REF!," ")</f>
        <v>#REF!</v>
      </c>
      <c r="F319" t="e">
        <f>IF(' Логистика'!#REF!&gt;0,' Логистика'!#REF!," ")</f>
        <v>#REF!</v>
      </c>
      <c r="G319" t="e">
        <f>IF(' Логистика'!#REF!&gt;0,' Логистика'!#REF!," ")</f>
        <v>#REF!</v>
      </c>
      <c r="H319" t="e">
        <f>IF(' Логистика'!#REF!&gt;0,' Логистика'!#REF!," ")</f>
        <v>#REF!</v>
      </c>
      <c r="I319" t="e">
        <f>IF(' Логистика'!#REF!&gt;0,' Логистика'!#REF!," ")</f>
        <v>#REF!</v>
      </c>
      <c r="J319" t="e">
        <f>IF(' Логистика'!#REF!&gt;0,' Логистика'!#REF!," ")</f>
        <v>#REF!</v>
      </c>
      <c r="K319" t="e">
        <f>IF(' Логистика'!#REF!&gt;0,' Логистика'!#REF!," ")</f>
        <v>#REF!</v>
      </c>
      <c r="L319" t="e">
        <f>IF(' Логистика'!#REF!&gt;0,' Логистика'!#REF!," ")</f>
        <v>#REF!</v>
      </c>
      <c r="M319" t="e">
        <f>IF(' Логистика'!#REF!&gt;0,' Логистика'!#REF!," ")</f>
        <v>#REF!</v>
      </c>
      <c r="N319" t="e">
        <f>IF(' Логистика'!#REF!&gt;0,' Логистика'!#REF!," ")</f>
        <v>#REF!</v>
      </c>
      <c r="O319" t="e">
        <f>IF(' Логистика'!#REF!&gt;0,' Логистика'!#REF!," ")</f>
        <v>#REF!</v>
      </c>
    </row>
    <row r="320" spans="1:15" x14ac:dyDescent="0.25">
      <c r="A320" t="e">
        <f>IF(' Логистика'!#REF!&gt;0,' Логистика'!#REF!," ")</f>
        <v>#REF!</v>
      </c>
      <c r="B320" t="e">
        <f>IF(' Логистика'!#REF!&gt;0,' Логистика'!#REF!," ")</f>
        <v>#REF!</v>
      </c>
      <c r="C320" t="e">
        <f>IF(' Логистика'!#REF!&gt;0,' Логистика'!#REF!," ")</f>
        <v>#REF!</v>
      </c>
      <c r="D320" t="e">
        <f>IF(' Логистика'!#REF!&gt;0,' Логистика'!#REF!," ")</f>
        <v>#REF!</v>
      </c>
      <c r="E320" t="e">
        <f>IF(' Логистика'!#REF!&gt;0,' Логистика'!#REF!," ")</f>
        <v>#REF!</v>
      </c>
      <c r="F320" t="e">
        <f>IF(' Логистика'!#REF!&gt;0,' Логистика'!#REF!," ")</f>
        <v>#REF!</v>
      </c>
      <c r="G320" t="e">
        <f>IF(' Логистика'!#REF!&gt;0,' Логистика'!#REF!," ")</f>
        <v>#REF!</v>
      </c>
      <c r="H320" t="e">
        <f>IF(' Логистика'!#REF!&gt;0,' Логистика'!#REF!," ")</f>
        <v>#REF!</v>
      </c>
      <c r="I320" t="e">
        <f>IF(' Логистика'!#REF!&gt;0,' Логистика'!#REF!," ")</f>
        <v>#REF!</v>
      </c>
      <c r="J320" t="e">
        <f>IF(' Логистика'!#REF!&gt;0,' Логистика'!#REF!," ")</f>
        <v>#REF!</v>
      </c>
      <c r="K320" t="e">
        <f>IF(' Логистика'!#REF!&gt;0,' Логистика'!#REF!," ")</f>
        <v>#REF!</v>
      </c>
      <c r="L320" t="e">
        <f>IF(' Логистика'!#REF!&gt;0,' Логистика'!#REF!," ")</f>
        <v>#REF!</v>
      </c>
      <c r="M320" t="e">
        <f>IF(' Логистика'!#REF!&gt;0,' Логистика'!#REF!," ")</f>
        <v>#REF!</v>
      </c>
      <c r="N320" t="e">
        <f>IF(' Логистика'!#REF!&gt;0,' Логистика'!#REF!," ")</f>
        <v>#REF!</v>
      </c>
      <c r="O320" t="e">
        <f>IF(' Логистика'!#REF!&gt;0,' Логистика'!#REF!," ")</f>
        <v>#REF!</v>
      </c>
    </row>
    <row r="321" spans="1:15" x14ac:dyDescent="0.25">
      <c r="A321">
        <f>IF(' Логистика'!C22&gt;0,' Логистика'!C22," ")</f>
        <v>1582400</v>
      </c>
      <c r="B321" t="str">
        <f>IF(' Логистика'!E22&gt;0,' Логистика'!E22," ")</f>
        <v>QPD C 4X2,5/2X9-14 GY</v>
      </c>
      <c r="C321" t="str">
        <f>IF(' Логистика'!F22&gt;0,' Логистика'!F22," ")</f>
        <v xml:space="preserve"> </v>
      </c>
      <c r="D321" t="str">
        <f>IF(' Логистика'!P22&gt;0,' Логистика'!P22," ")</f>
        <v>серый</v>
      </c>
      <c r="E321" t="e">
        <f>IF(' Логистика'!#REF!&gt;0,' Логистика'!#REF!," ")</f>
        <v>#REF!</v>
      </c>
      <c r="F321" t="e">
        <f>IF(' Логистика'!#REF!&gt;0,' Логистика'!#REF!," ")</f>
        <v>#REF!</v>
      </c>
      <c r="G321" t="str">
        <f>IF(' Логистика'!Q22&gt;0,' Логистика'!Q22," ")</f>
        <v xml:space="preserve"> </v>
      </c>
      <c r="H321" t="e">
        <f>IF(' Логистика'!#REF!&gt;0,' Логистика'!#REF!," ")</f>
        <v>#REF!</v>
      </c>
      <c r="I321" t="e">
        <f>IF(' Логистика'!#REF!&gt;0,' Логистика'!#REF!," ")</f>
        <v>#REF!</v>
      </c>
      <c r="J321" t="e">
        <f>IF(' Логистика'!#REF!&gt;0,' Логистика'!#REF!," ")</f>
        <v>#REF!</v>
      </c>
      <c r="K321" t="e">
        <f>IF(' Логистика'!#REF!&gt;0,' Логистика'!#REF!," ")</f>
        <v>#REF!</v>
      </c>
      <c r="L321" t="str">
        <f>IF(' Логистика'!K22&gt;0,' Логистика'!K22," ")</f>
        <v>шт</v>
      </c>
      <c r="M321">
        <f>IF(' Логистика'!L22&gt;0,' Логистика'!L22," ")</f>
        <v>5</v>
      </c>
      <c r="N321" t="str">
        <f>IF(' Логистика'!N22&gt;0,' Логистика'!N22," ")</f>
        <v xml:space="preserve"> </v>
      </c>
      <c r="O321" t="e">
        <f>IF(' Логистика'!#REF!&gt;0,' Логистика'!#REF!," ")</f>
        <v>#REF!</v>
      </c>
    </row>
    <row r="322" spans="1:15" x14ac:dyDescent="0.25">
      <c r="A322" t="e">
        <f>IF(' Логистика'!#REF!&gt;0,' Логистика'!#REF!," ")</f>
        <v>#REF!</v>
      </c>
      <c r="B322" t="e">
        <f>IF(' Логистика'!#REF!&gt;0,' Логистика'!#REF!," ")</f>
        <v>#REF!</v>
      </c>
      <c r="C322" t="e">
        <f>IF(' Логистика'!#REF!&gt;0,' Логистика'!#REF!," ")</f>
        <v>#REF!</v>
      </c>
      <c r="D322" t="e">
        <f>IF(' Логистика'!#REF!&gt;0,' Логистика'!#REF!," ")</f>
        <v>#REF!</v>
      </c>
      <c r="E322" t="e">
        <f>IF(' Логистика'!#REF!&gt;0,' Логистика'!#REF!," ")</f>
        <v>#REF!</v>
      </c>
      <c r="F322" t="e">
        <f>IF(' Логистика'!#REF!&gt;0,' Логистика'!#REF!," ")</f>
        <v>#REF!</v>
      </c>
      <c r="G322" t="e">
        <f>IF(' Логистика'!#REF!&gt;0,' Логистика'!#REF!," ")</f>
        <v>#REF!</v>
      </c>
      <c r="H322" t="e">
        <f>IF(' Логистика'!#REF!&gt;0,' Логистика'!#REF!," ")</f>
        <v>#REF!</v>
      </c>
      <c r="I322" t="e">
        <f>IF(' Логистика'!#REF!&gt;0,' Логистика'!#REF!," ")</f>
        <v>#REF!</v>
      </c>
      <c r="J322" t="e">
        <f>IF(' Логистика'!#REF!&gt;0,' Логистика'!#REF!," ")</f>
        <v>#REF!</v>
      </c>
      <c r="K322" t="e">
        <f>IF(' Логистика'!#REF!&gt;0,' Логистика'!#REF!," ")</f>
        <v>#REF!</v>
      </c>
      <c r="L322" t="e">
        <f>IF(' Логистика'!#REF!&gt;0,' Логистика'!#REF!," ")</f>
        <v>#REF!</v>
      </c>
      <c r="M322" t="e">
        <f>IF(' Логистика'!#REF!&gt;0,' Логистика'!#REF!," ")</f>
        <v>#REF!</v>
      </c>
      <c r="N322" t="e">
        <f>IF(' Логистика'!#REF!&gt;0,' Логистика'!#REF!," ")</f>
        <v>#REF!</v>
      </c>
      <c r="O322" t="e">
        <f>IF(' Логистика'!#REF!&gt;0,' Логистика'!#REF!," ")</f>
        <v>#REF!</v>
      </c>
    </row>
    <row r="323" spans="1:15" x14ac:dyDescent="0.25">
      <c r="A323">
        <f>IF(' Логистика'!C24&gt;0,' Логистика'!C24," ")</f>
        <v>1608126</v>
      </c>
      <c r="B323" t="str">
        <f>IF(' Логистика'!E24&gt;0,' Логистика'!E24," ")</f>
        <v>VS-PPC-C1-RJ45-POBK-PG9-4Q5</v>
      </c>
      <c r="C323" t="str">
        <f>IF(' Логистика'!F24&gt;0,' Логистика'!F24," ")</f>
        <v xml:space="preserve"> </v>
      </c>
      <c r="D323" t="str">
        <f>IF(' Логистика'!P24&gt;0,' Логистика'!P24," ")</f>
        <v xml:space="preserve"> </v>
      </c>
      <c r="E323" t="e">
        <f>IF(' Логистика'!#REF!&gt;0,' Логистика'!#REF!," ")</f>
        <v>#REF!</v>
      </c>
      <c r="F323" t="e">
        <f>IF(' Логистика'!#REF!&gt;0,' Логистика'!#REF!," ")</f>
        <v>#REF!</v>
      </c>
      <c r="G323" t="str">
        <f>IF(' Логистика'!Q24&gt;0,' Логистика'!Q24," ")</f>
        <v xml:space="preserve"> </v>
      </c>
      <c r="H323" t="e">
        <f>IF(' Логистика'!#REF!&gt;0,' Логистика'!#REF!," ")</f>
        <v>#REF!</v>
      </c>
      <c r="I323" t="e">
        <f>IF(' Логистика'!#REF!&gt;0,' Логистика'!#REF!," ")</f>
        <v>#REF!</v>
      </c>
      <c r="J323" t="e">
        <f>IF(' Логистика'!#REF!&gt;0,' Логистика'!#REF!," ")</f>
        <v>#REF!</v>
      </c>
      <c r="K323" t="e">
        <f>IF(' Логистика'!#REF!&gt;0,' Логистика'!#REF!," ")</f>
        <v>#REF!</v>
      </c>
      <c r="L323" t="str">
        <f>IF(' Логистика'!K24&gt;0,' Логистика'!K24," ")</f>
        <v>шт</v>
      </c>
      <c r="M323">
        <f>IF(' Логистика'!L24&gt;0,' Логистика'!L24," ")</f>
        <v>5</v>
      </c>
      <c r="N323" t="str">
        <f>IF(' Логистика'!N24&gt;0,' Логистика'!N24," ")</f>
        <v xml:space="preserve"> </v>
      </c>
      <c r="O323" t="e">
        <f>IF(' Логистика'!#REF!&gt;0,' Логистика'!#REF!," ")</f>
        <v>#REF!</v>
      </c>
    </row>
    <row r="324" spans="1:15" x14ac:dyDescent="0.25">
      <c r="A324">
        <f>IF(' Логистика'!C25&gt;0,' Логистика'!C25," ")</f>
        <v>1641879</v>
      </c>
      <c r="B324" t="str">
        <f>IF(' Логистика'!E25&gt;0,' Логистика'!E25," ")</f>
        <v>Q 0,34/4IDC/16-16KU-KU BK</v>
      </c>
      <c r="C324" t="str">
        <f>IF(' Логистика'!F25&gt;0,' Логистика'!F25," ")</f>
        <v xml:space="preserve"> </v>
      </c>
      <c r="D324" t="str">
        <f>IF(' Логистика'!P25&gt;0,' Логистика'!P25," ")</f>
        <v>черный</v>
      </c>
      <c r="E324" t="e">
        <f>IF(' Логистика'!#REF!&gt;0,' Логистика'!#REF!," ")</f>
        <v>#REF!</v>
      </c>
      <c r="F324" t="e">
        <f>IF(' Логистика'!#REF!&gt;0,' Логистика'!#REF!," ")</f>
        <v>#REF!</v>
      </c>
      <c r="G324" t="str">
        <f>IF(' Логистика'!Q25&gt;0,' Логистика'!Q25," ")</f>
        <v xml:space="preserve"> </v>
      </c>
      <c r="H324" t="e">
        <f>IF(' Логистика'!#REF!&gt;0,' Логистика'!#REF!," ")</f>
        <v>#REF!</v>
      </c>
      <c r="I324" t="e">
        <f>IF(' Логистика'!#REF!&gt;0,' Логистика'!#REF!," ")</f>
        <v>#REF!</v>
      </c>
      <c r="J324" t="e">
        <f>IF(' Логистика'!#REF!&gt;0,' Логистика'!#REF!," ")</f>
        <v>#REF!</v>
      </c>
      <c r="K324" t="e">
        <f>IF(' Логистика'!#REF!&gt;0,' Логистика'!#REF!," ")</f>
        <v>#REF!</v>
      </c>
      <c r="L324" t="str">
        <f>IF(' Логистика'!K25&gt;0,' Логистика'!K25," ")</f>
        <v>шт</v>
      </c>
      <c r="M324">
        <f>IF(' Логистика'!L25&gt;0,' Логистика'!L25," ")</f>
        <v>5</v>
      </c>
      <c r="N324" t="str">
        <f>IF(' Логистика'!N25&gt;0,' Логистика'!N25," ")</f>
        <v xml:space="preserve"> </v>
      </c>
      <c r="O324" t="e">
        <f>IF(' Логистика'!#REF!&gt;0,' Логистика'!#REF!," ")</f>
        <v>#REF!</v>
      </c>
    </row>
    <row r="325" spans="1:15" x14ac:dyDescent="0.25">
      <c r="A325">
        <f>IF(' Логистика'!C26&gt;0,' Логистика'!C26," ")</f>
        <v>1642140</v>
      </c>
      <c r="B325" t="str">
        <f>IF(' Логистика'!E26&gt;0,' Логистика'!E26," ")</f>
        <v>Q 0,75/4IDC/18-18KU-KU BK</v>
      </c>
      <c r="C325" t="str">
        <f>IF(' Логистика'!F26&gt;0,' Логистика'!F26," ")</f>
        <v xml:space="preserve"> </v>
      </c>
      <c r="D325" t="str">
        <f>IF(' Логистика'!P26&gt;0,' Логистика'!P26," ")</f>
        <v>черный</v>
      </c>
      <c r="E325" t="e">
        <f>IF(' Логистика'!#REF!&gt;0,' Логистика'!#REF!," ")</f>
        <v>#REF!</v>
      </c>
      <c r="F325" t="e">
        <f>IF(' Логистика'!#REF!&gt;0,' Логистика'!#REF!," ")</f>
        <v>#REF!</v>
      </c>
      <c r="G325" t="str">
        <f>IF(' Логистика'!Q26&gt;0,' Логистика'!Q26," ")</f>
        <v xml:space="preserve"> </v>
      </c>
      <c r="H325" t="e">
        <f>IF(' Логистика'!#REF!&gt;0,' Логистика'!#REF!," ")</f>
        <v>#REF!</v>
      </c>
      <c r="I325" t="e">
        <f>IF(' Логистика'!#REF!&gt;0,' Логистика'!#REF!," ")</f>
        <v>#REF!</v>
      </c>
      <c r="J325" t="e">
        <f>IF(' Логистика'!#REF!&gt;0,' Логистика'!#REF!," ")</f>
        <v>#REF!</v>
      </c>
      <c r="K325" t="e">
        <f>IF(' Логистика'!#REF!&gt;0,' Логистика'!#REF!," ")</f>
        <v>#REF!</v>
      </c>
      <c r="L325" t="str">
        <f>IF(' Логистика'!K26&gt;0,' Логистика'!K26," ")</f>
        <v>шт</v>
      </c>
      <c r="M325">
        <f>IF(' Логистика'!L26&gt;0,' Логистика'!L26," ")</f>
        <v>5</v>
      </c>
      <c r="N325" t="str">
        <f>IF(' Логистика'!N26&gt;0,' Логистика'!N26," ")</f>
        <v xml:space="preserve"> </v>
      </c>
      <c r="O325" t="e">
        <f>IF(' Логистика'!#REF!&gt;0,' Логистика'!#REF!," ")</f>
        <v>#REF!</v>
      </c>
    </row>
    <row r="326" spans="1:15" x14ac:dyDescent="0.25">
      <c r="A326">
        <f>IF(' Логистика'!C27&gt;0,' Логистика'!C27," ")</f>
        <v>1642153</v>
      </c>
      <c r="B326" t="str">
        <f>IF(' Логистика'!E27&gt;0,' Логистика'!E27," ")</f>
        <v>Q 1,5/4IDC/24-24KU-KU BK</v>
      </c>
      <c r="C326" t="str">
        <f>IF(' Логистика'!F27&gt;0,' Логистика'!F27," ")</f>
        <v xml:space="preserve"> </v>
      </c>
      <c r="D326" t="str">
        <f>IF(' Логистика'!P27&gt;0,' Логистика'!P27," ")</f>
        <v>черный</v>
      </c>
      <c r="E326" t="e">
        <f>IF(' Логистика'!#REF!&gt;0,' Логистика'!#REF!," ")</f>
        <v>#REF!</v>
      </c>
      <c r="F326" t="e">
        <f>IF(' Логистика'!#REF!&gt;0,' Логистика'!#REF!," ")</f>
        <v>#REF!</v>
      </c>
      <c r="G326" t="str">
        <f>IF(' Логистика'!Q27&gt;0,' Логистика'!Q27," ")</f>
        <v xml:space="preserve"> </v>
      </c>
      <c r="H326" t="e">
        <f>IF(' Логистика'!#REF!&gt;0,' Логистика'!#REF!," ")</f>
        <v>#REF!</v>
      </c>
      <c r="I326" t="e">
        <f>IF(' Логистика'!#REF!&gt;0,' Логистика'!#REF!," ")</f>
        <v>#REF!</v>
      </c>
      <c r="J326" t="e">
        <f>IF(' Логистика'!#REF!&gt;0,' Логистика'!#REF!," ")</f>
        <v>#REF!</v>
      </c>
      <c r="K326" t="e">
        <f>IF(' Логистика'!#REF!&gt;0,' Логистика'!#REF!," ")</f>
        <v>#REF!</v>
      </c>
      <c r="L326" t="str">
        <f>IF(' Логистика'!K27&gt;0,' Логистика'!K27," ")</f>
        <v>шт</v>
      </c>
      <c r="M326">
        <f>IF(' Логистика'!L27&gt;0,' Логистика'!L27," ")</f>
        <v>5</v>
      </c>
      <c r="N326" t="str">
        <f>IF(' Логистика'!N27&gt;0,' Логистика'!N27," ")</f>
        <v xml:space="preserve"> </v>
      </c>
      <c r="O326" t="e">
        <f>IF(' Логистика'!#REF!&gt;0,' Логистика'!#REF!," ")</f>
        <v>#REF!</v>
      </c>
    </row>
    <row r="327" spans="1:15" x14ac:dyDescent="0.25">
      <c r="A327">
        <f>IF(' Логистика'!C29&gt;0,' Логистика'!C29," ")</f>
        <v>1658008</v>
      </c>
      <c r="B327" t="str">
        <f>IF(' Логистика'!E29&gt;0,' Логистика'!E29," ")</f>
        <v>VS-08-RJ45-5-Q/IP20 BK</v>
      </c>
      <c r="C327" t="str">
        <f>IF(' Логистика'!F29&gt;0,' Логистика'!F29," ")</f>
        <v xml:space="preserve"> </v>
      </c>
      <c r="D327" t="str">
        <f>IF(' Логистика'!P29&gt;0,' Логистика'!P29," ")</f>
        <v>черный</v>
      </c>
      <c r="E327" t="e">
        <f>IF(' Логистика'!#REF!&gt;0,' Логистика'!#REF!," ")</f>
        <v>#REF!</v>
      </c>
      <c r="F327" t="e">
        <f>IF(' Логистика'!#REF!&gt;0,' Логистика'!#REF!," ")</f>
        <v>#REF!</v>
      </c>
      <c r="G327" t="str">
        <f>IF(' Логистика'!Q29&gt;0,' Логистика'!Q29," ")</f>
        <v xml:space="preserve"> </v>
      </c>
      <c r="H327" t="e">
        <f>IF(' Логистика'!#REF!&gt;0,' Логистика'!#REF!," ")</f>
        <v>#REF!</v>
      </c>
      <c r="I327" t="e">
        <f>IF(' Логистика'!#REF!&gt;0,' Логистика'!#REF!," ")</f>
        <v>#REF!</v>
      </c>
      <c r="J327" t="e">
        <f>IF(' Логистика'!#REF!&gt;0,' Логистика'!#REF!," ")</f>
        <v>#REF!</v>
      </c>
      <c r="K327" t="e">
        <f>IF(' Логистика'!#REF!&gt;0,' Логистика'!#REF!," ")</f>
        <v>#REF!</v>
      </c>
      <c r="L327" t="str">
        <f>IF(' Логистика'!K29&gt;0,' Логистика'!K29," ")</f>
        <v>шт</v>
      </c>
      <c r="M327">
        <f>IF(' Логистика'!L29&gt;0,' Логистика'!L29," ")</f>
        <v>5</v>
      </c>
      <c r="N327" t="str">
        <f>IF(' Логистика'!N29&gt;0,' Логистика'!N29," ")</f>
        <v xml:space="preserve"> </v>
      </c>
      <c r="O327" t="e">
        <f>IF(' Логистика'!#REF!&gt;0,' Логистика'!#REF!," ")</f>
        <v>#REF!</v>
      </c>
    </row>
    <row r="328" spans="1:15" hidden="1" x14ac:dyDescent="0.25">
      <c r="A328">
        <f>IF(' Логистика'!C30&gt;0,' Логистика'!C30," ")</f>
        <v>1658493</v>
      </c>
      <c r="B328" t="str">
        <f>IF(' Логистика'!E30&gt;0,' Логистика'!E30," ")</f>
        <v>VS-08-RJ45-5-Q/IP67-BK</v>
      </c>
      <c r="C328" t="str">
        <f>IF(' Логистика'!F30&gt;0,' Логистика'!F30," ")</f>
        <v xml:space="preserve"> </v>
      </c>
      <c r="D328" t="str">
        <f>IF(' Логистика'!P30&gt;0,' Логистика'!P30," ")</f>
        <v>черный</v>
      </c>
      <c r="E328" t="e">
        <f>IF(' Логистика'!#REF!&gt;0,' Логистика'!#REF!," ")</f>
        <v>#REF!</v>
      </c>
      <c r="F328" t="e">
        <f>IF(' Логистика'!#REF!&gt;0,' Логистика'!#REF!," ")</f>
        <v>#REF!</v>
      </c>
      <c r="G328" t="str">
        <f>IF(' Логистика'!Q30&gt;0,' Логистика'!Q30," ")</f>
        <v xml:space="preserve"> </v>
      </c>
      <c r="H328" t="e">
        <f>IF(' Логистика'!#REF!&gt;0,' Логистика'!#REF!," ")</f>
        <v>#REF!</v>
      </c>
      <c r="I328" t="e">
        <f>IF(' Логистика'!#REF!&gt;0,' Логистика'!#REF!," ")</f>
        <v>#REF!</v>
      </c>
      <c r="J328" t="e">
        <f>IF(' Логистика'!#REF!&gt;0,' Логистика'!#REF!," ")</f>
        <v>#REF!</v>
      </c>
      <c r="K328" t="e">
        <f>IF(' Логистика'!#REF!&gt;0,' Логистика'!#REF!," ")</f>
        <v>#REF!</v>
      </c>
      <c r="L328" t="str">
        <f>IF(' Логистика'!K30&gt;0,' Логистика'!K30," ")</f>
        <v>шт</v>
      </c>
      <c r="M328">
        <f>IF(' Логистика'!L30&gt;0,' Логистика'!L30," ")</f>
        <v>5</v>
      </c>
      <c r="N328" t="str">
        <f>IF(' Логистика'!N30&gt;0,' Логистика'!N30," ")</f>
        <v xml:space="preserve"> </v>
      </c>
      <c r="O328" t="e">
        <f>IF(' Логистика'!#REF!&gt;0,' Логистика'!#REF!," ")</f>
        <v>#REF!</v>
      </c>
    </row>
    <row r="329" spans="1:15" hidden="1" x14ac:dyDescent="0.25">
      <c r="A329" t="e">
        <f>IF(' Логистика'!#REF!&gt;0,' Логистика'!#REF!," ")</f>
        <v>#REF!</v>
      </c>
      <c r="B329" t="e">
        <f>IF(' Логистика'!#REF!&gt;0,' Логистика'!#REF!," ")</f>
        <v>#REF!</v>
      </c>
      <c r="C329" t="e">
        <f>IF(' Логистика'!#REF!&gt;0,' Логистика'!#REF!," ")</f>
        <v>#REF!</v>
      </c>
      <c r="D329" t="e">
        <f>IF(' Логистика'!#REF!&gt;0,' Логистика'!#REF!," ")</f>
        <v>#REF!</v>
      </c>
      <c r="E329" t="e">
        <f>IF(' Логистика'!#REF!&gt;0,' Логистика'!#REF!," ")</f>
        <v>#REF!</v>
      </c>
      <c r="F329" t="e">
        <f>IF(' Логистика'!#REF!&gt;0,' Логистика'!#REF!," ")</f>
        <v>#REF!</v>
      </c>
      <c r="G329" t="e">
        <f>IF(' Логистика'!#REF!&gt;0,' Логистика'!#REF!," ")</f>
        <v>#REF!</v>
      </c>
      <c r="H329" t="e">
        <f>IF(' Логистика'!#REF!&gt;0,' Логистика'!#REF!," ")</f>
        <v>#REF!</v>
      </c>
      <c r="I329" t="e">
        <f>IF(' Логистика'!#REF!&gt;0,' Логистика'!#REF!," ")</f>
        <v>#REF!</v>
      </c>
      <c r="J329" t="e">
        <f>IF(' Логистика'!#REF!&gt;0,' Логистика'!#REF!," ")</f>
        <v>#REF!</v>
      </c>
      <c r="K329" t="e">
        <f>IF(' Логистика'!#REF!&gt;0,' Логистика'!#REF!," ")</f>
        <v>#REF!</v>
      </c>
      <c r="L329" t="e">
        <f>IF(' Логистика'!#REF!&gt;0,' Логистика'!#REF!," ")</f>
        <v>#REF!</v>
      </c>
      <c r="M329" t="e">
        <f>IF(' Логистика'!#REF!&gt;0,' Логистика'!#REF!," ")</f>
        <v>#REF!</v>
      </c>
      <c r="N329" t="e">
        <f>IF(' Логистика'!#REF!&gt;0,' Логистика'!#REF!," ")</f>
        <v>#REF!</v>
      </c>
      <c r="O329" t="e">
        <f>IF(' Логистика'!#REF!&gt;0,' Логистика'!#REF!," ")</f>
        <v>#REF!</v>
      </c>
    </row>
    <row r="330" spans="1:15" x14ac:dyDescent="0.25">
      <c r="A330">
        <f>IF(' Логистика'!C31&gt;0,' Логистика'!C31," ")</f>
        <v>1654743</v>
      </c>
      <c r="B330" t="str">
        <f>IF(' Логистика'!E31&gt;0,' Логистика'!E31," ")</f>
        <v>VS-08-KS-H/GY</v>
      </c>
      <c r="C330" t="str">
        <f>IF(' Логистика'!F31&gt;0,' Логистика'!F31," ")</f>
        <v xml:space="preserve"> </v>
      </c>
      <c r="D330" t="str">
        <f>IF(' Логистика'!P31&gt;0,' Логистика'!P31," ")</f>
        <v>серый</v>
      </c>
      <c r="E330" t="e">
        <f>IF(' Логистика'!#REF!&gt;0,' Логистика'!#REF!," ")</f>
        <v>#REF!</v>
      </c>
      <c r="F330" t="e">
        <f>IF(' Логистика'!#REF!&gt;0,' Логистика'!#REF!," ")</f>
        <v>#REF!</v>
      </c>
      <c r="G330" t="str">
        <f>IF(' Логистика'!Q31&gt;0,' Логистика'!Q31," ")</f>
        <v xml:space="preserve"> </v>
      </c>
      <c r="H330" t="e">
        <f>IF(' Логистика'!#REF!&gt;0,' Логистика'!#REF!," ")</f>
        <v>#REF!</v>
      </c>
      <c r="I330" t="e">
        <f>IF(' Логистика'!#REF!&gt;0,' Логистика'!#REF!," ")</f>
        <v>#REF!</v>
      </c>
      <c r="J330" t="e">
        <f>IF(' Логистика'!#REF!&gt;0,' Логистика'!#REF!," ")</f>
        <v>#REF!</v>
      </c>
      <c r="K330" t="e">
        <f>IF(' Логистика'!#REF!&gt;0,' Логистика'!#REF!," ")</f>
        <v>#REF!</v>
      </c>
      <c r="L330" t="str">
        <f>IF(' Логистика'!K31&gt;0,' Логистика'!K31," ")</f>
        <v>шт</v>
      </c>
      <c r="M330">
        <f>IF(' Логистика'!L31&gt;0,' Логистика'!L31," ")</f>
        <v>10</v>
      </c>
      <c r="N330" t="str">
        <f>IF(' Логистика'!N31&gt;0,' Логистика'!N31," ")</f>
        <v xml:space="preserve"> </v>
      </c>
      <c r="O330" t="e">
        <f>IF(' Логистика'!#REF!&gt;0,' Логистика'!#REF!," ")</f>
        <v>#REF!</v>
      </c>
    </row>
    <row r="331" spans="1:15" x14ac:dyDescent="0.25">
      <c r="A331" t="e">
        <f>IF(' Логистика'!#REF!&gt;0,' Логистика'!#REF!," ")</f>
        <v>#REF!</v>
      </c>
      <c r="B331" t="e">
        <f>IF(' Логистика'!#REF!&gt;0,' Логистика'!#REF!," ")</f>
        <v>#REF!</v>
      </c>
      <c r="C331" t="e">
        <f>IF(' Логистика'!#REF!&gt;0,' Логистика'!#REF!," ")</f>
        <v>#REF!</v>
      </c>
      <c r="D331" t="e">
        <f>IF(' Логистика'!#REF!&gt;0,' Логистика'!#REF!," ")</f>
        <v>#REF!</v>
      </c>
      <c r="E331" t="e">
        <f>IF(' Логистика'!#REF!&gt;0,' Логистика'!#REF!," ")</f>
        <v>#REF!</v>
      </c>
      <c r="F331" t="e">
        <f>IF(' Логистика'!#REF!&gt;0,' Логистика'!#REF!," ")</f>
        <v>#REF!</v>
      </c>
      <c r="G331" t="e">
        <f>IF(' Логистика'!#REF!&gt;0,' Логистика'!#REF!," ")</f>
        <v>#REF!</v>
      </c>
      <c r="H331" t="e">
        <f>IF(' Логистика'!#REF!&gt;0,' Логистика'!#REF!," ")</f>
        <v>#REF!</v>
      </c>
      <c r="I331" t="e">
        <f>IF(' Логистика'!#REF!&gt;0,' Логистика'!#REF!," ")</f>
        <v>#REF!</v>
      </c>
      <c r="J331" t="e">
        <f>IF(' Логистика'!#REF!&gt;0,' Логистика'!#REF!," ")</f>
        <v>#REF!</v>
      </c>
      <c r="K331" t="e">
        <f>IF(' Логистика'!#REF!&gt;0,' Логистика'!#REF!," ")</f>
        <v>#REF!</v>
      </c>
      <c r="L331" t="e">
        <f>IF(' Логистика'!#REF!&gt;0,' Логистика'!#REF!," ")</f>
        <v>#REF!</v>
      </c>
      <c r="M331" t="e">
        <f>IF(' Логистика'!#REF!&gt;0,' Логистика'!#REF!," ")</f>
        <v>#REF!</v>
      </c>
      <c r="N331" t="e">
        <f>IF(' Логистика'!#REF!&gt;0,' Логистика'!#REF!," ")</f>
        <v>#REF!</v>
      </c>
      <c r="O331" t="e">
        <f>IF(' Логистика'!#REF!&gt;0,' Логистика'!#REF!," ")</f>
        <v>#REF!</v>
      </c>
    </row>
    <row r="332" spans="1:15" x14ac:dyDescent="0.25">
      <c r="A332" t="e">
        <f>IF(' Логистика'!#REF!&gt;0,' Логистика'!#REF!," ")</f>
        <v>#REF!</v>
      </c>
      <c r="B332" t="e">
        <f>IF(' Логистика'!#REF!&gt;0,' Логистика'!#REF!," ")</f>
        <v>#REF!</v>
      </c>
      <c r="C332" t="e">
        <f>IF(' Логистика'!#REF!&gt;0,' Логистика'!#REF!," ")</f>
        <v>#REF!</v>
      </c>
      <c r="D332" t="e">
        <f>IF(' Логистика'!#REF!&gt;0,' Логистика'!#REF!," ")</f>
        <v>#REF!</v>
      </c>
      <c r="E332" t="e">
        <f>IF(' Логистика'!#REF!&gt;0,' Логистика'!#REF!," ")</f>
        <v>#REF!</v>
      </c>
      <c r="F332" t="e">
        <f>IF(' Логистика'!#REF!&gt;0,' Логистика'!#REF!," ")</f>
        <v>#REF!</v>
      </c>
      <c r="G332" t="e">
        <f>IF(' Логистика'!#REF!&gt;0,' Логистика'!#REF!," ")</f>
        <v>#REF!</v>
      </c>
      <c r="H332" t="e">
        <f>IF(' Логистика'!#REF!&gt;0,' Логистика'!#REF!," ")</f>
        <v>#REF!</v>
      </c>
      <c r="I332" t="e">
        <f>IF(' Логистика'!#REF!&gt;0,' Логистика'!#REF!," ")</f>
        <v>#REF!</v>
      </c>
      <c r="J332" t="e">
        <f>IF(' Логистика'!#REF!&gt;0,' Логистика'!#REF!," ")</f>
        <v>#REF!</v>
      </c>
      <c r="K332" t="e">
        <f>IF(' Логистика'!#REF!&gt;0,' Логистика'!#REF!," ")</f>
        <v>#REF!</v>
      </c>
      <c r="L332" t="e">
        <f>IF(' Логистика'!#REF!&gt;0,' Логистика'!#REF!," ")</f>
        <v>#REF!</v>
      </c>
      <c r="M332" t="e">
        <f>IF(' Логистика'!#REF!&gt;0,' Логистика'!#REF!," ")</f>
        <v>#REF!</v>
      </c>
      <c r="N332" t="e">
        <f>IF(' Логистика'!#REF!&gt;0,' Логистика'!#REF!," ")</f>
        <v>#REF!</v>
      </c>
      <c r="O332" t="e">
        <f>IF(' Логистика'!#REF!&gt;0,' Логистика'!#REF!," ")</f>
        <v>#REF!</v>
      </c>
    </row>
    <row r="333" spans="1:15" x14ac:dyDescent="0.25">
      <c r="A333">
        <f>IF(' Логистика'!C32&gt;0,' Логистика'!C32," ")</f>
        <v>3022218</v>
      </c>
      <c r="B333" t="str">
        <f>IF(' Логистика'!E32&gt;0,' Логистика'!E32," ")</f>
        <v>CLIPFIX 35</v>
      </c>
      <c r="C333" t="str">
        <f>IF(' Логистика'!F32&gt;0,' Логистика'!F32," ")</f>
        <v xml:space="preserve"> </v>
      </c>
      <c r="D333" t="str">
        <f>IF(' Логистика'!P32&gt;0,' Логистика'!P32," ")</f>
        <v>серый</v>
      </c>
      <c r="E333" t="e">
        <f>IF(' Логистика'!#REF!&gt;0,' Логистика'!#REF!," ")</f>
        <v>#REF!</v>
      </c>
      <c r="F333" t="e">
        <f>IF(' Логистика'!#REF!&gt;0,' Логистика'!#REF!," ")</f>
        <v>#REF!</v>
      </c>
      <c r="G333" t="str">
        <f>IF(' Логистика'!Q32&gt;0,' Логистика'!Q32," ")</f>
        <v xml:space="preserve"> </v>
      </c>
      <c r="H333" t="e">
        <f>IF(' Логистика'!#REF!&gt;0,' Логистика'!#REF!," ")</f>
        <v>#REF!</v>
      </c>
      <c r="I333" t="e">
        <f>IF(' Логистика'!#REF!&gt;0,' Логистика'!#REF!," ")</f>
        <v>#REF!</v>
      </c>
      <c r="J333" t="e">
        <f>IF(' Логистика'!#REF!&gt;0,' Логистика'!#REF!," ")</f>
        <v>#REF!</v>
      </c>
      <c r="K333" t="e">
        <f>IF(' Логистика'!#REF!&gt;0,' Логистика'!#REF!," ")</f>
        <v>#REF!</v>
      </c>
      <c r="L333" t="str">
        <f>IF(' Логистика'!K32&gt;0,' Логистика'!K32," ")</f>
        <v>шт</v>
      </c>
      <c r="M333">
        <f>IF(' Логистика'!L32&gt;0,' Логистика'!L32," ")</f>
        <v>10</v>
      </c>
      <c r="N333" t="str">
        <f>IF(' Логистика'!N32&gt;0,' Логистика'!N32," ")</f>
        <v xml:space="preserve"> </v>
      </c>
      <c r="O333" t="e">
        <f>IF(' Логистика'!#REF!&gt;0,' Логистика'!#REF!," ")</f>
        <v>#REF!</v>
      </c>
    </row>
    <row r="334" spans="1:15" x14ac:dyDescent="0.25">
      <c r="A334">
        <f>IF(' Логистика'!C33&gt;0,' Логистика'!C33," ")</f>
        <v>3003350</v>
      </c>
      <c r="B334" t="str">
        <f>IF(' Логистика'!E33&gt;0,' Логистика'!E33," ")</f>
        <v>UK 2,5 N BU</v>
      </c>
      <c r="C334" t="str">
        <f>IF(' Логистика'!F33&gt;0,' Логистика'!F33," ")</f>
        <v xml:space="preserve"> </v>
      </c>
      <c r="D334" t="str">
        <f>IF(' Логистика'!P33&gt;0,' Логистика'!P33," ")</f>
        <v>синий</v>
      </c>
      <c r="E334" t="e">
        <f>IF(' Логистика'!#REF!&gt;0,' Логистика'!#REF!," ")</f>
        <v>#REF!</v>
      </c>
      <c r="F334" t="e">
        <f>IF(' Логистика'!#REF!&gt;0,' Логистика'!#REF!," ")</f>
        <v>#REF!</v>
      </c>
      <c r="G334" t="str">
        <f>IF(' Логистика'!Q33&gt;0,' Логистика'!Q33," ")</f>
        <v xml:space="preserve"> </v>
      </c>
      <c r="H334" t="e">
        <f>IF(' Логистика'!#REF!&gt;0,' Логистика'!#REF!," ")</f>
        <v>#REF!</v>
      </c>
      <c r="I334" t="e">
        <f>IF(' Логистика'!#REF!&gt;0,' Логистика'!#REF!," ")</f>
        <v>#REF!</v>
      </c>
      <c r="J334" t="e">
        <f>IF(' Логистика'!#REF!&gt;0,' Логистика'!#REF!," ")</f>
        <v>#REF!</v>
      </c>
      <c r="K334" t="e">
        <f>IF(' Логистика'!#REF!&gt;0,' Логистика'!#REF!," ")</f>
        <v>#REF!</v>
      </c>
      <c r="L334" t="str">
        <f>IF(' Логистика'!K33&gt;0,' Логистика'!K33," ")</f>
        <v>шт</v>
      </c>
      <c r="M334">
        <f>IF(' Логистика'!L33&gt;0,' Логистика'!L33," ")</f>
        <v>22</v>
      </c>
      <c r="N334" t="str">
        <f>IF(' Логистика'!N33&gt;0,' Логистика'!N33," ")</f>
        <v xml:space="preserve"> </v>
      </c>
      <c r="O334" t="e">
        <f>IF(' Логистика'!#REF!&gt;0,' Логистика'!#REF!," ")</f>
        <v>#REF!</v>
      </c>
    </row>
    <row r="335" spans="1:15" x14ac:dyDescent="0.25">
      <c r="A335" t="str">
        <f>IF(' Логистика'!C34&gt;0,' Логистика'!C34," ")</f>
        <v>0441119</v>
      </c>
      <c r="B335" t="str">
        <f>IF(' Логистика'!E34&gt;0,' Логистика'!E34," ")</f>
        <v>USLKG 2,5 N</v>
      </c>
      <c r="C335" t="str">
        <f>IF(' Логистика'!F34&gt;0,' Логистика'!F34," ")</f>
        <v xml:space="preserve"> </v>
      </c>
      <c r="D335" t="str">
        <f>IF(' Логистика'!P34&gt;0,' Логистика'!P34," ")</f>
        <v>желто-зеленый</v>
      </c>
      <c r="E335" t="e">
        <f>IF(' Логистика'!#REF!&gt;0,' Логистика'!#REF!," ")</f>
        <v>#REF!</v>
      </c>
      <c r="F335" t="e">
        <f>IF(' Логистика'!#REF!&gt;0,' Логистика'!#REF!," ")</f>
        <v>#REF!</v>
      </c>
      <c r="G335" t="str">
        <f>IF(' Логистика'!Q34&gt;0,' Логистика'!Q34," ")</f>
        <v xml:space="preserve"> </v>
      </c>
      <c r="H335" t="e">
        <f>IF(' Логистика'!#REF!&gt;0,' Логистика'!#REF!," ")</f>
        <v>#REF!</v>
      </c>
      <c r="I335" t="e">
        <f>IF(' Логистика'!#REF!&gt;0,' Логистика'!#REF!," ")</f>
        <v>#REF!</v>
      </c>
      <c r="J335" t="e">
        <f>IF(' Логистика'!#REF!&gt;0,' Логистика'!#REF!," ")</f>
        <v>#REF!</v>
      </c>
      <c r="K335" t="e">
        <f>IF(' Логистика'!#REF!&gt;0,' Логистика'!#REF!," ")</f>
        <v>#REF!</v>
      </c>
      <c r="L335" t="str">
        <f>IF(' Логистика'!K34&gt;0,' Логистика'!K34," ")</f>
        <v>шт</v>
      </c>
      <c r="M335">
        <f>IF(' Логистика'!L34&gt;0,' Логистика'!L34," ")</f>
        <v>22</v>
      </c>
      <c r="N335" t="str">
        <f>IF(' Логистика'!N34&gt;0,' Логистика'!N34," ")</f>
        <v xml:space="preserve"> </v>
      </c>
      <c r="O335" t="e">
        <f>IF(' Логистика'!#REF!&gt;0,' Логистика'!#REF!," ")</f>
        <v>#REF!</v>
      </c>
    </row>
    <row r="336" spans="1:15" x14ac:dyDescent="0.25">
      <c r="A336" t="e">
        <f>IF(' Логистика'!#REF!&gt;0,' Логистика'!#REF!," ")</f>
        <v>#REF!</v>
      </c>
      <c r="B336" t="e">
        <f>IF(' Логистика'!#REF!&gt;0,' Логистика'!#REF!," ")</f>
        <v>#REF!</v>
      </c>
      <c r="C336" t="e">
        <f>IF(' Логистика'!#REF!&gt;0,' Логистика'!#REF!," ")</f>
        <v>#REF!</v>
      </c>
      <c r="D336" t="e">
        <f>IF(' Логистика'!#REF!&gt;0,' Логистика'!#REF!," ")</f>
        <v>#REF!</v>
      </c>
      <c r="E336" t="e">
        <f>IF(' Логистика'!#REF!&gt;0,' Логистика'!#REF!," ")</f>
        <v>#REF!</v>
      </c>
      <c r="F336" t="e">
        <f>IF(' Логистика'!#REF!&gt;0,' Логистика'!#REF!," ")</f>
        <v>#REF!</v>
      </c>
      <c r="G336" t="e">
        <f>IF(' Логистика'!#REF!&gt;0,' Логистика'!#REF!," ")</f>
        <v>#REF!</v>
      </c>
      <c r="H336" t="e">
        <f>IF(' Логистика'!#REF!&gt;0,' Логистика'!#REF!," ")</f>
        <v>#REF!</v>
      </c>
      <c r="I336" t="e">
        <f>IF(' Логистика'!#REF!&gt;0,' Логистика'!#REF!," ")</f>
        <v>#REF!</v>
      </c>
      <c r="J336" t="e">
        <f>IF(' Логистика'!#REF!&gt;0,' Логистика'!#REF!," ")</f>
        <v>#REF!</v>
      </c>
      <c r="K336" t="e">
        <f>IF(' Логистика'!#REF!&gt;0,' Логистика'!#REF!," ")</f>
        <v>#REF!</v>
      </c>
      <c r="L336" t="e">
        <f>IF(' Логистика'!#REF!&gt;0,' Логистика'!#REF!," ")</f>
        <v>#REF!</v>
      </c>
      <c r="M336" t="e">
        <f>IF(' Логистика'!#REF!&gt;0,' Логистика'!#REF!," ")</f>
        <v>#REF!</v>
      </c>
      <c r="N336" t="e">
        <f>IF(' Логистика'!#REF!&gt;0,' Логистика'!#REF!," ")</f>
        <v>#REF!</v>
      </c>
      <c r="O336" t="e">
        <f>IF(' Логистика'!#REF!&gt;0,' Логистика'!#REF!," ")</f>
        <v>#REF!</v>
      </c>
    </row>
    <row r="337" spans="1:15" x14ac:dyDescent="0.25">
      <c r="A337" t="e">
        <f>IF(' Логистика'!#REF!&gt;0,' Логистика'!#REF!," ")</f>
        <v>#REF!</v>
      </c>
      <c r="B337" t="e">
        <f>IF(' Логистика'!#REF!&gt;0,' Логистика'!#REF!," ")</f>
        <v>#REF!</v>
      </c>
      <c r="C337" t="e">
        <f>IF(' Логистика'!#REF!&gt;0,' Логистика'!#REF!," ")</f>
        <v>#REF!</v>
      </c>
      <c r="D337" t="e">
        <f>IF(' Логистика'!#REF!&gt;0,' Логистика'!#REF!," ")</f>
        <v>#REF!</v>
      </c>
      <c r="E337" t="e">
        <f>IF(' Логистика'!#REF!&gt;0,' Логистика'!#REF!," ")</f>
        <v>#REF!</v>
      </c>
      <c r="F337" t="e">
        <f>IF(' Логистика'!#REF!&gt;0,' Логистика'!#REF!," ")</f>
        <v>#REF!</v>
      </c>
      <c r="G337" t="e">
        <f>IF(' Логистика'!#REF!&gt;0,' Логистика'!#REF!," ")</f>
        <v>#REF!</v>
      </c>
      <c r="H337" t="e">
        <f>IF(' Логистика'!#REF!&gt;0,' Логистика'!#REF!," ")</f>
        <v>#REF!</v>
      </c>
      <c r="I337" t="e">
        <f>IF(' Логистика'!#REF!&gt;0,' Логистика'!#REF!," ")</f>
        <v>#REF!</v>
      </c>
      <c r="J337" t="e">
        <f>IF(' Логистика'!#REF!&gt;0,' Логистика'!#REF!," ")</f>
        <v>#REF!</v>
      </c>
      <c r="K337" t="e">
        <f>IF(' Логистика'!#REF!&gt;0,' Логистика'!#REF!," ")</f>
        <v>#REF!</v>
      </c>
      <c r="L337" t="e">
        <f>IF(' Логистика'!#REF!&gt;0,' Логистика'!#REF!," ")</f>
        <v>#REF!</v>
      </c>
      <c r="M337" t="e">
        <f>IF(' Логистика'!#REF!&gt;0,' Логистика'!#REF!," ")</f>
        <v>#REF!</v>
      </c>
      <c r="N337" t="e">
        <f>IF(' Логистика'!#REF!&gt;0,' Логистика'!#REF!," ")</f>
        <v>#REF!</v>
      </c>
      <c r="O337" t="e">
        <f>IF(' Логистика'!#REF!&gt;0,' Логистика'!#REF!," ")</f>
        <v>#REF!</v>
      </c>
    </row>
    <row r="338" spans="1:15" x14ac:dyDescent="0.25">
      <c r="A338" t="e">
        <f>IF(' Логистика'!#REF!&gt;0,' Логистика'!#REF!," ")</f>
        <v>#REF!</v>
      </c>
      <c r="B338" t="e">
        <f>IF(' Логистика'!#REF!&gt;0,' Логистика'!#REF!," ")</f>
        <v>#REF!</v>
      </c>
      <c r="C338" t="e">
        <f>IF(' Логистика'!#REF!&gt;0,' Логистика'!#REF!," ")</f>
        <v>#REF!</v>
      </c>
      <c r="D338" t="e">
        <f>IF(' Логистика'!#REF!&gt;0,' Логистика'!#REF!," ")</f>
        <v>#REF!</v>
      </c>
      <c r="E338" t="e">
        <f>IF(' Логистика'!#REF!&gt;0,' Логистика'!#REF!," ")</f>
        <v>#REF!</v>
      </c>
      <c r="F338" t="e">
        <f>IF(' Логистика'!#REF!&gt;0,' Логистика'!#REF!," ")</f>
        <v>#REF!</v>
      </c>
      <c r="G338" t="e">
        <f>IF(' Логистика'!#REF!&gt;0,' Логистика'!#REF!," ")</f>
        <v>#REF!</v>
      </c>
      <c r="H338" t="e">
        <f>IF(' Логистика'!#REF!&gt;0,' Логистика'!#REF!," ")</f>
        <v>#REF!</v>
      </c>
      <c r="I338" t="e">
        <f>IF(' Логистика'!#REF!&gt;0,' Логистика'!#REF!," ")</f>
        <v>#REF!</v>
      </c>
      <c r="J338" t="e">
        <f>IF(' Логистика'!#REF!&gt;0,' Логистика'!#REF!," ")</f>
        <v>#REF!</v>
      </c>
      <c r="K338" t="e">
        <f>IF(' Логистика'!#REF!&gt;0,' Логистика'!#REF!," ")</f>
        <v>#REF!</v>
      </c>
      <c r="L338" t="e">
        <f>IF(' Логистика'!#REF!&gt;0,' Логистика'!#REF!," ")</f>
        <v>#REF!</v>
      </c>
      <c r="M338" t="e">
        <f>IF(' Логистика'!#REF!&gt;0,' Логистика'!#REF!," ")</f>
        <v>#REF!</v>
      </c>
      <c r="N338" t="e">
        <f>IF(' Логистика'!#REF!&gt;0,' Логистика'!#REF!," ")</f>
        <v>#REF!</v>
      </c>
      <c r="O338" t="e">
        <f>IF(' Логистика'!#REF!&gt;0,' Логистика'!#REF!," ")</f>
        <v>#REF!</v>
      </c>
    </row>
    <row r="339" spans="1:15" x14ac:dyDescent="0.25">
      <c r="A339">
        <f>IF(' Логистика'!C35&gt;0,' Логистика'!C35," ")</f>
        <v>3001022</v>
      </c>
      <c r="B339" t="str">
        <f>IF(' Логистика'!E35&gt;0,' Логистика'!E35," ")</f>
        <v>D-UK 2,5</v>
      </c>
      <c r="C339" t="str">
        <f>IF(' Логистика'!F35&gt;0,' Логистика'!F35," ")</f>
        <v xml:space="preserve"> </v>
      </c>
      <c r="D339" t="str">
        <f>IF(' Логистика'!P35&gt;0,' Логистика'!P35," ")</f>
        <v>серый</v>
      </c>
      <c r="E339" t="e">
        <f>IF(' Логистика'!#REF!&gt;0,' Логистика'!#REF!," ")</f>
        <v>#REF!</v>
      </c>
      <c r="F339" t="e">
        <f>IF(' Логистика'!#REF!&gt;0,' Логистика'!#REF!," ")</f>
        <v>#REF!</v>
      </c>
      <c r="G339" t="str">
        <f>IF(' Логистика'!Q35&gt;0,' Логистика'!Q35," ")</f>
        <v xml:space="preserve"> </v>
      </c>
      <c r="H339" t="e">
        <f>IF(' Логистика'!#REF!&gt;0,' Логистика'!#REF!," ")</f>
        <v>#REF!</v>
      </c>
      <c r="I339" t="e">
        <f>IF(' Логистика'!#REF!&gt;0,' Логистика'!#REF!," ")</f>
        <v>#REF!</v>
      </c>
      <c r="J339" t="e">
        <f>IF(' Логистика'!#REF!&gt;0,' Логистика'!#REF!," ")</f>
        <v>#REF!</v>
      </c>
      <c r="K339" t="e">
        <f>IF(' Логистика'!#REF!&gt;0,' Логистика'!#REF!," ")</f>
        <v>#REF!</v>
      </c>
      <c r="L339" t="str">
        <f>IF(' Логистика'!K35&gt;0,' Логистика'!K35," ")</f>
        <v>шт</v>
      </c>
      <c r="M339">
        <f>IF(' Логистика'!L35&gt;0,' Логистика'!L35," ")</f>
        <v>34</v>
      </c>
      <c r="N339" t="str">
        <f>IF(' Логистика'!N35&gt;0,' Логистика'!N35," ")</f>
        <v xml:space="preserve"> </v>
      </c>
      <c r="O339" t="e">
        <f>IF(' Логистика'!#REF!&gt;0,' Логистика'!#REF!," ")</f>
        <v>#REF!</v>
      </c>
    </row>
    <row r="340" spans="1:15" x14ac:dyDescent="0.25">
      <c r="A340">
        <f>IF(' Логистика'!C36&gt;0,' Логистика'!C36," ")</f>
        <v>3001103</v>
      </c>
      <c r="B340" t="str">
        <f>IF(' Логистика'!E36&gt;0,' Логистика'!E36," ")</f>
        <v>D-UK 2,5 BU</v>
      </c>
      <c r="C340" t="str">
        <f>IF(' Логистика'!F36&gt;0,' Логистика'!F36," ")</f>
        <v xml:space="preserve"> </v>
      </c>
      <c r="D340" t="str">
        <f>IF(' Логистика'!P36&gt;0,' Логистика'!P36," ")</f>
        <v>синий</v>
      </c>
      <c r="E340" t="e">
        <f>IF(' Логистика'!#REF!&gt;0,' Логистика'!#REF!," ")</f>
        <v>#REF!</v>
      </c>
      <c r="F340" t="e">
        <f>IF(' Логистика'!#REF!&gt;0,' Логистика'!#REF!," ")</f>
        <v>#REF!</v>
      </c>
      <c r="G340" t="str">
        <f>IF(' Логистика'!Q36&gt;0,' Логистика'!Q36," ")</f>
        <v xml:space="preserve"> </v>
      </c>
      <c r="H340" t="e">
        <f>IF(' Логистика'!#REF!&gt;0,' Логистика'!#REF!," ")</f>
        <v>#REF!</v>
      </c>
      <c r="I340" t="e">
        <f>IF(' Логистика'!#REF!&gt;0,' Логистика'!#REF!," ")</f>
        <v>#REF!</v>
      </c>
      <c r="J340" t="e">
        <f>IF(' Логистика'!#REF!&gt;0,' Логистика'!#REF!," ")</f>
        <v>#REF!</v>
      </c>
      <c r="K340" t="e">
        <f>IF(' Логистика'!#REF!&gt;0,' Логистика'!#REF!," ")</f>
        <v>#REF!</v>
      </c>
      <c r="L340" t="str">
        <f>IF(' Логистика'!K36&gt;0,' Логистика'!K36," ")</f>
        <v>шт</v>
      </c>
      <c r="M340">
        <f>IF(' Логистика'!L36&gt;0,' Логистика'!L36," ")</f>
        <v>34</v>
      </c>
      <c r="N340" t="str">
        <f>IF(' Логистика'!N36&gt;0,' Логистика'!N36," ")</f>
        <v xml:space="preserve"> </v>
      </c>
      <c r="O340" t="e">
        <f>IF(' Логистика'!#REF!&gt;0,' Логистика'!#REF!," ")</f>
        <v>#REF!</v>
      </c>
    </row>
    <row r="341" spans="1:15" x14ac:dyDescent="0.25">
      <c r="A341" t="e">
        <f>IF(' Логистика'!#REF!&gt;0,' Логистика'!#REF!," ")</f>
        <v>#REF!</v>
      </c>
      <c r="B341" t="e">
        <f>IF(' Логистика'!#REF!&gt;0,' Логистика'!#REF!," ")</f>
        <v>#REF!</v>
      </c>
      <c r="C341" t="e">
        <f>IF(' Логистика'!#REF!&gt;0,' Логистика'!#REF!," ")</f>
        <v>#REF!</v>
      </c>
      <c r="D341" t="e">
        <f>IF(' Логистика'!#REF!&gt;0,' Логистика'!#REF!," ")</f>
        <v>#REF!</v>
      </c>
      <c r="E341" t="e">
        <f>IF(' Логистика'!#REF!&gt;0,' Логистика'!#REF!," ")</f>
        <v>#REF!</v>
      </c>
      <c r="F341" t="e">
        <f>IF(' Логистика'!#REF!&gt;0,' Логистика'!#REF!," ")</f>
        <v>#REF!</v>
      </c>
      <c r="G341" t="e">
        <f>IF(' Логистика'!#REF!&gt;0,' Логистика'!#REF!," ")</f>
        <v>#REF!</v>
      </c>
      <c r="H341" t="e">
        <f>IF(' Логистика'!#REF!&gt;0,' Логистика'!#REF!," ")</f>
        <v>#REF!</v>
      </c>
      <c r="I341" t="e">
        <f>IF(' Логистика'!#REF!&gt;0,' Логистика'!#REF!," ")</f>
        <v>#REF!</v>
      </c>
      <c r="J341" t="e">
        <f>IF(' Логистика'!#REF!&gt;0,' Логистика'!#REF!," ")</f>
        <v>#REF!</v>
      </c>
      <c r="K341" t="e">
        <f>IF(' Логистика'!#REF!&gt;0,' Логистика'!#REF!," ")</f>
        <v>#REF!</v>
      </c>
      <c r="L341" t="e">
        <f>IF(' Логистика'!#REF!&gt;0,' Логистика'!#REF!," ")</f>
        <v>#REF!</v>
      </c>
      <c r="M341" t="e">
        <f>IF(' Логистика'!#REF!&gt;0,' Логистика'!#REF!," ")</f>
        <v>#REF!</v>
      </c>
      <c r="N341" t="e">
        <f>IF(' Логистика'!#REF!&gt;0,' Логистика'!#REF!," ")</f>
        <v>#REF!</v>
      </c>
      <c r="O341" t="e">
        <f>IF(' Логистика'!#REF!&gt;0,' Логистика'!#REF!," ")</f>
        <v>#REF!</v>
      </c>
    </row>
    <row r="342" spans="1:15" x14ac:dyDescent="0.25">
      <c r="A342">
        <f>IF(' Логистика'!C38&gt;0,' Логистика'!C38," ")</f>
        <v>3044092</v>
      </c>
      <c r="B342" t="str">
        <f>IF(' Логистика'!E38&gt;0,' Логистика'!E38," ")</f>
        <v>UT 2,5-PE</v>
      </c>
      <c r="C342" t="str">
        <f>IF(' Логистика'!F38&gt;0,' Логистика'!F38," ")</f>
        <v xml:space="preserve"> </v>
      </c>
      <c r="D342" t="str">
        <f>IF(' Логистика'!P38&gt;0,' Логистика'!P38," ")</f>
        <v>желто-зеленый</v>
      </c>
      <c r="E342" t="e">
        <f>IF(' Логистика'!#REF!&gt;0,' Логистика'!#REF!," ")</f>
        <v>#REF!</v>
      </c>
      <c r="F342" t="e">
        <f>IF(' Логистика'!#REF!&gt;0,' Логистика'!#REF!," ")</f>
        <v>#REF!</v>
      </c>
      <c r="G342" t="str">
        <f>IF(' Логистика'!Q38&gt;0,' Логистика'!Q38," ")</f>
        <v xml:space="preserve"> </v>
      </c>
      <c r="H342" t="e">
        <f>IF(' Логистика'!#REF!&gt;0,' Логистика'!#REF!," ")</f>
        <v>#REF!</v>
      </c>
      <c r="I342" t="e">
        <f>IF(' Логистика'!#REF!&gt;0,' Логистика'!#REF!," ")</f>
        <v>#REF!</v>
      </c>
      <c r="J342" t="e">
        <f>IF(' Логистика'!#REF!&gt;0,' Логистика'!#REF!," ")</f>
        <v>#REF!</v>
      </c>
      <c r="K342" t="e">
        <f>IF(' Логистика'!#REF!&gt;0,' Логистика'!#REF!," ")</f>
        <v>#REF!</v>
      </c>
      <c r="L342" t="str">
        <f>IF(' Логистика'!K38&gt;0,' Логистика'!K38," ")</f>
        <v>шт</v>
      </c>
      <c r="M342">
        <f>IF(' Логистика'!L38&gt;0,' Логистика'!L38," ")</f>
        <v>34</v>
      </c>
      <c r="N342" t="str">
        <f>IF(' Логистика'!N38&gt;0,' Логистика'!N38," ")</f>
        <v xml:space="preserve"> </v>
      </c>
      <c r="O342" t="e">
        <f>IF(' Логистика'!#REF!&gt;0,' Логистика'!#REF!," ")</f>
        <v>#REF!</v>
      </c>
    </row>
    <row r="343" spans="1:15" hidden="1" x14ac:dyDescent="0.25">
      <c r="A343">
        <f>IF(' Логистика'!C39&gt;0,' Логистика'!C39," ")</f>
        <v>3030129</v>
      </c>
      <c r="B343" t="str">
        <f>IF(' Логистика'!E39&gt;0,' Логистика'!E39," ")</f>
        <v>FBS 3-4</v>
      </c>
      <c r="C343" t="str">
        <f>IF(' Логистика'!F39&gt;0,' Логистика'!F39," ")</f>
        <v xml:space="preserve"> </v>
      </c>
      <c r="D343" t="str">
        <f>IF(' Логистика'!P39&gt;0,' Логистика'!P39," ")</f>
        <v>красный</v>
      </c>
      <c r="E343" t="e">
        <f>IF(' Логистика'!#REF!&gt;0,' Логистика'!#REF!," ")</f>
        <v>#REF!</v>
      </c>
      <c r="F343" t="e">
        <f>IF(' Логистика'!#REF!&gt;0,' Логистика'!#REF!," ")</f>
        <v>#REF!</v>
      </c>
      <c r="G343" t="str">
        <f>IF(' Логистика'!Q39&gt;0,' Логистика'!Q39," ")</f>
        <v xml:space="preserve"> </v>
      </c>
      <c r="H343" t="e">
        <f>IF(' Логистика'!#REF!&gt;0,' Логистика'!#REF!," ")</f>
        <v>#REF!</v>
      </c>
      <c r="I343" t="e">
        <f>IF(' Логистика'!#REF!&gt;0,' Логистика'!#REF!," ")</f>
        <v>#REF!</v>
      </c>
      <c r="J343" t="e">
        <f>IF(' Логистика'!#REF!&gt;0,' Логистика'!#REF!," ")</f>
        <v>#REF!</v>
      </c>
      <c r="K343" t="e">
        <f>IF(' Логистика'!#REF!&gt;0,' Логистика'!#REF!," ")</f>
        <v>#REF!</v>
      </c>
      <c r="L343" t="str">
        <f>IF(' Логистика'!K39&gt;0,' Логистика'!K39," ")</f>
        <v>шт</v>
      </c>
      <c r="M343">
        <f>IF(' Логистика'!L39&gt;0,' Логистика'!L39," ")</f>
        <v>36</v>
      </c>
      <c r="N343" t="str">
        <f>IF(' Логистика'!N39&gt;0,' Логистика'!N39," ")</f>
        <v xml:space="preserve"> </v>
      </c>
      <c r="O343" t="e">
        <f>IF(' Логистика'!#REF!&gt;0,' Логистика'!#REF!," ")</f>
        <v>#REF!</v>
      </c>
    </row>
    <row r="344" spans="1:15" hidden="1" x14ac:dyDescent="0.25">
      <c r="A344">
        <f>IF(' Логистика'!C40&gt;0,' Логистика'!C40," ")</f>
        <v>3044076</v>
      </c>
      <c r="B344" t="str">
        <f>IF(' Логистика'!E40&gt;0,' Логистика'!E40," ")</f>
        <v>UT 2,5</v>
      </c>
      <c r="C344" t="str">
        <f>IF(' Логистика'!F40&gt;0,' Логистика'!F40," ")</f>
        <v xml:space="preserve"> </v>
      </c>
      <c r="D344" t="str">
        <f>IF(' Логистика'!P40&gt;0,' Логистика'!P40," ")</f>
        <v>серый</v>
      </c>
      <c r="E344" t="e">
        <f>IF(' Логистика'!#REF!&gt;0,' Логистика'!#REF!," ")</f>
        <v>#REF!</v>
      </c>
      <c r="F344" t="e">
        <f>IF(' Логистика'!#REF!&gt;0,' Логистика'!#REF!," ")</f>
        <v>#REF!</v>
      </c>
      <c r="G344" t="str">
        <f>IF(' Логистика'!Q40&gt;0,' Логистика'!Q40," ")</f>
        <v xml:space="preserve"> </v>
      </c>
      <c r="H344" t="e">
        <f>IF(' Логистика'!#REF!&gt;0,' Логистика'!#REF!," ")</f>
        <v>#REF!</v>
      </c>
      <c r="I344" t="e">
        <f>IF(' Логистика'!#REF!&gt;0,' Логистика'!#REF!," ")</f>
        <v>#REF!</v>
      </c>
      <c r="J344" t="e">
        <f>IF(' Логистика'!#REF!&gt;0,' Логистика'!#REF!," ")</f>
        <v>#REF!</v>
      </c>
      <c r="K344" t="e">
        <f>IF(' Логистика'!#REF!&gt;0,' Логистика'!#REF!," ")</f>
        <v>#REF!</v>
      </c>
      <c r="L344" t="str">
        <f>IF(' Логистика'!K40&gt;0,' Логистика'!K40," ")</f>
        <v>шт</v>
      </c>
      <c r="M344">
        <f>IF(' Логистика'!L40&gt;0,' Логистика'!L40," ")</f>
        <v>36</v>
      </c>
      <c r="N344" t="str">
        <f>IF(' Логистика'!N40&gt;0,' Логистика'!N40," ")</f>
        <v xml:space="preserve"> </v>
      </c>
      <c r="O344" t="e">
        <f>IF(' Логистика'!#REF!&gt;0,' Логистика'!#REF!," ")</f>
        <v>#REF!</v>
      </c>
    </row>
    <row r="345" spans="1:15" x14ac:dyDescent="0.25">
      <c r="A345">
        <f>IF(' Логистика'!C41&gt;0,' Логистика'!C41," ")</f>
        <v>3003347</v>
      </c>
      <c r="B345" t="str">
        <f>IF(' Логистика'!E41&gt;0,' Логистика'!E41," ")</f>
        <v>UK 2,5 N</v>
      </c>
      <c r="C345" t="str">
        <f>IF(' Логистика'!F41&gt;0,' Логистика'!F41," ")</f>
        <v xml:space="preserve"> </v>
      </c>
      <c r="D345" t="str">
        <f>IF(' Логистика'!P41&gt;0,' Логистика'!P41," ")</f>
        <v>серый</v>
      </c>
      <c r="E345" t="e">
        <f>IF(' Логистика'!#REF!&gt;0,' Логистика'!#REF!," ")</f>
        <v>#REF!</v>
      </c>
      <c r="F345" t="e">
        <f>IF(' Логистика'!#REF!&gt;0,' Логистика'!#REF!," ")</f>
        <v>#REF!</v>
      </c>
      <c r="G345" t="str">
        <f>IF(' Логистика'!Q41&gt;0,' Логистика'!Q41," ")</f>
        <v xml:space="preserve"> </v>
      </c>
      <c r="H345" t="e">
        <f>IF(' Логистика'!#REF!&gt;0,' Логистика'!#REF!," ")</f>
        <v>#REF!</v>
      </c>
      <c r="I345" t="e">
        <f>IF(' Логистика'!#REF!&gt;0,' Логистика'!#REF!," ")</f>
        <v>#REF!</v>
      </c>
      <c r="J345" t="e">
        <f>IF(' Логистика'!#REF!&gt;0,' Логистика'!#REF!," ")</f>
        <v>#REF!</v>
      </c>
      <c r="K345" t="e">
        <f>IF(' Логистика'!#REF!&gt;0,' Логистика'!#REF!," ")</f>
        <v>#REF!</v>
      </c>
      <c r="L345" t="str">
        <f>IF(' Логистика'!K41&gt;0,' Логистика'!K41," ")</f>
        <v>шт</v>
      </c>
      <c r="M345">
        <f>IF(' Логистика'!L41&gt;0,' Логистика'!L41," ")</f>
        <v>40</v>
      </c>
      <c r="N345" t="str">
        <f>IF(' Логистика'!N41&gt;0,' Логистика'!N41," ")</f>
        <v xml:space="preserve"> </v>
      </c>
      <c r="O345" t="e">
        <f>IF(' Логистика'!#REF!&gt;0,' Логистика'!#REF!," ")</f>
        <v>#REF!</v>
      </c>
    </row>
    <row r="346" spans="1:15" x14ac:dyDescent="0.25">
      <c r="A346" t="e">
        <f>IF(' Логистика'!#REF!&gt;0,' Логистика'!#REF!," ")</f>
        <v>#REF!</v>
      </c>
      <c r="B346" t="e">
        <f>IF(' Логистика'!#REF!&gt;0,' Логистика'!#REF!," ")</f>
        <v>#REF!</v>
      </c>
      <c r="C346" t="e">
        <f>IF(' Логистика'!#REF!&gt;0,' Логистика'!#REF!," ")</f>
        <v>#REF!</v>
      </c>
      <c r="D346" t="e">
        <f>IF(' Логистика'!#REF!&gt;0,' Логистика'!#REF!," ")</f>
        <v>#REF!</v>
      </c>
      <c r="E346" t="e">
        <f>IF(' Логистика'!#REF!&gt;0,' Логистика'!#REF!," ")</f>
        <v>#REF!</v>
      </c>
      <c r="F346" t="e">
        <f>IF(' Логистика'!#REF!&gt;0,' Логистика'!#REF!," ")</f>
        <v>#REF!</v>
      </c>
      <c r="G346" t="e">
        <f>IF(' Логистика'!#REF!&gt;0,' Логистика'!#REF!," ")</f>
        <v>#REF!</v>
      </c>
      <c r="H346" t="e">
        <f>IF(' Логистика'!#REF!&gt;0,' Логистика'!#REF!," ")</f>
        <v>#REF!</v>
      </c>
      <c r="I346" t="e">
        <f>IF(' Логистика'!#REF!&gt;0,' Логистика'!#REF!," ")</f>
        <v>#REF!</v>
      </c>
      <c r="J346" t="e">
        <f>IF(' Логистика'!#REF!&gt;0,' Логистика'!#REF!," ")</f>
        <v>#REF!</v>
      </c>
      <c r="K346" t="e">
        <f>IF(' Логистика'!#REF!&gt;0,' Логистика'!#REF!," ")</f>
        <v>#REF!</v>
      </c>
      <c r="L346" t="e">
        <f>IF(' Логистика'!#REF!&gt;0,' Логистика'!#REF!," ")</f>
        <v>#REF!</v>
      </c>
      <c r="M346" t="e">
        <f>IF(' Логистика'!#REF!&gt;0,' Логистика'!#REF!," ")</f>
        <v>#REF!</v>
      </c>
      <c r="N346" t="e">
        <f>IF(' Логистика'!#REF!&gt;0,' Логистика'!#REF!," ")</f>
        <v>#REF!</v>
      </c>
      <c r="O346" t="e">
        <f>IF(' Логистика'!#REF!&gt;0,' Логистика'!#REF!," ")</f>
        <v>#REF!</v>
      </c>
    </row>
    <row r="347" spans="1:15" x14ac:dyDescent="0.25">
      <c r="A347" t="e">
        <f>IF(' Логистика'!#REF!&gt;0,' Логистика'!#REF!," ")</f>
        <v>#REF!</v>
      </c>
      <c r="B347" t="e">
        <f>IF(' Логистика'!#REF!&gt;0,' Логистика'!#REF!," ")</f>
        <v>#REF!</v>
      </c>
      <c r="C347" t="e">
        <f>IF(' Логистика'!#REF!&gt;0,' Логистика'!#REF!," ")</f>
        <v>#REF!</v>
      </c>
      <c r="D347" t="e">
        <f>IF(' Логистика'!#REF!&gt;0,' Логистика'!#REF!," ")</f>
        <v>#REF!</v>
      </c>
      <c r="E347" t="e">
        <f>IF(' Логистика'!#REF!&gt;0,' Логистика'!#REF!," ")</f>
        <v>#REF!</v>
      </c>
      <c r="F347" t="e">
        <f>IF(' Логистика'!#REF!&gt;0,' Логистика'!#REF!," ")</f>
        <v>#REF!</v>
      </c>
      <c r="G347" t="e">
        <f>IF(' Логистика'!#REF!&gt;0,' Логистика'!#REF!," ")</f>
        <v>#REF!</v>
      </c>
      <c r="H347" t="e">
        <f>IF(' Логистика'!#REF!&gt;0,' Логистика'!#REF!," ")</f>
        <v>#REF!</v>
      </c>
      <c r="I347" t="e">
        <f>IF(' Логистика'!#REF!&gt;0,' Логистика'!#REF!," ")</f>
        <v>#REF!</v>
      </c>
      <c r="J347" t="e">
        <f>IF(' Логистика'!#REF!&gt;0,' Логистика'!#REF!," ")</f>
        <v>#REF!</v>
      </c>
      <c r="K347" t="e">
        <f>IF(' Логистика'!#REF!&gt;0,' Логистика'!#REF!," ")</f>
        <v>#REF!</v>
      </c>
      <c r="L347" t="e">
        <f>IF(' Логистика'!#REF!&gt;0,' Логистика'!#REF!," ")</f>
        <v>#REF!</v>
      </c>
      <c r="M347" t="e">
        <f>IF(' Логистика'!#REF!&gt;0,' Логистика'!#REF!," ")</f>
        <v>#REF!</v>
      </c>
      <c r="N347" t="e">
        <f>IF(' Логистика'!#REF!&gt;0,' Логистика'!#REF!," ")</f>
        <v>#REF!</v>
      </c>
      <c r="O347" t="e">
        <f>IF(' Логистика'!#REF!&gt;0,' Логистика'!#REF!," ")</f>
        <v>#REF!</v>
      </c>
    </row>
    <row r="348" spans="1:15" hidden="1" x14ac:dyDescent="0.25">
      <c r="A348" t="e">
        <f>IF(' Логистика'!#REF!&gt;0,' Логистика'!#REF!," ")</f>
        <v>#REF!</v>
      </c>
      <c r="B348" t="e">
        <f>IF(' Логистика'!#REF!&gt;0,' Логистика'!#REF!," ")</f>
        <v>#REF!</v>
      </c>
      <c r="C348" t="e">
        <f>IF(' Логистика'!#REF!&gt;0,' Логистика'!#REF!," ")</f>
        <v>#REF!</v>
      </c>
      <c r="D348" t="e">
        <f>IF(' Логистика'!#REF!&gt;0,' Логистика'!#REF!," ")</f>
        <v>#REF!</v>
      </c>
      <c r="E348" t="e">
        <f>IF(' Логистика'!#REF!&gt;0,' Логистика'!#REF!," ")</f>
        <v>#REF!</v>
      </c>
      <c r="F348" t="e">
        <f>IF(' Логистика'!#REF!&gt;0,' Логистика'!#REF!," ")</f>
        <v>#REF!</v>
      </c>
      <c r="G348" t="e">
        <f>IF(' Логистика'!#REF!&gt;0,' Логистика'!#REF!," ")</f>
        <v>#REF!</v>
      </c>
      <c r="H348" t="e">
        <f>IF(' Логистика'!#REF!&gt;0,' Логистика'!#REF!," ")</f>
        <v>#REF!</v>
      </c>
      <c r="I348" t="e">
        <f>IF(' Логистика'!#REF!&gt;0,' Логистика'!#REF!," ")</f>
        <v>#REF!</v>
      </c>
      <c r="J348" t="e">
        <f>IF(' Логистика'!#REF!&gt;0,' Логистика'!#REF!," ")</f>
        <v>#REF!</v>
      </c>
      <c r="K348" t="e">
        <f>IF(' Логистика'!#REF!&gt;0,' Логистика'!#REF!," ")</f>
        <v>#REF!</v>
      </c>
      <c r="L348" t="e">
        <f>IF(' Логистика'!#REF!&gt;0,' Логистика'!#REF!," ")</f>
        <v>#REF!</v>
      </c>
      <c r="M348" t="e">
        <f>IF(' Логистика'!#REF!&gt;0,' Логистика'!#REF!," ")</f>
        <v>#REF!</v>
      </c>
      <c r="N348" t="e">
        <f>IF(' Логистика'!#REF!&gt;0,' Логистика'!#REF!," ")</f>
        <v>#REF!</v>
      </c>
      <c r="O348" t="e">
        <f>IF(' Логистика'!#REF!&gt;0,' Логистика'!#REF!," ")</f>
        <v>#REF!</v>
      </c>
    </row>
    <row r="349" spans="1:15" x14ac:dyDescent="0.25">
      <c r="A349">
        <f>IF(' Логистика'!C42&gt;0,' Логистика'!C42," ")</f>
        <v>3047028</v>
      </c>
      <c r="B349" t="str">
        <f>IF(' Логистика'!E42&gt;0,' Логистика'!E42," ")</f>
        <v>D-UT 2,5/10</v>
      </c>
      <c r="C349" t="str">
        <f>IF(' Логистика'!F42&gt;0,' Логистика'!F42," ")</f>
        <v xml:space="preserve"> </v>
      </c>
      <c r="D349" t="str">
        <f>IF(' Логистика'!P42&gt;0,' Логистика'!P42," ")</f>
        <v>серый</v>
      </c>
      <c r="E349" t="e">
        <f>IF(' Логистика'!#REF!&gt;0,' Логистика'!#REF!," ")</f>
        <v>#REF!</v>
      </c>
      <c r="F349" t="e">
        <f>IF(' Логистика'!#REF!&gt;0,' Логистика'!#REF!," ")</f>
        <v>#REF!</v>
      </c>
      <c r="G349" t="str">
        <f>IF(' Логистика'!Q42&gt;0,' Логистика'!Q42," ")</f>
        <v xml:space="preserve"> </v>
      </c>
      <c r="H349" t="e">
        <f>IF(' Логистика'!#REF!&gt;0,' Логистика'!#REF!," ")</f>
        <v>#REF!</v>
      </c>
      <c r="I349" t="e">
        <f>IF(' Логистика'!#REF!&gt;0,' Логистика'!#REF!," ")</f>
        <v>#REF!</v>
      </c>
      <c r="J349" t="e">
        <f>IF(' Логистика'!#REF!&gt;0,' Логистика'!#REF!," ")</f>
        <v>#REF!</v>
      </c>
      <c r="K349" t="e">
        <f>IF(' Логистика'!#REF!&gt;0,' Логистика'!#REF!," ")</f>
        <v>#REF!</v>
      </c>
      <c r="L349" t="str">
        <f>IF(' Логистика'!K42&gt;0,' Логистика'!K42," ")</f>
        <v>шт</v>
      </c>
      <c r="M349">
        <f>IF(' Логистика'!L42&gt;0,' Логистика'!L42," ")</f>
        <v>46</v>
      </c>
      <c r="N349" t="str">
        <f>IF(' Логистика'!N42&gt;0,' Логистика'!N42," ")</f>
        <v xml:space="preserve"> </v>
      </c>
      <c r="O349" t="e">
        <f>IF(' Логистика'!#REF!&gt;0,' Логистика'!#REF!," ")</f>
        <v>#REF!</v>
      </c>
    </row>
    <row r="350" spans="1:15" x14ac:dyDescent="0.25">
      <c r="A350" t="str">
        <f>IF(' Логистика'!C43&gt;0,' Логистика'!C43," ")</f>
        <v>partex30048</v>
      </c>
      <c r="B350" t="str">
        <f>IF(' Логистика'!E43&gt;0,' Логистика'!E43," ")</f>
        <v>PARTEX</v>
      </c>
      <c r="C350" t="str">
        <f>IF(' Логистика'!F43&gt;0,' Логистика'!F43," ")</f>
        <v>300x4,8</v>
      </c>
      <c r="D350" t="str">
        <f>IF(' Логистика'!P43&gt;0,' Логистика'!P43," ")</f>
        <v xml:space="preserve"> </v>
      </c>
      <c r="E350" t="e">
        <f>IF(' Логистика'!#REF!&gt;0,' Логистика'!#REF!," ")</f>
        <v>#REF!</v>
      </c>
      <c r="F350" t="e">
        <f>IF(' Логистика'!#REF!&gt;0,' Логистика'!#REF!," ")</f>
        <v>#REF!</v>
      </c>
      <c r="G350" t="str">
        <f>IF(' Логистика'!Q43&gt;0,' Логистика'!Q43," ")</f>
        <v>300x4,8</v>
      </c>
      <c r="H350" t="e">
        <f>IF(' Логистика'!#REF!&gt;0,' Логистика'!#REF!," ")</f>
        <v>#REF!</v>
      </c>
      <c r="I350" t="e">
        <f>IF(' Логистика'!#REF!&gt;0,' Логистика'!#REF!," ")</f>
        <v>#REF!</v>
      </c>
      <c r="J350" t="e">
        <f>IF(' Логистика'!#REF!&gt;0,' Логистика'!#REF!," ")</f>
        <v>#REF!</v>
      </c>
      <c r="K350" t="e">
        <f>IF(' Логистика'!#REF!&gt;0,' Логистика'!#REF!," ")</f>
        <v>#REF!</v>
      </c>
      <c r="L350" t="str">
        <f>IF(' Логистика'!K43&gt;0,' Логистика'!K43," ")</f>
        <v>шт</v>
      </c>
      <c r="M350">
        <f>IF(' Логистика'!L43&gt;0,' Логистика'!L43," ")</f>
        <v>2000</v>
      </c>
      <c r="N350" t="str">
        <f>IF(' Логистика'!N43&gt;0,' Логистика'!N43," ")</f>
        <v xml:space="preserve"> </v>
      </c>
      <c r="O350" t="e">
        <f>IF(' Логистика'!#REF!&gt;0,' Логистика'!#REF!," ")</f>
        <v>#REF!</v>
      </c>
    </row>
    <row r="351" spans="1:15" x14ac:dyDescent="0.25">
      <c r="A351" t="str">
        <f>IF(' Логистика'!C44&gt;0,' Логистика'!C44," ")</f>
        <v>1200710035</v>
      </c>
      <c r="B351" t="str">
        <f>IF(' Логистика'!E44&gt;0,' Логистика'!E44," ")</f>
        <v>Molex Micro-Change (M12) PG7 4P Straight Female (8A4000-31)</v>
      </c>
      <c r="C351" t="str">
        <f>IF(' Логистика'!F44&gt;0,' Логистика'!F44," ")</f>
        <v xml:space="preserve"> </v>
      </c>
      <c r="D351" t="str">
        <f>IF(' Логистика'!P44&gt;0,' Логистика'!P44," ")</f>
        <v>черный</v>
      </c>
      <c r="E351" t="e">
        <f>IF(' Логистика'!#REF!&gt;0,' Логистика'!#REF!," ")</f>
        <v>#REF!</v>
      </c>
      <c r="F351" t="e">
        <f>IF(' Логистика'!#REF!&gt;0,' Логистика'!#REF!," ")</f>
        <v>#REF!</v>
      </c>
      <c r="G351" t="str">
        <f>IF(' Логистика'!Q44&gt;0,' Логистика'!Q44," ")</f>
        <v xml:space="preserve"> </v>
      </c>
      <c r="H351" t="e">
        <f>IF(' Логистика'!#REF!&gt;0,' Логистика'!#REF!," ")</f>
        <v>#REF!</v>
      </c>
      <c r="I351" t="e">
        <f>IF(' Логистика'!#REF!&gt;0,' Логистика'!#REF!," ")</f>
        <v>#REF!</v>
      </c>
      <c r="J351" t="e">
        <f>IF(' Логистика'!#REF!&gt;0,' Логистика'!#REF!," ")</f>
        <v>#REF!</v>
      </c>
      <c r="K351" t="e">
        <f>IF(' Логистика'!#REF!&gt;0,' Логистика'!#REF!," ")</f>
        <v>#REF!</v>
      </c>
      <c r="L351" t="str">
        <f>IF(' Логистика'!K44&gt;0,' Логистика'!K44," ")</f>
        <v>шт</v>
      </c>
      <c r="M351">
        <f>IF(' Логистика'!L44&gt;0,' Логистика'!L44," ")</f>
        <v>8</v>
      </c>
      <c r="N351" t="str">
        <f>IF(' Логистика'!N44&gt;0,' Логистика'!N44," ")</f>
        <v xml:space="preserve"> </v>
      </c>
      <c r="O351" t="e">
        <f>IF(' Логистика'!#REF!&gt;0,' Логистика'!#REF!," ")</f>
        <v>#REF!</v>
      </c>
    </row>
    <row r="352" spans="1:15" x14ac:dyDescent="0.25">
      <c r="A352" t="str">
        <f>IF(' Логистика'!C45&gt;0,' Логистика'!C45," ")</f>
        <v>1200710039</v>
      </c>
      <c r="B352" t="str">
        <f>IF(' Логистика'!E45&gt;0,' Логистика'!E45," ")</f>
        <v>Molex Micro-Change (M12) PG9 4P Straight Male (8A4006-32)</v>
      </c>
      <c r="C352" t="str">
        <f>IF(' Логистика'!F45&gt;0,' Логистика'!F45," ")</f>
        <v xml:space="preserve"> </v>
      </c>
      <c r="D352" t="str">
        <f>IF(' Логистика'!P45&gt;0,' Логистика'!P45," ")</f>
        <v>черный</v>
      </c>
      <c r="E352" t="e">
        <f>IF(' Логистика'!#REF!&gt;0,' Логистика'!#REF!," ")</f>
        <v>#REF!</v>
      </c>
      <c r="F352" t="e">
        <f>IF(' Логистика'!#REF!&gt;0,' Логистика'!#REF!," ")</f>
        <v>#REF!</v>
      </c>
      <c r="G352" t="str">
        <f>IF(' Логистика'!Q45&gt;0,' Логистика'!Q45," ")</f>
        <v xml:space="preserve"> </v>
      </c>
      <c r="H352" t="e">
        <f>IF(' Логистика'!#REF!&gt;0,' Логистика'!#REF!," ")</f>
        <v>#REF!</v>
      </c>
      <c r="I352" t="e">
        <f>IF(' Логистика'!#REF!&gt;0,' Логистика'!#REF!," ")</f>
        <v>#REF!</v>
      </c>
      <c r="J352" t="e">
        <f>IF(' Логистика'!#REF!&gt;0,' Логистика'!#REF!," ")</f>
        <v>#REF!</v>
      </c>
      <c r="K352" t="e">
        <f>IF(' Логистика'!#REF!&gt;0,' Логистика'!#REF!," ")</f>
        <v>#REF!</v>
      </c>
      <c r="L352" t="str">
        <f>IF(' Логистика'!K45&gt;0,' Логистика'!K45," ")</f>
        <v>шт</v>
      </c>
      <c r="M352">
        <f>IF(' Логистика'!L45&gt;0,' Логистика'!L45," ")</f>
        <v>8</v>
      </c>
      <c r="N352" t="str">
        <f>IF(' Логистика'!N45&gt;0,' Логистика'!N45," ")</f>
        <v xml:space="preserve"> </v>
      </c>
      <c r="O352" t="e">
        <f>IF(' Логистика'!#REF!&gt;0,' Логистика'!#REF!," ")</f>
        <v>#REF!</v>
      </c>
    </row>
    <row r="353" spans="1:15" x14ac:dyDescent="0.25">
      <c r="A353" t="str">
        <f>IF(' Логистика'!C46&gt;0,' Логистика'!C46," ")</f>
        <v>GF15A</v>
      </c>
      <c r="B353" t="str">
        <f>IF(' Логистика'!E46&gt;0,' Логистика'!E46," ")</f>
        <v>Lavita GF15A</v>
      </c>
      <c r="C353" t="str">
        <f>IF(' Логистика'!F46&gt;0,' Логистика'!F46," ")</f>
        <v xml:space="preserve"> </v>
      </c>
      <c r="D353" t="str">
        <f>IF(' Логистика'!P46&gt;0,' Логистика'!P46," ")</f>
        <v xml:space="preserve"> </v>
      </c>
      <c r="E353" t="e">
        <f>IF(' Логистика'!#REF!&gt;0,' Логистика'!#REF!," ")</f>
        <v>#REF!</v>
      </c>
      <c r="F353" t="e">
        <f>IF(' Логистика'!#REF!&gt;0,' Логистика'!#REF!," ")</f>
        <v>#REF!</v>
      </c>
      <c r="G353" t="str">
        <f>IF(' Логистика'!Q46&gt;0,' Логистика'!Q46," ")</f>
        <v xml:space="preserve"> </v>
      </c>
      <c r="H353" t="e">
        <f>IF(' Логистика'!#REF!&gt;0,' Логистика'!#REF!," ")</f>
        <v>#REF!</v>
      </c>
      <c r="I353" t="e">
        <f>IF(' Логистика'!#REF!&gt;0,' Логистика'!#REF!," ")</f>
        <v>#REF!</v>
      </c>
      <c r="J353" t="e">
        <f>IF(' Логистика'!#REF!&gt;0,' Логистика'!#REF!," ")</f>
        <v>#REF!</v>
      </c>
      <c r="K353" t="e">
        <f>IF(' Логистика'!#REF!&gt;0,' Логистика'!#REF!," ")</f>
        <v>#REF!</v>
      </c>
      <c r="L353" t="str">
        <f>IF(' Логистика'!K46&gt;0,' Логистика'!K46," ")</f>
        <v>м</v>
      </c>
      <c r="M353">
        <f>IF(' Логистика'!L46&gt;0,' Логистика'!L46," ")</f>
        <v>20</v>
      </c>
      <c r="N353" t="str">
        <f>IF(' Логистика'!N46&gt;0,' Логистика'!N46," ")</f>
        <v xml:space="preserve"> </v>
      </c>
      <c r="O353" t="e">
        <f>IF(' Логистика'!#REF!&gt;0,' Логистика'!#REF!," ")</f>
        <v>#REF!</v>
      </c>
    </row>
    <row r="354" spans="1:15" x14ac:dyDescent="0.25">
      <c r="A354" t="e">
        <f>IF(' Логистика'!#REF!&gt;0,' Логистика'!#REF!," ")</f>
        <v>#REF!</v>
      </c>
      <c r="B354" t="e">
        <f>IF(' Логистика'!#REF!&gt;0,' Логистика'!#REF!," ")</f>
        <v>#REF!</v>
      </c>
      <c r="C354" t="e">
        <f>IF(' Логистика'!#REF!&gt;0,' Логистика'!#REF!," ")</f>
        <v>#REF!</v>
      </c>
      <c r="D354" t="e">
        <f>IF(' Логистика'!#REF!&gt;0,' Логистика'!#REF!," ")</f>
        <v>#REF!</v>
      </c>
      <c r="E354" t="e">
        <f>IF(' Логистика'!#REF!&gt;0,' Логистика'!#REF!," ")</f>
        <v>#REF!</v>
      </c>
      <c r="F354" t="e">
        <f>IF(' Логистика'!#REF!&gt;0,' Логистика'!#REF!," ")</f>
        <v>#REF!</v>
      </c>
      <c r="G354" t="e">
        <f>IF(' Логистика'!#REF!&gt;0,' Логистика'!#REF!," ")</f>
        <v>#REF!</v>
      </c>
      <c r="H354" t="e">
        <f>IF(' Логистика'!#REF!&gt;0,' Логистика'!#REF!," ")</f>
        <v>#REF!</v>
      </c>
      <c r="I354" t="e">
        <f>IF(' Логистика'!#REF!&gt;0,' Логистика'!#REF!," ")</f>
        <v>#REF!</v>
      </c>
      <c r="J354" t="e">
        <f>IF(' Логистика'!#REF!&gt;0,' Логистика'!#REF!," ")</f>
        <v>#REF!</v>
      </c>
      <c r="K354" t="e">
        <f>IF(' Логистика'!#REF!&gt;0,' Логистика'!#REF!," ")</f>
        <v>#REF!</v>
      </c>
      <c r="L354" t="e">
        <f>IF(' Логистика'!#REF!&gt;0,' Логистика'!#REF!," ")</f>
        <v>#REF!</v>
      </c>
      <c r="M354" t="e">
        <f>IF(' Логистика'!#REF!&gt;0,' Логистика'!#REF!," ")</f>
        <v>#REF!</v>
      </c>
      <c r="N354" t="e">
        <f>IF(' Логистика'!#REF!&gt;0,' Логистика'!#REF!," ")</f>
        <v>#REF!</v>
      </c>
      <c r="O354" t="e">
        <f>IF(' Логистика'!#REF!&gt;0,' Логистика'!#REF!," ")</f>
        <v>#REF!</v>
      </c>
    </row>
    <row r="355" spans="1:15" x14ac:dyDescent="0.25">
      <c r="A355" t="str">
        <f>IF(' Логистика'!C47&gt;0,' Логистика'!C47," ")</f>
        <v>53112730</v>
      </c>
      <c r="B355" t="str">
        <f>IF(' Логистика'!E47&gt;0,' Логистика'!E47," ")</f>
        <v>SKINTOP MS-M ATEX</v>
      </c>
      <c r="C355" t="str">
        <f>IF(' Логистика'!F47&gt;0,' Логистика'!F47," ")</f>
        <v>M25x1,5 (9-17)</v>
      </c>
      <c r="D355" t="str">
        <f>IF(' Логистика'!P47&gt;0,' Логистика'!P47," ")</f>
        <v xml:space="preserve"> </v>
      </c>
      <c r="E355" t="e">
        <f>IF(' Логистика'!#REF!&gt;0,' Логистика'!#REF!," ")</f>
        <v>#REF!</v>
      </c>
      <c r="F355" t="e">
        <f>IF(' Логистика'!#REF!&gt;0,' Логистика'!#REF!," ")</f>
        <v>#REF!</v>
      </c>
      <c r="G355" t="str">
        <f>IF(' Логистика'!Q47&gt;0,' Логистика'!Q47," ")</f>
        <v xml:space="preserve"> </v>
      </c>
      <c r="H355" t="e">
        <f>IF(' Логистика'!#REF!&gt;0,' Логистика'!#REF!," ")</f>
        <v>#REF!</v>
      </c>
      <c r="I355" t="e">
        <f>IF(' Логистика'!#REF!&gt;0,' Логистика'!#REF!," ")</f>
        <v>#REF!</v>
      </c>
      <c r="J355" t="e">
        <f>IF(' Логистика'!#REF!&gt;0,' Логистика'!#REF!," ")</f>
        <v>#REF!</v>
      </c>
      <c r="K355" t="e">
        <f>IF(' Логистика'!#REF!&gt;0,' Логистика'!#REF!," ")</f>
        <v>#REF!</v>
      </c>
      <c r="L355" t="str">
        <f>IF(' Логистика'!K47&gt;0,' Логистика'!K47," ")</f>
        <v>шт</v>
      </c>
      <c r="M355">
        <f>IF(' Логистика'!L47&gt;0,' Логистика'!L47," ")</f>
        <v>23</v>
      </c>
      <c r="N355" t="str">
        <f>IF(' Логистика'!N47&gt;0,' Логистика'!N47," ")</f>
        <v xml:space="preserve"> </v>
      </c>
      <c r="O355" t="e">
        <f>IF(' Логистика'!#REF!&gt;0,' Логистика'!#REF!," ")</f>
        <v>#REF!</v>
      </c>
    </row>
    <row r="356" spans="1:15" x14ac:dyDescent="0.25">
      <c r="A356" t="e">
        <f>IF(' Логистика'!#REF!&gt;0,' Логистика'!#REF!," ")</f>
        <v>#REF!</v>
      </c>
      <c r="B356" t="e">
        <f>IF(' Логистика'!#REF!&gt;0,' Логистика'!#REF!," ")</f>
        <v>#REF!</v>
      </c>
      <c r="C356" t="e">
        <f>IF(' Логистика'!#REF!&gt;0,' Логистика'!#REF!," ")</f>
        <v>#REF!</v>
      </c>
      <c r="D356" t="e">
        <f>IF(' Логистика'!#REF!&gt;0,' Логистика'!#REF!," ")</f>
        <v>#REF!</v>
      </c>
      <c r="E356" t="e">
        <f>IF(' Логистика'!#REF!&gt;0,' Логистика'!#REF!," ")</f>
        <v>#REF!</v>
      </c>
      <c r="F356" t="e">
        <f>IF(' Логистика'!#REF!&gt;0,' Логистика'!#REF!," ")</f>
        <v>#REF!</v>
      </c>
      <c r="G356" t="e">
        <f>IF(' Логистика'!#REF!&gt;0,' Логистика'!#REF!," ")</f>
        <v>#REF!</v>
      </c>
      <c r="H356" t="e">
        <f>IF(' Логистика'!#REF!&gt;0,' Логистика'!#REF!," ")</f>
        <v>#REF!</v>
      </c>
      <c r="I356" t="e">
        <f>IF(' Логистика'!#REF!&gt;0,' Логистика'!#REF!," ")</f>
        <v>#REF!</v>
      </c>
      <c r="J356" t="e">
        <f>IF(' Логистика'!#REF!&gt;0,' Логистика'!#REF!," ")</f>
        <v>#REF!</v>
      </c>
      <c r="K356" t="e">
        <f>IF(' Логистика'!#REF!&gt;0,' Логистика'!#REF!," ")</f>
        <v>#REF!</v>
      </c>
      <c r="L356" t="e">
        <f>IF(' Логистика'!#REF!&gt;0,' Логистика'!#REF!," ")</f>
        <v>#REF!</v>
      </c>
      <c r="M356" t="e">
        <f>IF(' Логистика'!#REF!&gt;0,' Логистика'!#REF!," ")</f>
        <v>#REF!</v>
      </c>
      <c r="N356" t="e">
        <f>IF(' Логистика'!#REF!&gt;0,' Логистика'!#REF!," ")</f>
        <v>#REF!</v>
      </c>
      <c r="O356" t="e">
        <f>IF(' Логистика'!#REF!&gt;0,' Логистика'!#REF!," ")</f>
        <v>#REF!</v>
      </c>
    </row>
    <row r="357" spans="1:15" x14ac:dyDescent="0.25">
      <c r="A357" t="str">
        <f>IF(' Логистика'!C48&gt;0,' Логистика'!C48," ")</f>
        <v>53112720</v>
      </c>
      <c r="B357" t="str">
        <f>IF(' Логистика'!E48&gt;0,' Логистика'!E48," ")</f>
        <v>SKINTOP MS-M ATEX</v>
      </c>
      <c r="C357" t="str">
        <f>IF(' Логистика'!F48&gt;0,' Логистика'!F48," ")</f>
        <v>M20x1,5 (7-13)</v>
      </c>
      <c r="D357" t="str">
        <f>IF(' Логистика'!P48&gt;0,' Логистика'!P48," ")</f>
        <v xml:space="preserve"> </v>
      </c>
      <c r="E357" t="e">
        <f>IF(' Логистика'!#REF!&gt;0,' Логистика'!#REF!," ")</f>
        <v>#REF!</v>
      </c>
      <c r="F357" t="e">
        <f>IF(' Логистика'!#REF!&gt;0,' Логистика'!#REF!," ")</f>
        <v>#REF!</v>
      </c>
      <c r="G357" t="str">
        <f>IF(' Логистика'!Q48&gt;0,' Логистика'!Q48," ")</f>
        <v xml:space="preserve"> </v>
      </c>
      <c r="H357" t="e">
        <f>IF(' Логистика'!#REF!&gt;0,' Логистика'!#REF!," ")</f>
        <v>#REF!</v>
      </c>
      <c r="I357" t="e">
        <f>IF(' Логистика'!#REF!&gt;0,' Логистика'!#REF!," ")</f>
        <v>#REF!</v>
      </c>
      <c r="J357" t="e">
        <f>IF(' Логистика'!#REF!&gt;0,' Логистика'!#REF!," ")</f>
        <v>#REF!</v>
      </c>
      <c r="K357" t="e">
        <f>IF(' Логистика'!#REF!&gt;0,' Логистика'!#REF!," ")</f>
        <v>#REF!</v>
      </c>
      <c r="L357" t="str">
        <f>IF(' Логистика'!K48&gt;0,' Логистика'!K48," ")</f>
        <v>шт</v>
      </c>
      <c r="M357">
        <f>IF(' Логистика'!L48&gt;0,' Логистика'!L48," ")</f>
        <v>24</v>
      </c>
      <c r="N357" t="str">
        <f>IF(' Логистика'!N48&gt;0,' Логистика'!N48," ")</f>
        <v xml:space="preserve"> </v>
      </c>
      <c r="O357" t="e">
        <f>IF(' Логистика'!#REF!&gt;0,' Логистика'!#REF!," ")</f>
        <v>#REF!</v>
      </c>
    </row>
    <row r="358" spans="1:15" x14ac:dyDescent="0.25">
      <c r="A358" t="str">
        <f>IF(' Логистика'!C49&gt;0,' Логистика'!C49," ")</f>
        <v>53112710</v>
      </c>
      <c r="B358" t="str">
        <f>IF(' Логистика'!E49&gt;0,' Логистика'!E49," ")</f>
        <v>SKINTOP MS-M ATEX</v>
      </c>
      <c r="C358" t="str">
        <f>IF(' Логистика'!F49&gt;0,' Логистика'!F49," ")</f>
        <v>M16x1,5 (4,5-10)</v>
      </c>
      <c r="D358" t="str">
        <f>IF(' Логистика'!P49&gt;0,' Логистика'!P49," ")</f>
        <v xml:space="preserve"> </v>
      </c>
      <c r="E358" t="e">
        <f>IF(' Логистика'!#REF!&gt;0,' Логистика'!#REF!," ")</f>
        <v>#REF!</v>
      </c>
      <c r="F358" t="e">
        <f>IF(' Логистика'!#REF!&gt;0,' Логистика'!#REF!," ")</f>
        <v>#REF!</v>
      </c>
      <c r="G358" t="str">
        <f>IF(' Логистика'!Q49&gt;0,' Логистика'!Q49," ")</f>
        <v xml:space="preserve"> </v>
      </c>
      <c r="H358" t="e">
        <f>IF(' Логистика'!#REF!&gt;0,' Логистика'!#REF!," ")</f>
        <v>#REF!</v>
      </c>
      <c r="I358" t="e">
        <f>IF(' Логистика'!#REF!&gt;0,' Логистика'!#REF!," ")</f>
        <v>#REF!</v>
      </c>
      <c r="J358" t="e">
        <f>IF(' Логистика'!#REF!&gt;0,' Логистика'!#REF!," ")</f>
        <v>#REF!</v>
      </c>
      <c r="K358" t="e">
        <f>IF(' Логистика'!#REF!&gt;0,' Логистика'!#REF!," ")</f>
        <v>#REF!</v>
      </c>
      <c r="L358" t="str">
        <f>IF(' Логистика'!K49&gt;0,' Логистика'!K49," ")</f>
        <v>шт</v>
      </c>
      <c r="M358">
        <f>IF(' Логистика'!L49&gt;0,' Логистика'!L49," ")</f>
        <v>92</v>
      </c>
      <c r="N358" t="str">
        <f>IF(' Логистика'!N49&gt;0,' Логистика'!N49," ")</f>
        <v xml:space="preserve"> </v>
      </c>
      <c r="O358" t="e">
        <f>IF(' Логистика'!#REF!&gt;0,' Логистика'!#REF!," ")</f>
        <v>#REF!</v>
      </c>
    </row>
    <row r="359" spans="1:15" x14ac:dyDescent="0.25">
      <c r="A359" t="e">
        <f>IF(' Логистика'!#REF!&gt;0,' Логистика'!#REF!," ")</f>
        <v>#REF!</v>
      </c>
      <c r="B359" t="e">
        <f>IF(' Логистика'!#REF!&gt;0,' Логистика'!#REF!," ")</f>
        <v>#REF!</v>
      </c>
      <c r="C359" t="e">
        <f>IF(' Логистика'!#REF!&gt;0,' Логистика'!#REF!," ")</f>
        <v>#REF!</v>
      </c>
      <c r="D359" t="e">
        <f>IF(' Логистика'!#REF!&gt;0,' Логистика'!#REF!," ")</f>
        <v>#REF!</v>
      </c>
      <c r="E359" t="e">
        <f>IF(' Логистика'!#REF!&gt;0,' Логистика'!#REF!," ")</f>
        <v>#REF!</v>
      </c>
      <c r="F359" t="e">
        <f>IF(' Логистика'!#REF!&gt;0,' Логистика'!#REF!," ")</f>
        <v>#REF!</v>
      </c>
      <c r="G359" t="e">
        <f>IF(' Логистика'!#REF!&gt;0,' Логистика'!#REF!," ")</f>
        <v>#REF!</v>
      </c>
      <c r="H359" t="e">
        <f>IF(' Логистика'!#REF!&gt;0,' Логистика'!#REF!," ")</f>
        <v>#REF!</v>
      </c>
      <c r="I359" t="e">
        <f>IF(' Логистика'!#REF!&gt;0,' Логистика'!#REF!," ")</f>
        <v>#REF!</v>
      </c>
      <c r="J359" t="e">
        <f>IF(' Логистика'!#REF!&gt;0,' Логистика'!#REF!," ")</f>
        <v>#REF!</v>
      </c>
      <c r="K359" t="e">
        <f>IF(' Логистика'!#REF!&gt;0,' Логистика'!#REF!," ")</f>
        <v>#REF!</v>
      </c>
      <c r="L359" t="e">
        <f>IF(' Логистика'!#REF!&gt;0,' Логистика'!#REF!," ")</f>
        <v>#REF!</v>
      </c>
      <c r="M359" t="e">
        <f>IF(' Логистика'!#REF!&gt;0,' Логистика'!#REF!," ")</f>
        <v>#REF!</v>
      </c>
      <c r="N359" t="e">
        <f>IF(' Логистика'!#REF!&gt;0,' Логистика'!#REF!," ")</f>
        <v>#REF!</v>
      </c>
      <c r="O359" t="e">
        <f>IF(' Логистика'!#REF!&gt;0,' Логистика'!#REF!," ")</f>
        <v>#REF!</v>
      </c>
    </row>
    <row r="360" spans="1:15" x14ac:dyDescent="0.25">
      <c r="A360">
        <f>IF(' Логистика'!C51&gt;0,' Логистика'!C51," ")</f>
        <v>94153</v>
      </c>
      <c r="B360" t="str">
        <f>IF(' Логистика'!E51&gt;0,' Логистика'!E51," ")</f>
        <v>LT</v>
      </c>
      <c r="C360" t="str">
        <f>IF(' Логистика'!F51&gt;0,' Логистика'!F51," ")</f>
        <v>M25x1,5 (3/4")</v>
      </c>
      <c r="D360" t="str">
        <f>IF(' Логистика'!P51&gt;0,' Логистика'!P51," ")</f>
        <v>сталь</v>
      </c>
      <c r="E360" t="e">
        <f>IF(' Логистика'!#REF!&gt;0,' Логистика'!#REF!," ")</f>
        <v>#REF!</v>
      </c>
      <c r="F360" t="e">
        <f>IF(' Логистика'!#REF!&gt;0,' Логистика'!#REF!," ")</f>
        <v>#REF!</v>
      </c>
      <c r="G360" t="str">
        <f>IF(' Логистика'!Q51&gt;0,' Логистика'!Q51," ")</f>
        <v>26,4</v>
      </c>
      <c r="H360" t="e">
        <f>IF(' Логистика'!#REF!&gt;0,' Логистика'!#REF!," ")</f>
        <v>#REF!</v>
      </c>
      <c r="I360" t="e">
        <f>IF(' Логистика'!#REF!&gt;0,' Логистика'!#REF!," ")</f>
        <v>#REF!</v>
      </c>
      <c r="J360" t="e">
        <f>IF(' Логистика'!#REF!&gt;0,' Логистика'!#REF!," ")</f>
        <v>#REF!</v>
      </c>
      <c r="K360" t="e">
        <f>IF(' Логистика'!#REF!&gt;0,' Логистика'!#REF!," ")</f>
        <v>#REF!</v>
      </c>
      <c r="L360" t="str">
        <f>IF(' Логистика'!K51&gt;0,' Логистика'!K51," ")</f>
        <v>шт</v>
      </c>
      <c r="M360">
        <f>IF(' Логистика'!L51&gt;0,' Логистика'!L51," ")</f>
        <v>1</v>
      </c>
      <c r="N360" t="str">
        <f>IF(' Логистика'!N51&gt;0,' Логистика'!N51," ")</f>
        <v xml:space="preserve"> </v>
      </c>
      <c r="O360" t="e">
        <f>IF(' Логистика'!#REF!&gt;0,' Логистика'!#REF!," ")</f>
        <v>#REF!</v>
      </c>
    </row>
    <row r="361" spans="1:15" x14ac:dyDescent="0.25">
      <c r="A361" t="e">
        <f>IF(' Логистика'!#REF!&gt;0,' Логистика'!#REF!," ")</f>
        <v>#REF!</v>
      </c>
      <c r="B361" t="e">
        <f>IF(' Логистика'!#REF!&gt;0,' Логистика'!#REF!," ")</f>
        <v>#REF!</v>
      </c>
      <c r="C361" t="e">
        <f>IF(' Логистика'!#REF!&gt;0,' Логистика'!#REF!," ")</f>
        <v>#REF!</v>
      </c>
      <c r="D361" t="e">
        <f>IF(' Логистика'!#REF!&gt;0,' Логистика'!#REF!," ")</f>
        <v>#REF!</v>
      </c>
      <c r="E361" t="e">
        <f>IF(' Логистика'!#REF!&gt;0,' Логистика'!#REF!," ")</f>
        <v>#REF!</v>
      </c>
      <c r="F361" t="e">
        <f>IF(' Логистика'!#REF!&gt;0,' Логистика'!#REF!," ")</f>
        <v>#REF!</v>
      </c>
      <c r="G361" t="e">
        <f>IF(' Логистика'!#REF!&gt;0,' Логистика'!#REF!," ")</f>
        <v>#REF!</v>
      </c>
      <c r="H361" t="e">
        <f>IF(' Логистика'!#REF!&gt;0,' Логистика'!#REF!," ")</f>
        <v>#REF!</v>
      </c>
      <c r="I361" t="e">
        <f>IF(' Логистика'!#REF!&gt;0,' Логистика'!#REF!," ")</f>
        <v>#REF!</v>
      </c>
      <c r="J361" t="e">
        <f>IF(' Логистика'!#REF!&gt;0,' Логистика'!#REF!," ")</f>
        <v>#REF!</v>
      </c>
      <c r="K361" t="e">
        <f>IF(' Логистика'!#REF!&gt;0,' Логистика'!#REF!," ")</f>
        <v>#REF!</v>
      </c>
      <c r="L361" t="e">
        <f>IF(' Логистика'!#REF!&gt;0,' Логистика'!#REF!," ")</f>
        <v>#REF!</v>
      </c>
      <c r="M361" t="e">
        <f>IF(' Логистика'!#REF!&gt;0,' Логистика'!#REF!," ")</f>
        <v>#REF!</v>
      </c>
      <c r="N361" t="e">
        <f>IF(' Логистика'!#REF!&gt;0,' Логистика'!#REF!," ")</f>
        <v>#REF!</v>
      </c>
      <c r="O361" t="e">
        <f>IF(' Логистика'!#REF!&gt;0,' Логистика'!#REF!," ")</f>
        <v>#REF!</v>
      </c>
    </row>
    <row r="362" spans="1:15" x14ac:dyDescent="0.25">
      <c r="A362" t="e">
        <f>IF(' Логистика'!#REF!&gt;0,' Логистика'!#REF!," ")</f>
        <v>#REF!</v>
      </c>
      <c r="B362" t="e">
        <f>IF(' Логистика'!#REF!&gt;0,' Логистика'!#REF!," ")</f>
        <v>#REF!</v>
      </c>
      <c r="C362" t="e">
        <f>IF(' Логистика'!#REF!&gt;0,' Логистика'!#REF!," ")</f>
        <v>#REF!</v>
      </c>
      <c r="D362" t="e">
        <f>IF(' Логистика'!#REF!&gt;0,' Логистика'!#REF!," ")</f>
        <v>#REF!</v>
      </c>
      <c r="E362" t="e">
        <f>IF(' Логистика'!#REF!&gt;0,' Логистика'!#REF!," ")</f>
        <v>#REF!</v>
      </c>
      <c r="F362" t="e">
        <f>IF(' Логистика'!#REF!&gt;0,' Логистика'!#REF!," ")</f>
        <v>#REF!</v>
      </c>
      <c r="G362" t="e">
        <f>IF(' Логистика'!#REF!&gt;0,' Логистика'!#REF!," ")</f>
        <v>#REF!</v>
      </c>
      <c r="H362" t="e">
        <f>IF(' Логистика'!#REF!&gt;0,' Логистика'!#REF!," ")</f>
        <v>#REF!</v>
      </c>
      <c r="I362" t="e">
        <f>IF(' Логистика'!#REF!&gt;0,' Логистика'!#REF!," ")</f>
        <v>#REF!</v>
      </c>
      <c r="J362" t="e">
        <f>IF(' Логистика'!#REF!&gt;0,' Логистика'!#REF!," ")</f>
        <v>#REF!</v>
      </c>
      <c r="K362" t="e">
        <f>IF(' Логистика'!#REF!&gt;0,' Логистика'!#REF!," ")</f>
        <v>#REF!</v>
      </c>
      <c r="L362" t="e">
        <f>IF(' Логистика'!#REF!&gt;0,' Логистика'!#REF!," ")</f>
        <v>#REF!</v>
      </c>
      <c r="M362" t="e">
        <f>IF(' Логистика'!#REF!&gt;0,' Логистика'!#REF!," ")</f>
        <v>#REF!</v>
      </c>
      <c r="N362" t="e">
        <f>IF(' Логистика'!#REF!&gt;0,' Логистика'!#REF!," ")</f>
        <v>#REF!</v>
      </c>
      <c r="O362" t="e">
        <f>IF(' Логистика'!#REF!&gt;0,' Логистика'!#REF!," ")</f>
        <v>#REF!</v>
      </c>
    </row>
    <row r="363" spans="1:15" x14ac:dyDescent="0.25">
      <c r="A363" t="e">
        <f>IF(' Логистика'!#REF!&gt;0,' Логистика'!#REF!," ")</f>
        <v>#REF!</v>
      </c>
      <c r="B363" t="e">
        <f>IF(' Логистика'!#REF!&gt;0,' Логистика'!#REF!," ")</f>
        <v>#REF!</v>
      </c>
      <c r="C363" t="e">
        <f>IF(' Логистика'!#REF!&gt;0,' Логистика'!#REF!," ")</f>
        <v>#REF!</v>
      </c>
      <c r="D363" t="e">
        <f>IF(' Логистика'!#REF!&gt;0,' Логистика'!#REF!," ")</f>
        <v>#REF!</v>
      </c>
      <c r="E363" t="e">
        <f>IF(' Логистика'!#REF!&gt;0,' Логистика'!#REF!," ")</f>
        <v>#REF!</v>
      </c>
      <c r="F363" t="e">
        <f>IF(' Логистика'!#REF!&gt;0,' Логистика'!#REF!," ")</f>
        <v>#REF!</v>
      </c>
      <c r="G363" t="e">
        <f>IF(' Логистика'!#REF!&gt;0,' Логистика'!#REF!," ")</f>
        <v>#REF!</v>
      </c>
      <c r="H363" t="e">
        <f>IF(' Логистика'!#REF!&gt;0,' Логистика'!#REF!," ")</f>
        <v>#REF!</v>
      </c>
      <c r="I363" t="e">
        <f>IF(' Логистика'!#REF!&gt;0,' Логистика'!#REF!," ")</f>
        <v>#REF!</v>
      </c>
      <c r="J363" t="e">
        <f>IF(' Логистика'!#REF!&gt;0,' Логистика'!#REF!," ")</f>
        <v>#REF!</v>
      </c>
      <c r="K363" t="e">
        <f>IF(' Логистика'!#REF!&gt;0,' Логистика'!#REF!," ")</f>
        <v>#REF!</v>
      </c>
      <c r="L363" t="e">
        <f>IF(' Логистика'!#REF!&gt;0,' Логистика'!#REF!," ")</f>
        <v>#REF!</v>
      </c>
      <c r="M363" t="e">
        <f>IF(' Логистика'!#REF!&gt;0,' Логистика'!#REF!," ")</f>
        <v>#REF!</v>
      </c>
      <c r="N363" t="e">
        <f>IF(' Логистика'!#REF!&gt;0,' Логистика'!#REF!," ")</f>
        <v>#REF!</v>
      </c>
      <c r="O363" t="e">
        <f>IF(' Логистика'!#REF!&gt;0,' Логистика'!#REF!," ")</f>
        <v>#REF!</v>
      </c>
    </row>
    <row r="364" spans="1:15" x14ac:dyDescent="0.25">
      <c r="A364" t="e">
        <f>IF(' Логистика'!#REF!&gt;0,' Логистика'!#REF!," ")</f>
        <v>#REF!</v>
      </c>
      <c r="B364" t="e">
        <f>IF(' Логистика'!#REF!&gt;0,' Логистика'!#REF!," ")</f>
        <v>#REF!</v>
      </c>
      <c r="C364" t="e">
        <f>IF(' Логистика'!#REF!&gt;0,' Логистика'!#REF!," ")</f>
        <v>#REF!</v>
      </c>
      <c r="D364" t="e">
        <f>IF(' Логистика'!#REF!&gt;0,' Логистика'!#REF!," ")</f>
        <v>#REF!</v>
      </c>
      <c r="E364" t="e">
        <f>IF(' Логистика'!#REF!&gt;0,' Логистика'!#REF!," ")</f>
        <v>#REF!</v>
      </c>
      <c r="F364" t="e">
        <f>IF(' Логистика'!#REF!&gt;0,' Логистика'!#REF!," ")</f>
        <v>#REF!</v>
      </c>
      <c r="G364" t="e">
        <f>IF(' Логистика'!#REF!&gt;0,' Логистика'!#REF!," ")</f>
        <v>#REF!</v>
      </c>
      <c r="H364" t="e">
        <f>IF(' Логистика'!#REF!&gt;0,' Логистика'!#REF!," ")</f>
        <v>#REF!</v>
      </c>
      <c r="I364" t="e">
        <f>IF(' Логистика'!#REF!&gt;0,' Логистика'!#REF!," ")</f>
        <v>#REF!</v>
      </c>
      <c r="J364" t="e">
        <f>IF(' Логистика'!#REF!&gt;0,' Логистика'!#REF!," ")</f>
        <v>#REF!</v>
      </c>
      <c r="K364" t="e">
        <f>IF(' Логистика'!#REF!&gt;0,' Логистика'!#REF!," ")</f>
        <v>#REF!</v>
      </c>
      <c r="L364" t="e">
        <f>IF(' Логистика'!#REF!&gt;0,' Логистика'!#REF!," ")</f>
        <v>#REF!</v>
      </c>
      <c r="M364" t="e">
        <f>IF(' Логистика'!#REF!&gt;0,' Логистика'!#REF!," ")</f>
        <v>#REF!</v>
      </c>
      <c r="N364" t="e">
        <f>IF(' Логистика'!#REF!&gt;0,' Логистика'!#REF!," ")</f>
        <v>#REF!</v>
      </c>
      <c r="O364" t="e">
        <f>IF(' Логистика'!#REF!&gt;0,' Логистика'!#REF!," ")</f>
        <v>#REF!</v>
      </c>
    </row>
    <row r="365" spans="1:15" x14ac:dyDescent="0.25">
      <c r="A365" t="e">
        <f>IF(' Логистика'!#REF!&gt;0,' Логистика'!#REF!," ")</f>
        <v>#REF!</v>
      </c>
      <c r="B365" t="e">
        <f>IF(' Логистика'!#REF!&gt;0,' Логистика'!#REF!," ")</f>
        <v>#REF!</v>
      </c>
      <c r="C365" t="e">
        <f>IF(' Логистика'!#REF!&gt;0,' Логистика'!#REF!," ")</f>
        <v>#REF!</v>
      </c>
      <c r="D365" t="e">
        <f>IF(' Логистика'!#REF!&gt;0,' Логистика'!#REF!," ")</f>
        <v>#REF!</v>
      </c>
      <c r="E365" t="e">
        <f>IF(' Логистика'!#REF!&gt;0,' Логистика'!#REF!," ")</f>
        <v>#REF!</v>
      </c>
      <c r="F365" t="e">
        <f>IF(' Логистика'!#REF!&gt;0,' Логистика'!#REF!," ")</f>
        <v>#REF!</v>
      </c>
      <c r="G365" t="e">
        <f>IF(' Логистика'!#REF!&gt;0,' Логистика'!#REF!," ")</f>
        <v>#REF!</v>
      </c>
      <c r="H365" t="e">
        <f>IF(' Логистика'!#REF!&gt;0,' Логистика'!#REF!," ")</f>
        <v>#REF!</v>
      </c>
      <c r="I365" t="e">
        <f>IF(' Логистика'!#REF!&gt;0,' Логистика'!#REF!," ")</f>
        <v>#REF!</v>
      </c>
      <c r="J365" t="e">
        <f>IF(' Логистика'!#REF!&gt;0,' Логистика'!#REF!," ")</f>
        <v>#REF!</v>
      </c>
      <c r="K365" t="e">
        <f>IF(' Логистика'!#REF!&gt;0,' Логистика'!#REF!," ")</f>
        <v>#REF!</v>
      </c>
      <c r="L365" t="e">
        <f>IF(' Логистика'!#REF!&gt;0,' Логистика'!#REF!," ")</f>
        <v>#REF!</v>
      </c>
      <c r="M365" t="e">
        <f>IF(' Логистика'!#REF!&gt;0,' Логистика'!#REF!," ")</f>
        <v>#REF!</v>
      </c>
      <c r="N365" t="e">
        <f>IF(' Логистика'!#REF!&gt;0,' Логистика'!#REF!," ")</f>
        <v>#REF!</v>
      </c>
      <c r="O365" t="e">
        <f>IF(' Логистика'!#REF!&gt;0,' Логистика'!#REF!," ")</f>
        <v>#REF!</v>
      </c>
    </row>
    <row r="366" spans="1:15" x14ac:dyDescent="0.25">
      <c r="A366" t="e">
        <f>IF(' Логистика'!#REF!&gt;0,' Логистика'!#REF!," ")</f>
        <v>#REF!</v>
      </c>
      <c r="B366" t="e">
        <f>IF(' Логистика'!#REF!&gt;0,' Логистика'!#REF!," ")</f>
        <v>#REF!</v>
      </c>
      <c r="C366" t="e">
        <f>IF(' Логистика'!#REF!&gt;0,' Логистика'!#REF!," ")</f>
        <v>#REF!</v>
      </c>
      <c r="D366" t="e">
        <f>IF(' Логистика'!#REF!&gt;0,' Логистика'!#REF!," ")</f>
        <v>#REF!</v>
      </c>
      <c r="E366" t="e">
        <f>IF(' Логистика'!#REF!&gt;0,' Логистика'!#REF!," ")</f>
        <v>#REF!</v>
      </c>
      <c r="F366" t="e">
        <f>IF(' Логистика'!#REF!&gt;0,' Логистика'!#REF!," ")</f>
        <v>#REF!</v>
      </c>
      <c r="G366" t="e">
        <f>IF(' Логистика'!#REF!&gt;0,' Логистика'!#REF!," ")</f>
        <v>#REF!</v>
      </c>
      <c r="H366" t="e">
        <f>IF(' Логистика'!#REF!&gt;0,' Логистика'!#REF!," ")</f>
        <v>#REF!</v>
      </c>
      <c r="I366" t="e">
        <f>IF(' Логистика'!#REF!&gt;0,' Логистика'!#REF!," ")</f>
        <v>#REF!</v>
      </c>
      <c r="J366" t="e">
        <f>IF(' Логистика'!#REF!&gt;0,' Логистика'!#REF!," ")</f>
        <v>#REF!</v>
      </c>
      <c r="K366" t="e">
        <f>IF(' Логистика'!#REF!&gt;0,' Логистика'!#REF!," ")</f>
        <v>#REF!</v>
      </c>
      <c r="L366" t="e">
        <f>IF(' Логистика'!#REF!&gt;0,' Логистика'!#REF!," ")</f>
        <v>#REF!</v>
      </c>
      <c r="M366" t="e">
        <f>IF(' Логистика'!#REF!&gt;0,' Логистика'!#REF!," ")</f>
        <v>#REF!</v>
      </c>
      <c r="N366" t="e">
        <f>IF(' Логистика'!#REF!&gt;0,' Логистика'!#REF!," ")</f>
        <v>#REF!</v>
      </c>
      <c r="O366" t="e">
        <f>IF(' Логистика'!#REF!&gt;0,' Логистика'!#REF!," ")</f>
        <v>#REF!</v>
      </c>
    </row>
    <row r="367" spans="1:15" x14ac:dyDescent="0.25">
      <c r="A367" t="e">
        <f>IF(' Логистика'!#REF!&gt;0,' Логистика'!#REF!," ")</f>
        <v>#REF!</v>
      </c>
      <c r="B367" t="e">
        <f>IF(' Логистика'!#REF!&gt;0,' Логистика'!#REF!," ")</f>
        <v>#REF!</v>
      </c>
      <c r="C367" t="e">
        <f>IF(' Логистика'!#REF!&gt;0,' Логистика'!#REF!," ")</f>
        <v>#REF!</v>
      </c>
      <c r="D367" t="e">
        <f>IF(' Логистика'!#REF!&gt;0,' Логистика'!#REF!," ")</f>
        <v>#REF!</v>
      </c>
      <c r="E367" t="e">
        <f>IF(' Логистика'!#REF!&gt;0,' Логистика'!#REF!," ")</f>
        <v>#REF!</v>
      </c>
      <c r="F367" t="e">
        <f>IF(' Логистика'!#REF!&gt;0,' Логистика'!#REF!," ")</f>
        <v>#REF!</v>
      </c>
      <c r="G367" t="e">
        <f>IF(' Логистика'!#REF!&gt;0,' Логистика'!#REF!," ")</f>
        <v>#REF!</v>
      </c>
      <c r="H367" t="e">
        <f>IF(' Логистика'!#REF!&gt;0,' Логистика'!#REF!," ")</f>
        <v>#REF!</v>
      </c>
      <c r="I367" t="e">
        <f>IF(' Логистика'!#REF!&gt;0,' Логистика'!#REF!," ")</f>
        <v>#REF!</v>
      </c>
      <c r="J367" t="e">
        <f>IF(' Логистика'!#REF!&gt;0,' Логистика'!#REF!," ")</f>
        <v>#REF!</v>
      </c>
      <c r="K367" t="e">
        <f>IF(' Логистика'!#REF!&gt;0,' Логистика'!#REF!," ")</f>
        <v>#REF!</v>
      </c>
      <c r="L367" t="e">
        <f>IF(' Логистика'!#REF!&gt;0,' Логистика'!#REF!," ")</f>
        <v>#REF!</v>
      </c>
      <c r="M367" t="e">
        <f>IF(' Логистика'!#REF!&gt;0,' Логистика'!#REF!," ")</f>
        <v>#REF!</v>
      </c>
      <c r="N367" t="e">
        <f>IF(' Логистика'!#REF!&gt;0,' Логистика'!#REF!," ")</f>
        <v>#REF!</v>
      </c>
      <c r="O367" t="e">
        <f>IF(' Логистика'!#REF!&gt;0,' Логистика'!#REF!," ")</f>
        <v>#REF!</v>
      </c>
    </row>
    <row r="368" spans="1:15" x14ac:dyDescent="0.25">
      <c r="A368">
        <f>IF(' Логистика'!C52&gt;0,' Логистика'!C52," ")</f>
        <v>98716</v>
      </c>
      <c r="B368" t="str">
        <f>IF(' Логистика'!E52&gt;0,' Логистика'!E52," ")</f>
        <v>для снятия оболочки,  Jokari round</v>
      </c>
      <c r="C368" t="str">
        <f>IF(' Логистика'!F52&gt;0,' Логистика'!F52," ")</f>
        <v>J15</v>
      </c>
      <c r="D368" t="str">
        <f>IF(' Логистика'!P52&gt;0,' Логистика'!P52," ")</f>
        <v xml:space="preserve"> </v>
      </c>
      <c r="E368" t="e">
        <f>IF(' Логистика'!#REF!&gt;0,' Логистика'!#REF!," ")</f>
        <v>#REF!</v>
      </c>
      <c r="F368" t="e">
        <f>IF(' Логистика'!#REF!&gt;0,' Логистика'!#REF!," ")</f>
        <v>#REF!</v>
      </c>
      <c r="G368" t="str">
        <f>IF(' Логистика'!Q52&gt;0,' Логистика'!Q52," ")</f>
        <v xml:space="preserve"> </v>
      </c>
      <c r="H368" t="e">
        <f>IF(' Логистика'!#REF!&gt;0,' Логистика'!#REF!," ")</f>
        <v>#REF!</v>
      </c>
      <c r="I368" t="e">
        <f>IF(' Логистика'!#REF!&gt;0,' Логистика'!#REF!," ")</f>
        <v>#REF!</v>
      </c>
      <c r="J368" t="e">
        <f>IF(' Логистика'!#REF!&gt;0,' Логистика'!#REF!," ")</f>
        <v>#REF!</v>
      </c>
      <c r="K368" t="e">
        <f>IF(' Логистика'!#REF!&gt;0,' Логистика'!#REF!," ")</f>
        <v>#REF!</v>
      </c>
      <c r="L368" t="str">
        <f>IF(' Логистика'!K52&gt;0,' Логистика'!K52," ")</f>
        <v>шт</v>
      </c>
      <c r="M368">
        <f>IF(' Логистика'!L52&gt;0,' Логистика'!L52," ")</f>
        <v>1</v>
      </c>
      <c r="N368" t="str">
        <f>IF(' Логистика'!N52&gt;0,' Логистика'!N52," ")</f>
        <v xml:space="preserve"> </v>
      </c>
      <c r="O368" t="e">
        <f>IF(' Логистика'!#REF!&gt;0,' Логистика'!#REF!," ")</f>
        <v>#REF!</v>
      </c>
    </row>
    <row r="369" spans="1:15" x14ac:dyDescent="0.25">
      <c r="A369" t="str">
        <f>IF(' Логистика'!C53&gt;0,' Логистика'!C53," ")</f>
        <v>905068</v>
      </c>
      <c r="B369" t="str">
        <f>IF(' Логистика'!E53&gt;0,' Логистика'!E53," ")</f>
        <v>STK-F (плоский кабель)</v>
      </c>
      <c r="C369" t="str">
        <f>IF(' Логистика'!F53&gt;0,' Логистика'!F53," ")</f>
        <v>M63 x 1,5</v>
      </c>
      <c r="D369" t="str">
        <f>IF(' Логистика'!P53&gt;0,' Логистика'!P53," ")</f>
        <v>бежевый</v>
      </c>
      <c r="E369" t="e">
        <f>IF(' Логистика'!#REF!&gt;0,' Логистика'!#REF!," ")</f>
        <v>#REF!</v>
      </c>
      <c r="F369" t="e">
        <f>IF(' Логистика'!#REF!&gt;0,' Логистика'!#REF!," ")</f>
        <v>#REF!</v>
      </c>
      <c r="G369" t="str">
        <f>IF(' Логистика'!Q53&gt;0,' Логистика'!Q53," ")</f>
        <v>5,0 - 12,0/34,0 - 50,0</v>
      </c>
      <c r="H369" t="e">
        <f>IF(' Логистика'!#REF!&gt;0,' Логистика'!#REF!," ")</f>
        <v>#REF!</v>
      </c>
      <c r="I369" t="e">
        <f>IF(' Логистика'!#REF!&gt;0,' Логистика'!#REF!," ")</f>
        <v>#REF!</v>
      </c>
      <c r="J369" t="e">
        <f>IF(' Логистика'!#REF!&gt;0,' Логистика'!#REF!," ")</f>
        <v>#REF!</v>
      </c>
      <c r="K369" t="e">
        <f>IF(' Логистика'!#REF!&gt;0,' Логистика'!#REF!," ")</f>
        <v>#REF!</v>
      </c>
      <c r="L369" t="str">
        <f>IF(' Логистика'!K53&gt;0,' Логистика'!K53," ")</f>
        <v>шт</v>
      </c>
      <c r="M369">
        <f>IF(' Логистика'!L53&gt;0,' Логистика'!L53," ")</f>
        <v>1</v>
      </c>
      <c r="N369" t="str">
        <f>IF(' Логистика'!N53&gt;0,' Логистика'!N53," ")</f>
        <v xml:space="preserve"> </v>
      </c>
      <c r="O369" t="e">
        <f>IF(' Логистика'!#REF!&gt;0,' Логистика'!#REF!," ")</f>
        <v>#REF!</v>
      </c>
    </row>
    <row r="370" spans="1:15" x14ac:dyDescent="0.25">
      <c r="A370">
        <f>IF(' Логистика'!C54&gt;0,' Логистика'!C54," ")</f>
        <v>911859</v>
      </c>
      <c r="B370" t="str">
        <f>IF(' Логистика'!E54&gt;0,' Логистика'!E54," ")</f>
        <v>ASTA035NN00620235300</v>
      </c>
      <c r="C370" t="str">
        <f>IF(' Логистика'!F54&gt;0,' Логистика'!F54," ")</f>
        <v xml:space="preserve"> </v>
      </c>
      <c r="D370" t="str">
        <f>IF(' Логистика'!P54&gt;0,' Логистика'!P54," ")</f>
        <v xml:space="preserve"> </v>
      </c>
      <c r="E370" t="e">
        <f>IF(' Логистика'!#REF!&gt;0,' Логистика'!#REF!," ")</f>
        <v>#REF!</v>
      </c>
      <c r="F370" t="e">
        <f>IF(' Логистика'!#REF!&gt;0,' Логистика'!#REF!," ")</f>
        <v>#REF!</v>
      </c>
      <c r="G370" t="str">
        <f>IF(' Логистика'!Q54&gt;0,' Логистика'!Q54," ")</f>
        <v xml:space="preserve"> </v>
      </c>
      <c r="H370" t="e">
        <f>IF(' Логистика'!#REF!&gt;0,' Логистика'!#REF!," ")</f>
        <v>#REF!</v>
      </c>
      <c r="I370" t="e">
        <f>IF(' Логистика'!#REF!&gt;0,' Логистика'!#REF!," ")</f>
        <v>#REF!</v>
      </c>
      <c r="J370" t="e">
        <f>IF(' Логистика'!#REF!&gt;0,' Логистика'!#REF!," ")</f>
        <v>#REF!</v>
      </c>
      <c r="K370" t="e">
        <f>IF(' Логистика'!#REF!&gt;0,' Логистика'!#REF!," ")</f>
        <v>#REF!</v>
      </c>
      <c r="L370" t="str">
        <f>IF(' Логистика'!K54&gt;0,' Логистика'!K54," ")</f>
        <v>шт</v>
      </c>
      <c r="M370">
        <f>IF(' Логистика'!L54&gt;0,' Логистика'!L54," ")</f>
        <v>2</v>
      </c>
      <c r="N370" t="str">
        <f>IF(' Логистика'!N54&gt;0,' Логистика'!N54," ")</f>
        <v xml:space="preserve"> </v>
      </c>
      <c r="O370" t="e">
        <f>IF(' Логистика'!#REF!&gt;0,' Логистика'!#REF!," ")</f>
        <v>#REF!</v>
      </c>
    </row>
    <row r="371" spans="1:15" x14ac:dyDescent="0.25">
      <c r="A371">
        <f>IF(' Логистика'!C55&gt;0,' Логистика'!C55," ")</f>
        <v>920522</v>
      </c>
      <c r="B371" t="str">
        <f>IF(' Логистика'!E55&gt;0,' Логистика'!E55," ")</f>
        <v>LT</v>
      </c>
      <c r="C371" t="str">
        <f>IF(' Логистика'!F55&gt;0,' Логистика'!F55," ")</f>
        <v>M63x1,5 (2")</v>
      </c>
      <c r="D371" t="str">
        <f>IF(' Логистика'!P55&gt;0,' Логистика'!P55," ")</f>
        <v>сталь</v>
      </c>
      <c r="E371" t="e">
        <f>IF(' Логистика'!#REF!&gt;0,' Логистика'!#REF!," ")</f>
        <v>#REF!</v>
      </c>
      <c r="F371" t="e">
        <f>IF(' Логистика'!#REF!&gt;0,' Логистика'!#REF!," ")</f>
        <v>#REF!</v>
      </c>
      <c r="G371">
        <f>IF(' Логистика'!Q55&gt;0,' Логистика'!Q55," ")</f>
        <v>59.9</v>
      </c>
      <c r="H371" t="e">
        <f>IF(' Логистика'!#REF!&gt;0,' Логистика'!#REF!," ")</f>
        <v>#REF!</v>
      </c>
      <c r="I371" t="e">
        <f>IF(' Логистика'!#REF!&gt;0,' Логистика'!#REF!," ")</f>
        <v>#REF!</v>
      </c>
      <c r="J371" t="e">
        <f>IF(' Логистика'!#REF!&gt;0,' Логистика'!#REF!," ")</f>
        <v>#REF!</v>
      </c>
      <c r="K371" t="e">
        <f>IF(' Логистика'!#REF!&gt;0,' Логистика'!#REF!," ")</f>
        <v>#REF!</v>
      </c>
      <c r="L371" t="str">
        <f>IF(' Логистика'!K55&gt;0,' Логистика'!K55," ")</f>
        <v>шт</v>
      </c>
      <c r="M371">
        <f>IF(' Логистика'!L55&gt;0,' Логистика'!L55," ")</f>
        <v>2</v>
      </c>
      <c r="N371" t="str">
        <f>IF(' Логистика'!N55&gt;0,' Логистика'!N55," ")</f>
        <v xml:space="preserve"> </v>
      </c>
      <c r="O371" t="e">
        <f>IF(' Логистика'!#REF!&gt;0,' Логистика'!#REF!," ")</f>
        <v>#REF!</v>
      </c>
    </row>
    <row r="372" spans="1:15" x14ac:dyDescent="0.25">
      <c r="A372">
        <f>IF(' Логистика'!C56&gt;0,' Логистика'!C56," ")</f>
        <v>90179</v>
      </c>
      <c r="B372" t="str">
        <f>IF(' Логистика'!E56&gt;0,' Логистика'!E56," ")</f>
        <v>KM</v>
      </c>
      <c r="C372" t="str">
        <f>IF(' Логистика'!F56&gt;0,' Логистика'!F56," ")</f>
        <v>M32x1,5</v>
      </c>
      <c r="D372" t="str">
        <f>IF(' Логистика'!P56&gt;0,' Логистика'!P56," ")</f>
        <v>сталь</v>
      </c>
      <c r="E372" t="e">
        <f>IF(' Логистика'!#REF!&gt;0,' Логистика'!#REF!," ")</f>
        <v>#REF!</v>
      </c>
      <c r="F372" t="e">
        <f>IF(' Логистика'!#REF!&gt;0,' Логистика'!#REF!," ")</f>
        <v>#REF!</v>
      </c>
      <c r="G372" t="str">
        <f>IF(' Логистика'!Q56&gt;0,' Логистика'!Q56," ")</f>
        <v xml:space="preserve"> </v>
      </c>
      <c r="H372" t="e">
        <f>IF(' Логистика'!#REF!&gt;0,' Логистика'!#REF!," ")</f>
        <v>#REF!</v>
      </c>
      <c r="I372" t="e">
        <f>IF(' Логистика'!#REF!&gt;0,' Логистика'!#REF!," ")</f>
        <v>#REF!</v>
      </c>
      <c r="J372" t="e">
        <f>IF(' Логистика'!#REF!&gt;0,' Логистика'!#REF!," ")</f>
        <v>#REF!</v>
      </c>
      <c r="K372" t="e">
        <f>IF(' Логистика'!#REF!&gt;0,' Логистика'!#REF!," ")</f>
        <v>#REF!</v>
      </c>
      <c r="L372" t="str">
        <f>IF(' Логистика'!K56&gt;0,' Логистика'!K56," ")</f>
        <v>шт</v>
      </c>
      <c r="M372">
        <f>IF(' Логистика'!L56&gt;0,' Логистика'!L56," ")</f>
        <v>3</v>
      </c>
      <c r="N372" t="str">
        <f>IF(' Логистика'!N56&gt;0,' Логистика'!N56," ")</f>
        <v xml:space="preserve"> </v>
      </c>
      <c r="O372" t="e">
        <f>IF(' Логистика'!#REF!&gt;0,' Логистика'!#REF!," ")</f>
        <v>#REF!</v>
      </c>
    </row>
    <row r="373" spans="1:15" hidden="1" x14ac:dyDescent="0.25">
      <c r="A373">
        <f>IF(' Логистика'!C57&gt;0,' Логистика'!C57," ")</f>
        <v>94265</v>
      </c>
      <c r="B373" t="str">
        <f>IF(' Логистика'!E57&gt;0,' Логистика'!E57," ")</f>
        <v>KMK-PA</v>
      </c>
      <c r="C373" t="str">
        <f>IF(' Логистика'!F57&gt;0,' Логистика'!F57," ")</f>
        <v>M40X1.5</v>
      </c>
      <c r="D373" t="str">
        <f>IF(' Логистика'!P57&gt;0,' Логистика'!P57," ")</f>
        <v xml:space="preserve"> </v>
      </c>
      <c r="E373" t="e">
        <f>IF(' Логистика'!#REF!&gt;0,' Логистика'!#REF!," ")</f>
        <v>#REF!</v>
      </c>
      <c r="F373" t="e">
        <f>IF(' Логистика'!#REF!&gt;0,' Логистика'!#REF!," ")</f>
        <v>#REF!</v>
      </c>
      <c r="G373" t="str">
        <f>IF(' Логистика'!Q57&gt;0,' Логистика'!Q57," ")</f>
        <v xml:space="preserve"> </v>
      </c>
      <c r="H373" t="e">
        <f>IF(' Логистика'!#REF!&gt;0,' Логистика'!#REF!," ")</f>
        <v>#REF!</v>
      </c>
      <c r="I373" t="e">
        <f>IF(' Логистика'!#REF!&gt;0,' Логистика'!#REF!," ")</f>
        <v>#REF!</v>
      </c>
      <c r="J373" t="e">
        <f>IF(' Логистика'!#REF!&gt;0,' Логистика'!#REF!," ")</f>
        <v>#REF!</v>
      </c>
      <c r="K373" t="e">
        <f>IF(' Логистика'!#REF!&gt;0,' Логистика'!#REF!," ")</f>
        <v>#REF!</v>
      </c>
      <c r="L373" t="str">
        <f>IF(' Логистика'!K57&gt;0,' Логистика'!K57," ")</f>
        <v>шт</v>
      </c>
      <c r="M373">
        <f>IF(' Логистика'!L57&gt;0,' Логистика'!L57," ")</f>
        <v>3</v>
      </c>
      <c r="N373" t="str">
        <f>IF(' Логистика'!N57&gt;0,' Логистика'!N57," ")</f>
        <v xml:space="preserve"> </v>
      </c>
      <c r="O373" t="e">
        <f>IF(' Логистика'!#REF!&gt;0,' Логистика'!#REF!," ")</f>
        <v>#REF!</v>
      </c>
    </row>
    <row r="374" spans="1:15" x14ac:dyDescent="0.25">
      <c r="A374">
        <f>IF(' Логистика'!C63&gt;0,' Логистика'!C63," ")</f>
        <v>90168</v>
      </c>
      <c r="B374" t="str">
        <f>IF(' Логистика'!E63&gt;0,' Логистика'!E63," ")</f>
        <v>KM-EMV</v>
      </c>
      <c r="C374" t="str">
        <f>IF(' Логистика'!F63&gt;0,' Логистика'!F63," ")</f>
        <v>M25x1,5</v>
      </c>
      <c r="D374" t="str">
        <f>IF(' Логистика'!P63&gt;0,' Логистика'!P63," ")</f>
        <v>сталь</v>
      </c>
      <c r="E374" t="e">
        <f>IF(' Логистика'!#REF!&gt;0,' Логистика'!#REF!," ")</f>
        <v>#REF!</v>
      </c>
      <c r="F374" t="e">
        <f>IF(' Логистика'!#REF!&gt;0,' Логистика'!#REF!," ")</f>
        <v>#REF!</v>
      </c>
      <c r="G374" t="str">
        <f>IF(' Логистика'!Q63&gt;0,' Логистика'!Q63," ")</f>
        <v xml:space="preserve"> </v>
      </c>
      <c r="H374" t="e">
        <f>IF(' Логистика'!#REF!&gt;0,' Логистика'!#REF!," ")</f>
        <v>#REF!</v>
      </c>
      <c r="I374" t="e">
        <f>IF(' Логистика'!#REF!&gt;0,' Логистика'!#REF!," ")</f>
        <v>#REF!</v>
      </c>
      <c r="J374" t="e">
        <f>IF(' Логистика'!#REF!&gt;0,' Логистика'!#REF!," ")</f>
        <v>#REF!</v>
      </c>
      <c r="K374" t="e">
        <f>IF(' Логистика'!#REF!&gt;0,' Логистика'!#REF!," ")</f>
        <v>#REF!</v>
      </c>
      <c r="L374" t="str">
        <f>IF(' Логистика'!K63&gt;0,' Логистика'!K63," ")</f>
        <v>шт</v>
      </c>
      <c r="M374">
        <f>IF(' Логистика'!L63&gt;0,' Логистика'!L63," ")</f>
        <v>5</v>
      </c>
      <c r="N374" t="str">
        <f>IF(' Логистика'!N63&gt;0,' Логистика'!N63," ")</f>
        <v xml:space="preserve"> </v>
      </c>
      <c r="O374" t="e">
        <f>IF(' Логистика'!#REF!&gt;0,' Логистика'!#REF!," ")</f>
        <v>#REF!</v>
      </c>
    </row>
    <row r="375" spans="1:15" x14ac:dyDescent="0.25">
      <c r="A375" t="e">
        <f>IF(' Логистика'!#REF!&gt;0,' Логистика'!#REF!," ")</f>
        <v>#REF!</v>
      </c>
      <c r="B375" t="e">
        <f>IF(' Логистика'!#REF!&gt;0,' Логистика'!#REF!," ")</f>
        <v>#REF!</v>
      </c>
      <c r="C375" t="e">
        <f>IF(' Логистика'!#REF!&gt;0,' Логистика'!#REF!," ")</f>
        <v>#REF!</v>
      </c>
      <c r="D375" t="e">
        <f>IF(' Логистика'!#REF!&gt;0,' Логистика'!#REF!," ")</f>
        <v>#REF!</v>
      </c>
      <c r="E375" t="e">
        <f>IF(' Логистика'!#REF!&gt;0,' Логистика'!#REF!," ")</f>
        <v>#REF!</v>
      </c>
      <c r="F375" t="e">
        <f>IF(' Логистика'!#REF!&gt;0,' Логистика'!#REF!," ")</f>
        <v>#REF!</v>
      </c>
      <c r="G375" t="e">
        <f>IF(' Логистика'!#REF!&gt;0,' Логистика'!#REF!," ")</f>
        <v>#REF!</v>
      </c>
      <c r="H375" t="e">
        <f>IF(' Логистика'!#REF!&gt;0,' Логистика'!#REF!," ")</f>
        <v>#REF!</v>
      </c>
      <c r="I375" t="e">
        <f>IF(' Логистика'!#REF!&gt;0,' Логистика'!#REF!," ")</f>
        <v>#REF!</v>
      </c>
      <c r="J375" t="e">
        <f>IF(' Логистика'!#REF!&gt;0,' Логистика'!#REF!," ")</f>
        <v>#REF!</v>
      </c>
      <c r="K375" t="e">
        <f>IF(' Логистика'!#REF!&gt;0,' Логистика'!#REF!," ")</f>
        <v>#REF!</v>
      </c>
      <c r="L375" t="e">
        <f>IF(' Логистика'!#REF!&gt;0,' Логистика'!#REF!," ")</f>
        <v>#REF!</v>
      </c>
      <c r="M375" t="e">
        <f>IF(' Логистика'!#REF!&gt;0,' Логистика'!#REF!," ")</f>
        <v>#REF!</v>
      </c>
      <c r="N375" t="e">
        <f>IF(' Логистика'!#REF!&gt;0,' Логистика'!#REF!," ")</f>
        <v>#REF!</v>
      </c>
      <c r="O375" t="e">
        <f>IF(' Логистика'!#REF!&gt;0,' Логистика'!#REF!," ")</f>
        <v>#REF!</v>
      </c>
    </row>
    <row r="376" spans="1:15" x14ac:dyDescent="0.25">
      <c r="A376">
        <f>IF(' Логистика'!C64&gt;0,' Логистика'!C64," ")</f>
        <v>99383</v>
      </c>
      <c r="B376" t="str">
        <f>IF(' Логистика'!E64&gt;0,' Логистика'!E64," ")</f>
        <v>F, винт 10</v>
      </c>
      <c r="C376" t="str">
        <f>IF(' Логистика'!F64&gt;0,' Логистика'!F64," ")</f>
        <v>F70-10</v>
      </c>
      <c r="D376" t="str">
        <f>IF(' Логистика'!P64&gt;0,' Логистика'!P64," ")</f>
        <v xml:space="preserve"> </v>
      </c>
      <c r="E376" t="e">
        <f>IF(' Логистика'!#REF!&gt;0,' Логистика'!#REF!," ")</f>
        <v>#REF!</v>
      </c>
      <c r="F376" t="e">
        <f>IF(' Логистика'!#REF!&gt;0,' Логистика'!#REF!," ")</f>
        <v>#REF!</v>
      </c>
      <c r="G376">
        <f>IF(' Логистика'!Q64&gt;0,' Логистика'!Q64," ")</f>
        <v>70</v>
      </c>
      <c r="H376" t="e">
        <f>IF(' Логистика'!#REF!&gt;0,' Логистика'!#REF!," ")</f>
        <v>#REF!</v>
      </c>
      <c r="I376" t="e">
        <f>IF(' Логистика'!#REF!&gt;0,' Логистика'!#REF!," ")</f>
        <v>#REF!</v>
      </c>
      <c r="J376" t="e">
        <f>IF(' Логистика'!#REF!&gt;0,' Логистика'!#REF!," ")</f>
        <v>#REF!</v>
      </c>
      <c r="K376" t="e">
        <f>IF(' Логистика'!#REF!&gt;0,' Логистика'!#REF!," ")</f>
        <v>#REF!</v>
      </c>
      <c r="L376" t="str">
        <f>IF(' Логистика'!K64&gt;0,' Логистика'!K64," ")</f>
        <v>шт</v>
      </c>
      <c r="M376">
        <f>IF(' Логистика'!L64&gt;0,' Логистика'!L64," ")</f>
        <v>5</v>
      </c>
      <c r="N376" t="str">
        <f>IF(' Логистика'!N64&gt;0,' Логистика'!N64," ")</f>
        <v xml:space="preserve"> </v>
      </c>
      <c r="O376" t="e">
        <f>IF(' Логистика'!#REF!&gt;0,' Логистика'!#REF!," ")</f>
        <v>#REF!</v>
      </c>
    </row>
    <row r="377" spans="1:15" x14ac:dyDescent="0.25">
      <c r="A377">
        <f>IF(' Логистика'!C65&gt;0,' Логистика'!C65," ")</f>
        <v>904316</v>
      </c>
      <c r="B377" t="str">
        <f>IF(' Логистика'!E65&gt;0,' Логистика'!E65," ")</f>
        <v>Adapter hexagonal</v>
      </c>
      <c r="C377" t="str">
        <f>IF(' Логистика'!F65&gt;0,' Логистика'!F65," ")</f>
        <v>M16x1,5 / PG11</v>
      </c>
      <c r="D377" t="str">
        <f>IF(' Логистика'!P65&gt;0,' Логистика'!P65," ")</f>
        <v xml:space="preserve"> </v>
      </c>
      <c r="E377" t="e">
        <f>IF(' Логистика'!#REF!&gt;0,' Логистика'!#REF!," ")</f>
        <v>#REF!</v>
      </c>
      <c r="F377" t="e">
        <f>IF(' Логистика'!#REF!&gt;0,' Логистика'!#REF!," ")</f>
        <v>#REF!</v>
      </c>
      <c r="G377" t="str">
        <f>IF(' Логистика'!Q65&gt;0,' Логистика'!Q65," ")</f>
        <v xml:space="preserve"> </v>
      </c>
      <c r="H377" t="e">
        <f>IF(' Логистика'!#REF!&gt;0,' Логистика'!#REF!," ")</f>
        <v>#REF!</v>
      </c>
      <c r="I377" t="e">
        <f>IF(' Логистика'!#REF!&gt;0,' Логистика'!#REF!," ")</f>
        <v>#REF!</v>
      </c>
      <c r="J377" t="e">
        <f>IF(' Логистика'!#REF!&gt;0,' Логистика'!#REF!," ")</f>
        <v>#REF!</v>
      </c>
      <c r="K377" t="e">
        <f>IF(' Логистика'!#REF!&gt;0,' Логистика'!#REF!," ")</f>
        <v>#REF!</v>
      </c>
      <c r="L377" t="str">
        <f>IF(' Логистика'!K65&gt;0,' Логистика'!K65," ")</f>
        <v>шт</v>
      </c>
      <c r="M377">
        <f>IF(' Логистика'!L65&gt;0,' Логистика'!L65," ")</f>
        <v>5</v>
      </c>
      <c r="N377" t="str">
        <f>IF(' Логистика'!N65&gt;0,' Логистика'!N65," ")</f>
        <v xml:space="preserve"> </v>
      </c>
      <c r="O377" t="e">
        <f>IF(' Логистика'!#REF!&gt;0,' Логистика'!#REF!," ")</f>
        <v>#REF!</v>
      </c>
    </row>
    <row r="378" spans="1:15" x14ac:dyDescent="0.25">
      <c r="A378">
        <f>IF(' Логистика'!C66&gt;0,' Логистика'!C66," ")</f>
        <v>904352</v>
      </c>
      <c r="B378" t="str">
        <f>IF(' Логистика'!E66&gt;0,' Логистика'!E66," ")</f>
        <v>Adapter round</v>
      </c>
      <c r="C378" t="str">
        <f>IF(' Логистика'!F66&gt;0,' Логистика'!F66," ")</f>
        <v>M32x1,5 / PG21</v>
      </c>
      <c r="D378" t="str">
        <f>IF(' Логистика'!P66&gt;0,' Логистика'!P66," ")</f>
        <v xml:space="preserve"> </v>
      </c>
      <c r="E378" t="e">
        <f>IF(' Логистика'!#REF!&gt;0,' Логистика'!#REF!," ")</f>
        <v>#REF!</v>
      </c>
      <c r="F378" t="e">
        <f>IF(' Логистика'!#REF!&gt;0,' Логистика'!#REF!," ")</f>
        <v>#REF!</v>
      </c>
      <c r="G378" t="str">
        <f>IF(' Логистика'!Q66&gt;0,' Логистика'!Q66," ")</f>
        <v xml:space="preserve"> </v>
      </c>
      <c r="H378" t="e">
        <f>IF(' Логистика'!#REF!&gt;0,' Логистика'!#REF!," ")</f>
        <v>#REF!</v>
      </c>
      <c r="I378" t="e">
        <f>IF(' Логистика'!#REF!&gt;0,' Логистика'!#REF!," ")</f>
        <v>#REF!</v>
      </c>
      <c r="J378" t="e">
        <f>IF(' Логистика'!#REF!&gt;0,' Логистика'!#REF!," ")</f>
        <v>#REF!</v>
      </c>
      <c r="K378" t="e">
        <f>IF(' Логистика'!#REF!&gt;0,' Логистика'!#REF!," ")</f>
        <v>#REF!</v>
      </c>
      <c r="L378" t="str">
        <f>IF(' Логистика'!K66&gt;0,' Логистика'!K66," ")</f>
        <v>шт</v>
      </c>
      <c r="M378">
        <f>IF(' Логистика'!L66&gt;0,' Логистика'!L66," ")</f>
        <v>5</v>
      </c>
      <c r="N378" t="str">
        <f>IF(' Логистика'!N66&gt;0,' Логистика'!N66," ")</f>
        <v xml:space="preserve"> </v>
      </c>
      <c r="O378" t="e">
        <f>IF(' Логистика'!#REF!&gt;0,' Логистика'!#REF!," ")</f>
        <v>#REF!</v>
      </c>
    </row>
    <row r="379" spans="1:15" x14ac:dyDescent="0.25">
      <c r="A379" t="str">
        <f>IF(' Логистика'!C67&gt;0,' Логистика'!C67," ")</f>
        <v>98151</v>
      </c>
      <c r="B379" t="str">
        <f>IF(' Логистика'!E67&gt;0,' Логистика'!E67," ")</f>
        <v>Anaconda Sealtite HTDL</v>
      </c>
      <c r="C379" t="str">
        <f>IF(' Логистика'!F67&gt;0,' Логистика'!F67," ")</f>
        <v>3/4"</v>
      </c>
      <c r="D379" t="str">
        <f>IF(' Логистика'!P67&gt;0,' Логистика'!P67," ")</f>
        <v xml:space="preserve"> </v>
      </c>
      <c r="E379" t="e">
        <f>IF(' Логистика'!#REF!&gt;0,' Логистика'!#REF!," ")</f>
        <v>#REF!</v>
      </c>
      <c r="F379" t="e">
        <f>IF(' Логистика'!#REF!&gt;0,' Логистика'!#REF!," ")</f>
        <v>#REF!</v>
      </c>
      <c r="G379">
        <f>IF(' Логистика'!Q67&gt;0,' Логистика'!Q67," ")</f>
        <v>21</v>
      </c>
      <c r="H379" t="e">
        <f>IF(' Логистика'!#REF!&gt;0,' Логистика'!#REF!," ")</f>
        <v>#REF!</v>
      </c>
      <c r="I379" t="e">
        <f>IF(' Логистика'!#REF!&gt;0,' Логистика'!#REF!," ")</f>
        <v>#REF!</v>
      </c>
      <c r="J379" t="e">
        <f>IF(' Логистика'!#REF!&gt;0,' Логистика'!#REF!," ")</f>
        <v>#REF!</v>
      </c>
      <c r="K379" t="e">
        <f>IF(' Логистика'!#REF!&gt;0,' Логистика'!#REF!," ")</f>
        <v>#REF!</v>
      </c>
      <c r="L379" t="str">
        <f>IF(' Логистика'!K67&gt;0,' Логистика'!K67," ")</f>
        <v>м</v>
      </c>
      <c r="M379">
        <f>IF(' Логистика'!L67&gt;0,' Логистика'!L67," ")</f>
        <v>5</v>
      </c>
      <c r="N379" t="str">
        <f>IF(' Логистика'!N67&gt;0,' Логистика'!N67," ")</f>
        <v xml:space="preserve"> </v>
      </c>
      <c r="O379" t="e">
        <f>IF(' Логистика'!#REF!&gt;0,' Логистика'!#REF!," ")</f>
        <v>#REF!</v>
      </c>
    </row>
    <row r="380" spans="1:15" x14ac:dyDescent="0.25">
      <c r="A380">
        <f>IF(' Логистика'!C68&gt;0,' Логистика'!C68," ")</f>
        <v>90182</v>
      </c>
      <c r="B380" t="str">
        <f>IF(' Логистика'!E68&gt;0,' Логистика'!E68," ")</f>
        <v>KM</v>
      </c>
      <c r="C380" t="str">
        <f>IF(' Логистика'!F68&gt;0,' Логистика'!F68," ")</f>
        <v>M63 x 1,5</v>
      </c>
      <c r="D380" t="str">
        <f>IF(' Логистика'!P68&gt;0,' Логистика'!P68," ")</f>
        <v>сталь</v>
      </c>
      <c r="E380" t="e">
        <f>IF(' Логистика'!#REF!&gt;0,' Логистика'!#REF!," ")</f>
        <v>#REF!</v>
      </c>
      <c r="F380" t="e">
        <f>IF(' Логистика'!#REF!&gt;0,' Логистика'!#REF!," ")</f>
        <v>#REF!</v>
      </c>
      <c r="G380" t="str">
        <f>IF(' Логистика'!Q68&gt;0,' Логистика'!Q68," ")</f>
        <v xml:space="preserve"> </v>
      </c>
      <c r="H380" t="e">
        <f>IF(' Логистика'!#REF!&gt;0,' Логистика'!#REF!," ")</f>
        <v>#REF!</v>
      </c>
      <c r="I380" t="e">
        <f>IF(' Логистика'!#REF!&gt;0,' Логистика'!#REF!," ")</f>
        <v>#REF!</v>
      </c>
      <c r="J380" t="e">
        <f>IF(' Логистика'!#REF!&gt;0,' Логистика'!#REF!," ")</f>
        <v>#REF!</v>
      </c>
      <c r="K380" t="e">
        <f>IF(' Логистика'!#REF!&gt;0,' Логистика'!#REF!," ")</f>
        <v>#REF!</v>
      </c>
      <c r="L380" t="str">
        <f>IF(' Логистика'!K68&gt;0,' Логистика'!K68," ")</f>
        <v>шт</v>
      </c>
      <c r="M380">
        <f>IF(' Логистика'!L68&gt;0,' Логистика'!L68," ")</f>
        <v>6</v>
      </c>
      <c r="N380" t="str">
        <f>IF(' Логистика'!N68&gt;0,' Логистика'!N68," ")</f>
        <v xml:space="preserve"> </v>
      </c>
      <c r="O380" t="e">
        <f>IF(' Логистика'!#REF!&gt;0,' Логистика'!#REF!," ")</f>
        <v>#REF!</v>
      </c>
    </row>
    <row r="381" spans="1:15" x14ac:dyDescent="0.25">
      <c r="A381">
        <f>IF(' Логистика'!C69&gt;0,' Логистика'!C69," ")</f>
        <v>99953</v>
      </c>
      <c r="B381" t="str">
        <f>IF(' Логистика'!E69&gt;0,' Логистика'!E69," ")</f>
        <v>HELUTOP MS-EP</v>
      </c>
      <c r="C381" t="str">
        <f>IF(' Логистика'!F69&gt;0,' Логистика'!F69," ")</f>
        <v>M25x1,5</v>
      </c>
      <c r="D381" t="str">
        <f>IF(' Логистика'!P69&gt;0,' Логистика'!P69," ")</f>
        <v>сталь</v>
      </c>
      <c r="E381" t="e">
        <f>IF(' Логистика'!#REF!&gt;0,' Логистика'!#REF!," ")</f>
        <v>#REF!</v>
      </c>
      <c r="F381" t="e">
        <f>IF(' Логистика'!#REF!&gt;0,' Логистика'!#REF!," ")</f>
        <v>#REF!</v>
      </c>
      <c r="G381" t="str">
        <f>IF(' Логистика'!Q69&gt;0,' Логистика'!Q69," ")</f>
        <v xml:space="preserve"> (11-17)</v>
      </c>
      <c r="H381" t="e">
        <f>IF(' Логистика'!#REF!&gt;0,' Логистика'!#REF!," ")</f>
        <v>#REF!</v>
      </c>
      <c r="I381" t="e">
        <f>IF(' Логистика'!#REF!&gt;0,' Логистика'!#REF!," ")</f>
        <v>#REF!</v>
      </c>
      <c r="J381" t="e">
        <f>IF(' Логистика'!#REF!&gt;0,' Логистика'!#REF!," ")</f>
        <v>#REF!</v>
      </c>
      <c r="K381" t="e">
        <f>IF(' Логистика'!#REF!&gt;0,' Логистика'!#REF!," ")</f>
        <v>#REF!</v>
      </c>
      <c r="L381" t="str">
        <f>IF(' Логистика'!K69&gt;0,' Логистика'!K69," ")</f>
        <v>шт</v>
      </c>
      <c r="M381">
        <f>IF(' Логистика'!L69&gt;0,' Логистика'!L69," ")</f>
        <v>6</v>
      </c>
      <c r="N381" t="str">
        <f>IF(' Логистика'!N69&gt;0,' Логистика'!N69," ")</f>
        <v xml:space="preserve"> </v>
      </c>
      <c r="O381" t="e">
        <f>IF(' Логистика'!#REF!&gt;0,' Логистика'!#REF!," ")</f>
        <v>#REF!</v>
      </c>
    </row>
    <row r="382" spans="1:15" x14ac:dyDescent="0.25">
      <c r="A382" t="e">
        <f>IF(' Логистика'!#REF!&gt;0,' Логистика'!#REF!," ")</f>
        <v>#REF!</v>
      </c>
      <c r="B382" t="e">
        <f>IF(' Логистика'!#REF!&gt;0,' Логистика'!#REF!," ")</f>
        <v>#REF!</v>
      </c>
      <c r="C382" t="e">
        <f>IF(' Логистика'!#REF!&gt;0,' Логистика'!#REF!," ")</f>
        <v>#REF!</v>
      </c>
      <c r="D382" t="e">
        <f>IF(' Логистика'!#REF!&gt;0,' Логистика'!#REF!," ")</f>
        <v>#REF!</v>
      </c>
      <c r="E382" t="e">
        <f>IF(' Логистика'!#REF!&gt;0,' Логистика'!#REF!," ")</f>
        <v>#REF!</v>
      </c>
      <c r="F382" t="e">
        <f>IF(' Логистика'!#REF!&gt;0,' Логистика'!#REF!," ")</f>
        <v>#REF!</v>
      </c>
      <c r="G382" t="e">
        <f>IF(' Логистика'!#REF!&gt;0,' Логистика'!#REF!," ")</f>
        <v>#REF!</v>
      </c>
      <c r="H382" t="e">
        <f>IF(' Логистика'!#REF!&gt;0,' Логистика'!#REF!," ")</f>
        <v>#REF!</v>
      </c>
      <c r="I382" t="e">
        <f>IF(' Логистика'!#REF!&gt;0,' Логистика'!#REF!," ")</f>
        <v>#REF!</v>
      </c>
      <c r="J382" t="e">
        <f>IF(' Логистика'!#REF!&gt;0,' Логистика'!#REF!," ")</f>
        <v>#REF!</v>
      </c>
      <c r="K382" t="e">
        <f>IF(' Логистика'!#REF!&gt;0,' Логистика'!#REF!," ")</f>
        <v>#REF!</v>
      </c>
      <c r="L382" t="e">
        <f>IF(' Логистика'!#REF!&gt;0,' Логистика'!#REF!," ")</f>
        <v>#REF!</v>
      </c>
      <c r="M382" t="e">
        <f>IF(' Логистика'!#REF!&gt;0,' Логистика'!#REF!," ")</f>
        <v>#REF!</v>
      </c>
      <c r="N382" t="e">
        <f>IF(' Логистика'!#REF!&gt;0,' Логистика'!#REF!," ")</f>
        <v>#REF!</v>
      </c>
      <c r="O382" t="e">
        <f>IF(' Логистика'!#REF!&gt;0,' Логистика'!#REF!," ")</f>
        <v>#REF!</v>
      </c>
    </row>
    <row r="383" spans="1:15" x14ac:dyDescent="0.25">
      <c r="A383" t="e">
        <f>IF(' Логистика'!#REF!&gt;0,' Логистика'!#REF!," ")</f>
        <v>#REF!</v>
      </c>
      <c r="B383" t="e">
        <f>IF(' Логистика'!#REF!&gt;0,' Логистика'!#REF!," ")</f>
        <v>#REF!</v>
      </c>
      <c r="C383" t="e">
        <f>IF(' Логистика'!#REF!&gt;0,' Логистика'!#REF!," ")</f>
        <v>#REF!</v>
      </c>
      <c r="D383" t="e">
        <f>IF(' Логистика'!#REF!&gt;0,' Логистика'!#REF!," ")</f>
        <v>#REF!</v>
      </c>
      <c r="E383" t="e">
        <f>IF(' Логистика'!#REF!&gt;0,' Логистика'!#REF!," ")</f>
        <v>#REF!</v>
      </c>
      <c r="F383" t="e">
        <f>IF(' Логистика'!#REF!&gt;0,' Логистика'!#REF!," ")</f>
        <v>#REF!</v>
      </c>
      <c r="G383" t="e">
        <f>IF(' Логистика'!#REF!&gt;0,' Логистика'!#REF!," ")</f>
        <v>#REF!</v>
      </c>
      <c r="H383" t="e">
        <f>IF(' Логистика'!#REF!&gt;0,' Логистика'!#REF!," ")</f>
        <v>#REF!</v>
      </c>
      <c r="I383" t="e">
        <f>IF(' Логистика'!#REF!&gt;0,' Логистика'!#REF!," ")</f>
        <v>#REF!</v>
      </c>
      <c r="J383" t="e">
        <f>IF(' Логистика'!#REF!&gt;0,' Логистика'!#REF!," ")</f>
        <v>#REF!</v>
      </c>
      <c r="K383" t="e">
        <f>IF(' Логистика'!#REF!&gt;0,' Логистика'!#REF!," ")</f>
        <v>#REF!</v>
      </c>
      <c r="L383" t="e">
        <f>IF(' Логистика'!#REF!&gt;0,' Логистика'!#REF!," ")</f>
        <v>#REF!</v>
      </c>
      <c r="M383" t="e">
        <f>IF(' Логистика'!#REF!&gt;0,' Логистика'!#REF!," ")</f>
        <v>#REF!</v>
      </c>
      <c r="N383" t="e">
        <f>IF(' Логистика'!#REF!&gt;0,' Логистика'!#REF!," ")</f>
        <v>#REF!</v>
      </c>
      <c r="O383" t="e">
        <f>IF(' Логистика'!#REF!&gt;0,' Логистика'!#REF!," ")</f>
        <v>#REF!</v>
      </c>
    </row>
    <row r="384" spans="1:15" x14ac:dyDescent="0.25">
      <c r="A384" t="e">
        <f>IF(' Логистика'!#REF!&gt;0,' Логистика'!#REF!," ")</f>
        <v>#REF!</v>
      </c>
      <c r="B384" t="e">
        <f>IF(' Логистика'!#REF!&gt;0,' Логистика'!#REF!," ")</f>
        <v>#REF!</v>
      </c>
      <c r="C384" t="e">
        <f>IF(' Логистика'!#REF!&gt;0,' Логистика'!#REF!," ")</f>
        <v>#REF!</v>
      </c>
      <c r="D384" t="e">
        <f>IF(' Логистика'!#REF!&gt;0,' Логистика'!#REF!," ")</f>
        <v>#REF!</v>
      </c>
      <c r="E384" t="e">
        <f>IF(' Логистика'!#REF!&gt;0,' Логистика'!#REF!," ")</f>
        <v>#REF!</v>
      </c>
      <c r="F384" t="e">
        <f>IF(' Логистика'!#REF!&gt;0,' Логистика'!#REF!," ")</f>
        <v>#REF!</v>
      </c>
      <c r="G384" t="e">
        <f>IF(' Логистика'!#REF!&gt;0,' Логистика'!#REF!," ")</f>
        <v>#REF!</v>
      </c>
      <c r="H384" t="e">
        <f>IF(' Логистика'!#REF!&gt;0,' Логистика'!#REF!," ")</f>
        <v>#REF!</v>
      </c>
      <c r="I384" t="e">
        <f>IF(' Логистика'!#REF!&gt;0,' Логистика'!#REF!," ")</f>
        <v>#REF!</v>
      </c>
      <c r="J384" t="e">
        <f>IF(' Логистика'!#REF!&gt;0,' Логистика'!#REF!," ")</f>
        <v>#REF!</v>
      </c>
      <c r="K384" t="e">
        <f>IF(' Логистика'!#REF!&gt;0,' Логистика'!#REF!," ")</f>
        <v>#REF!</v>
      </c>
      <c r="L384" t="e">
        <f>IF(' Логистика'!#REF!&gt;0,' Логистика'!#REF!," ")</f>
        <v>#REF!</v>
      </c>
      <c r="M384" t="e">
        <f>IF(' Логистика'!#REF!&gt;0,' Логистика'!#REF!," ")</f>
        <v>#REF!</v>
      </c>
      <c r="N384" t="e">
        <f>IF(' Логистика'!#REF!&gt;0,' Логистика'!#REF!," ")</f>
        <v>#REF!</v>
      </c>
      <c r="O384" t="e">
        <f>IF(' Логистика'!#REF!&gt;0,' Логистика'!#REF!," ")</f>
        <v>#REF!</v>
      </c>
    </row>
    <row r="385" spans="1:15" x14ac:dyDescent="0.25">
      <c r="A385" t="e">
        <f>IF(' Логистика'!#REF!&gt;0,' Логистика'!#REF!," ")</f>
        <v>#REF!</v>
      </c>
      <c r="B385" t="e">
        <f>IF(' Логистика'!#REF!&gt;0,' Логистика'!#REF!," ")</f>
        <v>#REF!</v>
      </c>
      <c r="C385" t="e">
        <f>IF(' Логистика'!#REF!&gt;0,' Логистика'!#REF!," ")</f>
        <v>#REF!</v>
      </c>
      <c r="D385" t="e">
        <f>IF(' Логистика'!#REF!&gt;0,' Логистика'!#REF!," ")</f>
        <v>#REF!</v>
      </c>
      <c r="E385" t="e">
        <f>IF(' Логистика'!#REF!&gt;0,' Логистика'!#REF!," ")</f>
        <v>#REF!</v>
      </c>
      <c r="F385" t="e">
        <f>IF(' Логистика'!#REF!&gt;0,' Логистика'!#REF!," ")</f>
        <v>#REF!</v>
      </c>
      <c r="G385" t="e">
        <f>IF(' Логистика'!#REF!&gt;0,' Логистика'!#REF!," ")</f>
        <v>#REF!</v>
      </c>
      <c r="H385" t="e">
        <f>IF(' Логистика'!#REF!&gt;0,' Логистика'!#REF!," ")</f>
        <v>#REF!</v>
      </c>
      <c r="I385" t="e">
        <f>IF(' Логистика'!#REF!&gt;0,' Логистика'!#REF!," ")</f>
        <v>#REF!</v>
      </c>
      <c r="J385" t="e">
        <f>IF(' Логистика'!#REF!&gt;0,' Логистика'!#REF!," ")</f>
        <v>#REF!</v>
      </c>
      <c r="K385" t="e">
        <f>IF(' Логистика'!#REF!&gt;0,' Логистика'!#REF!," ")</f>
        <v>#REF!</v>
      </c>
      <c r="L385" t="e">
        <f>IF(' Логистика'!#REF!&gt;0,' Логистика'!#REF!," ")</f>
        <v>#REF!</v>
      </c>
      <c r="M385" t="e">
        <f>IF(' Логистика'!#REF!&gt;0,' Логистика'!#REF!," ")</f>
        <v>#REF!</v>
      </c>
      <c r="N385" t="e">
        <f>IF(' Логистика'!#REF!&gt;0,' Логистика'!#REF!," ")</f>
        <v>#REF!</v>
      </c>
      <c r="O385" t="e">
        <f>IF(' Логистика'!#REF!&gt;0,' Логистика'!#REF!," ")</f>
        <v>#REF!</v>
      </c>
    </row>
    <row r="386" spans="1:15" x14ac:dyDescent="0.25">
      <c r="A386" t="e">
        <f>IF(' Логистика'!#REF!&gt;0,' Логистика'!#REF!," ")</f>
        <v>#REF!</v>
      </c>
      <c r="B386" t="e">
        <f>IF(' Логистика'!#REF!&gt;0,' Логистика'!#REF!," ")</f>
        <v>#REF!</v>
      </c>
      <c r="C386" t="e">
        <f>IF(' Логистика'!#REF!&gt;0,' Логистика'!#REF!," ")</f>
        <v>#REF!</v>
      </c>
      <c r="D386" t="e">
        <f>IF(' Логистика'!#REF!&gt;0,' Логистика'!#REF!," ")</f>
        <v>#REF!</v>
      </c>
      <c r="E386" t="e">
        <f>IF(' Логистика'!#REF!&gt;0,' Логистика'!#REF!," ")</f>
        <v>#REF!</v>
      </c>
      <c r="F386" t="e">
        <f>IF(' Логистика'!#REF!&gt;0,' Логистика'!#REF!," ")</f>
        <v>#REF!</v>
      </c>
      <c r="G386" t="e">
        <f>IF(' Логистика'!#REF!&gt;0,' Логистика'!#REF!," ")</f>
        <v>#REF!</v>
      </c>
      <c r="H386" t="e">
        <f>IF(' Логистика'!#REF!&gt;0,' Логистика'!#REF!," ")</f>
        <v>#REF!</v>
      </c>
      <c r="I386" t="e">
        <f>IF(' Логистика'!#REF!&gt;0,' Логистика'!#REF!," ")</f>
        <v>#REF!</v>
      </c>
      <c r="J386" t="e">
        <f>IF(' Логистика'!#REF!&gt;0,' Логистика'!#REF!," ")</f>
        <v>#REF!</v>
      </c>
      <c r="K386" t="e">
        <f>IF(' Логистика'!#REF!&gt;0,' Логистика'!#REF!," ")</f>
        <v>#REF!</v>
      </c>
      <c r="L386" t="e">
        <f>IF(' Логистика'!#REF!&gt;0,' Логистика'!#REF!," ")</f>
        <v>#REF!</v>
      </c>
      <c r="M386" t="e">
        <f>IF(' Логистика'!#REF!&gt;0,' Логистика'!#REF!," ")</f>
        <v>#REF!</v>
      </c>
      <c r="N386" t="e">
        <f>IF(' Логистика'!#REF!&gt;0,' Логистика'!#REF!," ")</f>
        <v>#REF!</v>
      </c>
      <c r="O386" t="e">
        <f>IF(' Логистика'!#REF!&gt;0,' Логистика'!#REF!," ")</f>
        <v>#REF!</v>
      </c>
    </row>
    <row r="387" spans="1:15" x14ac:dyDescent="0.25">
      <c r="A387" t="e">
        <f>IF(' Логистика'!#REF!&gt;0,' Логистика'!#REF!," ")</f>
        <v>#REF!</v>
      </c>
      <c r="B387" t="e">
        <f>IF(' Логистика'!#REF!&gt;0,' Логистика'!#REF!," ")</f>
        <v>#REF!</v>
      </c>
      <c r="C387" t="e">
        <f>IF(' Логистика'!#REF!&gt;0,' Логистика'!#REF!," ")</f>
        <v>#REF!</v>
      </c>
      <c r="D387" t="e">
        <f>IF(' Логистика'!#REF!&gt;0,' Логистика'!#REF!," ")</f>
        <v>#REF!</v>
      </c>
      <c r="E387" t="e">
        <f>IF(' Логистика'!#REF!&gt;0,' Логистика'!#REF!," ")</f>
        <v>#REF!</v>
      </c>
      <c r="F387" t="e">
        <f>IF(' Логистика'!#REF!&gt;0,' Логистика'!#REF!," ")</f>
        <v>#REF!</v>
      </c>
      <c r="G387" t="e">
        <f>IF(' Логистика'!#REF!&gt;0,' Логистика'!#REF!," ")</f>
        <v>#REF!</v>
      </c>
      <c r="H387" t="e">
        <f>IF(' Логистика'!#REF!&gt;0,' Логистика'!#REF!," ")</f>
        <v>#REF!</v>
      </c>
      <c r="I387" t="e">
        <f>IF(' Логистика'!#REF!&gt;0,' Логистика'!#REF!," ")</f>
        <v>#REF!</v>
      </c>
      <c r="J387" t="e">
        <f>IF(' Логистика'!#REF!&gt;0,' Логистика'!#REF!," ")</f>
        <v>#REF!</v>
      </c>
      <c r="K387" t="e">
        <f>IF(' Логистика'!#REF!&gt;0,' Логистика'!#REF!," ")</f>
        <v>#REF!</v>
      </c>
      <c r="L387" t="e">
        <f>IF(' Логистика'!#REF!&gt;0,' Логистика'!#REF!," ")</f>
        <v>#REF!</v>
      </c>
      <c r="M387" t="e">
        <f>IF(' Логистика'!#REF!&gt;0,' Логистика'!#REF!," ")</f>
        <v>#REF!</v>
      </c>
      <c r="N387" t="e">
        <f>IF(' Логистика'!#REF!&gt;0,' Логистика'!#REF!," ")</f>
        <v>#REF!</v>
      </c>
      <c r="O387" t="e">
        <f>IF(' Логистика'!#REF!&gt;0,' Логистика'!#REF!," ")</f>
        <v>#REF!</v>
      </c>
    </row>
    <row r="388" spans="1:15" x14ac:dyDescent="0.25">
      <c r="A388" t="e">
        <f>IF(' Логистика'!#REF!&gt;0,' Логистика'!#REF!," ")</f>
        <v>#REF!</v>
      </c>
      <c r="B388" t="e">
        <f>IF(' Логистика'!#REF!&gt;0,' Логистика'!#REF!," ")</f>
        <v>#REF!</v>
      </c>
      <c r="C388" t="e">
        <f>IF(' Логистика'!#REF!&gt;0,' Логистика'!#REF!," ")</f>
        <v>#REF!</v>
      </c>
      <c r="D388" t="e">
        <f>IF(' Логистика'!#REF!&gt;0,' Логистика'!#REF!," ")</f>
        <v>#REF!</v>
      </c>
      <c r="E388" t="e">
        <f>IF(' Логистика'!#REF!&gt;0,' Логистика'!#REF!," ")</f>
        <v>#REF!</v>
      </c>
      <c r="F388" t="e">
        <f>IF(' Логистика'!#REF!&gt;0,' Логистика'!#REF!," ")</f>
        <v>#REF!</v>
      </c>
      <c r="G388" t="e">
        <f>IF(' Логистика'!#REF!&gt;0,' Логистика'!#REF!," ")</f>
        <v>#REF!</v>
      </c>
      <c r="H388" t="e">
        <f>IF(' Логистика'!#REF!&gt;0,' Логистика'!#REF!," ")</f>
        <v>#REF!</v>
      </c>
      <c r="I388" t="e">
        <f>IF(' Логистика'!#REF!&gt;0,' Логистика'!#REF!," ")</f>
        <v>#REF!</v>
      </c>
      <c r="J388" t="e">
        <f>IF(' Логистика'!#REF!&gt;0,' Логистика'!#REF!," ")</f>
        <v>#REF!</v>
      </c>
      <c r="K388" t="e">
        <f>IF(' Логистика'!#REF!&gt;0,' Логистика'!#REF!," ")</f>
        <v>#REF!</v>
      </c>
      <c r="L388" t="e">
        <f>IF(' Логистика'!#REF!&gt;0,' Логистика'!#REF!," ")</f>
        <v>#REF!</v>
      </c>
      <c r="M388" t="e">
        <f>IF(' Логистика'!#REF!&gt;0,' Логистика'!#REF!," ")</f>
        <v>#REF!</v>
      </c>
      <c r="N388" t="e">
        <f>IF(' Логистика'!#REF!&gt;0,' Логистика'!#REF!," ")</f>
        <v>#REF!</v>
      </c>
      <c r="O388" t="e">
        <f>IF(' Логистика'!#REF!&gt;0,' Логистика'!#REF!," ")</f>
        <v>#REF!</v>
      </c>
    </row>
    <row r="389" spans="1:15" x14ac:dyDescent="0.25">
      <c r="A389" t="e">
        <f>IF(' Логистика'!#REF!&gt;0,' Логистика'!#REF!," ")</f>
        <v>#REF!</v>
      </c>
      <c r="B389" t="e">
        <f>IF(' Логистика'!#REF!&gt;0,' Логистика'!#REF!," ")</f>
        <v>#REF!</v>
      </c>
      <c r="C389" t="e">
        <f>IF(' Логистика'!#REF!&gt;0,' Логистика'!#REF!," ")</f>
        <v>#REF!</v>
      </c>
      <c r="D389" t="e">
        <f>IF(' Логистика'!#REF!&gt;0,' Логистика'!#REF!," ")</f>
        <v>#REF!</v>
      </c>
      <c r="E389" t="e">
        <f>IF(' Логистика'!#REF!&gt;0,' Логистика'!#REF!," ")</f>
        <v>#REF!</v>
      </c>
      <c r="F389" t="e">
        <f>IF(' Логистика'!#REF!&gt;0,' Логистика'!#REF!," ")</f>
        <v>#REF!</v>
      </c>
      <c r="G389" t="e">
        <f>IF(' Логистика'!#REF!&gt;0,' Логистика'!#REF!," ")</f>
        <v>#REF!</v>
      </c>
      <c r="H389" t="e">
        <f>IF(' Логистика'!#REF!&gt;0,' Логистика'!#REF!," ")</f>
        <v>#REF!</v>
      </c>
      <c r="I389" t="e">
        <f>IF(' Логистика'!#REF!&gt;0,' Логистика'!#REF!," ")</f>
        <v>#REF!</v>
      </c>
      <c r="J389" t="e">
        <f>IF(' Логистика'!#REF!&gt;0,' Логистика'!#REF!," ")</f>
        <v>#REF!</v>
      </c>
      <c r="K389" t="e">
        <f>IF(' Логистика'!#REF!&gt;0,' Логистика'!#REF!," ")</f>
        <v>#REF!</v>
      </c>
      <c r="L389" t="e">
        <f>IF(' Логистика'!#REF!&gt;0,' Логистика'!#REF!," ")</f>
        <v>#REF!</v>
      </c>
      <c r="M389" t="e">
        <f>IF(' Логистика'!#REF!&gt;0,' Логистика'!#REF!," ")</f>
        <v>#REF!</v>
      </c>
      <c r="N389" t="e">
        <f>IF(' Логистика'!#REF!&gt;0,' Логистика'!#REF!," ")</f>
        <v>#REF!</v>
      </c>
      <c r="O389" t="e">
        <f>IF(' Логистика'!#REF!&gt;0,' Логистика'!#REF!," ")</f>
        <v>#REF!</v>
      </c>
    </row>
    <row r="390" spans="1:15" x14ac:dyDescent="0.25">
      <c r="A390" t="e">
        <f>IF(' Логистика'!#REF!&gt;0,' Логистика'!#REF!," ")</f>
        <v>#REF!</v>
      </c>
      <c r="B390" t="e">
        <f>IF(' Логистика'!#REF!&gt;0,' Логистика'!#REF!," ")</f>
        <v>#REF!</v>
      </c>
      <c r="C390" t="e">
        <f>IF(' Логистика'!#REF!&gt;0,' Логистика'!#REF!," ")</f>
        <v>#REF!</v>
      </c>
      <c r="D390" t="e">
        <f>IF(' Логистика'!#REF!&gt;0,' Логистика'!#REF!," ")</f>
        <v>#REF!</v>
      </c>
      <c r="E390" t="e">
        <f>IF(' Логистика'!#REF!&gt;0,' Логистика'!#REF!," ")</f>
        <v>#REF!</v>
      </c>
      <c r="F390" t="e">
        <f>IF(' Логистика'!#REF!&gt;0,' Логистика'!#REF!," ")</f>
        <v>#REF!</v>
      </c>
      <c r="G390" t="e">
        <f>IF(' Логистика'!#REF!&gt;0,' Логистика'!#REF!," ")</f>
        <v>#REF!</v>
      </c>
      <c r="H390" t="e">
        <f>IF(' Логистика'!#REF!&gt;0,' Логистика'!#REF!," ")</f>
        <v>#REF!</v>
      </c>
      <c r="I390" t="e">
        <f>IF(' Логистика'!#REF!&gt;0,' Логистика'!#REF!," ")</f>
        <v>#REF!</v>
      </c>
      <c r="J390" t="e">
        <f>IF(' Логистика'!#REF!&gt;0,' Логистика'!#REF!," ")</f>
        <v>#REF!</v>
      </c>
      <c r="K390" t="e">
        <f>IF(' Логистика'!#REF!&gt;0,' Логистика'!#REF!," ")</f>
        <v>#REF!</v>
      </c>
      <c r="L390" t="e">
        <f>IF(' Логистика'!#REF!&gt;0,' Логистика'!#REF!," ")</f>
        <v>#REF!</v>
      </c>
      <c r="M390" t="e">
        <f>IF(' Логистика'!#REF!&gt;0,' Логистика'!#REF!," ")</f>
        <v>#REF!</v>
      </c>
      <c r="N390" t="e">
        <f>IF(' Логистика'!#REF!&gt;0,' Логистика'!#REF!," ")</f>
        <v>#REF!</v>
      </c>
      <c r="O390" t="e">
        <f>IF(' Логистика'!#REF!&gt;0,' Логистика'!#REF!," ")</f>
        <v>#REF!</v>
      </c>
    </row>
    <row r="391" spans="1:15" x14ac:dyDescent="0.25">
      <c r="A391" t="e">
        <f>IF(' Логистика'!#REF!&gt;0,' Логистика'!#REF!," ")</f>
        <v>#REF!</v>
      </c>
      <c r="B391" t="e">
        <f>IF(' Логистика'!#REF!&gt;0,' Логистика'!#REF!," ")</f>
        <v>#REF!</v>
      </c>
      <c r="C391" t="e">
        <f>IF(' Логистика'!#REF!&gt;0,' Логистика'!#REF!," ")</f>
        <v>#REF!</v>
      </c>
      <c r="D391" t="e">
        <f>IF(' Логистика'!#REF!&gt;0,' Логистика'!#REF!," ")</f>
        <v>#REF!</v>
      </c>
      <c r="E391" t="e">
        <f>IF(' Логистика'!#REF!&gt;0,' Логистика'!#REF!," ")</f>
        <v>#REF!</v>
      </c>
      <c r="F391" t="e">
        <f>IF(' Логистика'!#REF!&gt;0,' Логистика'!#REF!," ")</f>
        <v>#REF!</v>
      </c>
      <c r="G391" t="e">
        <f>IF(' Логистика'!#REF!&gt;0,' Логистика'!#REF!," ")</f>
        <v>#REF!</v>
      </c>
      <c r="H391" t="e">
        <f>IF(' Логистика'!#REF!&gt;0,' Логистика'!#REF!," ")</f>
        <v>#REF!</v>
      </c>
      <c r="I391" t="e">
        <f>IF(' Логистика'!#REF!&gt;0,' Логистика'!#REF!," ")</f>
        <v>#REF!</v>
      </c>
      <c r="J391" t="e">
        <f>IF(' Логистика'!#REF!&gt;0,' Логистика'!#REF!," ")</f>
        <v>#REF!</v>
      </c>
      <c r="K391" t="e">
        <f>IF(' Логистика'!#REF!&gt;0,' Логистика'!#REF!," ")</f>
        <v>#REF!</v>
      </c>
      <c r="L391" t="e">
        <f>IF(' Логистика'!#REF!&gt;0,' Логистика'!#REF!," ")</f>
        <v>#REF!</v>
      </c>
      <c r="M391" t="e">
        <f>IF(' Логистика'!#REF!&gt;0,' Логистика'!#REF!," ")</f>
        <v>#REF!</v>
      </c>
      <c r="N391" t="e">
        <f>IF(' Логистика'!#REF!&gt;0,' Логистика'!#REF!," ")</f>
        <v>#REF!</v>
      </c>
      <c r="O391" t="e">
        <f>IF(' Логистика'!#REF!&gt;0,' Логистика'!#REF!," ")</f>
        <v>#REF!</v>
      </c>
    </row>
    <row r="392" spans="1:15" x14ac:dyDescent="0.25">
      <c r="A392" t="e">
        <f>IF(' Логистика'!#REF!&gt;0,' Логистика'!#REF!," ")</f>
        <v>#REF!</v>
      </c>
      <c r="B392" t="e">
        <f>IF(' Логистика'!#REF!&gt;0,' Логистика'!#REF!," ")</f>
        <v>#REF!</v>
      </c>
      <c r="C392" t="e">
        <f>IF(' Логистика'!#REF!&gt;0,' Логистика'!#REF!," ")</f>
        <v>#REF!</v>
      </c>
      <c r="D392" t="e">
        <f>IF(' Логистика'!#REF!&gt;0,' Логистика'!#REF!," ")</f>
        <v>#REF!</v>
      </c>
      <c r="E392" t="e">
        <f>IF(' Логистика'!#REF!&gt;0,' Логистика'!#REF!," ")</f>
        <v>#REF!</v>
      </c>
      <c r="F392" t="e">
        <f>IF(' Логистика'!#REF!&gt;0,' Логистика'!#REF!," ")</f>
        <v>#REF!</v>
      </c>
      <c r="G392" t="e">
        <f>IF(' Логистика'!#REF!&gt;0,' Логистика'!#REF!," ")</f>
        <v>#REF!</v>
      </c>
      <c r="H392" t="e">
        <f>IF(' Логистика'!#REF!&gt;0,' Логистика'!#REF!," ")</f>
        <v>#REF!</v>
      </c>
      <c r="I392" t="e">
        <f>IF(' Логистика'!#REF!&gt;0,' Логистика'!#REF!," ")</f>
        <v>#REF!</v>
      </c>
      <c r="J392" t="e">
        <f>IF(' Логистика'!#REF!&gt;0,' Логистика'!#REF!," ")</f>
        <v>#REF!</v>
      </c>
      <c r="K392" t="e">
        <f>IF(' Логистика'!#REF!&gt;0,' Логистика'!#REF!," ")</f>
        <v>#REF!</v>
      </c>
      <c r="L392" t="e">
        <f>IF(' Логистика'!#REF!&gt;0,' Логистика'!#REF!," ")</f>
        <v>#REF!</v>
      </c>
      <c r="M392" t="e">
        <f>IF(' Логистика'!#REF!&gt;0,' Логистика'!#REF!," ")</f>
        <v>#REF!</v>
      </c>
      <c r="N392" t="e">
        <f>IF(' Логистика'!#REF!&gt;0,' Логистика'!#REF!," ")</f>
        <v>#REF!</v>
      </c>
      <c r="O392" t="e">
        <f>IF(' Логистика'!#REF!&gt;0,' Логистика'!#REF!," ")</f>
        <v>#REF!</v>
      </c>
    </row>
    <row r="393" spans="1:15" x14ac:dyDescent="0.25">
      <c r="A393" t="e">
        <f>IF(' Логистика'!#REF!&gt;0,' Логистика'!#REF!," ")</f>
        <v>#REF!</v>
      </c>
      <c r="B393" t="e">
        <f>IF(' Логистика'!#REF!&gt;0,' Логистика'!#REF!," ")</f>
        <v>#REF!</v>
      </c>
      <c r="C393" t="e">
        <f>IF(' Логистика'!#REF!&gt;0,' Логистика'!#REF!," ")</f>
        <v>#REF!</v>
      </c>
      <c r="D393" t="e">
        <f>IF(' Логистика'!#REF!&gt;0,' Логистика'!#REF!," ")</f>
        <v>#REF!</v>
      </c>
      <c r="E393" t="e">
        <f>IF(' Логистика'!#REF!&gt;0,' Логистика'!#REF!," ")</f>
        <v>#REF!</v>
      </c>
      <c r="F393" t="e">
        <f>IF(' Логистика'!#REF!&gt;0,' Логистика'!#REF!," ")</f>
        <v>#REF!</v>
      </c>
      <c r="G393" t="e">
        <f>IF(' Логистика'!#REF!&gt;0,' Логистика'!#REF!," ")</f>
        <v>#REF!</v>
      </c>
      <c r="H393" t="e">
        <f>IF(' Логистика'!#REF!&gt;0,' Логистика'!#REF!," ")</f>
        <v>#REF!</v>
      </c>
      <c r="I393" t="e">
        <f>IF(' Логистика'!#REF!&gt;0,' Логистика'!#REF!," ")</f>
        <v>#REF!</v>
      </c>
      <c r="J393" t="e">
        <f>IF(' Логистика'!#REF!&gt;0,' Логистика'!#REF!," ")</f>
        <v>#REF!</v>
      </c>
      <c r="K393" t="e">
        <f>IF(' Логистика'!#REF!&gt;0,' Логистика'!#REF!," ")</f>
        <v>#REF!</v>
      </c>
      <c r="L393" t="e">
        <f>IF(' Логистика'!#REF!&gt;0,' Логистика'!#REF!," ")</f>
        <v>#REF!</v>
      </c>
      <c r="M393" t="e">
        <f>IF(' Логистика'!#REF!&gt;0,' Логистика'!#REF!," ")</f>
        <v>#REF!</v>
      </c>
      <c r="N393" t="e">
        <f>IF(' Логистика'!#REF!&gt;0,' Логистика'!#REF!," ")</f>
        <v>#REF!</v>
      </c>
      <c r="O393" t="e">
        <f>IF(' Логистика'!#REF!&gt;0,' Логистика'!#REF!," ")</f>
        <v>#REF!</v>
      </c>
    </row>
    <row r="394" spans="1:15" x14ac:dyDescent="0.25">
      <c r="A394" t="e">
        <f>IF(' Логистика'!#REF!&gt;0,' Логистика'!#REF!," ")</f>
        <v>#REF!</v>
      </c>
      <c r="B394" t="e">
        <f>IF(' Логистика'!#REF!&gt;0,' Логистика'!#REF!," ")</f>
        <v>#REF!</v>
      </c>
      <c r="C394" t="e">
        <f>IF(' Логистика'!#REF!&gt;0,' Логистика'!#REF!," ")</f>
        <v>#REF!</v>
      </c>
      <c r="D394" t="e">
        <f>IF(' Логистика'!#REF!&gt;0,' Логистика'!#REF!," ")</f>
        <v>#REF!</v>
      </c>
      <c r="E394" t="e">
        <f>IF(' Логистика'!#REF!&gt;0,' Логистика'!#REF!," ")</f>
        <v>#REF!</v>
      </c>
      <c r="F394" t="e">
        <f>IF(' Логистика'!#REF!&gt;0,' Логистика'!#REF!," ")</f>
        <v>#REF!</v>
      </c>
      <c r="G394" t="e">
        <f>IF(' Логистика'!#REF!&gt;0,' Логистика'!#REF!," ")</f>
        <v>#REF!</v>
      </c>
      <c r="H394" t="e">
        <f>IF(' Логистика'!#REF!&gt;0,' Логистика'!#REF!," ")</f>
        <v>#REF!</v>
      </c>
      <c r="I394" t="e">
        <f>IF(' Логистика'!#REF!&gt;0,' Логистика'!#REF!," ")</f>
        <v>#REF!</v>
      </c>
      <c r="J394" t="e">
        <f>IF(' Логистика'!#REF!&gt;0,' Логистика'!#REF!," ")</f>
        <v>#REF!</v>
      </c>
      <c r="K394" t="e">
        <f>IF(' Логистика'!#REF!&gt;0,' Логистика'!#REF!," ")</f>
        <v>#REF!</v>
      </c>
      <c r="L394" t="e">
        <f>IF(' Логистика'!#REF!&gt;0,' Логистика'!#REF!," ")</f>
        <v>#REF!</v>
      </c>
      <c r="M394" t="e">
        <f>IF(' Логистика'!#REF!&gt;0,' Логистика'!#REF!," ")</f>
        <v>#REF!</v>
      </c>
      <c r="N394" t="e">
        <f>IF(' Логистика'!#REF!&gt;0,' Логистика'!#REF!," ")</f>
        <v>#REF!</v>
      </c>
      <c r="O394" t="e">
        <f>IF(' Логистика'!#REF!&gt;0,' Логистика'!#REF!," ")</f>
        <v>#REF!</v>
      </c>
    </row>
    <row r="395" spans="1:15" x14ac:dyDescent="0.25">
      <c r="A395" t="e">
        <f>IF(' Логистика'!#REF!&gt;0,' Логистика'!#REF!," ")</f>
        <v>#REF!</v>
      </c>
      <c r="B395" t="e">
        <f>IF(' Логистика'!#REF!&gt;0,' Логистика'!#REF!," ")</f>
        <v>#REF!</v>
      </c>
      <c r="C395" t="e">
        <f>IF(' Логистика'!#REF!&gt;0,' Логистика'!#REF!," ")</f>
        <v>#REF!</v>
      </c>
      <c r="D395" t="e">
        <f>IF(' Логистика'!#REF!&gt;0,' Логистика'!#REF!," ")</f>
        <v>#REF!</v>
      </c>
      <c r="E395" t="e">
        <f>IF(' Логистика'!#REF!&gt;0,' Логистика'!#REF!," ")</f>
        <v>#REF!</v>
      </c>
      <c r="F395" t="e">
        <f>IF(' Логистика'!#REF!&gt;0,' Логистика'!#REF!," ")</f>
        <v>#REF!</v>
      </c>
      <c r="G395" t="e">
        <f>IF(' Логистика'!#REF!&gt;0,' Логистика'!#REF!," ")</f>
        <v>#REF!</v>
      </c>
      <c r="H395" t="e">
        <f>IF(' Логистика'!#REF!&gt;0,' Логистика'!#REF!," ")</f>
        <v>#REF!</v>
      </c>
      <c r="I395" t="e">
        <f>IF(' Логистика'!#REF!&gt;0,' Логистика'!#REF!," ")</f>
        <v>#REF!</v>
      </c>
      <c r="J395" t="e">
        <f>IF(' Логистика'!#REF!&gt;0,' Логистика'!#REF!," ")</f>
        <v>#REF!</v>
      </c>
      <c r="K395" t="e">
        <f>IF(' Логистика'!#REF!&gt;0,' Логистика'!#REF!," ")</f>
        <v>#REF!</v>
      </c>
      <c r="L395" t="e">
        <f>IF(' Логистика'!#REF!&gt;0,' Логистика'!#REF!," ")</f>
        <v>#REF!</v>
      </c>
      <c r="M395" t="e">
        <f>IF(' Логистика'!#REF!&gt;0,' Логистика'!#REF!," ")</f>
        <v>#REF!</v>
      </c>
      <c r="N395" t="e">
        <f>IF(' Логистика'!#REF!&gt;0,' Логистика'!#REF!," ")</f>
        <v>#REF!</v>
      </c>
      <c r="O395" t="e">
        <f>IF(' Логистика'!#REF!&gt;0,' Логистика'!#REF!," ")</f>
        <v>#REF!</v>
      </c>
    </row>
    <row r="396" spans="1:15" x14ac:dyDescent="0.25">
      <c r="A396" t="e">
        <f>IF(' Логистика'!#REF!&gt;0,' Логистика'!#REF!," ")</f>
        <v>#REF!</v>
      </c>
      <c r="B396" t="e">
        <f>IF(' Логистика'!#REF!&gt;0,' Логистика'!#REF!," ")</f>
        <v>#REF!</v>
      </c>
      <c r="C396" t="e">
        <f>IF(' Логистика'!#REF!&gt;0,' Логистика'!#REF!," ")</f>
        <v>#REF!</v>
      </c>
      <c r="D396" t="e">
        <f>IF(' Логистика'!#REF!&gt;0,' Логистика'!#REF!," ")</f>
        <v>#REF!</v>
      </c>
      <c r="E396" t="e">
        <f>IF(' Логистика'!#REF!&gt;0,' Логистика'!#REF!," ")</f>
        <v>#REF!</v>
      </c>
      <c r="F396" t="e">
        <f>IF(' Логистика'!#REF!&gt;0,' Логистика'!#REF!," ")</f>
        <v>#REF!</v>
      </c>
      <c r="G396" t="e">
        <f>IF(' Логистика'!#REF!&gt;0,' Логистика'!#REF!," ")</f>
        <v>#REF!</v>
      </c>
      <c r="H396" t="e">
        <f>IF(' Логистика'!#REF!&gt;0,' Логистика'!#REF!," ")</f>
        <v>#REF!</v>
      </c>
      <c r="I396" t="e">
        <f>IF(' Логистика'!#REF!&gt;0,' Логистика'!#REF!," ")</f>
        <v>#REF!</v>
      </c>
      <c r="J396" t="e">
        <f>IF(' Логистика'!#REF!&gt;0,' Логистика'!#REF!," ")</f>
        <v>#REF!</v>
      </c>
      <c r="K396" t="e">
        <f>IF(' Логистика'!#REF!&gt;0,' Логистика'!#REF!," ")</f>
        <v>#REF!</v>
      </c>
      <c r="L396" t="e">
        <f>IF(' Логистика'!#REF!&gt;0,' Логистика'!#REF!," ")</f>
        <v>#REF!</v>
      </c>
      <c r="M396" t="e">
        <f>IF(' Логистика'!#REF!&gt;0,' Логистика'!#REF!," ")</f>
        <v>#REF!</v>
      </c>
      <c r="N396" t="e">
        <f>IF(' Логистика'!#REF!&gt;0,' Логистика'!#REF!," ")</f>
        <v>#REF!</v>
      </c>
      <c r="O396" t="e">
        <f>IF(' Логистика'!#REF!&gt;0,' Логистика'!#REF!," ")</f>
        <v>#REF!</v>
      </c>
    </row>
    <row r="397" spans="1:15" x14ac:dyDescent="0.25">
      <c r="A397" t="e">
        <f>IF(' Логистика'!#REF!&gt;0,' Логистика'!#REF!," ")</f>
        <v>#REF!</v>
      </c>
      <c r="B397" t="e">
        <f>IF(' Логистика'!#REF!&gt;0,' Логистика'!#REF!," ")</f>
        <v>#REF!</v>
      </c>
      <c r="C397" t="e">
        <f>IF(' Логистика'!#REF!&gt;0,' Логистика'!#REF!," ")</f>
        <v>#REF!</v>
      </c>
      <c r="D397" t="e">
        <f>IF(' Логистика'!#REF!&gt;0,' Логистика'!#REF!," ")</f>
        <v>#REF!</v>
      </c>
      <c r="E397" t="e">
        <f>IF(' Логистика'!#REF!&gt;0,' Логистика'!#REF!," ")</f>
        <v>#REF!</v>
      </c>
      <c r="F397" t="e">
        <f>IF(' Логистика'!#REF!&gt;0,' Логистика'!#REF!," ")</f>
        <v>#REF!</v>
      </c>
      <c r="G397" t="e">
        <f>IF(' Логистика'!#REF!&gt;0,' Логистика'!#REF!," ")</f>
        <v>#REF!</v>
      </c>
      <c r="H397" t="e">
        <f>IF(' Логистика'!#REF!&gt;0,' Логистика'!#REF!," ")</f>
        <v>#REF!</v>
      </c>
      <c r="I397" t="e">
        <f>IF(' Логистика'!#REF!&gt;0,' Логистика'!#REF!," ")</f>
        <v>#REF!</v>
      </c>
      <c r="J397" t="e">
        <f>IF(' Логистика'!#REF!&gt;0,' Логистика'!#REF!," ")</f>
        <v>#REF!</v>
      </c>
      <c r="K397" t="e">
        <f>IF(' Логистика'!#REF!&gt;0,' Логистика'!#REF!," ")</f>
        <v>#REF!</v>
      </c>
      <c r="L397" t="e">
        <f>IF(' Логистика'!#REF!&gt;0,' Логистика'!#REF!," ")</f>
        <v>#REF!</v>
      </c>
      <c r="M397" t="e">
        <f>IF(' Логистика'!#REF!&gt;0,' Логистика'!#REF!," ")</f>
        <v>#REF!</v>
      </c>
      <c r="N397" t="e">
        <f>IF(' Логистика'!#REF!&gt;0,' Логистика'!#REF!," ")</f>
        <v>#REF!</v>
      </c>
      <c r="O397" t="e">
        <f>IF(' Логистика'!#REF!&gt;0,' Логистика'!#REF!," ")</f>
        <v>#REF!</v>
      </c>
    </row>
    <row r="398" spans="1:15" x14ac:dyDescent="0.25">
      <c r="A398" t="e">
        <f>IF(' Логистика'!#REF!&gt;0,' Логистика'!#REF!," ")</f>
        <v>#REF!</v>
      </c>
      <c r="B398" t="e">
        <f>IF(' Логистика'!#REF!&gt;0,' Логистика'!#REF!," ")</f>
        <v>#REF!</v>
      </c>
      <c r="C398" t="e">
        <f>IF(' Логистика'!#REF!&gt;0,' Логистика'!#REF!," ")</f>
        <v>#REF!</v>
      </c>
      <c r="D398" t="e">
        <f>IF(' Логистика'!#REF!&gt;0,' Логистика'!#REF!," ")</f>
        <v>#REF!</v>
      </c>
      <c r="E398" t="e">
        <f>IF(' Логистика'!#REF!&gt;0,' Логистика'!#REF!," ")</f>
        <v>#REF!</v>
      </c>
      <c r="F398" t="e">
        <f>IF(' Логистика'!#REF!&gt;0,' Логистика'!#REF!," ")</f>
        <v>#REF!</v>
      </c>
      <c r="G398" t="e">
        <f>IF(' Логистика'!#REF!&gt;0,' Логистика'!#REF!," ")</f>
        <v>#REF!</v>
      </c>
      <c r="H398" t="e">
        <f>IF(' Логистика'!#REF!&gt;0,' Логистика'!#REF!," ")</f>
        <v>#REF!</v>
      </c>
      <c r="I398" t="e">
        <f>IF(' Логистика'!#REF!&gt;0,' Логистика'!#REF!," ")</f>
        <v>#REF!</v>
      </c>
      <c r="J398" t="e">
        <f>IF(' Логистика'!#REF!&gt;0,' Логистика'!#REF!," ")</f>
        <v>#REF!</v>
      </c>
      <c r="K398" t="e">
        <f>IF(' Логистика'!#REF!&gt;0,' Логистика'!#REF!," ")</f>
        <v>#REF!</v>
      </c>
      <c r="L398" t="e">
        <f>IF(' Логистика'!#REF!&gt;0,' Логистика'!#REF!," ")</f>
        <v>#REF!</v>
      </c>
      <c r="M398" t="e">
        <f>IF(' Логистика'!#REF!&gt;0,' Логистика'!#REF!," ")</f>
        <v>#REF!</v>
      </c>
      <c r="N398" t="e">
        <f>IF(' Логистика'!#REF!&gt;0,' Логистика'!#REF!," ")</f>
        <v>#REF!</v>
      </c>
      <c r="O398" t="e">
        <f>IF(' Логистика'!#REF!&gt;0,' Логистика'!#REF!," ")</f>
        <v>#REF!</v>
      </c>
    </row>
    <row r="399" spans="1:15" x14ac:dyDescent="0.25">
      <c r="A399" t="e">
        <f>IF(' Логистика'!#REF!&gt;0,' Логистика'!#REF!," ")</f>
        <v>#REF!</v>
      </c>
      <c r="B399" t="e">
        <f>IF(' Логистика'!#REF!&gt;0,' Логистика'!#REF!," ")</f>
        <v>#REF!</v>
      </c>
      <c r="C399" t="e">
        <f>IF(' Логистика'!#REF!&gt;0,' Логистика'!#REF!," ")</f>
        <v>#REF!</v>
      </c>
      <c r="D399" t="e">
        <f>IF(' Логистика'!#REF!&gt;0,' Логистика'!#REF!," ")</f>
        <v>#REF!</v>
      </c>
      <c r="E399" t="e">
        <f>IF(' Логистика'!#REF!&gt;0,' Логистика'!#REF!," ")</f>
        <v>#REF!</v>
      </c>
      <c r="F399" t="e">
        <f>IF(' Логистика'!#REF!&gt;0,' Логистика'!#REF!," ")</f>
        <v>#REF!</v>
      </c>
      <c r="G399" t="e">
        <f>IF(' Логистика'!#REF!&gt;0,' Логистика'!#REF!," ")</f>
        <v>#REF!</v>
      </c>
      <c r="H399" t="e">
        <f>IF(' Логистика'!#REF!&gt;0,' Логистика'!#REF!," ")</f>
        <v>#REF!</v>
      </c>
      <c r="I399" t="e">
        <f>IF(' Логистика'!#REF!&gt;0,' Логистика'!#REF!," ")</f>
        <v>#REF!</v>
      </c>
      <c r="J399" t="e">
        <f>IF(' Логистика'!#REF!&gt;0,' Логистика'!#REF!," ")</f>
        <v>#REF!</v>
      </c>
      <c r="K399" t="e">
        <f>IF(' Логистика'!#REF!&gt;0,' Логистика'!#REF!," ")</f>
        <v>#REF!</v>
      </c>
      <c r="L399" t="e">
        <f>IF(' Логистика'!#REF!&gt;0,' Логистика'!#REF!," ")</f>
        <v>#REF!</v>
      </c>
      <c r="M399" t="e">
        <f>IF(' Логистика'!#REF!&gt;0,' Логистика'!#REF!," ")</f>
        <v>#REF!</v>
      </c>
      <c r="N399" t="e">
        <f>IF(' Логистика'!#REF!&gt;0,' Логистика'!#REF!," ")</f>
        <v>#REF!</v>
      </c>
      <c r="O399" t="e">
        <f>IF(' Логистика'!#REF!&gt;0,' Логистика'!#REF!," ")</f>
        <v>#REF!</v>
      </c>
    </row>
    <row r="400" spans="1:15" x14ac:dyDescent="0.25">
      <c r="A400" t="e">
        <f>IF(' Логистика'!#REF!&gt;0,' Логистика'!#REF!," ")</f>
        <v>#REF!</v>
      </c>
      <c r="B400" t="e">
        <f>IF(' Логистика'!#REF!&gt;0,' Логистика'!#REF!," ")</f>
        <v>#REF!</v>
      </c>
      <c r="C400" t="e">
        <f>IF(' Логистика'!#REF!&gt;0,' Логистика'!#REF!," ")</f>
        <v>#REF!</v>
      </c>
      <c r="D400" t="e">
        <f>IF(' Логистика'!#REF!&gt;0,' Логистика'!#REF!," ")</f>
        <v>#REF!</v>
      </c>
      <c r="E400" t="e">
        <f>IF(' Логистика'!#REF!&gt;0,' Логистика'!#REF!," ")</f>
        <v>#REF!</v>
      </c>
      <c r="F400" t="e">
        <f>IF(' Логистика'!#REF!&gt;0,' Логистика'!#REF!," ")</f>
        <v>#REF!</v>
      </c>
      <c r="G400" t="e">
        <f>IF(' Логистика'!#REF!&gt;0,' Логистика'!#REF!," ")</f>
        <v>#REF!</v>
      </c>
      <c r="H400" t="e">
        <f>IF(' Логистика'!#REF!&gt;0,' Логистика'!#REF!," ")</f>
        <v>#REF!</v>
      </c>
      <c r="I400" t="e">
        <f>IF(' Логистика'!#REF!&gt;0,' Логистика'!#REF!," ")</f>
        <v>#REF!</v>
      </c>
      <c r="J400" t="e">
        <f>IF(' Логистика'!#REF!&gt;0,' Логистика'!#REF!," ")</f>
        <v>#REF!</v>
      </c>
      <c r="K400" t="e">
        <f>IF(' Логистика'!#REF!&gt;0,' Логистика'!#REF!," ")</f>
        <v>#REF!</v>
      </c>
      <c r="L400" t="e">
        <f>IF(' Логистика'!#REF!&gt;0,' Логистика'!#REF!," ")</f>
        <v>#REF!</v>
      </c>
      <c r="M400" t="e">
        <f>IF(' Логистика'!#REF!&gt;0,' Логистика'!#REF!," ")</f>
        <v>#REF!</v>
      </c>
      <c r="N400" t="e">
        <f>IF(' Логистика'!#REF!&gt;0,' Логистика'!#REF!," ")</f>
        <v>#REF!</v>
      </c>
      <c r="O400" t="e">
        <f>IF(' Логистика'!#REF!&gt;0,' Логистика'!#REF!," ")</f>
        <v>#REF!</v>
      </c>
    </row>
    <row r="401" spans="1:15" x14ac:dyDescent="0.25">
      <c r="A401" t="e">
        <f>IF(' Логистика'!#REF!&gt;0,' Логистика'!#REF!," ")</f>
        <v>#REF!</v>
      </c>
      <c r="B401" t="e">
        <f>IF(' Логистика'!#REF!&gt;0,' Логистика'!#REF!," ")</f>
        <v>#REF!</v>
      </c>
      <c r="C401" t="e">
        <f>IF(' Логистика'!#REF!&gt;0,' Логистика'!#REF!," ")</f>
        <v>#REF!</v>
      </c>
      <c r="D401" t="e">
        <f>IF(' Логистика'!#REF!&gt;0,' Логистика'!#REF!," ")</f>
        <v>#REF!</v>
      </c>
      <c r="E401" t="e">
        <f>IF(' Логистика'!#REF!&gt;0,' Логистика'!#REF!," ")</f>
        <v>#REF!</v>
      </c>
      <c r="F401" t="e">
        <f>IF(' Логистика'!#REF!&gt;0,' Логистика'!#REF!," ")</f>
        <v>#REF!</v>
      </c>
      <c r="G401" t="e">
        <f>IF(' Логистика'!#REF!&gt;0,' Логистика'!#REF!," ")</f>
        <v>#REF!</v>
      </c>
      <c r="H401" t="e">
        <f>IF(' Логистика'!#REF!&gt;0,' Логистика'!#REF!," ")</f>
        <v>#REF!</v>
      </c>
      <c r="I401" t="e">
        <f>IF(' Логистика'!#REF!&gt;0,' Логистика'!#REF!," ")</f>
        <v>#REF!</v>
      </c>
      <c r="J401" t="e">
        <f>IF(' Логистика'!#REF!&gt;0,' Логистика'!#REF!," ")</f>
        <v>#REF!</v>
      </c>
      <c r="K401" t="e">
        <f>IF(' Логистика'!#REF!&gt;0,' Логистика'!#REF!," ")</f>
        <v>#REF!</v>
      </c>
      <c r="L401" t="e">
        <f>IF(' Логистика'!#REF!&gt;0,' Логистика'!#REF!," ")</f>
        <v>#REF!</v>
      </c>
      <c r="M401" t="e">
        <f>IF(' Логистика'!#REF!&gt;0,' Логистика'!#REF!," ")</f>
        <v>#REF!</v>
      </c>
      <c r="N401" t="e">
        <f>IF(' Логистика'!#REF!&gt;0,' Логистика'!#REF!," ")</f>
        <v>#REF!</v>
      </c>
      <c r="O401" t="e">
        <f>IF(' Логистика'!#REF!&gt;0,' Логистика'!#REF!," ")</f>
        <v>#REF!</v>
      </c>
    </row>
    <row r="402" spans="1:15" x14ac:dyDescent="0.25">
      <c r="A402" t="e">
        <f>IF(' Логистика'!#REF!&gt;0,' Логистика'!#REF!," ")</f>
        <v>#REF!</v>
      </c>
      <c r="B402" t="e">
        <f>IF(' Логистика'!#REF!&gt;0,' Логистика'!#REF!," ")</f>
        <v>#REF!</v>
      </c>
      <c r="C402" t="e">
        <f>IF(' Логистика'!#REF!&gt;0,' Логистика'!#REF!," ")</f>
        <v>#REF!</v>
      </c>
      <c r="D402" t="e">
        <f>IF(' Логистика'!#REF!&gt;0,' Логистика'!#REF!," ")</f>
        <v>#REF!</v>
      </c>
      <c r="E402" t="e">
        <f>IF(' Логистика'!#REF!&gt;0,' Логистика'!#REF!," ")</f>
        <v>#REF!</v>
      </c>
      <c r="F402" t="e">
        <f>IF(' Логистика'!#REF!&gt;0,' Логистика'!#REF!," ")</f>
        <v>#REF!</v>
      </c>
      <c r="G402" t="e">
        <f>IF(' Логистика'!#REF!&gt;0,' Логистика'!#REF!," ")</f>
        <v>#REF!</v>
      </c>
      <c r="H402" t="e">
        <f>IF(' Логистика'!#REF!&gt;0,' Логистика'!#REF!," ")</f>
        <v>#REF!</v>
      </c>
      <c r="I402" t="e">
        <f>IF(' Логистика'!#REF!&gt;0,' Логистика'!#REF!," ")</f>
        <v>#REF!</v>
      </c>
      <c r="J402" t="e">
        <f>IF(' Логистика'!#REF!&gt;0,' Логистика'!#REF!," ")</f>
        <v>#REF!</v>
      </c>
      <c r="K402" t="e">
        <f>IF(' Логистика'!#REF!&gt;0,' Логистика'!#REF!," ")</f>
        <v>#REF!</v>
      </c>
      <c r="L402" t="e">
        <f>IF(' Логистика'!#REF!&gt;0,' Логистика'!#REF!," ")</f>
        <v>#REF!</v>
      </c>
      <c r="M402" t="e">
        <f>IF(' Логистика'!#REF!&gt;0,' Логистика'!#REF!," ")</f>
        <v>#REF!</v>
      </c>
      <c r="N402" t="e">
        <f>IF(' Логистика'!#REF!&gt;0,' Логистика'!#REF!," ")</f>
        <v>#REF!</v>
      </c>
      <c r="O402" t="e">
        <f>IF(' Логистика'!#REF!&gt;0,' Логистика'!#REF!," ")</f>
        <v>#REF!</v>
      </c>
    </row>
    <row r="403" spans="1:15" x14ac:dyDescent="0.25">
      <c r="A403" t="e">
        <f>IF(' Логистика'!#REF!&gt;0,' Логистика'!#REF!," ")</f>
        <v>#REF!</v>
      </c>
      <c r="B403" t="e">
        <f>IF(' Логистика'!#REF!&gt;0,' Логистика'!#REF!," ")</f>
        <v>#REF!</v>
      </c>
      <c r="C403" t="e">
        <f>IF(' Логистика'!#REF!&gt;0,' Логистика'!#REF!," ")</f>
        <v>#REF!</v>
      </c>
      <c r="D403" t="e">
        <f>IF(' Логистика'!#REF!&gt;0,' Логистика'!#REF!," ")</f>
        <v>#REF!</v>
      </c>
      <c r="E403" t="e">
        <f>IF(' Логистика'!#REF!&gt;0,' Логистика'!#REF!," ")</f>
        <v>#REF!</v>
      </c>
      <c r="F403" t="e">
        <f>IF(' Логистика'!#REF!&gt;0,' Логистика'!#REF!," ")</f>
        <v>#REF!</v>
      </c>
      <c r="G403" t="e">
        <f>IF(' Логистика'!#REF!&gt;0,' Логистика'!#REF!," ")</f>
        <v>#REF!</v>
      </c>
      <c r="H403" t="e">
        <f>IF(' Логистика'!#REF!&gt;0,' Логистика'!#REF!," ")</f>
        <v>#REF!</v>
      </c>
      <c r="I403" t="e">
        <f>IF(' Логистика'!#REF!&gt;0,' Логистика'!#REF!," ")</f>
        <v>#REF!</v>
      </c>
      <c r="J403" t="e">
        <f>IF(' Логистика'!#REF!&gt;0,' Логистика'!#REF!," ")</f>
        <v>#REF!</v>
      </c>
      <c r="K403" t="e">
        <f>IF(' Логистика'!#REF!&gt;0,' Логистика'!#REF!," ")</f>
        <v>#REF!</v>
      </c>
      <c r="L403" t="e">
        <f>IF(' Логистика'!#REF!&gt;0,' Логистика'!#REF!," ")</f>
        <v>#REF!</v>
      </c>
      <c r="M403" t="e">
        <f>IF(' Логистика'!#REF!&gt;0,' Логистика'!#REF!," ")</f>
        <v>#REF!</v>
      </c>
      <c r="N403" t="e">
        <f>IF(' Логистика'!#REF!&gt;0,' Логистика'!#REF!," ")</f>
        <v>#REF!</v>
      </c>
      <c r="O403" t="e">
        <f>IF(' Логистика'!#REF!&gt;0,' Логистика'!#REF!," ")</f>
        <v>#REF!</v>
      </c>
    </row>
    <row r="404" spans="1:15" x14ac:dyDescent="0.25">
      <c r="A404" t="e">
        <f>IF(' Логистика'!#REF!&gt;0,' Логистика'!#REF!," ")</f>
        <v>#REF!</v>
      </c>
      <c r="B404" t="e">
        <f>IF(' Логистика'!#REF!&gt;0,' Логистика'!#REF!," ")</f>
        <v>#REF!</v>
      </c>
      <c r="C404" t="e">
        <f>IF(' Логистика'!#REF!&gt;0,' Логистика'!#REF!," ")</f>
        <v>#REF!</v>
      </c>
      <c r="D404" t="e">
        <f>IF(' Логистика'!#REF!&gt;0,' Логистика'!#REF!," ")</f>
        <v>#REF!</v>
      </c>
      <c r="E404" t="e">
        <f>IF(' Логистика'!#REF!&gt;0,' Логистика'!#REF!," ")</f>
        <v>#REF!</v>
      </c>
      <c r="F404" t="e">
        <f>IF(' Логистика'!#REF!&gt;0,' Логистика'!#REF!," ")</f>
        <v>#REF!</v>
      </c>
      <c r="G404" t="e">
        <f>IF(' Логистика'!#REF!&gt;0,' Логистика'!#REF!," ")</f>
        <v>#REF!</v>
      </c>
      <c r="H404" t="e">
        <f>IF(' Логистика'!#REF!&gt;0,' Логистика'!#REF!," ")</f>
        <v>#REF!</v>
      </c>
      <c r="I404" t="e">
        <f>IF(' Логистика'!#REF!&gt;0,' Логистика'!#REF!," ")</f>
        <v>#REF!</v>
      </c>
      <c r="J404" t="e">
        <f>IF(' Логистика'!#REF!&gt;0,' Логистика'!#REF!," ")</f>
        <v>#REF!</v>
      </c>
      <c r="K404" t="e">
        <f>IF(' Логистика'!#REF!&gt;0,' Логистика'!#REF!," ")</f>
        <v>#REF!</v>
      </c>
      <c r="L404" t="e">
        <f>IF(' Логистика'!#REF!&gt;0,' Логистика'!#REF!," ")</f>
        <v>#REF!</v>
      </c>
      <c r="M404" t="e">
        <f>IF(' Логистика'!#REF!&gt;0,' Логистика'!#REF!," ")</f>
        <v>#REF!</v>
      </c>
      <c r="N404" t="e">
        <f>IF(' Логистика'!#REF!&gt;0,' Логистика'!#REF!," ")</f>
        <v>#REF!</v>
      </c>
      <c r="O404" t="e">
        <f>IF(' Логистика'!#REF!&gt;0,' Логистика'!#REF!," ")</f>
        <v>#REF!</v>
      </c>
    </row>
    <row r="405" spans="1:15" x14ac:dyDescent="0.25">
      <c r="A405" t="e">
        <f>IF(' Логистика'!#REF!&gt;0,' Логистика'!#REF!," ")</f>
        <v>#REF!</v>
      </c>
      <c r="B405" t="e">
        <f>IF(' Логистика'!#REF!&gt;0,' Логистика'!#REF!," ")</f>
        <v>#REF!</v>
      </c>
      <c r="C405" t="e">
        <f>IF(' Логистика'!#REF!&gt;0,' Логистика'!#REF!," ")</f>
        <v>#REF!</v>
      </c>
      <c r="D405" t="e">
        <f>IF(' Логистика'!#REF!&gt;0,' Логистика'!#REF!," ")</f>
        <v>#REF!</v>
      </c>
      <c r="E405" t="e">
        <f>IF(' Логистика'!#REF!&gt;0,' Логистика'!#REF!," ")</f>
        <v>#REF!</v>
      </c>
      <c r="F405" t="e">
        <f>IF(' Логистика'!#REF!&gt;0,' Логистика'!#REF!," ")</f>
        <v>#REF!</v>
      </c>
      <c r="G405" t="e">
        <f>IF(' Логистика'!#REF!&gt;0,' Логистика'!#REF!," ")</f>
        <v>#REF!</v>
      </c>
      <c r="H405" t="e">
        <f>IF(' Логистика'!#REF!&gt;0,' Логистика'!#REF!," ")</f>
        <v>#REF!</v>
      </c>
      <c r="I405" t="e">
        <f>IF(' Логистика'!#REF!&gt;0,' Логистика'!#REF!," ")</f>
        <v>#REF!</v>
      </c>
      <c r="J405" t="e">
        <f>IF(' Логистика'!#REF!&gt;0,' Логистика'!#REF!," ")</f>
        <v>#REF!</v>
      </c>
      <c r="K405" t="e">
        <f>IF(' Логистика'!#REF!&gt;0,' Логистика'!#REF!," ")</f>
        <v>#REF!</v>
      </c>
      <c r="L405" t="e">
        <f>IF(' Логистика'!#REF!&gt;0,' Логистика'!#REF!," ")</f>
        <v>#REF!</v>
      </c>
      <c r="M405" t="e">
        <f>IF(' Логистика'!#REF!&gt;0,' Логистика'!#REF!," ")</f>
        <v>#REF!</v>
      </c>
      <c r="N405" t="e">
        <f>IF(' Логистика'!#REF!&gt;0,' Логистика'!#REF!," ")</f>
        <v>#REF!</v>
      </c>
      <c r="O405" t="e">
        <f>IF(' Логистика'!#REF!&gt;0,' Логистика'!#REF!," ")</f>
        <v>#REF!</v>
      </c>
    </row>
    <row r="406" spans="1:15" x14ac:dyDescent="0.25">
      <c r="A406" t="e">
        <f>IF(' Логистика'!#REF!&gt;0,' Логистика'!#REF!," ")</f>
        <v>#REF!</v>
      </c>
      <c r="B406" t="e">
        <f>IF(' Логистика'!#REF!&gt;0,' Логистика'!#REF!," ")</f>
        <v>#REF!</v>
      </c>
      <c r="C406" t="e">
        <f>IF(' Логистика'!#REF!&gt;0,' Логистика'!#REF!," ")</f>
        <v>#REF!</v>
      </c>
      <c r="D406" t="e">
        <f>IF(' Логистика'!#REF!&gt;0,' Логистика'!#REF!," ")</f>
        <v>#REF!</v>
      </c>
      <c r="E406" t="e">
        <f>IF(' Логистика'!#REF!&gt;0,' Логистика'!#REF!," ")</f>
        <v>#REF!</v>
      </c>
      <c r="F406" t="e">
        <f>IF(' Логистика'!#REF!&gt;0,' Логистика'!#REF!," ")</f>
        <v>#REF!</v>
      </c>
      <c r="G406" t="e">
        <f>IF(' Логистика'!#REF!&gt;0,' Логистика'!#REF!," ")</f>
        <v>#REF!</v>
      </c>
      <c r="H406" t="e">
        <f>IF(' Логистика'!#REF!&gt;0,' Логистика'!#REF!," ")</f>
        <v>#REF!</v>
      </c>
      <c r="I406" t="e">
        <f>IF(' Логистика'!#REF!&gt;0,' Логистика'!#REF!," ")</f>
        <v>#REF!</v>
      </c>
      <c r="J406" t="e">
        <f>IF(' Логистика'!#REF!&gt;0,' Логистика'!#REF!," ")</f>
        <v>#REF!</v>
      </c>
      <c r="K406" t="e">
        <f>IF(' Логистика'!#REF!&gt;0,' Логистика'!#REF!," ")</f>
        <v>#REF!</v>
      </c>
      <c r="L406" t="e">
        <f>IF(' Логистика'!#REF!&gt;0,' Логистика'!#REF!," ")</f>
        <v>#REF!</v>
      </c>
      <c r="M406" t="e">
        <f>IF(' Логистика'!#REF!&gt;0,' Логистика'!#REF!," ")</f>
        <v>#REF!</v>
      </c>
      <c r="N406" t="e">
        <f>IF(' Логистика'!#REF!&gt;0,' Логистика'!#REF!," ")</f>
        <v>#REF!</v>
      </c>
      <c r="O406" t="e">
        <f>IF(' Логистика'!#REF!&gt;0,' Логистика'!#REF!," ")</f>
        <v>#REF!</v>
      </c>
    </row>
    <row r="407" spans="1:15" x14ac:dyDescent="0.25">
      <c r="A407" t="e">
        <f>IF(' Логистика'!#REF!&gt;0,' Логистика'!#REF!," ")</f>
        <v>#REF!</v>
      </c>
      <c r="B407" t="e">
        <f>IF(' Логистика'!#REF!&gt;0,' Логистика'!#REF!," ")</f>
        <v>#REF!</v>
      </c>
      <c r="C407" t="e">
        <f>IF(' Логистика'!#REF!&gt;0,' Логистика'!#REF!," ")</f>
        <v>#REF!</v>
      </c>
      <c r="D407" t="e">
        <f>IF(' Логистика'!#REF!&gt;0,' Логистика'!#REF!," ")</f>
        <v>#REF!</v>
      </c>
      <c r="E407" t="e">
        <f>IF(' Логистика'!#REF!&gt;0,' Логистика'!#REF!," ")</f>
        <v>#REF!</v>
      </c>
      <c r="F407" t="e">
        <f>IF(' Логистика'!#REF!&gt;0,' Логистика'!#REF!," ")</f>
        <v>#REF!</v>
      </c>
      <c r="G407" t="e">
        <f>IF(' Логистика'!#REF!&gt;0,' Логистика'!#REF!," ")</f>
        <v>#REF!</v>
      </c>
      <c r="H407" t="e">
        <f>IF(' Логистика'!#REF!&gt;0,' Логистика'!#REF!," ")</f>
        <v>#REF!</v>
      </c>
      <c r="I407" t="e">
        <f>IF(' Логистика'!#REF!&gt;0,' Логистика'!#REF!," ")</f>
        <v>#REF!</v>
      </c>
      <c r="J407" t="e">
        <f>IF(' Логистика'!#REF!&gt;0,' Логистика'!#REF!," ")</f>
        <v>#REF!</v>
      </c>
      <c r="K407" t="e">
        <f>IF(' Логистика'!#REF!&gt;0,' Логистика'!#REF!," ")</f>
        <v>#REF!</v>
      </c>
      <c r="L407" t="e">
        <f>IF(' Логистика'!#REF!&gt;0,' Логистика'!#REF!," ")</f>
        <v>#REF!</v>
      </c>
      <c r="M407" t="e">
        <f>IF(' Логистика'!#REF!&gt;0,' Логистика'!#REF!," ")</f>
        <v>#REF!</v>
      </c>
      <c r="N407" t="e">
        <f>IF(' Логистика'!#REF!&gt;0,' Логистика'!#REF!," ")</f>
        <v>#REF!</v>
      </c>
      <c r="O407" t="e">
        <f>IF(' Логистика'!#REF!&gt;0,' Логистика'!#REF!," ")</f>
        <v>#REF!</v>
      </c>
    </row>
    <row r="408" spans="1:15" x14ac:dyDescent="0.25">
      <c r="A408" t="e">
        <f>IF(' Логистика'!#REF!&gt;0,' Логистика'!#REF!," ")</f>
        <v>#REF!</v>
      </c>
      <c r="B408" t="e">
        <f>IF(' Логистика'!#REF!&gt;0,' Логистика'!#REF!," ")</f>
        <v>#REF!</v>
      </c>
      <c r="C408" t="e">
        <f>IF(' Логистика'!#REF!&gt;0,' Логистика'!#REF!," ")</f>
        <v>#REF!</v>
      </c>
      <c r="D408" t="e">
        <f>IF(' Логистика'!#REF!&gt;0,' Логистика'!#REF!," ")</f>
        <v>#REF!</v>
      </c>
      <c r="E408" t="e">
        <f>IF(' Логистика'!#REF!&gt;0,' Логистика'!#REF!," ")</f>
        <v>#REF!</v>
      </c>
      <c r="F408" t="e">
        <f>IF(' Логистика'!#REF!&gt;0,' Логистика'!#REF!," ")</f>
        <v>#REF!</v>
      </c>
      <c r="G408" t="e">
        <f>IF(' Логистика'!#REF!&gt;0,' Логистика'!#REF!," ")</f>
        <v>#REF!</v>
      </c>
      <c r="H408" t="e">
        <f>IF(' Логистика'!#REF!&gt;0,' Логистика'!#REF!," ")</f>
        <v>#REF!</v>
      </c>
      <c r="I408" t="e">
        <f>IF(' Логистика'!#REF!&gt;0,' Логистика'!#REF!," ")</f>
        <v>#REF!</v>
      </c>
      <c r="J408" t="e">
        <f>IF(' Логистика'!#REF!&gt;0,' Логистика'!#REF!," ")</f>
        <v>#REF!</v>
      </c>
      <c r="K408" t="e">
        <f>IF(' Логистика'!#REF!&gt;0,' Логистика'!#REF!," ")</f>
        <v>#REF!</v>
      </c>
      <c r="L408" t="e">
        <f>IF(' Логистика'!#REF!&gt;0,' Логистика'!#REF!," ")</f>
        <v>#REF!</v>
      </c>
      <c r="M408" t="e">
        <f>IF(' Логистика'!#REF!&gt;0,' Логистика'!#REF!," ")</f>
        <v>#REF!</v>
      </c>
      <c r="N408" t="e">
        <f>IF(' Логистика'!#REF!&gt;0,' Логистика'!#REF!," ")</f>
        <v>#REF!</v>
      </c>
      <c r="O408" t="e">
        <f>IF(' Логистика'!#REF!&gt;0,' Логистика'!#REF!," ")</f>
        <v>#REF!</v>
      </c>
    </row>
    <row r="409" spans="1:15" hidden="1" x14ac:dyDescent="0.25">
      <c r="A409" t="e">
        <f>IF(' Логистика'!#REF!&gt;0,' Логистика'!#REF!," ")</f>
        <v>#REF!</v>
      </c>
      <c r="B409" t="e">
        <f>IF(' Логистика'!#REF!&gt;0,' Логистика'!#REF!," ")</f>
        <v>#REF!</v>
      </c>
      <c r="C409" t="e">
        <f>IF(' Логистика'!#REF!&gt;0,' Логистика'!#REF!," ")</f>
        <v>#REF!</v>
      </c>
      <c r="D409" t="e">
        <f>IF(' Логистика'!#REF!&gt;0,' Логистика'!#REF!," ")</f>
        <v>#REF!</v>
      </c>
      <c r="E409" t="e">
        <f>IF(' Логистика'!#REF!&gt;0,' Логистика'!#REF!," ")</f>
        <v>#REF!</v>
      </c>
      <c r="F409" t="e">
        <f>IF(' Логистика'!#REF!&gt;0,' Логистика'!#REF!," ")</f>
        <v>#REF!</v>
      </c>
      <c r="G409" t="e">
        <f>IF(' Логистика'!#REF!&gt;0,' Логистика'!#REF!," ")</f>
        <v>#REF!</v>
      </c>
      <c r="H409" t="e">
        <f>IF(' Логистика'!#REF!&gt;0,' Логистика'!#REF!," ")</f>
        <v>#REF!</v>
      </c>
      <c r="I409" t="e">
        <f>IF(' Логистика'!#REF!&gt;0,' Логистика'!#REF!," ")</f>
        <v>#REF!</v>
      </c>
      <c r="J409" t="e">
        <f>IF(' Логистика'!#REF!&gt;0,' Логистика'!#REF!," ")</f>
        <v>#REF!</v>
      </c>
      <c r="K409" t="e">
        <f>IF(' Логистика'!#REF!&gt;0,' Логистика'!#REF!," ")</f>
        <v>#REF!</v>
      </c>
      <c r="L409" t="e">
        <f>IF(' Логистика'!#REF!&gt;0,' Логистика'!#REF!," ")</f>
        <v>#REF!</v>
      </c>
      <c r="M409" t="e">
        <f>IF(' Логистика'!#REF!&gt;0,' Логистика'!#REF!," ")</f>
        <v>#REF!</v>
      </c>
      <c r="N409" t="e">
        <f>IF(' Логистика'!#REF!&gt;0,' Логистика'!#REF!," ")</f>
        <v>#REF!</v>
      </c>
      <c r="O409" t="e">
        <f>IF(' Логистика'!#REF!&gt;0,' Логистика'!#REF!," ")</f>
        <v>#REF!</v>
      </c>
    </row>
    <row r="410" spans="1:15" x14ac:dyDescent="0.25">
      <c r="A410" t="e">
        <f>IF(' Логистика'!#REF!&gt;0,' Логистика'!#REF!," ")</f>
        <v>#REF!</v>
      </c>
      <c r="B410" t="e">
        <f>IF(' Логистика'!#REF!&gt;0,' Логистика'!#REF!," ")</f>
        <v>#REF!</v>
      </c>
      <c r="C410" t="e">
        <f>IF(' Логистика'!#REF!&gt;0,' Логистика'!#REF!," ")</f>
        <v>#REF!</v>
      </c>
      <c r="D410" t="e">
        <f>IF(' Логистика'!#REF!&gt;0,' Логистика'!#REF!," ")</f>
        <v>#REF!</v>
      </c>
      <c r="E410" t="e">
        <f>IF(' Логистика'!#REF!&gt;0,' Логистика'!#REF!," ")</f>
        <v>#REF!</v>
      </c>
      <c r="F410" t="e">
        <f>IF(' Логистика'!#REF!&gt;0,' Логистика'!#REF!," ")</f>
        <v>#REF!</v>
      </c>
      <c r="G410" t="e">
        <f>IF(' Логистика'!#REF!&gt;0,' Логистика'!#REF!," ")</f>
        <v>#REF!</v>
      </c>
      <c r="H410" t="e">
        <f>IF(' Логистика'!#REF!&gt;0,' Логистика'!#REF!," ")</f>
        <v>#REF!</v>
      </c>
      <c r="I410" t="e">
        <f>IF(' Логистика'!#REF!&gt;0,' Логистика'!#REF!," ")</f>
        <v>#REF!</v>
      </c>
      <c r="J410" t="e">
        <f>IF(' Логистика'!#REF!&gt;0,' Логистика'!#REF!," ")</f>
        <v>#REF!</v>
      </c>
      <c r="K410" t="e">
        <f>IF(' Логистика'!#REF!&gt;0,' Логистика'!#REF!," ")</f>
        <v>#REF!</v>
      </c>
      <c r="L410" t="e">
        <f>IF(' Логистика'!#REF!&gt;0,' Логистика'!#REF!," ")</f>
        <v>#REF!</v>
      </c>
      <c r="M410" t="e">
        <f>IF(' Логистика'!#REF!&gt;0,' Логистика'!#REF!," ")</f>
        <v>#REF!</v>
      </c>
      <c r="N410" t="e">
        <f>IF(' Логистика'!#REF!&gt;0,' Логистика'!#REF!," ")</f>
        <v>#REF!</v>
      </c>
      <c r="O410" t="e">
        <f>IF(' Логистика'!#REF!&gt;0,' Логистика'!#REF!," ")</f>
        <v>#REF!</v>
      </c>
    </row>
    <row r="411" spans="1:15" x14ac:dyDescent="0.25">
      <c r="A411" t="e">
        <f>IF(' Логистика'!#REF!&gt;0,' Логистика'!#REF!," ")</f>
        <v>#REF!</v>
      </c>
      <c r="B411" t="e">
        <f>IF(' Логистика'!#REF!&gt;0,' Логистика'!#REF!," ")</f>
        <v>#REF!</v>
      </c>
      <c r="C411" t="e">
        <f>IF(' Логистика'!#REF!&gt;0,' Логистика'!#REF!," ")</f>
        <v>#REF!</v>
      </c>
      <c r="D411" t="e">
        <f>IF(' Логистика'!#REF!&gt;0,' Логистика'!#REF!," ")</f>
        <v>#REF!</v>
      </c>
      <c r="E411" t="e">
        <f>IF(' Логистика'!#REF!&gt;0,' Логистика'!#REF!," ")</f>
        <v>#REF!</v>
      </c>
      <c r="F411" t="e">
        <f>IF(' Логистика'!#REF!&gt;0,' Логистика'!#REF!," ")</f>
        <v>#REF!</v>
      </c>
      <c r="G411" t="e">
        <f>IF(' Логистика'!#REF!&gt;0,' Логистика'!#REF!," ")</f>
        <v>#REF!</v>
      </c>
      <c r="H411" t="e">
        <f>IF(' Логистика'!#REF!&gt;0,' Логистика'!#REF!," ")</f>
        <v>#REF!</v>
      </c>
      <c r="I411" t="e">
        <f>IF(' Логистика'!#REF!&gt;0,' Логистика'!#REF!," ")</f>
        <v>#REF!</v>
      </c>
      <c r="J411" t="e">
        <f>IF(' Логистика'!#REF!&gt;0,' Логистика'!#REF!," ")</f>
        <v>#REF!</v>
      </c>
      <c r="K411" t="e">
        <f>IF(' Логистика'!#REF!&gt;0,' Логистика'!#REF!," ")</f>
        <v>#REF!</v>
      </c>
      <c r="L411" t="e">
        <f>IF(' Логистика'!#REF!&gt;0,' Логистика'!#REF!," ")</f>
        <v>#REF!</v>
      </c>
      <c r="M411" t="e">
        <f>IF(' Логистика'!#REF!&gt;0,' Логистика'!#REF!," ")</f>
        <v>#REF!</v>
      </c>
      <c r="N411" t="e">
        <f>IF(' Логистика'!#REF!&gt;0,' Логистика'!#REF!," ")</f>
        <v>#REF!</v>
      </c>
      <c r="O411" t="e">
        <f>IF(' Логистика'!#REF!&gt;0,' Логистика'!#REF!," ")</f>
        <v>#REF!</v>
      </c>
    </row>
    <row r="412" spans="1:15" x14ac:dyDescent="0.25">
      <c r="A412" t="e">
        <f>IF(' Логистика'!#REF!&gt;0,' Логистика'!#REF!," ")</f>
        <v>#REF!</v>
      </c>
      <c r="B412" t="e">
        <f>IF(' Логистика'!#REF!&gt;0,' Логистика'!#REF!," ")</f>
        <v>#REF!</v>
      </c>
      <c r="C412" t="e">
        <f>IF(' Логистика'!#REF!&gt;0,' Логистика'!#REF!," ")</f>
        <v>#REF!</v>
      </c>
      <c r="D412" t="e">
        <f>IF(' Логистика'!#REF!&gt;0,' Логистика'!#REF!," ")</f>
        <v>#REF!</v>
      </c>
      <c r="E412" t="e">
        <f>IF(' Логистика'!#REF!&gt;0,' Логистика'!#REF!," ")</f>
        <v>#REF!</v>
      </c>
      <c r="F412" t="e">
        <f>IF(' Логистика'!#REF!&gt;0,' Логистика'!#REF!," ")</f>
        <v>#REF!</v>
      </c>
      <c r="G412" t="e">
        <f>IF(' Логистика'!#REF!&gt;0,' Логистика'!#REF!," ")</f>
        <v>#REF!</v>
      </c>
      <c r="H412" t="e">
        <f>IF(' Логистика'!#REF!&gt;0,' Логистика'!#REF!," ")</f>
        <v>#REF!</v>
      </c>
      <c r="I412" t="e">
        <f>IF(' Логистика'!#REF!&gt;0,' Логистика'!#REF!," ")</f>
        <v>#REF!</v>
      </c>
      <c r="J412" t="e">
        <f>IF(' Логистика'!#REF!&gt;0,' Логистика'!#REF!," ")</f>
        <v>#REF!</v>
      </c>
      <c r="K412" t="e">
        <f>IF(' Логистика'!#REF!&gt;0,' Логистика'!#REF!," ")</f>
        <v>#REF!</v>
      </c>
      <c r="L412" t="e">
        <f>IF(' Логистика'!#REF!&gt;0,' Логистика'!#REF!," ")</f>
        <v>#REF!</v>
      </c>
      <c r="M412" t="e">
        <f>IF(' Логистика'!#REF!&gt;0,' Логистика'!#REF!," ")</f>
        <v>#REF!</v>
      </c>
      <c r="N412" t="e">
        <f>IF(' Логистика'!#REF!&gt;0,' Логистика'!#REF!," ")</f>
        <v>#REF!</v>
      </c>
      <c r="O412" t="e">
        <f>IF(' Логистика'!#REF!&gt;0,' Логистика'!#REF!," ")</f>
        <v>#REF!</v>
      </c>
    </row>
    <row r="413" spans="1:15" x14ac:dyDescent="0.25">
      <c r="A413" t="e">
        <f>IF(' Логистика'!#REF!&gt;0,' Логистика'!#REF!," ")</f>
        <v>#REF!</v>
      </c>
      <c r="B413" t="e">
        <f>IF(' Логистика'!#REF!&gt;0,' Логистика'!#REF!," ")</f>
        <v>#REF!</v>
      </c>
      <c r="C413" t="e">
        <f>IF(' Логистика'!#REF!&gt;0,' Логистика'!#REF!," ")</f>
        <v>#REF!</v>
      </c>
      <c r="D413" t="e">
        <f>IF(' Логистика'!#REF!&gt;0,' Логистика'!#REF!," ")</f>
        <v>#REF!</v>
      </c>
      <c r="E413" t="e">
        <f>IF(' Логистика'!#REF!&gt;0,' Логистика'!#REF!," ")</f>
        <v>#REF!</v>
      </c>
      <c r="F413" t="e">
        <f>IF(' Логистика'!#REF!&gt;0,' Логистика'!#REF!," ")</f>
        <v>#REF!</v>
      </c>
      <c r="G413" t="e">
        <f>IF(' Логистика'!#REF!&gt;0,' Логистика'!#REF!," ")</f>
        <v>#REF!</v>
      </c>
      <c r="H413" t="e">
        <f>IF(' Логистика'!#REF!&gt;0,' Логистика'!#REF!," ")</f>
        <v>#REF!</v>
      </c>
      <c r="I413" t="e">
        <f>IF(' Логистика'!#REF!&gt;0,' Логистика'!#REF!," ")</f>
        <v>#REF!</v>
      </c>
      <c r="J413" t="e">
        <f>IF(' Логистика'!#REF!&gt;0,' Логистика'!#REF!," ")</f>
        <v>#REF!</v>
      </c>
      <c r="K413" t="e">
        <f>IF(' Логистика'!#REF!&gt;0,' Логистика'!#REF!," ")</f>
        <v>#REF!</v>
      </c>
      <c r="L413" t="e">
        <f>IF(' Логистика'!#REF!&gt;0,' Логистика'!#REF!," ")</f>
        <v>#REF!</v>
      </c>
      <c r="M413" t="e">
        <f>IF(' Логистика'!#REF!&gt;0,' Логистика'!#REF!," ")</f>
        <v>#REF!</v>
      </c>
      <c r="N413" t="e">
        <f>IF(' Логистика'!#REF!&gt;0,' Логистика'!#REF!," ")</f>
        <v>#REF!</v>
      </c>
      <c r="O413" t="e">
        <f>IF(' Логистика'!#REF!&gt;0,' Логистика'!#REF!," ")</f>
        <v>#REF!</v>
      </c>
    </row>
    <row r="414" spans="1:15" x14ac:dyDescent="0.25">
      <c r="A414" t="e">
        <f>IF(' Логистика'!#REF!&gt;0,' Логистика'!#REF!," ")</f>
        <v>#REF!</v>
      </c>
      <c r="B414" t="e">
        <f>IF(' Логистика'!#REF!&gt;0,' Логистика'!#REF!," ")</f>
        <v>#REF!</v>
      </c>
      <c r="C414" t="e">
        <f>IF(' Логистика'!#REF!&gt;0,' Логистика'!#REF!," ")</f>
        <v>#REF!</v>
      </c>
      <c r="D414" t="e">
        <f>IF(' Логистика'!#REF!&gt;0,' Логистика'!#REF!," ")</f>
        <v>#REF!</v>
      </c>
      <c r="E414" t="e">
        <f>IF(' Логистика'!#REF!&gt;0,' Логистика'!#REF!," ")</f>
        <v>#REF!</v>
      </c>
      <c r="F414" t="e">
        <f>IF(' Логистика'!#REF!&gt;0,' Логистика'!#REF!," ")</f>
        <v>#REF!</v>
      </c>
      <c r="G414" t="e">
        <f>IF(' Логистика'!#REF!&gt;0,' Логистика'!#REF!," ")</f>
        <v>#REF!</v>
      </c>
      <c r="H414" t="e">
        <f>IF(' Логистика'!#REF!&gt;0,' Логистика'!#REF!," ")</f>
        <v>#REF!</v>
      </c>
      <c r="I414" t="e">
        <f>IF(' Логистика'!#REF!&gt;0,' Логистика'!#REF!," ")</f>
        <v>#REF!</v>
      </c>
      <c r="J414" t="e">
        <f>IF(' Логистика'!#REF!&gt;0,' Логистика'!#REF!," ")</f>
        <v>#REF!</v>
      </c>
      <c r="K414" t="e">
        <f>IF(' Логистика'!#REF!&gt;0,' Логистика'!#REF!," ")</f>
        <v>#REF!</v>
      </c>
      <c r="L414" t="e">
        <f>IF(' Логистика'!#REF!&gt;0,' Логистика'!#REF!," ")</f>
        <v>#REF!</v>
      </c>
      <c r="M414" t="e">
        <f>IF(' Логистика'!#REF!&gt;0,' Логистика'!#REF!," ")</f>
        <v>#REF!</v>
      </c>
      <c r="N414" t="e">
        <f>IF(' Логистика'!#REF!&gt;0,' Логистика'!#REF!," ")</f>
        <v>#REF!</v>
      </c>
      <c r="O414" t="e">
        <f>IF(' Логистика'!#REF!&gt;0,' Логистика'!#REF!," ")</f>
        <v>#REF!</v>
      </c>
    </row>
    <row r="415" spans="1:15" x14ac:dyDescent="0.25">
      <c r="A415" t="e">
        <f>IF(' Логистика'!#REF!&gt;0,' Логистика'!#REF!," ")</f>
        <v>#REF!</v>
      </c>
      <c r="B415" t="e">
        <f>IF(' Логистика'!#REF!&gt;0,' Логистика'!#REF!," ")</f>
        <v>#REF!</v>
      </c>
      <c r="C415" t="e">
        <f>IF(' Логистика'!#REF!&gt;0,' Логистика'!#REF!," ")</f>
        <v>#REF!</v>
      </c>
      <c r="D415" t="e">
        <f>IF(' Логистика'!#REF!&gt;0,' Логистика'!#REF!," ")</f>
        <v>#REF!</v>
      </c>
      <c r="E415" t="e">
        <f>IF(' Логистика'!#REF!&gt;0,' Логистика'!#REF!," ")</f>
        <v>#REF!</v>
      </c>
      <c r="F415" t="e">
        <f>IF(' Логистика'!#REF!&gt;0,' Логистика'!#REF!," ")</f>
        <v>#REF!</v>
      </c>
      <c r="G415" t="e">
        <f>IF(' Логистика'!#REF!&gt;0,' Логистика'!#REF!," ")</f>
        <v>#REF!</v>
      </c>
      <c r="H415" t="e">
        <f>IF(' Логистика'!#REF!&gt;0,' Логистика'!#REF!," ")</f>
        <v>#REF!</v>
      </c>
      <c r="I415" t="e">
        <f>IF(' Логистика'!#REF!&gt;0,' Логистика'!#REF!," ")</f>
        <v>#REF!</v>
      </c>
      <c r="J415" t="e">
        <f>IF(' Логистика'!#REF!&gt;0,' Логистика'!#REF!," ")</f>
        <v>#REF!</v>
      </c>
      <c r="K415" t="e">
        <f>IF(' Логистика'!#REF!&gt;0,' Логистика'!#REF!," ")</f>
        <v>#REF!</v>
      </c>
      <c r="L415" t="e">
        <f>IF(' Логистика'!#REF!&gt;0,' Логистика'!#REF!," ")</f>
        <v>#REF!</v>
      </c>
      <c r="M415" t="e">
        <f>IF(' Логистика'!#REF!&gt;0,' Логистика'!#REF!," ")</f>
        <v>#REF!</v>
      </c>
      <c r="N415" t="e">
        <f>IF(' Логистика'!#REF!&gt;0,' Логистика'!#REF!," ")</f>
        <v>#REF!</v>
      </c>
      <c r="O415" t="e">
        <f>IF(' Логистика'!#REF!&gt;0,' Логистика'!#REF!," ")</f>
        <v>#REF!</v>
      </c>
    </row>
    <row r="416" spans="1:15" x14ac:dyDescent="0.25">
      <c r="A416" t="e">
        <f>IF(' Логистика'!#REF!&gt;0,' Логистика'!#REF!," ")</f>
        <v>#REF!</v>
      </c>
      <c r="B416" t="e">
        <f>IF(' Логистика'!#REF!&gt;0,' Логистика'!#REF!," ")</f>
        <v>#REF!</v>
      </c>
      <c r="C416" t="e">
        <f>IF(' Логистика'!#REF!&gt;0,' Логистика'!#REF!," ")</f>
        <v>#REF!</v>
      </c>
      <c r="D416" t="e">
        <f>IF(' Логистика'!#REF!&gt;0,' Логистика'!#REF!," ")</f>
        <v>#REF!</v>
      </c>
      <c r="E416" t="e">
        <f>IF(' Логистика'!#REF!&gt;0,' Логистика'!#REF!," ")</f>
        <v>#REF!</v>
      </c>
      <c r="F416" t="e">
        <f>IF(' Логистика'!#REF!&gt;0,' Логистика'!#REF!," ")</f>
        <v>#REF!</v>
      </c>
      <c r="G416" t="e">
        <f>IF(' Логистика'!#REF!&gt;0,' Логистика'!#REF!," ")</f>
        <v>#REF!</v>
      </c>
      <c r="H416" t="e">
        <f>IF(' Логистика'!#REF!&gt;0,' Логистика'!#REF!," ")</f>
        <v>#REF!</v>
      </c>
      <c r="I416" t="e">
        <f>IF(' Логистика'!#REF!&gt;0,' Логистика'!#REF!," ")</f>
        <v>#REF!</v>
      </c>
      <c r="J416" t="e">
        <f>IF(' Логистика'!#REF!&gt;0,' Логистика'!#REF!," ")</f>
        <v>#REF!</v>
      </c>
      <c r="K416" t="e">
        <f>IF(' Логистика'!#REF!&gt;0,' Логистика'!#REF!," ")</f>
        <v>#REF!</v>
      </c>
      <c r="L416" t="e">
        <f>IF(' Логистика'!#REF!&gt;0,' Логистика'!#REF!," ")</f>
        <v>#REF!</v>
      </c>
      <c r="M416" t="e">
        <f>IF(' Логистика'!#REF!&gt;0,' Логистика'!#REF!," ")</f>
        <v>#REF!</v>
      </c>
      <c r="N416" t="e">
        <f>IF(' Логистика'!#REF!&gt;0,' Логистика'!#REF!," ")</f>
        <v>#REF!</v>
      </c>
      <c r="O416" t="e">
        <f>IF(' Логистика'!#REF!&gt;0,' Логистика'!#REF!," ")</f>
        <v>#REF!</v>
      </c>
    </row>
    <row r="417" spans="1:15" x14ac:dyDescent="0.25">
      <c r="A417" t="e">
        <f>IF(' Логистика'!#REF!&gt;0,' Логистика'!#REF!," ")</f>
        <v>#REF!</v>
      </c>
      <c r="B417" t="e">
        <f>IF(' Логистика'!#REF!&gt;0,' Логистика'!#REF!," ")</f>
        <v>#REF!</v>
      </c>
      <c r="C417" t="e">
        <f>IF(' Логистика'!#REF!&gt;0,' Логистика'!#REF!," ")</f>
        <v>#REF!</v>
      </c>
      <c r="D417" t="e">
        <f>IF(' Логистика'!#REF!&gt;0,' Логистика'!#REF!," ")</f>
        <v>#REF!</v>
      </c>
      <c r="E417" t="e">
        <f>IF(' Логистика'!#REF!&gt;0,' Логистика'!#REF!," ")</f>
        <v>#REF!</v>
      </c>
      <c r="F417" t="e">
        <f>IF(' Логистика'!#REF!&gt;0,' Логистика'!#REF!," ")</f>
        <v>#REF!</v>
      </c>
      <c r="G417" t="e">
        <f>IF(' Логистика'!#REF!&gt;0,' Логистика'!#REF!," ")</f>
        <v>#REF!</v>
      </c>
      <c r="H417" t="e">
        <f>IF(' Логистика'!#REF!&gt;0,' Логистика'!#REF!," ")</f>
        <v>#REF!</v>
      </c>
      <c r="I417" t="e">
        <f>IF(' Логистика'!#REF!&gt;0,' Логистика'!#REF!," ")</f>
        <v>#REF!</v>
      </c>
      <c r="J417" t="e">
        <f>IF(' Логистика'!#REF!&gt;0,' Логистика'!#REF!," ")</f>
        <v>#REF!</v>
      </c>
      <c r="K417" t="e">
        <f>IF(' Логистика'!#REF!&gt;0,' Логистика'!#REF!," ")</f>
        <v>#REF!</v>
      </c>
      <c r="L417" t="e">
        <f>IF(' Логистика'!#REF!&gt;0,' Логистика'!#REF!," ")</f>
        <v>#REF!</v>
      </c>
      <c r="M417" t="e">
        <f>IF(' Логистика'!#REF!&gt;0,' Логистика'!#REF!," ")</f>
        <v>#REF!</v>
      </c>
      <c r="N417" t="e">
        <f>IF(' Логистика'!#REF!&gt;0,' Логистика'!#REF!," ")</f>
        <v>#REF!</v>
      </c>
      <c r="O417" t="e">
        <f>IF(' Логистика'!#REF!&gt;0,' Логистика'!#REF!," ")</f>
        <v>#REF!</v>
      </c>
    </row>
    <row r="418" spans="1:15" x14ac:dyDescent="0.25">
      <c r="A418" t="e">
        <f>IF(' Логистика'!#REF!&gt;0,' Логистика'!#REF!," ")</f>
        <v>#REF!</v>
      </c>
      <c r="B418" t="e">
        <f>IF(' Логистика'!#REF!&gt;0,' Логистика'!#REF!," ")</f>
        <v>#REF!</v>
      </c>
      <c r="C418" t="e">
        <f>IF(' Логистика'!#REF!&gt;0,' Логистика'!#REF!," ")</f>
        <v>#REF!</v>
      </c>
      <c r="D418" t="e">
        <f>IF(' Логистика'!#REF!&gt;0,' Логистика'!#REF!," ")</f>
        <v>#REF!</v>
      </c>
      <c r="E418" t="e">
        <f>IF(' Логистика'!#REF!&gt;0,' Логистика'!#REF!," ")</f>
        <v>#REF!</v>
      </c>
      <c r="F418" t="e">
        <f>IF(' Логистика'!#REF!&gt;0,' Логистика'!#REF!," ")</f>
        <v>#REF!</v>
      </c>
      <c r="G418" t="e">
        <f>IF(' Логистика'!#REF!&gt;0,' Логистика'!#REF!," ")</f>
        <v>#REF!</v>
      </c>
      <c r="H418" t="e">
        <f>IF(' Логистика'!#REF!&gt;0,' Логистика'!#REF!," ")</f>
        <v>#REF!</v>
      </c>
      <c r="I418" t="e">
        <f>IF(' Логистика'!#REF!&gt;0,' Логистика'!#REF!," ")</f>
        <v>#REF!</v>
      </c>
      <c r="J418" t="e">
        <f>IF(' Логистика'!#REF!&gt;0,' Логистика'!#REF!," ")</f>
        <v>#REF!</v>
      </c>
      <c r="K418" t="e">
        <f>IF(' Логистика'!#REF!&gt;0,' Логистика'!#REF!," ")</f>
        <v>#REF!</v>
      </c>
      <c r="L418" t="e">
        <f>IF(' Логистика'!#REF!&gt;0,' Логистика'!#REF!," ")</f>
        <v>#REF!</v>
      </c>
      <c r="M418" t="e">
        <f>IF(' Логистика'!#REF!&gt;0,' Логистика'!#REF!," ")</f>
        <v>#REF!</v>
      </c>
      <c r="N418" t="e">
        <f>IF(' Логистика'!#REF!&gt;0,' Логистика'!#REF!," ")</f>
        <v>#REF!</v>
      </c>
      <c r="O418" t="e">
        <f>IF(' Логистика'!#REF!&gt;0,' Логистика'!#REF!," ")</f>
        <v>#REF!</v>
      </c>
    </row>
    <row r="419" spans="1:15" x14ac:dyDescent="0.25">
      <c r="A419" t="e">
        <f>IF(' Логистика'!#REF!&gt;0,' Логистика'!#REF!," ")</f>
        <v>#REF!</v>
      </c>
      <c r="B419" t="e">
        <f>IF(' Логистика'!#REF!&gt;0,' Логистика'!#REF!," ")</f>
        <v>#REF!</v>
      </c>
      <c r="C419" t="e">
        <f>IF(' Логистика'!#REF!&gt;0,' Логистика'!#REF!," ")</f>
        <v>#REF!</v>
      </c>
      <c r="D419" t="e">
        <f>IF(' Логистика'!#REF!&gt;0,' Логистика'!#REF!," ")</f>
        <v>#REF!</v>
      </c>
      <c r="E419" t="e">
        <f>IF(' Логистика'!#REF!&gt;0,' Логистика'!#REF!," ")</f>
        <v>#REF!</v>
      </c>
      <c r="F419" t="e">
        <f>IF(' Логистика'!#REF!&gt;0,' Логистика'!#REF!," ")</f>
        <v>#REF!</v>
      </c>
      <c r="G419" t="e">
        <f>IF(' Логистика'!#REF!&gt;0,' Логистика'!#REF!," ")</f>
        <v>#REF!</v>
      </c>
      <c r="H419" t="e">
        <f>IF(' Логистика'!#REF!&gt;0,' Логистика'!#REF!," ")</f>
        <v>#REF!</v>
      </c>
      <c r="I419" t="e">
        <f>IF(' Логистика'!#REF!&gt;0,' Логистика'!#REF!," ")</f>
        <v>#REF!</v>
      </c>
      <c r="J419" t="e">
        <f>IF(' Логистика'!#REF!&gt;0,' Логистика'!#REF!," ")</f>
        <v>#REF!</v>
      </c>
      <c r="K419" t="e">
        <f>IF(' Логистика'!#REF!&gt;0,' Логистика'!#REF!," ")</f>
        <v>#REF!</v>
      </c>
      <c r="L419" t="e">
        <f>IF(' Логистика'!#REF!&gt;0,' Логистика'!#REF!," ")</f>
        <v>#REF!</v>
      </c>
      <c r="M419" t="e">
        <f>IF(' Логистика'!#REF!&gt;0,' Логистика'!#REF!," ")</f>
        <v>#REF!</v>
      </c>
      <c r="N419" t="e">
        <f>IF(' Логистика'!#REF!&gt;0,' Логистика'!#REF!," ")</f>
        <v>#REF!</v>
      </c>
      <c r="O419" t="e">
        <f>IF(' Логистика'!#REF!&gt;0,' Логистика'!#REF!," ")</f>
        <v>#REF!</v>
      </c>
    </row>
    <row r="420" spans="1:15" x14ac:dyDescent="0.25">
      <c r="A420" t="e">
        <f>IF(' Логистика'!#REF!&gt;0,' Логистика'!#REF!," ")</f>
        <v>#REF!</v>
      </c>
      <c r="B420" t="e">
        <f>IF(' Логистика'!#REF!&gt;0,' Логистика'!#REF!," ")</f>
        <v>#REF!</v>
      </c>
      <c r="C420" t="e">
        <f>IF(' Логистика'!#REF!&gt;0,' Логистика'!#REF!," ")</f>
        <v>#REF!</v>
      </c>
      <c r="D420" t="e">
        <f>IF(' Логистика'!#REF!&gt;0,' Логистика'!#REF!," ")</f>
        <v>#REF!</v>
      </c>
      <c r="E420" t="e">
        <f>IF(' Логистика'!#REF!&gt;0,' Логистика'!#REF!," ")</f>
        <v>#REF!</v>
      </c>
      <c r="F420" t="e">
        <f>IF(' Логистика'!#REF!&gt;0,' Логистика'!#REF!," ")</f>
        <v>#REF!</v>
      </c>
      <c r="G420" t="e">
        <f>IF(' Логистика'!#REF!&gt;0,' Логистика'!#REF!," ")</f>
        <v>#REF!</v>
      </c>
      <c r="H420" t="e">
        <f>IF(' Логистика'!#REF!&gt;0,' Логистика'!#REF!," ")</f>
        <v>#REF!</v>
      </c>
      <c r="I420" t="e">
        <f>IF(' Логистика'!#REF!&gt;0,' Логистика'!#REF!," ")</f>
        <v>#REF!</v>
      </c>
      <c r="J420" t="e">
        <f>IF(' Логистика'!#REF!&gt;0,' Логистика'!#REF!," ")</f>
        <v>#REF!</v>
      </c>
      <c r="K420" t="e">
        <f>IF(' Логистика'!#REF!&gt;0,' Логистика'!#REF!," ")</f>
        <v>#REF!</v>
      </c>
      <c r="L420" t="e">
        <f>IF(' Логистика'!#REF!&gt;0,' Логистика'!#REF!," ")</f>
        <v>#REF!</v>
      </c>
      <c r="M420" t="e">
        <f>IF(' Логистика'!#REF!&gt;0,' Логистика'!#REF!," ")</f>
        <v>#REF!</v>
      </c>
      <c r="N420" t="e">
        <f>IF(' Логистика'!#REF!&gt;0,' Логистика'!#REF!," ")</f>
        <v>#REF!</v>
      </c>
      <c r="O420" t="e">
        <f>IF(' Логистика'!#REF!&gt;0,' Логистика'!#REF!," ")</f>
        <v>#REF!</v>
      </c>
    </row>
    <row r="421" spans="1:15" x14ac:dyDescent="0.25">
      <c r="A421" t="e">
        <f>IF(' Логистика'!#REF!&gt;0,' Логистика'!#REF!," ")</f>
        <v>#REF!</v>
      </c>
      <c r="B421" t="e">
        <f>IF(' Логистика'!#REF!&gt;0,' Логистика'!#REF!," ")</f>
        <v>#REF!</v>
      </c>
      <c r="C421" t="e">
        <f>IF(' Логистика'!#REF!&gt;0,' Логистика'!#REF!," ")</f>
        <v>#REF!</v>
      </c>
      <c r="D421" t="e">
        <f>IF(' Логистика'!#REF!&gt;0,' Логистика'!#REF!," ")</f>
        <v>#REF!</v>
      </c>
      <c r="E421" t="e">
        <f>IF(' Логистика'!#REF!&gt;0,' Логистика'!#REF!," ")</f>
        <v>#REF!</v>
      </c>
      <c r="F421" t="e">
        <f>IF(' Логистика'!#REF!&gt;0,' Логистика'!#REF!," ")</f>
        <v>#REF!</v>
      </c>
      <c r="G421" t="e">
        <f>IF(' Логистика'!#REF!&gt;0,' Логистика'!#REF!," ")</f>
        <v>#REF!</v>
      </c>
      <c r="H421" t="e">
        <f>IF(' Логистика'!#REF!&gt;0,' Логистика'!#REF!," ")</f>
        <v>#REF!</v>
      </c>
      <c r="I421" t="e">
        <f>IF(' Логистика'!#REF!&gt;0,' Логистика'!#REF!," ")</f>
        <v>#REF!</v>
      </c>
      <c r="J421" t="e">
        <f>IF(' Логистика'!#REF!&gt;0,' Логистика'!#REF!," ")</f>
        <v>#REF!</v>
      </c>
      <c r="K421" t="e">
        <f>IF(' Логистика'!#REF!&gt;0,' Логистика'!#REF!," ")</f>
        <v>#REF!</v>
      </c>
      <c r="L421" t="e">
        <f>IF(' Логистика'!#REF!&gt;0,' Логистика'!#REF!," ")</f>
        <v>#REF!</v>
      </c>
      <c r="M421" t="e">
        <f>IF(' Логистика'!#REF!&gt;0,' Логистика'!#REF!," ")</f>
        <v>#REF!</v>
      </c>
      <c r="N421" t="e">
        <f>IF(' Логистика'!#REF!&gt;0,' Логистика'!#REF!," ")</f>
        <v>#REF!</v>
      </c>
      <c r="O421" t="e">
        <f>IF(' Логистика'!#REF!&gt;0,' Логистика'!#REF!," ")</f>
        <v>#REF!</v>
      </c>
    </row>
    <row r="422" spans="1:15" x14ac:dyDescent="0.25">
      <c r="A422" t="e">
        <f>IF(' Логистика'!#REF!&gt;0,' Логистика'!#REF!," ")</f>
        <v>#REF!</v>
      </c>
      <c r="B422" t="e">
        <f>IF(' Логистика'!#REF!&gt;0,' Логистика'!#REF!," ")</f>
        <v>#REF!</v>
      </c>
      <c r="C422" t="e">
        <f>IF(' Логистика'!#REF!&gt;0,' Логистика'!#REF!," ")</f>
        <v>#REF!</v>
      </c>
      <c r="D422" t="e">
        <f>IF(' Логистика'!#REF!&gt;0,' Логистика'!#REF!," ")</f>
        <v>#REF!</v>
      </c>
      <c r="E422" t="e">
        <f>IF(' Логистика'!#REF!&gt;0,' Логистика'!#REF!," ")</f>
        <v>#REF!</v>
      </c>
      <c r="F422" t="e">
        <f>IF(' Логистика'!#REF!&gt;0,' Логистика'!#REF!," ")</f>
        <v>#REF!</v>
      </c>
      <c r="G422" t="e">
        <f>IF(' Логистика'!#REF!&gt;0,' Логистика'!#REF!," ")</f>
        <v>#REF!</v>
      </c>
      <c r="H422" t="e">
        <f>IF(' Логистика'!#REF!&gt;0,' Логистика'!#REF!," ")</f>
        <v>#REF!</v>
      </c>
      <c r="I422" t="e">
        <f>IF(' Логистика'!#REF!&gt;0,' Логистика'!#REF!," ")</f>
        <v>#REF!</v>
      </c>
      <c r="J422" t="e">
        <f>IF(' Логистика'!#REF!&gt;0,' Логистика'!#REF!," ")</f>
        <v>#REF!</v>
      </c>
      <c r="K422" t="e">
        <f>IF(' Логистика'!#REF!&gt;0,' Логистика'!#REF!," ")</f>
        <v>#REF!</v>
      </c>
      <c r="L422" t="e">
        <f>IF(' Логистика'!#REF!&gt;0,' Логистика'!#REF!," ")</f>
        <v>#REF!</v>
      </c>
      <c r="M422" t="e">
        <f>IF(' Логистика'!#REF!&gt;0,' Логистика'!#REF!," ")</f>
        <v>#REF!</v>
      </c>
      <c r="N422" t="e">
        <f>IF(' Логистика'!#REF!&gt;0,' Логистика'!#REF!," ")</f>
        <v>#REF!</v>
      </c>
      <c r="O422" t="e">
        <f>IF(' Логистика'!#REF!&gt;0,' Логистика'!#REF!," ")</f>
        <v>#REF!</v>
      </c>
    </row>
    <row r="423" spans="1:15" x14ac:dyDescent="0.25">
      <c r="A423" t="e">
        <f>IF(' Логистика'!#REF!&gt;0,' Логистика'!#REF!," ")</f>
        <v>#REF!</v>
      </c>
      <c r="B423" t="e">
        <f>IF(' Логистика'!#REF!&gt;0,' Логистика'!#REF!," ")</f>
        <v>#REF!</v>
      </c>
      <c r="C423" t="e">
        <f>IF(' Логистика'!#REF!&gt;0,' Логистика'!#REF!," ")</f>
        <v>#REF!</v>
      </c>
      <c r="D423" t="e">
        <f>IF(' Логистика'!#REF!&gt;0,' Логистика'!#REF!," ")</f>
        <v>#REF!</v>
      </c>
      <c r="E423" t="e">
        <f>IF(' Логистика'!#REF!&gt;0,' Логистика'!#REF!," ")</f>
        <v>#REF!</v>
      </c>
      <c r="F423" t="e">
        <f>IF(' Логистика'!#REF!&gt;0,' Логистика'!#REF!," ")</f>
        <v>#REF!</v>
      </c>
      <c r="G423" t="e">
        <f>IF(' Логистика'!#REF!&gt;0,' Логистика'!#REF!," ")</f>
        <v>#REF!</v>
      </c>
      <c r="H423" t="e">
        <f>IF(' Логистика'!#REF!&gt;0,' Логистика'!#REF!," ")</f>
        <v>#REF!</v>
      </c>
      <c r="I423" t="e">
        <f>IF(' Логистика'!#REF!&gt;0,' Логистика'!#REF!," ")</f>
        <v>#REF!</v>
      </c>
      <c r="J423" t="e">
        <f>IF(' Логистика'!#REF!&gt;0,' Логистика'!#REF!," ")</f>
        <v>#REF!</v>
      </c>
      <c r="K423" t="e">
        <f>IF(' Логистика'!#REF!&gt;0,' Логистика'!#REF!," ")</f>
        <v>#REF!</v>
      </c>
      <c r="L423" t="e">
        <f>IF(' Логистика'!#REF!&gt;0,' Логистика'!#REF!," ")</f>
        <v>#REF!</v>
      </c>
      <c r="M423" t="e">
        <f>IF(' Логистика'!#REF!&gt;0,' Логистика'!#REF!," ")</f>
        <v>#REF!</v>
      </c>
      <c r="N423" t="e">
        <f>IF(' Логистика'!#REF!&gt;0,' Логистика'!#REF!," ")</f>
        <v>#REF!</v>
      </c>
      <c r="O423" t="e">
        <f>IF(' Логистика'!#REF!&gt;0,' Логистика'!#REF!," ")</f>
        <v>#REF!</v>
      </c>
    </row>
    <row r="424" spans="1:15" x14ac:dyDescent="0.25">
      <c r="A424" t="e">
        <f>IF(' Логистика'!#REF!&gt;0,' Логистика'!#REF!," ")</f>
        <v>#REF!</v>
      </c>
      <c r="B424" t="e">
        <f>IF(' Логистика'!#REF!&gt;0,' Логистика'!#REF!," ")</f>
        <v>#REF!</v>
      </c>
      <c r="C424" t="e">
        <f>IF(' Логистика'!#REF!&gt;0,' Логистика'!#REF!," ")</f>
        <v>#REF!</v>
      </c>
      <c r="D424" t="e">
        <f>IF(' Логистика'!#REF!&gt;0,' Логистика'!#REF!," ")</f>
        <v>#REF!</v>
      </c>
      <c r="E424" t="e">
        <f>IF(' Логистика'!#REF!&gt;0,' Логистика'!#REF!," ")</f>
        <v>#REF!</v>
      </c>
      <c r="F424" t="e">
        <f>IF(' Логистика'!#REF!&gt;0,' Логистика'!#REF!," ")</f>
        <v>#REF!</v>
      </c>
      <c r="G424" t="e">
        <f>IF(' Логистика'!#REF!&gt;0,' Логистика'!#REF!," ")</f>
        <v>#REF!</v>
      </c>
      <c r="H424" t="e">
        <f>IF(' Логистика'!#REF!&gt;0,' Логистика'!#REF!," ")</f>
        <v>#REF!</v>
      </c>
      <c r="I424" t="e">
        <f>IF(' Логистика'!#REF!&gt;0,' Логистика'!#REF!," ")</f>
        <v>#REF!</v>
      </c>
      <c r="J424" t="e">
        <f>IF(' Логистика'!#REF!&gt;0,' Логистика'!#REF!," ")</f>
        <v>#REF!</v>
      </c>
      <c r="K424" t="e">
        <f>IF(' Логистика'!#REF!&gt;0,' Логистика'!#REF!," ")</f>
        <v>#REF!</v>
      </c>
      <c r="L424" t="e">
        <f>IF(' Логистика'!#REF!&gt;0,' Логистика'!#REF!," ")</f>
        <v>#REF!</v>
      </c>
      <c r="M424" t="e">
        <f>IF(' Логистика'!#REF!&gt;0,' Логистика'!#REF!," ")</f>
        <v>#REF!</v>
      </c>
      <c r="N424" t="e">
        <f>IF(' Логистика'!#REF!&gt;0,' Логистика'!#REF!," ")</f>
        <v>#REF!</v>
      </c>
      <c r="O424" t="e">
        <f>IF(' Логистика'!#REF!&gt;0,' Логистика'!#REF!," ")</f>
        <v>#REF!</v>
      </c>
    </row>
    <row r="425" spans="1:15" x14ac:dyDescent="0.25">
      <c r="A425" t="e">
        <f>IF(' Логистика'!#REF!&gt;0,' Логистика'!#REF!," ")</f>
        <v>#REF!</v>
      </c>
      <c r="B425" t="e">
        <f>IF(' Логистика'!#REF!&gt;0,' Логистика'!#REF!," ")</f>
        <v>#REF!</v>
      </c>
      <c r="C425" t="e">
        <f>IF(' Логистика'!#REF!&gt;0,' Логистика'!#REF!," ")</f>
        <v>#REF!</v>
      </c>
      <c r="D425" t="e">
        <f>IF(' Логистика'!#REF!&gt;0,' Логистика'!#REF!," ")</f>
        <v>#REF!</v>
      </c>
      <c r="E425" t="e">
        <f>IF(' Логистика'!#REF!&gt;0,' Логистика'!#REF!," ")</f>
        <v>#REF!</v>
      </c>
      <c r="F425" t="e">
        <f>IF(' Логистика'!#REF!&gt;0,' Логистика'!#REF!," ")</f>
        <v>#REF!</v>
      </c>
      <c r="G425" t="e">
        <f>IF(' Логистика'!#REF!&gt;0,' Логистика'!#REF!," ")</f>
        <v>#REF!</v>
      </c>
      <c r="H425" t="e">
        <f>IF(' Логистика'!#REF!&gt;0,' Логистика'!#REF!," ")</f>
        <v>#REF!</v>
      </c>
      <c r="I425" t="e">
        <f>IF(' Логистика'!#REF!&gt;0,' Логистика'!#REF!," ")</f>
        <v>#REF!</v>
      </c>
      <c r="J425" t="e">
        <f>IF(' Логистика'!#REF!&gt;0,' Логистика'!#REF!," ")</f>
        <v>#REF!</v>
      </c>
      <c r="K425" t="e">
        <f>IF(' Логистика'!#REF!&gt;0,' Логистика'!#REF!," ")</f>
        <v>#REF!</v>
      </c>
      <c r="L425" t="e">
        <f>IF(' Логистика'!#REF!&gt;0,' Логистика'!#REF!," ")</f>
        <v>#REF!</v>
      </c>
      <c r="M425" t="e">
        <f>IF(' Логистика'!#REF!&gt;0,' Логистика'!#REF!," ")</f>
        <v>#REF!</v>
      </c>
      <c r="N425" t="e">
        <f>IF(' Логистика'!#REF!&gt;0,' Логистика'!#REF!," ")</f>
        <v>#REF!</v>
      </c>
      <c r="O425" t="e">
        <f>IF(' Логистика'!#REF!&gt;0,' Логистика'!#REF!," ")</f>
        <v>#REF!</v>
      </c>
    </row>
    <row r="426" spans="1:15" hidden="1" x14ac:dyDescent="0.25">
      <c r="A426" t="e">
        <f>IF(' Логистика'!#REF!&gt;0,' Логистика'!#REF!," ")</f>
        <v>#REF!</v>
      </c>
      <c r="B426" t="e">
        <f>IF(' Логистика'!#REF!&gt;0,' Логистика'!#REF!," ")</f>
        <v>#REF!</v>
      </c>
      <c r="C426" t="e">
        <f>IF(' Логистика'!#REF!&gt;0,' Логистика'!#REF!," ")</f>
        <v>#REF!</v>
      </c>
      <c r="D426" t="e">
        <f>IF(' Логистика'!#REF!&gt;0,' Логистика'!#REF!," ")</f>
        <v>#REF!</v>
      </c>
      <c r="E426" t="e">
        <f>IF(' Логистика'!#REF!&gt;0,' Логистика'!#REF!," ")</f>
        <v>#REF!</v>
      </c>
      <c r="F426" t="e">
        <f>IF(' Логистика'!#REF!&gt;0,' Логистика'!#REF!," ")</f>
        <v>#REF!</v>
      </c>
      <c r="G426" t="e">
        <f>IF(' Логистика'!#REF!&gt;0,' Логистика'!#REF!," ")</f>
        <v>#REF!</v>
      </c>
      <c r="H426" t="e">
        <f>IF(' Логистика'!#REF!&gt;0,' Логистика'!#REF!," ")</f>
        <v>#REF!</v>
      </c>
      <c r="I426" t="e">
        <f>IF(' Логистика'!#REF!&gt;0,' Логистика'!#REF!," ")</f>
        <v>#REF!</v>
      </c>
      <c r="J426" t="e">
        <f>IF(' Логистика'!#REF!&gt;0,' Логистика'!#REF!," ")</f>
        <v>#REF!</v>
      </c>
      <c r="K426" t="e">
        <f>IF(' Логистика'!#REF!&gt;0,' Логистика'!#REF!," ")</f>
        <v>#REF!</v>
      </c>
      <c r="L426" t="e">
        <f>IF(' Логистика'!#REF!&gt;0,' Логистика'!#REF!," ")</f>
        <v>#REF!</v>
      </c>
      <c r="M426" t="e">
        <f>IF(' Логистика'!#REF!&gt;0,' Логистика'!#REF!," ")</f>
        <v>#REF!</v>
      </c>
      <c r="N426" t="e">
        <f>IF(' Логистика'!#REF!&gt;0,' Логистика'!#REF!," ")</f>
        <v>#REF!</v>
      </c>
      <c r="O426" t="e">
        <f>IF(' Логистика'!#REF!&gt;0,' Логистика'!#REF!," ")</f>
        <v>#REF!</v>
      </c>
    </row>
    <row r="427" spans="1:15" x14ac:dyDescent="0.25">
      <c r="A427" t="e">
        <f>IF(' Логистика'!#REF!&gt;0,' Логистика'!#REF!," ")</f>
        <v>#REF!</v>
      </c>
      <c r="B427" t="e">
        <f>IF(' Логистика'!#REF!&gt;0,' Логистика'!#REF!," ")</f>
        <v>#REF!</v>
      </c>
      <c r="C427" t="e">
        <f>IF(' Логистика'!#REF!&gt;0,' Логистика'!#REF!," ")</f>
        <v>#REF!</v>
      </c>
      <c r="D427" t="e">
        <f>IF(' Логистика'!#REF!&gt;0,' Логистика'!#REF!," ")</f>
        <v>#REF!</v>
      </c>
      <c r="E427" t="e">
        <f>IF(' Логистика'!#REF!&gt;0,' Логистика'!#REF!," ")</f>
        <v>#REF!</v>
      </c>
      <c r="F427" t="e">
        <f>IF(' Логистика'!#REF!&gt;0,' Логистика'!#REF!," ")</f>
        <v>#REF!</v>
      </c>
      <c r="G427" t="e">
        <f>IF(' Логистика'!#REF!&gt;0,' Логистика'!#REF!," ")</f>
        <v>#REF!</v>
      </c>
      <c r="H427" t="e">
        <f>IF(' Логистика'!#REF!&gt;0,' Логистика'!#REF!," ")</f>
        <v>#REF!</v>
      </c>
      <c r="I427" t="e">
        <f>IF(' Логистика'!#REF!&gt;0,' Логистика'!#REF!," ")</f>
        <v>#REF!</v>
      </c>
      <c r="J427" t="e">
        <f>IF(' Логистика'!#REF!&gt;0,' Логистика'!#REF!," ")</f>
        <v>#REF!</v>
      </c>
      <c r="K427" t="e">
        <f>IF(' Логистика'!#REF!&gt;0,' Логистика'!#REF!," ")</f>
        <v>#REF!</v>
      </c>
      <c r="L427" t="e">
        <f>IF(' Логистика'!#REF!&gt;0,' Логистика'!#REF!," ")</f>
        <v>#REF!</v>
      </c>
      <c r="M427" t="e">
        <f>IF(' Логистика'!#REF!&gt;0,' Логистика'!#REF!," ")</f>
        <v>#REF!</v>
      </c>
      <c r="N427" t="e">
        <f>IF(' Логистика'!#REF!&gt;0,' Логистика'!#REF!," ")</f>
        <v>#REF!</v>
      </c>
      <c r="O427" t="e">
        <f>IF(' Логистика'!#REF!&gt;0,' Логистика'!#REF!," ")</f>
        <v>#REF!</v>
      </c>
    </row>
    <row r="428" spans="1:15" x14ac:dyDescent="0.25">
      <c r="A428" t="e">
        <f>IF(' Логистика'!#REF!&gt;0,' Логистика'!#REF!," ")</f>
        <v>#REF!</v>
      </c>
      <c r="B428" t="e">
        <f>IF(' Логистика'!#REF!&gt;0,' Логистика'!#REF!," ")</f>
        <v>#REF!</v>
      </c>
      <c r="C428" t="e">
        <f>IF(' Логистика'!#REF!&gt;0,' Логистика'!#REF!," ")</f>
        <v>#REF!</v>
      </c>
      <c r="D428" t="e">
        <f>IF(' Логистика'!#REF!&gt;0,' Логистика'!#REF!," ")</f>
        <v>#REF!</v>
      </c>
      <c r="E428" t="e">
        <f>IF(' Логистика'!#REF!&gt;0,' Логистика'!#REF!," ")</f>
        <v>#REF!</v>
      </c>
      <c r="F428" t="e">
        <f>IF(' Логистика'!#REF!&gt;0,' Логистика'!#REF!," ")</f>
        <v>#REF!</v>
      </c>
      <c r="G428" t="e">
        <f>IF(' Логистика'!#REF!&gt;0,' Логистика'!#REF!," ")</f>
        <v>#REF!</v>
      </c>
      <c r="H428" t="e">
        <f>IF(' Логистика'!#REF!&gt;0,' Логистика'!#REF!," ")</f>
        <v>#REF!</v>
      </c>
      <c r="I428" t="e">
        <f>IF(' Логистика'!#REF!&gt;0,' Логистика'!#REF!," ")</f>
        <v>#REF!</v>
      </c>
      <c r="J428" t="e">
        <f>IF(' Логистика'!#REF!&gt;0,' Логистика'!#REF!," ")</f>
        <v>#REF!</v>
      </c>
      <c r="K428" t="e">
        <f>IF(' Логистика'!#REF!&gt;0,' Логистика'!#REF!," ")</f>
        <v>#REF!</v>
      </c>
      <c r="L428" t="e">
        <f>IF(' Логистика'!#REF!&gt;0,' Логистика'!#REF!," ")</f>
        <v>#REF!</v>
      </c>
      <c r="M428" t="e">
        <f>IF(' Логистика'!#REF!&gt;0,' Логистика'!#REF!," ")</f>
        <v>#REF!</v>
      </c>
      <c r="N428" t="e">
        <f>IF(' Логистика'!#REF!&gt;0,' Логистика'!#REF!," ")</f>
        <v>#REF!</v>
      </c>
      <c r="O428" t="e">
        <f>IF(' Логистика'!#REF!&gt;0,' Логистика'!#REF!," ")</f>
        <v>#REF!</v>
      </c>
    </row>
    <row r="429" spans="1:15" x14ac:dyDescent="0.25">
      <c r="A429" t="e">
        <f>IF(' Логистика'!#REF!&gt;0,' Логистика'!#REF!," ")</f>
        <v>#REF!</v>
      </c>
      <c r="B429" t="e">
        <f>IF(' Логистика'!#REF!&gt;0,' Логистика'!#REF!," ")</f>
        <v>#REF!</v>
      </c>
      <c r="C429" t="e">
        <f>IF(' Логистика'!#REF!&gt;0,' Логистика'!#REF!," ")</f>
        <v>#REF!</v>
      </c>
      <c r="D429" t="e">
        <f>IF(' Логистика'!#REF!&gt;0,' Логистика'!#REF!," ")</f>
        <v>#REF!</v>
      </c>
      <c r="E429" t="e">
        <f>IF(' Логистика'!#REF!&gt;0,' Логистика'!#REF!," ")</f>
        <v>#REF!</v>
      </c>
      <c r="F429" t="e">
        <f>IF(' Логистика'!#REF!&gt;0,' Логистика'!#REF!," ")</f>
        <v>#REF!</v>
      </c>
      <c r="G429" t="e">
        <f>IF(' Логистика'!#REF!&gt;0,' Логистика'!#REF!," ")</f>
        <v>#REF!</v>
      </c>
      <c r="H429" t="e">
        <f>IF(' Логистика'!#REF!&gt;0,' Логистика'!#REF!," ")</f>
        <v>#REF!</v>
      </c>
      <c r="I429" t="e">
        <f>IF(' Логистика'!#REF!&gt;0,' Логистика'!#REF!," ")</f>
        <v>#REF!</v>
      </c>
      <c r="J429" t="e">
        <f>IF(' Логистика'!#REF!&gt;0,' Логистика'!#REF!," ")</f>
        <v>#REF!</v>
      </c>
      <c r="K429" t="e">
        <f>IF(' Логистика'!#REF!&gt;0,' Логистика'!#REF!," ")</f>
        <v>#REF!</v>
      </c>
      <c r="L429" t="e">
        <f>IF(' Логистика'!#REF!&gt;0,' Логистика'!#REF!," ")</f>
        <v>#REF!</v>
      </c>
      <c r="M429" t="e">
        <f>IF(' Логистика'!#REF!&gt;0,' Логистика'!#REF!," ")</f>
        <v>#REF!</v>
      </c>
      <c r="N429" t="e">
        <f>IF(' Логистика'!#REF!&gt;0,' Логистика'!#REF!," ")</f>
        <v>#REF!</v>
      </c>
      <c r="O429" t="e">
        <f>IF(' Логистика'!#REF!&gt;0,' Логистика'!#REF!," ")</f>
        <v>#REF!</v>
      </c>
    </row>
    <row r="430" spans="1:15" x14ac:dyDescent="0.25">
      <c r="A430" t="e">
        <f>IF(' Логистика'!#REF!&gt;0,' Логистика'!#REF!," ")</f>
        <v>#REF!</v>
      </c>
      <c r="B430" t="e">
        <f>IF(' Логистика'!#REF!&gt;0,' Логистика'!#REF!," ")</f>
        <v>#REF!</v>
      </c>
      <c r="C430" t="e">
        <f>IF(' Логистика'!#REF!&gt;0,' Логистика'!#REF!," ")</f>
        <v>#REF!</v>
      </c>
      <c r="D430" t="e">
        <f>IF(' Логистика'!#REF!&gt;0,' Логистика'!#REF!," ")</f>
        <v>#REF!</v>
      </c>
      <c r="E430" t="e">
        <f>IF(' Логистика'!#REF!&gt;0,' Логистика'!#REF!," ")</f>
        <v>#REF!</v>
      </c>
      <c r="F430" t="e">
        <f>IF(' Логистика'!#REF!&gt;0,' Логистика'!#REF!," ")</f>
        <v>#REF!</v>
      </c>
      <c r="G430" t="e">
        <f>IF(' Логистика'!#REF!&gt;0,' Логистика'!#REF!," ")</f>
        <v>#REF!</v>
      </c>
      <c r="H430" t="e">
        <f>IF(' Логистика'!#REF!&gt;0,' Логистика'!#REF!," ")</f>
        <v>#REF!</v>
      </c>
      <c r="I430" t="e">
        <f>IF(' Логистика'!#REF!&gt;0,' Логистика'!#REF!," ")</f>
        <v>#REF!</v>
      </c>
      <c r="J430" t="e">
        <f>IF(' Логистика'!#REF!&gt;0,' Логистика'!#REF!," ")</f>
        <v>#REF!</v>
      </c>
      <c r="K430" t="e">
        <f>IF(' Логистика'!#REF!&gt;0,' Логистика'!#REF!," ")</f>
        <v>#REF!</v>
      </c>
      <c r="L430" t="e">
        <f>IF(' Логистика'!#REF!&gt;0,' Логистика'!#REF!," ")</f>
        <v>#REF!</v>
      </c>
      <c r="M430" t="e">
        <f>IF(' Логистика'!#REF!&gt;0,' Логистика'!#REF!," ")</f>
        <v>#REF!</v>
      </c>
      <c r="N430" t="e">
        <f>IF(' Логистика'!#REF!&gt;0,' Логистика'!#REF!," ")</f>
        <v>#REF!</v>
      </c>
      <c r="O430" t="e">
        <f>IF(' Логистика'!#REF!&gt;0,' Логистика'!#REF!," ")</f>
        <v>#REF!</v>
      </c>
    </row>
    <row r="431" spans="1:15" hidden="1" x14ac:dyDescent="0.25">
      <c r="A431" t="e">
        <f>IF(' Логистика'!#REF!&gt;0,' Логистика'!#REF!," ")</f>
        <v>#REF!</v>
      </c>
      <c r="B431" t="e">
        <f>IF(' Логистика'!#REF!&gt;0,' Логистика'!#REF!," ")</f>
        <v>#REF!</v>
      </c>
      <c r="C431" t="e">
        <f>IF(' Логистика'!#REF!&gt;0,' Логистика'!#REF!," ")</f>
        <v>#REF!</v>
      </c>
      <c r="D431" t="e">
        <f>IF(' Логистика'!#REF!&gt;0,' Логистика'!#REF!," ")</f>
        <v>#REF!</v>
      </c>
      <c r="E431" t="e">
        <f>IF(' Логистика'!#REF!&gt;0,' Логистика'!#REF!," ")</f>
        <v>#REF!</v>
      </c>
      <c r="F431" t="e">
        <f>IF(' Логистика'!#REF!&gt;0,' Логистика'!#REF!," ")</f>
        <v>#REF!</v>
      </c>
      <c r="G431" t="e">
        <f>IF(' Логистика'!#REF!&gt;0,' Логистика'!#REF!," ")</f>
        <v>#REF!</v>
      </c>
      <c r="H431" t="e">
        <f>IF(' Логистика'!#REF!&gt;0,' Логистика'!#REF!," ")</f>
        <v>#REF!</v>
      </c>
      <c r="I431" t="e">
        <f>IF(' Логистика'!#REF!&gt;0,' Логистика'!#REF!," ")</f>
        <v>#REF!</v>
      </c>
      <c r="J431" t="e">
        <f>IF(' Логистика'!#REF!&gt;0,' Логистика'!#REF!," ")</f>
        <v>#REF!</v>
      </c>
      <c r="K431" t="e">
        <f>IF(' Логистика'!#REF!&gt;0,' Логистика'!#REF!," ")</f>
        <v>#REF!</v>
      </c>
      <c r="L431" t="e">
        <f>IF(' Логистика'!#REF!&gt;0,' Логистика'!#REF!," ")</f>
        <v>#REF!</v>
      </c>
      <c r="M431" t="e">
        <f>IF(' Логистика'!#REF!&gt;0,' Логистика'!#REF!," ")</f>
        <v>#REF!</v>
      </c>
      <c r="N431" t="e">
        <f>IF(' Логистика'!#REF!&gt;0,' Логистика'!#REF!," ")</f>
        <v>#REF!</v>
      </c>
      <c r="O431" t="e">
        <f>IF(' Логистика'!#REF!&gt;0,' Логистика'!#REF!," ")</f>
        <v>#REF!</v>
      </c>
    </row>
    <row r="432" spans="1:15" hidden="1" x14ac:dyDescent="0.25">
      <c r="A432" t="e">
        <f>IF(' Логистика'!#REF!&gt;0,' Логистика'!#REF!," ")</f>
        <v>#REF!</v>
      </c>
      <c r="B432" t="e">
        <f>IF(' Логистика'!#REF!&gt;0,' Логистика'!#REF!," ")</f>
        <v>#REF!</v>
      </c>
      <c r="C432" t="e">
        <f>IF(' Логистика'!#REF!&gt;0,' Логистика'!#REF!," ")</f>
        <v>#REF!</v>
      </c>
      <c r="D432" t="e">
        <f>IF(' Логистика'!#REF!&gt;0,' Логистика'!#REF!," ")</f>
        <v>#REF!</v>
      </c>
      <c r="E432" t="e">
        <f>IF(' Логистика'!#REF!&gt;0,' Логистика'!#REF!," ")</f>
        <v>#REF!</v>
      </c>
      <c r="F432" t="e">
        <f>IF(' Логистика'!#REF!&gt;0,' Логистика'!#REF!," ")</f>
        <v>#REF!</v>
      </c>
      <c r="G432" t="e">
        <f>IF(' Логистика'!#REF!&gt;0,' Логистика'!#REF!," ")</f>
        <v>#REF!</v>
      </c>
      <c r="H432" t="e">
        <f>IF(' Логистика'!#REF!&gt;0,' Логистика'!#REF!," ")</f>
        <v>#REF!</v>
      </c>
      <c r="I432" t="e">
        <f>IF(' Логистика'!#REF!&gt;0,' Логистика'!#REF!," ")</f>
        <v>#REF!</v>
      </c>
      <c r="J432" t="e">
        <f>IF(' Логистика'!#REF!&gt;0,' Логистика'!#REF!," ")</f>
        <v>#REF!</v>
      </c>
      <c r="K432" t="e">
        <f>IF(' Логистика'!#REF!&gt;0,' Логистика'!#REF!," ")</f>
        <v>#REF!</v>
      </c>
      <c r="L432" t="e">
        <f>IF(' Логистика'!#REF!&gt;0,' Логистика'!#REF!," ")</f>
        <v>#REF!</v>
      </c>
      <c r="M432" t="e">
        <f>IF(' Логистика'!#REF!&gt;0,' Логистика'!#REF!," ")</f>
        <v>#REF!</v>
      </c>
      <c r="N432" t="e">
        <f>IF(' Логистика'!#REF!&gt;0,' Логистика'!#REF!," ")</f>
        <v>#REF!</v>
      </c>
      <c r="O432" t="e">
        <f>IF(' Логистика'!#REF!&gt;0,' Логистика'!#REF!," ")</f>
        <v>#REF!</v>
      </c>
    </row>
    <row r="433" spans="1:15" x14ac:dyDescent="0.25">
      <c r="A433" t="e">
        <f>IF(' Логистика'!#REF!&gt;0,' Логистика'!#REF!," ")</f>
        <v>#REF!</v>
      </c>
      <c r="B433" t="e">
        <f>IF(' Логистика'!#REF!&gt;0,' Логистика'!#REF!," ")</f>
        <v>#REF!</v>
      </c>
      <c r="C433" t="e">
        <f>IF(' Логистика'!#REF!&gt;0,' Логистика'!#REF!," ")</f>
        <v>#REF!</v>
      </c>
      <c r="D433" t="e">
        <f>IF(' Логистика'!#REF!&gt;0,' Логистика'!#REF!," ")</f>
        <v>#REF!</v>
      </c>
      <c r="E433" t="e">
        <f>IF(' Логистика'!#REF!&gt;0,' Логистика'!#REF!," ")</f>
        <v>#REF!</v>
      </c>
      <c r="F433" t="e">
        <f>IF(' Логистика'!#REF!&gt;0,' Логистика'!#REF!," ")</f>
        <v>#REF!</v>
      </c>
      <c r="G433" t="e">
        <f>IF(' Логистика'!#REF!&gt;0,' Логистика'!#REF!," ")</f>
        <v>#REF!</v>
      </c>
      <c r="H433" t="e">
        <f>IF(' Логистика'!#REF!&gt;0,' Логистика'!#REF!," ")</f>
        <v>#REF!</v>
      </c>
      <c r="I433" t="e">
        <f>IF(' Логистика'!#REF!&gt;0,' Логистика'!#REF!," ")</f>
        <v>#REF!</v>
      </c>
      <c r="J433" t="e">
        <f>IF(' Логистика'!#REF!&gt;0,' Логистика'!#REF!," ")</f>
        <v>#REF!</v>
      </c>
      <c r="K433" t="e">
        <f>IF(' Логистика'!#REF!&gt;0,' Логистика'!#REF!," ")</f>
        <v>#REF!</v>
      </c>
      <c r="L433" t="e">
        <f>IF(' Логистика'!#REF!&gt;0,' Логистика'!#REF!," ")</f>
        <v>#REF!</v>
      </c>
      <c r="M433" t="e">
        <f>IF(' Логистика'!#REF!&gt;0,' Логистика'!#REF!," ")</f>
        <v>#REF!</v>
      </c>
      <c r="N433" t="e">
        <f>IF(' Логистика'!#REF!&gt;0,' Логистика'!#REF!," ")</f>
        <v>#REF!</v>
      </c>
      <c r="O433" t="e">
        <f>IF(' Логистика'!#REF!&gt;0,' Логистика'!#REF!," ")</f>
        <v>#REF!</v>
      </c>
    </row>
    <row r="434" spans="1:15" x14ac:dyDescent="0.25">
      <c r="A434" t="e">
        <f>IF(' Логистика'!#REF!&gt;0,' Логистика'!#REF!," ")</f>
        <v>#REF!</v>
      </c>
      <c r="B434" t="e">
        <f>IF(' Логистика'!#REF!&gt;0,' Логистика'!#REF!," ")</f>
        <v>#REF!</v>
      </c>
      <c r="C434" t="e">
        <f>IF(' Логистика'!#REF!&gt;0,' Логистика'!#REF!," ")</f>
        <v>#REF!</v>
      </c>
      <c r="D434" t="e">
        <f>IF(' Логистика'!#REF!&gt;0,' Логистика'!#REF!," ")</f>
        <v>#REF!</v>
      </c>
      <c r="E434" t="e">
        <f>IF(' Логистика'!#REF!&gt;0,' Логистика'!#REF!," ")</f>
        <v>#REF!</v>
      </c>
      <c r="F434" t="e">
        <f>IF(' Логистика'!#REF!&gt;0,' Логистика'!#REF!," ")</f>
        <v>#REF!</v>
      </c>
      <c r="G434" t="e">
        <f>IF(' Логистика'!#REF!&gt;0,' Логистика'!#REF!," ")</f>
        <v>#REF!</v>
      </c>
      <c r="H434" t="e">
        <f>IF(' Логистика'!#REF!&gt;0,' Логистика'!#REF!," ")</f>
        <v>#REF!</v>
      </c>
      <c r="I434" t="e">
        <f>IF(' Логистика'!#REF!&gt;0,' Логистика'!#REF!," ")</f>
        <v>#REF!</v>
      </c>
      <c r="J434" t="e">
        <f>IF(' Логистика'!#REF!&gt;0,' Логистика'!#REF!," ")</f>
        <v>#REF!</v>
      </c>
      <c r="K434" t="e">
        <f>IF(' Логистика'!#REF!&gt;0,' Логистика'!#REF!," ")</f>
        <v>#REF!</v>
      </c>
      <c r="L434" t="e">
        <f>IF(' Логистика'!#REF!&gt;0,' Логистика'!#REF!," ")</f>
        <v>#REF!</v>
      </c>
      <c r="M434" t="e">
        <f>IF(' Логистика'!#REF!&gt;0,' Логистика'!#REF!," ")</f>
        <v>#REF!</v>
      </c>
      <c r="N434" t="e">
        <f>IF(' Логистика'!#REF!&gt;0,' Логистика'!#REF!," ")</f>
        <v>#REF!</v>
      </c>
      <c r="O434" t="e">
        <f>IF(' Логистика'!#REF!&gt;0,' Логистика'!#REF!," ")</f>
        <v>#REF!</v>
      </c>
    </row>
    <row r="435" spans="1:15" x14ac:dyDescent="0.25">
      <c r="A435" t="e">
        <f>IF(' Логистика'!#REF!&gt;0,' Логистика'!#REF!," ")</f>
        <v>#REF!</v>
      </c>
      <c r="B435" t="e">
        <f>IF(' Логистика'!#REF!&gt;0,' Логистика'!#REF!," ")</f>
        <v>#REF!</v>
      </c>
      <c r="C435" t="e">
        <f>IF(' Логистика'!#REF!&gt;0,' Логистика'!#REF!," ")</f>
        <v>#REF!</v>
      </c>
      <c r="D435" t="e">
        <f>IF(' Логистика'!#REF!&gt;0,' Логистика'!#REF!," ")</f>
        <v>#REF!</v>
      </c>
      <c r="E435" t="e">
        <f>IF(' Логистика'!#REF!&gt;0,' Логистика'!#REF!," ")</f>
        <v>#REF!</v>
      </c>
      <c r="F435" t="e">
        <f>IF(' Логистика'!#REF!&gt;0,' Логистика'!#REF!," ")</f>
        <v>#REF!</v>
      </c>
      <c r="G435" t="e">
        <f>IF(' Логистика'!#REF!&gt;0,' Логистика'!#REF!," ")</f>
        <v>#REF!</v>
      </c>
      <c r="H435" t="e">
        <f>IF(' Логистика'!#REF!&gt;0,' Логистика'!#REF!," ")</f>
        <v>#REF!</v>
      </c>
      <c r="I435" t="e">
        <f>IF(' Логистика'!#REF!&gt;0,' Логистика'!#REF!," ")</f>
        <v>#REF!</v>
      </c>
      <c r="J435" t="e">
        <f>IF(' Логистика'!#REF!&gt;0,' Логистика'!#REF!," ")</f>
        <v>#REF!</v>
      </c>
      <c r="K435" t="e">
        <f>IF(' Логистика'!#REF!&gt;0,' Логистика'!#REF!," ")</f>
        <v>#REF!</v>
      </c>
      <c r="L435" t="e">
        <f>IF(' Логистика'!#REF!&gt;0,' Логистика'!#REF!," ")</f>
        <v>#REF!</v>
      </c>
      <c r="M435" t="e">
        <f>IF(' Логистика'!#REF!&gt;0,' Логистика'!#REF!," ")</f>
        <v>#REF!</v>
      </c>
      <c r="N435" t="e">
        <f>IF(' Логистика'!#REF!&gt;0,' Логистика'!#REF!," ")</f>
        <v>#REF!</v>
      </c>
      <c r="O435" t="e">
        <f>IF(' Логистика'!#REF!&gt;0,' Логистика'!#REF!," ")</f>
        <v>#REF!</v>
      </c>
    </row>
    <row r="436" spans="1:15" x14ac:dyDescent="0.25">
      <c r="A436" t="e">
        <f>IF(' Логистика'!#REF!&gt;0,' Логистика'!#REF!," ")</f>
        <v>#REF!</v>
      </c>
      <c r="B436" t="e">
        <f>IF(' Логистика'!#REF!&gt;0,' Логистика'!#REF!," ")</f>
        <v>#REF!</v>
      </c>
      <c r="C436" t="e">
        <f>IF(' Логистика'!#REF!&gt;0,' Логистика'!#REF!," ")</f>
        <v>#REF!</v>
      </c>
      <c r="D436" t="e">
        <f>IF(' Логистика'!#REF!&gt;0,' Логистика'!#REF!," ")</f>
        <v>#REF!</v>
      </c>
      <c r="E436" t="e">
        <f>IF(' Логистика'!#REF!&gt;0,' Логистика'!#REF!," ")</f>
        <v>#REF!</v>
      </c>
      <c r="F436" t="e">
        <f>IF(' Логистика'!#REF!&gt;0,' Логистика'!#REF!," ")</f>
        <v>#REF!</v>
      </c>
      <c r="G436" t="e">
        <f>IF(' Логистика'!#REF!&gt;0,' Логистика'!#REF!," ")</f>
        <v>#REF!</v>
      </c>
      <c r="H436" t="e">
        <f>IF(' Логистика'!#REF!&gt;0,' Логистика'!#REF!," ")</f>
        <v>#REF!</v>
      </c>
      <c r="I436" t="e">
        <f>IF(' Логистика'!#REF!&gt;0,' Логистика'!#REF!," ")</f>
        <v>#REF!</v>
      </c>
      <c r="J436" t="e">
        <f>IF(' Логистика'!#REF!&gt;0,' Логистика'!#REF!," ")</f>
        <v>#REF!</v>
      </c>
      <c r="K436" t="e">
        <f>IF(' Логистика'!#REF!&gt;0,' Логистика'!#REF!," ")</f>
        <v>#REF!</v>
      </c>
      <c r="L436" t="e">
        <f>IF(' Логистика'!#REF!&gt;0,' Логистика'!#REF!," ")</f>
        <v>#REF!</v>
      </c>
      <c r="M436" t="e">
        <f>IF(' Логистика'!#REF!&gt;0,' Логистика'!#REF!," ")</f>
        <v>#REF!</v>
      </c>
      <c r="N436" t="e">
        <f>IF(' Логистика'!#REF!&gt;0,' Логистика'!#REF!," ")</f>
        <v>#REF!</v>
      </c>
      <c r="O436" t="e">
        <f>IF(' Логистика'!#REF!&gt;0,' Логистика'!#REF!," ")</f>
        <v>#REF!</v>
      </c>
    </row>
    <row r="437" spans="1:15" x14ac:dyDescent="0.25">
      <c r="A437" t="e">
        <f>IF(' Логистика'!#REF!&gt;0,' Логистика'!#REF!," ")</f>
        <v>#REF!</v>
      </c>
      <c r="B437" t="e">
        <f>IF(' Логистика'!#REF!&gt;0,' Логистика'!#REF!," ")</f>
        <v>#REF!</v>
      </c>
      <c r="C437" t="e">
        <f>IF(' Логистика'!#REF!&gt;0,' Логистика'!#REF!," ")</f>
        <v>#REF!</v>
      </c>
      <c r="D437" t="e">
        <f>IF(' Логистика'!#REF!&gt;0,' Логистика'!#REF!," ")</f>
        <v>#REF!</v>
      </c>
      <c r="E437" t="e">
        <f>IF(' Логистика'!#REF!&gt;0,' Логистика'!#REF!," ")</f>
        <v>#REF!</v>
      </c>
      <c r="F437" t="e">
        <f>IF(' Логистика'!#REF!&gt;0,' Логистика'!#REF!," ")</f>
        <v>#REF!</v>
      </c>
      <c r="G437" t="e">
        <f>IF(' Логистика'!#REF!&gt;0,' Логистика'!#REF!," ")</f>
        <v>#REF!</v>
      </c>
      <c r="H437" t="e">
        <f>IF(' Логистика'!#REF!&gt;0,' Логистика'!#REF!," ")</f>
        <v>#REF!</v>
      </c>
      <c r="I437" t="e">
        <f>IF(' Логистика'!#REF!&gt;0,' Логистика'!#REF!," ")</f>
        <v>#REF!</v>
      </c>
      <c r="J437" t="e">
        <f>IF(' Логистика'!#REF!&gt;0,' Логистика'!#REF!," ")</f>
        <v>#REF!</v>
      </c>
      <c r="K437" t="e">
        <f>IF(' Логистика'!#REF!&gt;0,' Логистика'!#REF!," ")</f>
        <v>#REF!</v>
      </c>
      <c r="L437" t="e">
        <f>IF(' Логистика'!#REF!&gt;0,' Логистика'!#REF!," ")</f>
        <v>#REF!</v>
      </c>
      <c r="M437" t="e">
        <f>IF(' Логистика'!#REF!&gt;0,' Логистика'!#REF!," ")</f>
        <v>#REF!</v>
      </c>
      <c r="N437" t="e">
        <f>IF(' Логистика'!#REF!&gt;0,' Логистика'!#REF!," ")</f>
        <v>#REF!</v>
      </c>
      <c r="O437" t="e">
        <f>IF(' Логистика'!#REF!&gt;0,' Логистика'!#REF!," ")</f>
        <v>#REF!</v>
      </c>
    </row>
    <row r="438" spans="1:15" x14ac:dyDescent="0.25">
      <c r="A438" t="e">
        <f>IF(' Логистика'!#REF!&gt;0,' Логистика'!#REF!," ")</f>
        <v>#REF!</v>
      </c>
      <c r="B438" t="e">
        <f>IF(' Логистика'!#REF!&gt;0,' Логистика'!#REF!," ")</f>
        <v>#REF!</v>
      </c>
      <c r="C438" t="e">
        <f>IF(' Логистика'!#REF!&gt;0,' Логистика'!#REF!," ")</f>
        <v>#REF!</v>
      </c>
      <c r="D438" t="e">
        <f>IF(' Логистика'!#REF!&gt;0,' Логистика'!#REF!," ")</f>
        <v>#REF!</v>
      </c>
      <c r="E438" t="e">
        <f>IF(' Логистика'!#REF!&gt;0,' Логистика'!#REF!," ")</f>
        <v>#REF!</v>
      </c>
      <c r="F438" t="e">
        <f>IF(' Логистика'!#REF!&gt;0,' Логистика'!#REF!," ")</f>
        <v>#REF!</v>
      </c>
      <c r="G438" t="e">
        <f>IF(' Логистика'!#REF!&gt;0,' Логистика'!#REF!," ")</f>
        <v>#REF!</v>
      </c>
      <c r="H438" t="e">
        <f>IF(' Логистика'!#REF!&gt;0,' Логистика'!#REF!," ")</f>
        <v>#REF!</v>
      </c>
      <c r="I438" t="e">
        <f>IF(' Логистика'!#REF!&gt;0,' Логистика'!#REF!," ")</f>
        <v>#REF!</v>
      </c>
      <c r="J438" t="e">
        <f>IF(' Логистика'!#REF!&gt;0,' Логистика'!#REF!," ")</f>
        <v>#REF!</v>
      </c>
      <c r="K438" t="e">
        <f>IF(' Логистика'!#REF!&gt;0,' Логистика'!#REF!," ")</f>
        <v>#REF!</v>
      </c>
      <c r="L438" t="e">
        <f>IF(' Логистика'!#REF!&gt;0,' Логистика'!#REF!," ")</f>
        <v>#REF!</v>
      </c>
      <c r="M438" t="e">
        <f>IF(' Логистика'!#REF!&gt;0,' Логистика'!#REF!," ")</f>
        <v>#REF!</v>
      </c>
      <c r="N438" t="e">
        <f>IF(' Логистика'!#REF!&gt;0,' Логистика'!#REF!," ")</f>
        <v>#REF!</v>
      </c>
      <c r="O438" t="e">
        <f>IF(' Логистика'!#REF!&gt;0,' Логистика'!#REF!," ")</f>
        <v>#REF!</v>
      </c>
    </row>
    <row r="439" spans="1:15" x14ac:dyDescent="0.25">
      <c r="A439" t="e">
        <f>IF(' Логистика'!#REF!&gt;0,' Логистика'!#REF!," ")</f>
        <v>#REF!</v>
      </c>
      <c r="B439" t="e">
        <f>IF(' Логистика'!#REF!&gt;0,' Логистика'!#REF!," ")</f>
        <v>#REF!</v>
      </c>
      <c r="C439" t="e">
        <f>IF(' Логистика'!#REF!&gt;0,' Логистика'!#REF!," ")</f>
        <v>#REF!</v>
      </c>
      <c r="D439" t="e">
        <f>IF(' Логистика'!#REF!&gt;0,' Логистика'!#REF!," ")</f>
        <v>#REF!</v>
      </c>
      <c r="E439" t="e">
        <f>IF(' Логистика'!#REF!&gt;0,' Логистика'!#REF!," ")</f>
        <v>#REF!</v>
      </c>
      <c r="F439" t="e">
        <f>IF(' Логистика'!#REF!&gt;0,' Логистика'!#REF!," ")</f>
        <v>#REF!</v>
      </c>
      <c r="G439" t="e">
        <f>IF(' Логистика'!#REF!&gt;0,' Логистика'!#REF!," ")</f>
        <v>#REF!</v>
      </c>
      <c r="H439" t="e">
        <f>IF(' Логистика'!#REF!&gt;0,' Логистика'!#REF!," ")</f>
        <v>#REF!</v>
      </c>
      <c r="I439" t="e">
        <f>IF(' Логистика'!#REF!&gt;0,' Логистика'!#REF!," ")</f>
        <v>#REF!</v>
      </c>
      <c r="J439" t="e">
        <f>IF(' Логистика'!#REF!&gt;0,' Логистика'!#REF!," ")</f>
        <v>#REF!</v>
      </c>
      <c r="K439" t="e">
        <f>IF(' Логистика'!#REF!&gt;0,' Логистика'!#REF!," ")</f>
        <v>#REF!</v>
      </c>
      <c r="L439" t="e">
        <f>IF(' Логистика'!#REF!&gt;0,' Логистика'!#REF!," ")</f>
        <v>#REF!</v>
      </c>
      <c r="M439" t="e">
        <f>IF(' Логистика'!#REF!&gt;0,' Логистика'!#REF!," ")</f>
        <v>#REF!</v>
      </c>
      <c r="N439" t="e">
        <f>IF(' Логистика'!#REF!&gt;0,' Логистика'!#REF!," ")</f>
        <v>#REF!</v>
      </c>
      <c r="O439" t="e">
        <f>IF(' Логистика'!#REF!&gt;0,' Логистика'!#REF!," ")</f>
        <v>#REF!</v>
      </c>
    </row>
    <row r="440" spans="1:15" x14ac:dyDescent="0.25">
      <c r="A440" t="e">
        <f>IF(' Логистика'!#REF!&gt;0,' Логистика'!#REF!," ")</f>
        <v>#REF!</v>
      </c>
      <c r="B440" t="e">
        <f>IF(' Логистика'!#REF!&gt;0,' Логистика'!#REF!," ")</f>
        <v>#REF!</v>
      </c>
      <c r="C440" t="e">
        <f>IF(' Логистика'!#REF!&gt;0,' Логистика'!#REF!," ")</f>
        <v>#REF!</v>
      </c>
      <c r="D440" t="e">
        <f>IF(' Логистика'!#REF!&gt;0,' Логистика'!#REF!," ")</f>
        <v>#REF!</v>
      </c>
      <c r="E440" t="e">
        <f>IF(' Логистика'!#REF!&gt;0,' Логистика'!#REF!," ")</f>
        <v>#REF!</v>
      </c>
      <c r="F440" t="e">
        <f>IF(' Логистика'!#REF!&gt;0,' Логистика'!#REF!," ")</f>
        <v>#REF!</v>
      </c>
      <c r="G440" t="e">
        <f>IF(' Логистика'!#REF!&gt;0,' Логистика'!#REF!," ")</f>
        <v>#REF!</v>
      </c>
      <c r="H440" t="e">
        <f>IF(' Логистика'!#REF!&gt;0,' Логистика'!#REF!," ")</f>
        <v>#REF!</v>
      </c>
      <c r="I440" t="e">
        <f>IF(' Логистика'!#REF!&gt;0,' Логистика'!#REF!," ")</f>
        <v>#REF!</v>
      </c>
      <c r="J440" t="e">
        <f>IF(' Логистика'!#REF!&gt;0,' Логистика'!#REF!," ")</f>
        <v>#REF!</v>
      </c>
      <c r="K440" t="e">
        <f>IF(' Логистика'!#REF!&gt;0,' Логистика'!#REF!," ")</f>
        <v>#REF!</v>
      </c>
      <c r="L440" t="e">
        <f>IF(' Логистика'!#REF!&gt;0,' Логистика'!#REF!," ")</f>
        <v>#REF!</v>
      </c>
      <c r="M440" t="e">
        <f>IF(' Логистика'!#REF!&gt;0,' Логистика'!#REF!," ")</f>
        <v>#REF!</v>
      </c>
      <c r="N440" t="e">
        <f>IF(' Логистика'!#REF!&gt;0,' Логистика'!#REF!," ")</f>
        <v>#REF!</v>
      </c>
      <c r="O440" t="e">
        <f>IF(' Логистика'!#REF!&gt;0,' Логистика'!#REF!," ")</f>
        <v>#REF!</v>
      </c>
    </row>
    <row r="441" spans="1:15" x14ac:dyDescent="0.25">
      <c r="A441" t="e">
        <f>IF(' Логистика'!#REF!&gt;0,' Логистика'!#REF!," ")</f>
        <v>#REF!</v>
      </c>
      <c r="B441" t="e">
        <f>IF(' Логистика'!#REF!&gt;0,' Логистика'!#REF!," ")</f>
        <v>#REF!</v>
      </c>
      <c r="C441" t="e">
        <f>IF(' Логистика'!#REF!&gt;0,' Логистика'!#REF!," ")</f>
        <v>#REF!</v>
      </c>
      <c r="D441" t="e">
        <f>IF(' Логистика'!#REF!&gt;0,' Логистика'!#REF!," ")</f>
        <v>#REF!</v>
      </c>
      <c r="E441" t="e">
        <f>IF(' Логистика'!#REF!&gt;0,' Логистика'!#REF!," ")</f>
        <v>#REF!</v>
      </c>
      <c r="F441" t="e">
        <f>IF(' Логистика'!#REF!&gt;0,' Логистика'!#REF!," ")</f>
        <v>#REF!</v>
      </c>
      <c r="G441" t="e">
        <f>IF(' Логистика'!#REF!&gt;0,' Логистика'!#REF!," ")</f>
        <v>#REF!</v>
      </c>
      <c r="H441" t="e">
        <f>IF(' Логистика'!#REF!&gt;0,' Логистика'!#REF!," ")</f>
        <v>#REF!</v>
      </c>
      <c r="I441" t="e">
        <f>IF(' Логистика'!#REF!&gt;0,' Логистика'!#REF!," ")</f>
        <v>#REF!</v>
      </c>
      <c r="J441" t="e">
        <f>IF(' Логистика'!#REF!&gt;0,' Логистика'!#REF!," ")</f>
        <v>#REF!</v>
      </c>
      <c r="K441" t="e">
        <f>IF(' Логистика'!#REF!&gt;0,' Логистика'!#REF!," ")</f>
        <v>#REF!</v>
      </c>
      <c r="L441" t="e">
        <f>IF(' Логистика'!#REF!&gt;0,' Логистика'!#REF!," ")</f>
        <v>#REF!</v>
      </c>
      <c r="M441" t="e">
        <f>IF(' Логистика'!#REF!&gt;0,' Логистика'!#REF!," ")</f>
        <v>#REF!</v>
      </c>
      <c r="N441" t="e">
        <f>IF(' Логистика'!#REF!&gt;0,' Логистика'!#REF!," ")</f>
        <v>#REF!</v>
      </c>
      <c r="O441" t="e">
        <f>IF(' Логистика'!#REF!&gt;0,' Логистика'!#REF!," ")</f>
        <v>#REF!</v>
      </c>
    </row>
    <row r="442" spans="1:15" hidden="1" x14ac:dyDescent="0.25">
      <c r="A442" t="e">
        <f>IF(' Логистика'!#REF!&gt;0,' Логистика'!#REF!," ")</f>
        <v>#REF!</v>
      </c>
      <c r="B442" t="e">
        <f>IF(' Логистика'!#REF!&gt;0,' Логистика'!#REF!," ")</f>
        <v>#REF!</v>
      </c>
      <c r="C442" t="e">
        <f>IF(' Логистика'!#REF!&gt;0,' Логистика'!#REF!," ")</f>
        <v>#REF!</v>
      </c>
      <c r="D442" t="e">
        <f>IF(' Логистика'!#REF!&gt;0,' Логистика'!#REF!," ")</f>
        <v>#REF!</v>
      </c>
      <c r="E442" t="e">
        <f>IF(' Логистика'!#REF!&gt;0,' Логистика'!#REF!," ")</f>
        <v>#REF!</v>
      </c>
      <c r="F442" t="e">
        <f>IF(' Логистика'!#REF!&gt;0,' Логистика'!#REF!," ")</f>
        <v>#REF!</v>
      </c>
      <c r="G442" t="e">
        <f>IF(' Логистика'!#REF!&gt;0,' Логистика'!#REF!," ")</f>
        <v>#REF!</v>
      </c>
      <c r="H442" t="e">
        <f>IF(' Логистика'!#REF!&gt;0,' Логистика'!#REF!," ")</f>
        <v>#REF!</v>
      </c>
      <c r="I442" t="e">
        <f>IF(' Логистика'!#REF!&gt;0,' Логистика'!#REF!," ")</f>
        <v>#REF!</v>
      </c>
      <c r="J442" t="e">
        <f>IF(' Логистика'!#REF!&gt;0,' Логистика'!#REF!," ")</f>
        <v>#REF!</v>
      </c>
      <c r="K442" t="e">
        <f>IF(' Логистика'!#REF!&gt;0,' Логистика'!#REF!," ")</f>
        <v>#REF!</v>
      </c>
      <c r="L442" t="e">
        <f>IF(' Логистика'!#REF!&gt;0,' Логистика'!#REF!," ")</f>
        <v>#REF!</v>
      </c>
      <c r="M442" t="e">
        <f>IF(' Логистика'!#REF!&gt;0,' Логистика'!#REF!," ")</f>
        <v>#REF!</v>
      </c>
      <c r="N442" t="e">
        <f>IF(' Логистика'!#REF!&gt;0,' Логистика'!#REF!," ")</f>
        <v>#REF!</v>
      </c>
      <c r="O442" t="e">
        <f>IF(' Логистика'!#REF!&gt;0,' Логистика'!#REF!," ")</f>
        <v>#REF!</v>
      </c>
    </row>
    <row r="443" spans="1:15" x14ac:dyDescent="0.25">
      <c r="A443" t="e">
        <f>IF(' Логистика'!#REF!&gt;0,' Логистика'!#REF!," ")</f>
        <v>#REF!</v>
      </c>
      <c r="B443" t="e">
        <f>IF(' Логистика'!#REF!&gt;0,' Логистика'!#REF!," ")</f>
        <v>#REF!</v>
      </c>
      <c r="C443" t="e">
        <f>IF(' Логистика'!#REF!&gt;0,' Логистика'!#REF!," ")</f>
        <v>#REF!</v>
      </c>
      <c r="D443" t="e">
        <f>IF(' Логистика'!#REF!&gt;0,' Логистика'!#REF!," ")</f>
        <v>#REF!</v>
      </c>
      <c r="E443" t="e">
        <f>IF(' Логистика'!#REF!&gt;0,' Логистика'!#REF!," ")</f>
        <v>#REF!</v>
      </c>
      <c r="F443" t="e">
        <f>IF(' Логистика'!#REF!&gt;0,' Логистика'!#REF!," ")</f>
        <v>#REF!</v>
      </c>
      <c r="G443" t="e">
        <f>IF(' Логистика'!#REF!&gt;0,' Логистика'!#REF!," ")</f>
        <v>#REF!</v>
      </c>
      <c r="H443" t="e">
        <f>IF(' Логистика'!#REF!&gt;0,' Логистика'!#REF!," ")</f>
        <v>#REF!</v>
      </c>
      <c r="I443" t="e">
        <f>IF(' Логистика'!#REF!&gt;0,' Логистика'!#REF!," ")</f>
        <v>#REF!</v>
      </c>
      <c r="J443" t="e">
        <f>IF(' Логистика'!#REF!&gt;0,' Логистика'!#REF!," ")</f>
        <v>#REF!</v>
      </c>
      <c r="K443" t="e">
        <f>IF(' Логистика'!#REF!&gt;0,' Логистика'!#REF!," ")</f>
        <v>#REF!</v>
      </c>
      <c r="L443" t="e">
        <f>IF(' Логистика'!#REF!&gt;0,' Логистика'!#REF!," ")</f>
        <v>#REF!</v>
      </c>
      <c r="M443" t="e">
        <f>IF(' Логистика'!#REF!&gt;0,' Логистика'!#REF!," ")</f>
        <v>#REF!</v>
      </c>
      <c r="N443" t="e">
        <f>IF(' Логистика'!#REF!&gt;0,' Логистика'!#REF!," ")</f>
        <v>#REF!</v>
      </c>
      <c r="O443" t="e">
        <f>IF(' Логистика'!#REF!&gt;0,' Логистика'!#REF!," ")</f>
        <v>#REF!</v>
      </c>
    </row>
    <row r="444" spans="1:15" x14ac:dyDescent="0.25">
      <c r="A444" t="e">
        <f>IF(' Логистика'!#REF!&gt;0,' Логистика'!#REF!," ")</f>
        <v>#REF!</v>
      </c>
      <c r="B444" t="e">
        <f>IF(' Логистика'!#REF!&gt;0,' Логистика'!#REF!," ")</f>
        <v>#REF!</v>
      </c>
      <c r="C444" t="e">
        <f>IF(' Логистика'!#REF!&gt;0,' Логистика'!#REF!," ")</f>
        <v>#REF!</v>
      </c>
      <c r="D444" t="e">
        <f>IF(' Логистика'!#REF!&gt;0,' Логистика'!#REF!," ")</f>
        <v>#REF!</v>
      </c>
      <c r="E444" t="e">
        <f>IF(' Логистика'!#REF!&gt;0,' Логистика'!#REF!," ")</f>
        <v>#REF!</v>
      </c>
      <c r="F444" t="e">
        <f>IF(' Логистика'!#REF!&gt;0,' Логистика'!#REF!," ")</f>
        <v>#REF!</v>
      </c>
      <c r="G444" t="e">
        <f>IF(' Логистика'!#REF!&gt;0,' Логистика'!#REF!," ")</f>
        <v>#REF!</v>
      </c>
      <c r="H444" t="e">
        <f>IF(' Логистика'!#REF!&gt;0,' Логистика'!#REF!," ")</f>
        <v>#REF!</v>
      </c>
      <c r="I444" t="e">
        <f>IF(' Логистика'!#REF!&gt;0,' Логистика'!#REF!," ")</f>
        <v>#REF!</v>
      </c>
      <c r="J444" t="e">
        <f>IF(' Логистика'!#REF!&gt;0,' Логистика'!#REF!," ")</f>
        <v>#REF!</v>
      </c>
      <c r="K444" t="e">
        <f>IF(' Логистика'!#REF!&gt;0,' Логистика'!#REF!," ")</f>
        <v>#REF!</v>
      </c>
      <c r="L444" t="e">
        <f>IF(' Логистика'!#REF!&gt;0,' Логистика'!#REF!," ")</f>
        <v>#REF!</v>
      </c>
      <c r="M444" t="e">
        <f>IF(' Логистика'!#REF!&gt;0,' Логистика'!#REF!," ")</f>
        <v>#REF!</v>
      </c>
      <c r="N444" t="e">
        <f>IF(' Логистика'!#REF!&gt;0,' Логистика'!#REF!," ")</f>
        <v>#REF!</v>
      </c>
      <c r="O444" t="e">
        <f>IF(' Логистика'!#REF!&gt;0,' Логистика'!#REF!," ")</f>
        <v>#REF!</v>
      </c>
    </row>
    <row r="445" spans="1:15" x14ac:dyDescent="0.25">
      <c r="A445" t="e">
        <f>IF(' Логистика'!#REF!&gt;0,' Логистика'!#REF!," ")</f>
        <v>#REF!</v>
      </c>
      <c r="B445" t="e">
        <f>IF(' Логистика'!#REF!&gt;0,' Логистика'!#REF!," ")</f>
        <v>#REF!</v>
      </c>
      <c r="C445" t="e">
        <f>IF(' Логистика'!#REF!&gt;0,' Логистика'!#REF!," ")</f>
        <v>#REF!</v>
      </c>
      <c r="D445" t="e">
        <f>IF(' Логистика'!#REF!&gt;0,' Логистика'!#REF!," ")</f>
        <v>#REF!</v>
      </c>
      <c r="E445" t="e">
        <f>IF(' Логистика'!#REF!&gt;0,' Логистика'!#REF!," ")</f>
        <v>#REF!</v>
      </c>
      <c r="F445" t="e">
        <f>IF(' Логистика'!#REF!&gt;0,' Логистика'!#REF!," ")</f>
        <v>#REF!</v>
      </c>
      <c r="G445" t="e">
        <f>IF(' Логистика'!#REF!&gt;0,' Логистика'!#REF!," ")</f>
        <v>#REF!</v>
      </c>
      <c r="H445" t="e">
        <f>IF(' Логистика'!#REF!&gt;0,' Логистика'!#REF!," ")</f>
        <v>#REF!</v>
      </c>
      <c r="I445" t="e">
        <f>IF(' Логистика'!#REF!&gt;0,' Логистика'!#REF!," ")</f>
        <v>#REF!</v>
      </c>
      <c r="J445" t="e">
        <f>IF(' Логистика'!#REF!&gt;0,' Логистика'!#REF!," ")</f>
        <v>#REF!</v>
      </c>
      <c r="K445" t="e">
        <f>IF(' Логистика'!#REF!&gt;0,' Логистика'!#REF!," ")</f>
        <v>#REF!</v>
      </c>
      <c r="L445" t="e">
        <f>IF(' Логистика'!#REF!&gt;0,' Логистика'!#REF!," ")</f>
        <v>#REF!</v>
      </c>
      <c r="M445" t="e">
        <f>IF(' Логистика'!#REF!&gt;0,' Логистика'!#REF!," ")</f>
        <v>#REF!</v>
      </c>
      <c r="N445" t="e">
        <f>IF(' Логистика'!#REF!&gt;0,' Логистика'!#REF!," ")</f>
        <v>#REF!</v>
      </c>
      <c r="O445" t="e">
        <f>IF(' Логистика'!#REF!&gt;0,' Логистика'!#REF!," ")</f>
        <v>#REF!</v>
      </c>
    </row>
    <row r="446" spans="1:15" x14ac:dyDescent="0.25">
      <c r="A446" t="e">
        <f>IF(' Логистика'!#REF!&gt;0,' Логистика'!#REF!," ")</f>
        <v>#REF!</v>
      </c>
      <c r="B446" t="e">
        <f>IF(' Логистика'!#REF!&gt;0,' Логистика'!#REF!," ")</f>
        <v>#REF!</v>
      </c>
      <c r="C446" t="e">
        <f>IF(' Логистика'!#REF!&gt;0,' Логистика'!#REF!," ")</f>
        <v>#REF!</v>
      </c>
      <c r="D446" t="e">
        <f>IF(' Логистика'!#REF!&gt;0,' Логистика'!#REF!," ")</f>
        <v>#REF!</v>
      </c>
      <c r="E446" t="e">
        <f>IF(' Логистика'!#REF!&gt;0,' Логистика'!#REF!," ")</f>
        <v>#REF!</v>
      </c>
      <c r="F446" t="e">
        <f>IF(' Логистика'!#REF!&gt;0,' Логистика'!#REF!," ")</f>
        <v>#REF!</v>
      </c>
      <c r="G446" t="e">
        <f>IF(' Логистика'!#REF!&gt;0,' Логистика'!#REF!," ")</f>
        <v>#REF!</v>
      </c>
      <c r="H446" t="e">
        <f>IF(' Логистика'!#REF!&gt;0,' Логистика'!#REF!," ")</f>
        <v>#REF!</v>
      </c>
      <c r="I446" t="e">
        <f>IF(' Логистика'!#REF!&gt;0,' Логистика'!#REF!," ")</f>
        <v>#REF!</v>
      </c>
      <c r="J446" t="e">
        <f>IF(' Логистика'!#REF!&gt;0,' Логистика'!#REF!," ")</f>
        <v>#REF!</v>
      </c>
      <c r="K446" t="e">
        <f>IF(' Логистика'!#REF!&gt;0,' Логистика'!#REF!," ")</f>
        <v>#REF!</v>
      </c>
      <c r="L446" t="e">
        <f>IF(' Логистика'!#REF!&gt;0,' Логистика'!#REF!," ")</f>
        <v>#REF!</v>
      </c>
      <c r="M446" t="e">
        <f>IF(' Логистика'!#REF!&gt;0,' Логистика'!#REF!," ")</f>
        <v>#REF!</v>
      </c>
      <c r="N446" t="e">
        <f>IF(' Логистика'!#REF!&gt;0,' Логистика'!#REF!," ")</f>
        <v>#REF!</v>
      </c>
      <c r="O446" t="e">
        <f>IF(' Логистика'!#REF!&gt;0,' Логистика'!#REF!," ")</f>
        <v>#REF!</v>
      </c>
    </row>
    <row r="447" spans="1:15" x14ac:dyDescent="0.25">
      <c r="A447" t="e">
        <f>IF(' Логистика'!#REF!&gt;0,' Логистика'!#REF!," ")</f>
        <v>#REF!</v>
      </c>
      <c r="B447" t="e">
        <f>IF(' Логистика'!#REF!&gt;0,' Логистика'!#REF!," ")</f>
        <v>#REF!</v>
      </c>
      <c r="C447" t="e">
        <f>IF(' Логистика'!#REF!&gt;0,' Логистика'!#REF!," ")</f>
        <v>#REF!</v>
      </c>
      <c r="D447" t="e">
        <f>IF(' Логистика'!#REF!&gt;0,' Логистика'!#REF!," ")</f>
        <v>#REF!</v>
      </c>
      <c r="E447" t="e">
        <f>IF(' Логистика'!#REF!&gt;0,' Логистика'!#REF!," ")</f>
        <v>#REF!</v>
      </c>
      <c r="F447" t="e">
        <f>IF(' Логистика'!#REF!&gt;0,' Логистика'!#REF!," ")</f>
        <v>#REF!</v>
      </c>
      <c r="G447" t="e">
        <f>IF(' Логистика'!#REF!&gt;0,' Логистика'!#REF!," ")</f>
        <v>#REF!</v>
      </c>
      <c r="H447" t="e">
        <f>IF(' Логистика'!#REF!&gt;0,' Логистика'!#REF!," ")</f>
        <v>#REF!</v>
      </c>
      <c r="I447" t="e">
        <f>IF(' Логистика'!#REF!&gt;0,' Логистика'!#REF!," ")</f>
        <v>#REF!</v>
      </c>
      <c r="J447" t="e">
        <f>IF(' Логистика'!#REF!&gt;0,' Логистика'!#REF!," ")</f>
        <v>#REF!</v>
      </c>
      <c r="K447" t="e">
        <f>IF(' Логистика'!#REF!&gt;0,' Логистика'!#REF!," ")</f>
        <v>#REF!</v>
      </c>
      <c r="L447" t="e">
        <f>IF(' Логистика'!#REF!&gt;0,' Логистика'!#REF!," ")</f>
        <v>#REF!</v>
      </c>
      <c r="M447" t="e">
        <f>IF(' Логистика'!#REF!&gt;0,' Логистика'!#REF!," ")</f>
        <v>#REF!</v>
      </c>
      <c r="N447" t="e">
        <f>IF(' Логистика'!#REF!&gt;0,' Логистика'!#REF!," ")</f>
        <v>#REF!</v>
      </c>
      <c r="O447" t="e">
        <f>IF(' Логистика'!#REF!&gt;0,' Логистика'!#REF!," ")</f>
        <v>#REF!</v>
      </c>
    </row>
    <row r="448" spans="1:15" x14ac:dyDescent="0.25">
      <c r="A448" t="e">
        <f>IF(' Логистика'!#REF!&gt;0,' Логистика'!#REF!," ")</f>
        <v>#REF!</v>
      </c>
      <c r="B448" t="e">
        <f>IF(' Логистика'!#REF!&gt;0,' Логистика'!#REF!," ")</f>
        <v>#REF!</v>
      </c>
      <c r="C448" t="e">
        <f>IF(' Логистика'!#REF!&gt;0,' Логистика'!#REF!," ")</f>
        <v>#REF!</v>
      </c>
      <c r="D448" t="e">
        <f>IF(' Логистика'!#REF!&gt;0,' Логистика'!#REF!," ")</f>
        <v>#REF!</v>
      </c>
      <c r="E448" t="e">
        <f>IF(' Логистика'!#REF!&gt;0,' Логистика'!#REF!," ")</f>
        <v>#REF!</v>
      </c>
      <c r="F448" t="e">
        <f>IF(' Логистика'!#REF!&gt;0,' Логистика'!#REF!," ")</f>
        <v>#REF!</v>
      </c>
      <c r="G448" t="e">
        <f>IF(' Логистика'!#REF!&gt;0,' Логистика'!#REF!," ")</f>
        <v>#REF!</v>
      </c>
      <c r="H448" t="e">
        <f>IF(' Логистика'!#REF!&gt;0,' Логистика'!#REF!," ")</f>
        <v>#REF!</v>
      </c>
      <c r="I448" t="e">
        <f>IF(' Логистика'!#REF!&gt;0,' Логистика'!#REF!," ")</f>
        <v>#REF!</v>
      </c>
      <c r="J448" t="e">
        <f>IF(' Логистика'!#REF!&gt;0,' Логистика'!#REF!," ")</f>
        <v>#REF!</v>
      </c>
      <c r="K448" t="e">
        <f>IF(' Логистика'!#REF!&gt;0,' Логистика'!#REF!," ")</f>
        <v>#REF!</v>
      </c>
      <c r="L448" t="e">
        <f>IF(' Логистика'!#REF!&gt;0,' Логистика'!#REF!," ")</f>
        <v>#REF!</v>
      </c>
      <c r="M448" t="e">
        <f>IF(' Логистика'!#REF!&gt;0,' Логистика'!#REF!," ")</f>
        <v>#REF!</v>
      </c>
      <c r="N448" t="e">
        <f>IF(' Логистика'!#REF!&gt;0,' Логистика'!#REF!," ")</f>
        <v>#REF!</v>
      </c>
      <c r="O448" t="e">
        <f>IF(' Логистика'!#REF!&gt;0,' Логистика'!#REF!," ")</f>
        <v>#REF!</v>
      </c>
    </row>
    <row r="449" spans="1:15" x14ac:dyDescent="0.25">
      <c r="A449" t="e">
        <f>IF(' Логистика'!#REF!&gt;0,' Логистика'!#REF!," ")</f>
        <v>#REF!</v>
      </c>
      <c r="B449" t="e">
        <f>IF(' Логистика'!#REF!&gt;0,' Логистика'!#REF!," ")</f>
        <v>#REF!</v>
      </c>
      <c r="C449" t="e">
        <f>IF(' Логистика'!#REF!&gt;0,' Логистика'!#REF!," ")</f>
        <v>#REF!</v>
      </c>
      <c r="D449" t="e">
        <f>IF(' Логистика'!#REF!&gt;0,' Логистика'!#REF!," ")</f>
        <v>#REF!</v>
      </c>
      <c r="E449" t="e">
        <f>IF(' Логистика'!#REF!&gt;0,' Логистика'!#REF!," ")</f>
        <v>#REF!</v>
      </c>
      <c r="F449" t="e">
        <f>IF(' Логистика'!#REF!&gt;0,' Логистика'!#REF!," ")</f>
        <v>#REF!</v>
      </c>
      <c r="G449" t="e">
        <f>IF(' Логистика'!#REF!&gt;0,' Логистика'!#REF!," ")</f>
        <v>#REF!</v>
      </c>
      <c r="H449" t="e">
        <f>IF(' Логистика'!#REF!&gt;0,' Логистика'!#REF!," ")</f>
        <v>#REF!</v>
      </c>
      <c r="I449" t="e">
        <f>IF(' Логистика'!#REF!&gt;0,' Логистика'!#REF!," ")</f>
        <v>#REF!</v>
      </c>
      <c r="J449" t="e">
        <f>IF(' Логистика'!#REF!&gt;0,' Логистика'!#REF!," ")</f>
        <v>#REF!</v>
      </c>
      <c r="K449" t="e">
        <f>IF(' Логистика'!#REF!&gt;0,' Логистика'!#REF!," ")</f>
        <v>#REF!</v>
      </c>
      <c r="L449" t="e">
        <f>IF(' Логистика'!#REF!&gt;0,' Логистика'!#REF!," ")</f>
        <v>#REF!</v>
      </c>
      <c r="M449" t="e">
        <f>IF(' Логистика'!#REF!&gt;0,' Логистика'!#REF!," ")</f>
        <v>#REF!</v>
      </c>
      <c r="N449" t="e">
        <f>IF(' Логистика'!#REF!&gt;0,' Логистика'!#REF!," ")</f>
        <v>#REF!</v>
      </c>
      <c r="O449" t="e">
        <f>IF(' Логистика'!#REF!&gt;0,' Логистика'!#REF!," ")</f>
        <v>#REF!</v>
      </c>
    </row>
    <row r="450" spans="1:15" x14ac:dyDescent="0.25">
      <c r="A450" t="e">
        <f>IF(' Логистика'!#REF!&gt;0,' Логистика'!#REF!," ")</f>
        <v>#REF!</v>
      </c>
      <c r="B450" t="e">
        <f>IF(' Логистика'!#REF!&gt;0,' Логистика'!#REF!," ")</f>
        <v>#REF!</v>
      </c>
      <c r="C450" t="e">
        <f>IF(' Логистика'!#REF!&gt;0,' Логистика'!#REF!," ")</f>
        <v>#REF!</v>
      </c>
      <c r="D450" t="e">
        <f>IF(' Логистика'!#REF!&gt;0,' Логистика'!#REF!," ")</f>
        <v>#REF!</v>
      </c>
      <c r="E450" t="e">
        <f>IF(' Логистика'!#REF!&gt;0,' Логистика'!#REF!," ")</f>
        <v>#REF!</v>
      </c>
      <c r="F450" t="e">
        <f>IF(' Логистика'!#REF!&gt;0,' Логистика'!#REF!," ")</f>
        <v>#REF!</v>
      </c>
      <c r="G450" t="e">
        <f>IF(' Логистика'!#REF!&gt;0,' Логистика'!#REF!," ")</f>
        <v>#REF!</v>
      </c>
      <c r="H450" t="e">
        <f>IF(' Логистика'!#REF!&gt;0,' Логистика'!#REF!," ")</f>
        <v>#REF!</v>
      </c>
      <c r="I450" t="e">
        <f>IF(' Логистика'!#REF!&gt;0,' Логистика'!#REF!," ")</f>
        <v>#REF!</v>
      </c>
      <c r="J450" t="e">
        <f>IF(' Логистика'!#REF!&gt;0,' Логистика'!#REF!," ")</f>
        <v>#REF!</v>
      </c>
      <c r="K450" t="e">
        <f>IF(' Логистика'!#REF!&gt;0,' Логистика'!#REF!," ")</f>
        <v>#REF!</v>
      </c>
      <c r="L450" t="e">
        <f>IF(' Логистика'!#REF!&gt;0,' Логистика'!#REF!," ")</f>
        <v>#REF!</v>
      </c>
      <c r="M450" t="e">
        <f>IF(' Логистика'!#REF!&gt;0,' Логистика'!#REF!," ")</f>
        <v>#REF!</v>
      </c>
      <c r="N450" t="e">
        <f>IF(' Логистика'!#REF!&gt;0,' Логистика'!#REF!," ")</f>
        <v>#REF!</v>
      </c>
      <c r="O450" t="e">
        <f>IF(' Логистика'!#REF!&gt;0,' Логистика'!#REF!," ")</f>
        <v>#REF!</v>
      </c>
    </row>
    <row r="451" spans="1:15" x14ac:dyDescent="0.25">
      <c r="A451" t="e">
        <f>IF(' Логистика'!#REF!&gt;0,' Логистика'!#REF!," ")</f>
        <v>#REF!</v>
      </c>
      <c r="B451" t="e">
        <f>IF(' Логистика'!#REF!&gt;0,' Логистика'!#REF!," ")</f>
        <v>#REF!</v>
      </c>
      <c r="C451" t="e">
        <f>IF(' Логистика'!#REF!&gt;0,' Логистика'!#REF!," ")</f>
        <v>#REF!</v>
      </c>
      <c r="D451" t="e">
        <f>IF(' Логистика'!#REF!&gt;0,' Логистика'!#REF!," ")</f>
        <v>#REF!</v>
      </c>
      <c r="E451" t="e">
        <f>IF(' Логистика'!#REF!&gt;0,' Логистика'!#REF!," ")</f>
        <v>#REF!</v>
      </c>
      <c r="F451" t="e">
        <f>IF(' Логистика'!#REF!&gt;0,' Логистика'!#REF!," ")</f>
        <v>#REF!</v>
      </c>
      <c r="G451" t="e">
        <f>IF(' Логистика'!#REF!&gt;0,' Логистика'!#REF!," ")</f>
        <v>#REF!</v>
      </c>
      <c r="H451" t="e">
        <f>IF(' Логистика'!#REF!&gt;0,' Логистика'!#REF!," ")</f>
        <v>#REF!</v>
      </c>
      <c r="I451" t="e">
        <f>IF(' Логистика'!#REF!&gt;0,' Логистика'!#REF!," ")</f>
        <v>#REF!</v>
      </c>
      <c r="J451" t="e">
        <f>IF(' Логистика'!#REF!&gt;0,' Логистика'!#REF!," ")</f>
        <v>#REF!</v>
      </c>
      <c r="K451" t="e">
        <f>IF(' Логистика'!#REF!&gt;0,' Логистика'!#REF!," ")</f>
        <v>#REF!</v>
      </c>
      <c r="L451" t="e">
        <f>IF(' Логистика'!#REF!&gt;0,' Логистика'!#REF!," ")</f>
        <v>#REF!</v>
      </c>
      <c r="M451" t="e">
        <f>IF(' Логистика'!#REF!&gt;0,' Логистика'!#REF!," ")</f>
        <v>#REF!</v>
      </c>
      <c r="N451" t="e">
        <f>IF(' Логистика'!#REF!&gt;0,' Логистика'!#REF!," ")</f>
        <v>#REF!</v>
      </c>
      <c r="O451" t="e">
        <f>IF(' Логистика'!#REF!&gt;0,' Логистика'!#REF!," ")</f>
        <v>#REF!</v>
      </c>
    </row>
    <row r="452" spans="1:15" x14ac:dyDescent="0.25">
      <c r="A452" t="e">
        <f>IF(' Логистика'!#REF!&gt;0,' Логистика'!#REF!," ")</f>
        <v>#REF!</v>
      </c>
      <c r="B452" t="e">
        <f>IF(' Логистика'!#REF!&gt;0,' Логистика'!#REF!," ")</f>
        <v>#REF!</v>
      </c>
      <c r="C452" t="e">
        <f>IF(' Логистика'!#REF!&gt;0,' Логистика'!#REF!," ")</f>
        <v>#REF!</v>
      </c>
      <c r="D452" t="e">
        <f>IF(' Логистика'!#REF!&gt;0,' Логистика'!#REF!," ")</f>
        <v>#REF!</v>
      </c>
      <c r="E452" t="e">
        <f>IF(' Логистика'!#REF!&gt;0,' Логистика'!#REF!," ")</f>
        <v>#REF!</v>
      </c>
      <c r="F452" t="e">
        <f>IF(' Логистика'!#REF!&gt;0,' Логистика'!#REF!," ")</f>
        <v>#REF!</v>
      </c>
      <c r="G452" t="e">
        <f>IF(' Логистика'!#REF!&gt;0,' Логистика'!#REF!," ")</f>
        <v>#REF!</v>
      </c>
      <c r="H452" t="e">
        <f>IF(' Логистика'!#REF!&gt;0,' Логистика'!#REF!," ")</f>
        <v>#REF!</v>
      </c>
      <c r="I452" t="e">
        <f>IF(' Логистика'!#REF!&gt;0,' Логистика'!#REF!," ")</f>
        <v>#REF!</v>
      </c>
      <c r="J452" t="e">
        <f>IF(' Логистика'!#REF!&gt;0,' Логистика'!#REF!," ")</f>
        <v>#REF!</v>
      </c>
      <c r="K452" t="e">
        <f>IF(' Логистика'!#REF!&gt;0,' Логистика'!#REF!," ")</f>
        <v>#REF!</v>
      </c>
      <c r="L452" t="e">
        <f>IF(' Логистика'!#REF!&gt;0,' Логистика'!#REF!," ")</f>
        <v>#REF!</v>
      </c>
      <c r="M452" t="e">
        <f>IF(' Логистика'!#REF!&gt;0,' Логистика'!#REF!," ")</f>
        <v>#REF!</v>
      </c>
      <c r="N452" t="e">
        <f>IF(' Логистика'!#REF!&gt;0,' Логистика'!#REF!," ")</f>
        <v>#REF!</v>
      </c>
      <c r="O452" t="e">
        <f>IF(' Логистика'!#REF!&gt;0,' Логистика'!#REF!," ")</f>
        <v>#REF!</v>
      </c>
    </row>
    <row r="453" spans="1:15" x14ac:dyDescent="0.25">
      <c r="A453" t="e">
        <f>IF(' Логистика'!#REF!&gt;0,' Логистика'!#REF!," ")</f>
        <v>#REF!</v>
      </c>
      <c r="B453" t="e">
        <f>IF(' Логистика'!#REF!&gt;0,' Логистика'!#REF!," ")</f>
        <v>#REF!</v>
      </c>
      <c r="C453" t="e">
        <f>IF(' Логистика'!#REF!&gt;0,' Логистика'!#REF!," ")</f>
        <v>#REF!</v>
      </c>
      <c r="D453" t="e">
        <f>IF(' Логистика'!#REF!&gt;0,' Логистика'!#REF!," ")</f>
        <v>#REF!</v>
      </c>
      <c r="E453" t="e">
        <f>IF(' Логистика'!#REF!&gt;0,' Логистика'!#REF!," ")</f>
        <v>#REF!</v>
      </c>
      <c r="F453" t="e">
        <f>IF(' Логистика'!#REF!&gt;0,' Логистика'!#REF!," ")</f>
        <v>#REF!</v>
      </c>
      <c r="G453" t="e">
        <f>IF(' Логистика'!#REF!&gt;0,' Логистика'!#REF!," ")</f>
        <v>#REF!</v>
      </c>
      <c r="H453" t="e">
        <f>IF(' Логистика'!#REF!&gt;0,' Логистика'!#REF!," ")</f>
        <v>#REF!</v>
      </c>
      <c r="I453" t="e">
        <f>IF(' Логистика'!#REF!&gt;0,' Логистика'!#REF!," ")</f>
        <v>#REF!</v>
      </c>
      <c r="J453" t="e">
        <f>IF(' Логистика'!#REF!&gt;0,' Логистика'!#REF!," ")</f>
        <v>#REF!</v>
      </c>
      <c r="K453" t="e">
        <f>IF(' Логистика'!#REF!&gt;0,' Логистика'!#REF!," ")</f>
        <v>#REF!</v>
      </c>
      <c r="L453" t="e">
        <f>IF(' Логистика'!#REF!&gt;0,' Логистика'!#REF!," ")</f>
        <v>#REF!</v>
      </c>
      <c r="M453" t="e">
        <f>IF(' Логистика'!#REF!&gt;0,' Логистика'!#REF!," ")</f>
        <v>#REF!</v>
      </c>
      <c r="N453" t="e">
        <f>IF(' Логистика'!#REF!&gt;0,' Логистика'!#REF!," ")</f>
        <v>#REF!</v>
      </c>
      <c r="O453" t="e">
        <f>IF(' Логистика'!#REF!&gt;0,' Логистика'!#REF!," ")</f>
        <v>#REF!</v>
      </c>
    </row>
    <row r="454" spans="1:15" x14ac:dyDescent="0.25">
      <c r="A454" t="e">
        <f>IF(' Логистика'!#REF!&gt;0,' Логистика'!#REF!," ")</f>
        <v>#REF!</v>
      </c>
      <c r="B454" t="e">
        <f>IF(' Логистика'!#REF!&gt;0,' Логистика'!#REF!," ")</f>
        <v>#REF!</v>
      </c>
      <c r="C454" t="e">
        <f>IF(' Логистика'!#REF!&gt;0,' Логистика'!#REF!," ")</f>
        <v>#REF!</v>
      </c>
      <c r="D454" t="e">
        <f>IF(' Логистика'!#REF!&gt;0,' Логистика'!#REF!," ")</f>
        <v>#REF!</v>
      </c>
      <c r="E454" t="e">
        <f>IF(' Логистика'!#REF!&gt;0,' Логистика'!#REF!," ")</f>
        <v>#REF!</v>
      </c>
      <c r="F454" t="e">
        <f>IF(' Логистика'!#REF!&gt;0,' Логистика'!#REF!," ")</f>
        <v>#REF!</v>
      </c>
      <c r="G454" t="e">
        <f>IF(' Логистика'!#REF!&gt;0,' Логистика'!#REF!," ")</f>
        <v>#REF!</v>
      </c>
      <c r="H454" t="e">
        <f>IF(' Логистика'!#REF!&gt;0,' Логистика'!#REF!," ")</f>
        <v>#REF!</v>
      </c>
      <c r="I454" t="e">
        <f>IF(' Логистика'!#REF!&gt;0,' Логистика'!#REF!," ")</f>
        <v>#REF!</v>
      </c>
      <c r="J454" t="e">
        <f>IF(' Логистика'!#REF!&gt;0,' Логистика'!#REF!," ")</f>
        <v>#REF!</v>
      </c>
      <c r="K454" t="e">
        <f>IF(' Логистика'!#REF!&gt;0,' Логистика'!#REF!," ")</f>
        <v>#REF!</v>
      </c>
      <c r="L454" t="e">
        <f>IF(' Логистика'!#REF!&gt;0,' Логистика'!#REF!," ")</f>
        <v>#REF!</v>
      </c>
      <c r="M454" t="e">
        <f>IF(' Логистика'!#REF!&gt;0,' Логистика'!#REF!," ")</f>
        <v>#REF!</v>
      </c>
      <c r="N454" t="e">
        <f>IF(' Логистика'!#REF!&gt;0,' Логистика'!#REF!," ")</f>
        <v>#REF!</v>
      </c>
      <c r="O454" t="e">
        <f>IF(' Логистика'!#REF!&gt;0,' Логистика'!#REF!," ")</f>
        <v>#REF!</v>
      </c>
    </row>
    <row r="455" spans="1:15" x14ac:dyDescent="0.25">
      <c r="A455" t="e">
        <f>IF(' Логистика'!#REF!&gt;0,' Логистика'!#REF!," ")</f>
        <v>#REF!</v>
      </c>
      <c r="B455" t="e">
        <f>IF(' Логистика'!#REF!&gt;0,' Логистика'!#REF!," ")</f>
        <v>#REF!</v>
      </c>
      <c r="C455" t="e">
        <f>IF(' Логистика'!#REF!&gt;0,' Логистика'!#REF!," ")</f>
        <v>#REF!</v>
      </c>
      <c r="D455" t="e">
        <f>IF(' Логистика'!#REF!&gt;0,' Логистика'!#REF!," ")</f>
        <v>#REF!</v>
      </c>
      <c r="E455" t="e">
        <f>IF(' Логистика'!#REF!&gt;0,' Логистика'!#REF!," ")</f>
        <v>#REF!</v>
      </c>
      <c r="F455" t="e">
        <f>IF(' Логистика'!#REF!&gt;0,' Логистика'!#REF!," ")</f>
        <v>#REF!</v>
      </c>
      <c r="G455" t="e">
        <f>IF(' Логистика'!#REF!&gt;0,' Логистика'!#REF!," ")</f>
        <v>#REF!</v>
      </c>
      <c r="H455" t="e">
        <f>IF(' Логистика'!#REF!&gt;0,' Логистика'!#REF!," ")</f>
        <v>#REF!</v>
      </c>
      <c r="I455" t="e">
        <f>IF(' Логистика'!#REF!&gt;0,' Логистика'!#REF!," ")</f>
        <v>#REF!</v>
      </c>
      <c r="J455" t="e">
        <f>IF(' Логистика'!#REF!&gt;0,' Логистика'!#REF!," ")</f>
        <v>#REF!</v>
      </c>
      <c r="K455" t="e">
        <f>IF(' Логистика'!#REF!&gt;0,' Логистика'!#REF!," ")</f>
        <v>#REF!</v>
      </c>
      <c r="L455" t="e">
        <f>IF(' Логистика'!#REF!&gt;0,' Логистика'!#REF!," ")</f>
        <v>#REF!</v>
      </c>
      <c r="M455" t="e">
        <f>IF(' Логистика'!#REF!&gt;0,' Логистика'!#REF!," ")</f>
        <v>#REF!</v>
      </c>
      <c r="N455" t="e">
        <f>IF(' Логистика'!#REF!&gt;0,' Логистика'!#REF!," ")</f>
        <v>#REF!</v>
      </c>
      <c r="O455" t="e">
        <f>IF(' Логистика'!#REF!&gt;0,' Логистика'!#REF!," ")</f>
        <v>#REF!</v>
      </c>
    </row>
    <row r="456" spans="1:15" x14ac:dyDescent="0.25">
      <c r="A456" t="e">
        <f>IF(' Логистика'!#REF!&gt;0,' Логистика'!#REF!," ")</f>
        <v>#REF!</v>
      </c>
      <c r="B456" t="e">
        <f>IF(' Логистика'!#REF!&gt;0,' Логистика'!#REF!," ")</f>
        <v>#REF!</v>
      </c>
      <c r="C456" t="e">
        <f>IF(' Логистика'!#REF!&gt;0,' Логистика'!#REF!," ")</f>
        <v>#REF!</v>
      </c>
      <c r="D456" t="e">
        <f>IF(' Логистика'!#REF!&gt;0,' Логистика'!#REF!," ")</f>
        <v>#REF!</v>
      </c>
      <c r="E456" t="e">
        <f>IF(' Логистика'!#REF!&gt;0,' Логистика'!#REF!," ")</f>
        <v>#REF!</v>
      </c>
      <c r="F456" t="e">
        <f>IF(' Логистика'!#REF!&gt;0,' Логистика'!#REF!," ")</f>
        <v>#REF!</v>
      </c>
      <c r="G456" t="e">
        <f>IF(' Логистика'!#REF!&gt;0,' Логистика'!#REF!," ")</f>
        <v>#REF!</v>
      </c>
      <c r="H456" t="e">
        <f>IF(' Логистика'!#REF!&gt;0,' Логистика'!#REF!," ")</f>
        <v>#REF!</v>
      </c>
      <c r="I456" t="e">
        <f>IF(' Логистика'!#REF!&gt;0,' Логистика'!#REF!," ")</f>
        <v>#REF!</v>
      </c>
      <c r="J456" t="e">
        <f>IF(' Логистика'!#REF!&gt;0,' Логистика'!#REF!," ")</f>
        <v>#REF!</v>
      </c>
      <c r="K456" t="e">
        <f>IF(' Логистика'!#REF!&gt;0,' Логистика'!#REF!," ")</f>
        <v>#REF!</v>
      </c>
      <c r="L456" t="e">
        <f>IF(' Логистика'!#REF!&gt;0,' Логистика'!#REF!," ")</f>
        <v>#REF!</v>
      </c>
      <c r="M456" t="e">
        <f>IF(' Логистика'!#REF!&gt;0,' Логистика'!#REF!," ")</f>
        <v>#REF!</v>
      </c>
      <c r="N456" t="e">
        <f>IF(' Логистика'!#REF!&gt;0,' Логистика'!#REF!," ")</f>
        <v>#REF!</v>
      </c>
      <c r="O456" t="e">
        <f>IF(' Логистика'!#REF!&gt;0,' Логистика'!#REF!," ")</f>
        <v>#REF!</v>
      </c>
    </row>
    <row r="457" spans="1:15" x14ac:dyDescent="0.25">
      <c r="A457" t="e">
        <f>IF(' Логистика'!#REF!&gt;0,' Логистика'!#REF!," ")</f>
        <v>#REF!</v>
      </c>
      <c r="B457" t="e">
        <f>IF(' Логистика'!#REF!&gt;0,' Логистика'!#REF!," ")</f>
        <v>#REF!</v>
      </c>
      <c r="C457" t="e">
        <f>IF(' Логистика'!#REF!&gt;0,' Логистика'!#REF!," ")</f>
        <v>#REF!</v>
      </c>
      <c r="D457" t="e">
        <f>IF(' Логистика'!#REF!&gt;0,' Логистика'!#REF!," ")</f>
        <v>#REF!</v>
      </c>
      <c r="E457" t="e">
        <f>IF(' Логистика'!#REF!&gt;0,' Логистика'!#REF!," ")</f>
        <v>#REF!</v>
      </c>
      <c r="F457" t="e">
        <f>IF(' Логистика'!#REF!&gt;0,' Логистика'!#REF!," ")</f>
        <v>#REF!</v>
      </c>
      <c r="G457" t="e">
        <f>IF(' Логистика'!#REF!&gt;0,' Логистика'!#REF!," ")</f>
        <v>#REF!</v>
      </c>
      <c r="H457" t="e">
        <f>IF(' Логистика'!#REF!&gt;0,' Логистика'!#REF!," ")</f>
        <v>#REF!</v>
      </c>
      <c r="I457" t="e">
        <f>IF(' Логистика'!#REF!&gt;0,' Логистика'!#REF!," ")</f>
        <v>#REF!</v>
      </c>
      <c r="J457" t="e">
        <f>IF(' Логистика'!#REF!&gt;0,' Логистика'!#REF!," ")</f>
        <v>#REF!</v>
      </c>
      <c r="K457" t="e">
        <f>IF(' Логистика'!#REF!&gt;0,' Логистика'!#REF!," ")</f>
        <v>#REF!</v>
      </c>
      <c r="L457" t="e">
        <f>IF(' Логистика'!#REF!&gt;0,' Логистика'!#REF!," ")</f>
        <v>#REF!</v>
      </c>
      <c r="M457" t="e">
        <f>IF(' Логистика'!#REF!&gt;0,' Логистика'!#REF!," ")</f>
        <v>#REF!</v>
      </c>
      <c r="N457" t="e">
        <f>IF(' Логистика'!#REF!&gt;0,' Логистика'!#REF!," ")</f>
        <v>#REF!</v>
      </c>
      <c r="O457" t="e">
        <f>IF(' Логистика'!#REF!&gt;0,' Логистика'!#REF!," ")</f>
        <v>#REF!</v>
      </c>
    </row>
    <row r="458" spans="1:15" x14ac:dyDescent="0.25">
      <c r="A458" t="e">
        <f>IF(' Логистика'!#REF!&gt;0,' Логистика'!#REF!," ")</f>
        <v>#REF!</v>
      </c>
      <c r="B458" t="e">
        <f>IF(' Логистика'!#REF!&gt;0,' Логистика'!#REF!," ")</f>
        <v>#REF!</v>
      </c>
      <c r="C458" t="e">
        <f>IF(' Логистика'!#REF!&gt;0,' Логистика'!#REF!," ")</f>
        <v>#REF!</v>
      </c>
      <c r="D458" t="e">
        <f>IF(' Логистика'!#REF!&gt;0,' Логистика'!#REF!," ")</f>
        <v>#REF!</v>
      </c>
      <c r="E458" t="e">
        <f>IF(' Логистика'!#REF!&gt;0,' Логистика'!#REF!," ")</f>
        <v>#REF!</v>
      </c>
      <c r="F458" t="e">
        <f>IF(' Логистика'!#REF!&gt;0,' Логистика'!#REF!," ")</f>
        <v>#REF!</v>
      </c>
      <c r="G458" t="e">
        <f>IF(' Логистика'!#REF!&gt;0,' Логистика'!#REF!," ")</f>
        <v>#REF!</v>
      </c>
      <c r="H458" t="e">
        <f>IF(' Логистика'!#REF!&gt;0,' Логистика'!#REF!," ")</f>
        <v>#REF!</v>
      </c>
      <c r="I458" t="e">
        <f>IF(' Логистика'!#REF!&gt;0,' Логистика'!#REF!," ")</f>
        <v>#REF!</v>
      </c>
      <c r="J458" t="e">
        <f>IF(' Логистика'!#REF!&gt;0,' Логистика'!#REF!," ")</f>
        <v>#REF!</v>
      </c>
      <c r="K458" t="e">
        <f>IF(' Логистика'!#REF!&gt;0,' Логистика'!#REF!," ")</f>
        <v>#REF!</v>
      </c>
      <c r="L458" t="e">
        <f>IF(' Логистика'!#REF!&gt;0,' Логистика'!#REF!," ")</f>
        <v>#REF!</v>
      </c>
      <c r="M458" t="e">
        <f>IF(' Логистика'!#REF!&gt;0,' Логистика'!#REF!," ")</f>
        <v>#REF!</v>
      </c>
      <c r="N458" t="e">
        <f>IF(' Логистика'!#REF!&gt;0,' Логистика'!#REF!," ")</f>
        <v>#REF!</v>
      </c>
      <c r="O458" t="e">
        <f>IF(' Логистика'!#REF!&gt;0,' Логистика'!#REF!," ")</f>
        <v>#REF!</v>
      </c>
    </row>
    <row r="459" spans="1:15" x14ac:dyDescent="0.25">
      <c r="A459" t="e">
        <f>IF(' Логистика'!#REF!&gt;0,' Логистика'!#REF!," ")</f>
        <v>#REF!</v>
      </c>
      <c r="B459" t="e">
        <f>IF(' Логистика'!#REF!&gt;0,' Логистика'!#REF!," ")</f>
        <v>#REF!</v>
      </c>
      <c r="C459" t="e">
        <f>IF(' Логистика'!#REF!&gt;0,' Логистика'!#REF!," ")</f>
        <v>#REF!</v>
      </c>
      <c r="D459" t="e">
        <f>IF(' Логистика'!#REF!&gt;0,' Логистика'!#REF!," ")</f>
        <v>#REF!</v>
      </c>
      <c r="E459" t="e">
        <f>IF(' Логистика'!#REF!&gt;0,' Логистика'!#REF!," ")</f>
        <v>#REF!</v>
      </c>
      <c r="F459" t="e">
        <f>IF(' Логистика'!#REF!&gt;0,' Логистика'!#REF!," ")</f>
        <v>#REF!</v>
      </c>
      <c r="G459" t="e">
        <f>IF(' Логистика'!#REF!&gt;0,' Логистика'!#REF!," ")</f>
        <v>#REF!</v>
      </c>
      <c r="H459" t="e">
        <f>IF(' Логистика'!#REF!&gt;0,' Логистика'!#REF!," ")</f>
        <v>#REF!</v>
      </c>
      <c r="I459" t="e">
        <f>IF(' Логистика'!#REF!&gt;0,' Логистика'!#REF!," ")</f>
        <v>#REF!</v>
      </c>
      <c r="J459" t="e">
        <f>IF(' Логистика'!#REF!&gt;0,' Логистика'!#REF!," ")</f>
        <v>#REF!</v>
      </c>
      <c r="K459" t="e">
        <f>IF(' Логистика'!#REF!&gt;0,' Логистика'!#REF!," ")</f>
        <v>#REF!</v>
      </c>
      <c r="L459" t="e">
        <f>IF(' Логистика'!#REF!&gt;0,' Логистика'!#REF!," ")</f>
        <v>#REF!</v>
      </c>
      <c r="M459" t="e">
        <f>IF(' Логистика'!#REF!&gt;0,' Логистика'!#REF!," ")</f>
        <v>#REF!</v>
      </c>
      <c r="N459" t="e">
        <f>IF(' Логистика'!#REF!&gt;0,' Логистика'!#REF!," ")</f>
        <v>#REF!</v>
      </c>
      <c r="O459" t="e">
        <f>IF(' Логистика'!#REF!&gt;0,' Логистика'!#REF!," ")</f>
        <v>#REF!</v>
      </c>
    </row>
    <row r="460" spans="1:15" x14ac:dyDescent="0.25">
      <c r="A460" t="e">
        <f>IF(' Логистика'!#REF!&gt;0,' Логистика'!#REF!," ")</f>
        <v>#REF!</v>
      </c>
      <c r="B460" t="e">
        <f>IF(' Логистика'!#REF!&gt;0,' Логистика'!#REF!," ")</f>
        <v>#REF!</v>
      </c>
      <c r="C460" t="e">
        <f>IF(' Логистика'!#REF!&gt;0,' Логистика'!#REF!," ")</f>
        <v>#REF!</v>
      </c>
      <c r="D460" t="e">
        <f>IF(' Логистика'!#REF!&gt;0,' Логистика'!#REF!," ")</f>
        <v>#REF!</v>
      </c>
      <c r="E460" t="e">
        <f>IF(' Логистика'!#REF!&gt;0,' Логистика'!#REF!," ")</f>
        <v>#REF!</v>
      </c>
      <c r="F460" t="e">
        <f>IF(' Логистика'!#REF!&gt;0,' Логистика'!#REF!," ")</f>
        <v>#REF!</v>
      </c>
      <c r="G460" t="e">
        <f>IF(' Логистика'!#REF!&gt;0,' Логистика'!#REF!," ")</f>
        <v>#REF!</v>
      </c>
      <c r="H460" t="e">
        <f>IF(' Логистика'!#REF!&gt;0,' Логистика'!#REF!," ")</f>
        <v>#REF!</v>
      </c>
      <c r="I460" t="e">
        <f>IF(' Логистика'!#REF!&gt;0,' Логистика'!#REF!," ")</f>
        <v>#REF!</v>
      </c>
      <c r="J460" t="e">
        <f>IF(' Логистика'!#REF!&gt;0,' Логистика'!#REF!," ")</f>
        <v>#REF!</v>
      </c>
      <c r="K460" t="e">
        <f>IF(' Логистика'!#REF!&gt;0,' Логистика'!#REF!," ")</f>
        <v>#REF!</v>
      </c>
      <c r="L460" t="e">
        <f>IF(' Логистика'!#REF!&gt;0,' Логистика'!#REF!," ")</f>
        <v>#REF!</v>
      </c>
      <c r="M460" t="e">
        <f>IF(' Логистика'!#REF!&gt;0,' Логистика'!#REF!," ")</f>
        <v>#REF!</v>
      </c>
      <c r="N460" t="e">
        <f>IF(' Логистика'!#REF!&gt;0,' Логистика'!#REF!," ")</f>
        <v>#REF!</v>
      </c>
      <c r="O460" t="e">
        <f>IF(' Логистика'!#REF!&gt;0,' Логистика'!#REF!," ")</f>
        <v>#REF!</v>
      </c>
    </row>
    <row r="461" spans="1:15" x14ac:dyDescent="0.25">
      <c r="A461" t="e">
        <f>IF(' Логистика'!#REF!&gt;0,' Логистика'!#REF!," ")</f>
        <v>#REF!</v>
      </c>
      <c r="B461" t="e">
        <f>IF(' Логистика'!#REF!&gt;0,' Логистика'!#REF!," ")</f>
        <v>#REF!</v>
      </c>
      <c r="C461" t="e">
        <f>IF(' Логистика'!#REF!&gt;0,' Логистика'!#REF!," ")</f>
        <v>#REF!</v>
      </c>
      <c r="D461" t="e">
        <f>IF(' Логистика'!#REF!&gt;0,' Логистика'!#REF!," ")</f>
        <v>#REF!</v>
      </c>
      <c r="E461" t="e">
        <f>IF(' Логистика'!#REF!&gt;0,' Логистика'!#REF!," ")</f>
        <v>#REF!</v>
      </c>
      <c r="F461" t="e">
        <f>IF(' Логистика'!#REF!&gt;0,' Логистика'!#REF!," ")</f>
        <v>#REF!</v>
      </c>
      <c r="G461" t="e">
        <f>IF(' Логистика'!#REF!&gt;0,' Логистика'!#REF!," ")</f>
        <v>#REF!</v>
      </c>
      <c r="H461" t="e">
        <f>IF(' Логистика'!#REF!&gt;0,' Логистика'!#REF!," ")</f>
        <v>#REF!</v>
      </c>
      <c r="I461" t="e">
        <f>IF(' Логистика'!#REF!&gt;0,' Логистика'!#REF!," ")</f>
        <v>#REF!</v>
      </c>
      <c r="J461" t="e">
        <f>IF(' Логистика'!#REF!&gt;0,' Логистика'!#REF!," ")</f>
        <v>#REF!</v>
      </c>
      <c r="K461" t="e">
        <f>IF(' Логистика'!#REF!&gt;0,' Логистика'!#REF!," ")</f>
        <v>#REF!</v>
      </c>
      <c r="L461" t="e">
        <f>IF(' Логистика'!#REF!&gt;0,' Логистика'!#REF!," ")</f>
        <v>#REF!</v>
      </c>
      <c r="M461" t="e">
        <f>IF(' Логистика'!#REF!&gt;0,' Логистика'!#REF!," ")</f>
        <v>#REF!</v>
      </c>
      <c r="N461" t="e">
        <f>IF(' Логистика'!#REF!&gt;0,' Логистика'!#REF!," ")</f>
        <v>#REF!</v>
      </c>
      <c r="O461" t="e">
        <f>IF(' Логистика'!#REF!&gt;0,' Логистика'!#REF!," ")</f>
        <v>#REF!</v>
      </c>
    </row>
    <row r="462" spans="1:15" x14ac:dyDescent="0.25">
      <c r="A462" t="e">
        <f>IF(' Логистика'!#REF!&gt;0,' Логистика'!#REF!," ")</f>
        <v>#REF!</v>
      </c>
      <c r="B462" t="e">
        <f>IF(' Логистика'!#REF!&gt;0,' Логистика'!#REF!," ")</f>
        <v>#REF!</v>
      </c>
      <c r="C462" t="e">
        <f>IF(' Логистика'!#REF!&gt;0,' Логистика'!#REF!," ")</f>
        <v>#REF!</v>
      </c>
      <c r="D462" t="e">
        <f>IF(' Логистика'!#REF!&gt;0,' Логистика'!#REF!," ")</f>
        <v>#REF!</v>
      </c>
      <c r="E462" t="e">
        <f>IF(' Логистика'!#REF!&gt;0,' Логистика'!#REF!," ")</f>
        <v>#REF!</v>
      </c>
      <c r="F462" t="e">
        <f>IF(' Логистика'!#REF!&gt;0,' Логистика'!#REF!," ")</f>
        <v>#REF!</v>
      </c>
      <c r="G462" t="e">
        <f>IF(' Логистика'!#REF!&gt;0,' Логистика'!#REF!," ")</f>
        <v>#REF!</v>
      </c>
      <c r="H462" t="e">
        <f>IF(' Логистика'!#REF!&gt;0,' Логистика'!#REF!," ")</f>
        <v>#REF!</v>
      </c>
      <c r="I462" t="e">
        <f>IF(' Логистика'!#REF!&gt;0,' Логистика'!#REF!," ")</f>
        <v>#REF!</v>
      </c>
      <c r="J462" t="e">
        <f>IF(' Логистика'!#REF!&gt;0,' Логистика'!#REF!," ")</f>
        <v>#REF!</v>
      </c>
      <c r="K462" t="e">
        <f>IF(' Логистика'!#REF!&gt;0,' Логистика'!#REF!," ")</f>
        <v>#REF!</v>
      </c>
      <c r="L462" t="e">
        <f>IF(' Логистика'!#REF!&gt;0,' Логистика'!#REF!," ")</f>
        <v>#REF!</v>
      </c>
      <c r="M462" t="e">
        <f>IF(' Логистика'!#REF!&gt;0,' Логистика'!#REF!," ")</f>
        <v>#REF!</v>
      </c>
      <c r="N462" t="e">
        <f>IF(' Логистика'!#REF!&gt;0,' Логистика'!#REF!," ")</f>
        <v>#REF!</v>
      </c>
      <c r="O462" t="e">
        <f>IF(' Логистика'!#REF!&gt;0,' Логистика'!#REF!," ")</f>
        <v>#REF!</v>
      </c>
    </row>
    <row r="463" spans="1:15" x14ac:dyDescent="0.25">
      <c r="A463" t="e">
        <f>IF(' Логистика'!#REF!&gt;0,' Логистика'!#REF!," ")</f>
        <v>#REF!</v>
      </c>
      <c r="B463" t="e">
        <f>IF(' Логистика'!#REF!&gt;0,' Логистика'!#REF!," ")</f>
        <v>#REF!</v>
      </c>
      <c r="C463" t="e">
        <f>IF(' Логистика'!#REF!&gt;0,' Логистика'!#REF!," ")</f>
        <v>#REF!</v>
      </c>
      <c r="D463" t="e">
        <f>IF(' Логистика'!#REF!&gt;0,' Логистика'!#REF!," ")</f>
        <v>#REF!</v>
      </c>
      <c r="E463" t="e">
        <f>IF(' Логистика'!#REF!&gt;0,' Логистика'!#REF!," ")</f>
        <v>#REF!</v>
      </c>
      <c r="F463" t="e">
        <f>IF(' Логистика'!#REF!&gt;0,' Логистика'!#REF!," ")</f>
        <v>#REF!</v>
      </c>
      <c r="G463" t="e">
        <f>IF(' Логистика'!#REF!&gt;0,' Логистика'!#REF!," ")</f>
        <v>#REF!</v>
      </c>
      <c r="H463" t="e">
        <f>IF(' Логистика'!#REF!&gt;0,' Логистика'!#REF!," ")</f>
        <v>#REF!</v>
      </c>
      <c r="I463" t="e">
        <f>IF(' Логистика'!#REF!&gt;0,' Логистика'!#REF!," ")</f>
        <v>#REF!</v>
      </c>
      <c r="J463" t="e">
        <f>IF(' Логистика'!#REF!&gt;0,' Логистика'!#REF!," ")</f>
        <v>#REF!</v>
      </c>
      <c r="K463" t="e">
        <f>IF(' Логистика'!#REF!&gt;0,' Логистика'!#REF!," ")</f>
        <v>#REF!</v>
      </c>
      <c r="L463" t="e">
        <f>IF(' Логистика'!#REF!&gt;0,' Логистика'!#REF!," ")</f>
        <v>#REF!</v>
      </c>
      <c r="M463" t="e">
        <f>IF(' Логистика'!#REF!&gt;0,' Логистика'!#REF!," ")</f>
        <v>#REF!</v>
      </c>
      <c r="N463" t="e">
        <f>IF(' Логистика'!#REF!&gt;0,' Логистика'!#REF!," ")</f>
        <v>#REF!</v>
      </c>
      <c r="O463" t="e">
        <f>IF(' Логистика'!#REF!&gt;0,' Логистика'!#REF!," ")</f>
        <v>#REF!</v>
      </c>
    </row>
    <row r="464" spans="1:15" x14ac:dyDescent="0.25">
      <c r="A464" t="e">
        <f>IF(' Логистика'!#REF!&gt;0,' Логистика'!#REF!," ")</f>
        <v>#REF!</v>
      </c>
      <c r="B464" t="e">
        <f>IF(' Логистика'!#REF!&gt;0,' Логистика'!#REF!," ")</f>
        <v>#REF!</v>
      </c>
      <c r="C464" t="e">
        <f>IF(' Логистика'!#REF!&gt;0,' Логистика'!#REF!," ")</f>
        <v>#REF!</v>
      </c>
      <c r="D464" t="e">
        <f>IF(' Логистика'!#REF!&gt;0,' Логистика'!#REF!," ")</f>
        <v>#REF!</v>
      </c>
      <c r="E464" t="e">
        <f>IF(' Логистика'!#REF!&gt;0,' Логистика'!#REF!," ")</f>
        <v>#REF!</v>
      </c>
      <c r="F464" t="e">
        <f>IF(' Логистика'!#REF!&gt;0,' Логистика'!#REF!," ")</f>
        <v>#REF!</v>
      </c>
      <c r="G464" t="e">
        <f>IF(' Логистика'!#REF!&gt;0,' Логистика'!#REF!," ")</f>
        <v>#REF!</v>
      </c>
      <c r="H464" t="e">
        <f>IF(' Логистика'!#REF!&gt;0,' Логистика'!#REF!," ")</f>
        <v>#REF!</v>
      </c>
      <c r="I464" t="e">
        <f>IF(' Логистика'!#REF!&gt;0,' Логистика'!#REF!," ")</f>
        <v>#REF!</v>
      </c>
      <c r="J464" t="e">
        <f>IF(' Логистика'!#REF!&gt;0,' Логистика'!#REF!," ")</f>
        <v>#REF!</v>
      </c>
      <c r="K464" t="e">
        <f>IF(' Логистика'!#REF!&gt;0,' Логистика'!#REF!," ")</f>
        <v>#REF!</v>
      </c>
      <c r="L464" t="e">
        <f>IF(' Логистика'!#REF!&gt;0,' Логистика'!#REF!," ")</f>
        <v>#REF!</v>
      </c>
      <c r="M464" t="e">
        <f>IF(' Логистика'!#REF!&gt;0,' Логистика'!#REF!," ")</f>
        <v>#REF!</v>
      </c>
      <c r="N464" t="e">
        <f>IF(' Логистика'!#REF!&gt;0,' Логистика'!#REF!," ")</f>
        <v>#REF!</v>
      </c>
      <c r="O464" t="e">
        <f>IF(' Логистика'!#REF!&gt;0,' Логистика'!#REF!," ")</f>
        <v>#REF!</v>
      </c>
    </row>
    <row r="465" spans="1:15" x14ac:dyDescent="0.25">
      <c r="A465" t="e">
        <f>IF(' Логистика'!#REF!&gt;0,' Логистика'!#REF!," ")</f>
        <v>#REF!</v>
      </c>
      <c r="B465" t="e">
        <f>IF(' Логистика'!#REF!&gt;0,' Логистика'!#REF!," ")</f>
        <v>#REF!</v>
      </c>
      <c r="C465" t="e">
        <f>IF(' Логистика'!#REF!&gt;0,' Логистика'!#REF!," ")</f>
        <v>#REF!</v>
      </c>
      <c r="D465" t="e">
        <f>IF(' Логистика'!#REF!&gt;0,' Логистика'!#REF!," ")</f>
        <v>#REF!</v>
      </c>
      <c r="E465" t="e">
        <f>IF(' Логистика'!#REF!&gt;0,' Логистика'!#REF!," ")</f>
        <v>#REF!</v>
      </c>
      <c r="F465" t="e">
        <f>IF(' Логистика'!#REF!&gt;0,' Логистика'!#REF!," ")</f>
        <v>#REF!</v>
      </c>
      <c r="G465" t="e">
        <f>IF(' Логистика'!#REF!&gt;0,' Логистика'!#REF!," ")</f>
        <v>#REF!</v>
      </c>
      <c r="H465" t="e">
        <f>IF(' Логистика'!#REF!&gt;0,' Логистика'!#REF!," ")</f>
        <v>#REF!</v>
      </c>
      <c r="I465" t="e">
        <f>IF(' Логистика'!#REF!&gt;0,' Логистика'!#REF!," ")</f>
        <v>#REF!</v>
      </c>
      <c r="J465" t="e">
        <f>IF(' Логистика'!#REF!&gt;0,' Логистика'!#REF!," ")</f>
        <v>#REF!</v>
      </c>
      <c r="K465" t="e">
        <f>IF(' Логистика'!#REF!&gt;0,' Логистика'!#REF!," ")</f>
        <v>#REF!</v>
      </c>
      <c r="L465" t="e">
        <f>IF(' Логистика'!#REF!&gt;0,' Логистика'!#REF!," ")</f>
        <v>#REF!</v>
      </c>
      <c r="M465" t="e">
        <f>IF(' Логистика'!#REF!&gt;0,' Логистика'!#REF!," ")</f>
        <v>#REF!</v>
      </c>
      <c r="N465" t="e">
        <f>IF(' Логистика'!#REF!&gt;0,' Логистика'!#REF!," ")</f>
        <v>#REF!</v>
      </c>
      <c r="O465" t="e">
        <f>IF(' Логистика'!#REF!&gt;0,' Логистика'!#REF!," ")</f>
        <v>#REF!</v>
      </c>
    </row>
    <row r="466" spans="1:15" x14ac:dyDescent="0.25">
      <c r="A466" t="e">
        <f>IF(' Логистика'!#REF!&gt;0,' Логистика'!#REF!," ")</f>
        <v>#REF!</v>
      </c>
      <c r="B466" t="e">
        <f>IF(' Логистика'!#REF!&gt;0,' Логистика'!#REF!," ")</f>
        <v>#REF!</v>
      </c>
      <c r="C466" t="e">
        <f>IF(' Логистика'!#REF!&gt;0,' Логистика'!#REF!," ")</f>
        <v>#REF!</v>
      </c>
      <c r="D466" t="e">
        <f>IF(' Логистика'!#REF!&gt;0,' Логистика'!#REF!," ")</f>
        <v>#REF!</v>
      </c>
      <c r="E466" t="e">
        <f>IF(' Логистика'!#REF!&gt;0,' Логистика'!#REF!," ")</f>
        <v>#REF!</v>
      </c>
      <c r="F466" t="e">
        <f>IF(' Логистика'!#REF!&gt;0,' Логистика'!#REF!," ")</f>
        <v>#REF!</v>
      </c>
      <c r="G466" t="e">
        <f>IF(' Логистика'!#REF!&gt;0,' Логистика'!#REF!," ")</f>
        <v>#REF!</v>
      </c>
      <c r="H466" t="e">
        <f>IF(' Логистика'!#REF!&gt;0,' Логистика'!#REF!," ")</f>
        <v>#REF!</v>
      </c>
      <c r="I466" t="e">
        <f>IF(' Логистика'!#REF!&gt;0,' Логистика'!#REF!," ")</f>
        <v>#REF!</v>
      </c>
      <c r="J466" t="e">
        <f>IF(' Логистика'!#REF!&gt;0,' Логистика'!#REF!," ")</f>
        <v>#REF!</v>
      </c>
      <c r="K466" t="e">
        <f>IF(' Логистика'!#REF!&gt;0,' Логистика'!#REF!," ")</f>
        <v>#REF!</v>
      </c>
      <c r="L466" t="e">
        <f>IF(' Логистика'!#REF!&gt;0,' Логистика'!#REF!," ")</f>
        <v>#REF!</v>
      </c>
      <c r="M466" t="e">
        <f>IF(' Логистика'!#REF!&gt;0,' Логистика'!#REF!," ")</f>
        <v>#REF!</v>
      </c>
      <c r="N466" t="e">
        <f>IF(' Логистика'!#REF!&gt;0,' Логистика'!#REF!," ")</f>
        <v>#REF!</v>
      </c>
      <c r="O466" t="e">
        <f>IF(' Логистика'!#REF!&gt;0,' Логистика'!#REF!," ")</f>
        <v>#REF!</v>
      </c>
    </row>
    <row r="467" spans="1:15" hidden="1" x14ac:dyDescent="0.25">
      <c r="A467" t="e">
        <f>IF(' Логистика'!#REF!&gt;0,' Логистика'!#REF!," ")</f>
        <v>#REF!</v>
      </c>
      <c r="B467" t="e">
        <f>IF(' Логистика'!#REF!&gt;0,' Логистика'!#REF!," ")</f>
        <v>#REF!</v>
      </c>
      <c r="C467" t="e">
        <f>IF(' Логистика'!#REF!&gt;0,' Логистика'!#REF!," ")</f>
        <v>#REF!</v>
      </c>
      <c r="D467" t="e">
        <f>IF(' Логистика'!#REF!&gt;0,' Логистика'!#REF!," ")</f>
        <v>#REF!</v>
      </c>
      <c r="E467" t="e">
        <f>IF(' Логистика'!#REF!&gt;0,' Логистика'!#REF!," ")</f>
        <v>#REF!</v>
      </c>
      <c r="F467" t="e">
        <f>IF(' Логистика'!#REF!&gt;0,' Логистика'!#REF!," ")</f>
        <v>#REF!</v>
      </c>
      <c r="G467" t="e">
        <f>IF(' Логистика'!#REF!&gt;0,' Логистика'!#REF!," ")</f>
        <v>#REF!</v>
      </c>
      <c r="H467" t="e">
        <f>IF(' Логистика'!#REF!&gt;0,' Логистика'!#REF!," ")</f>
        <v>#REF!</v>
      </c>
      <c r="I467" t="e">
        <f>IF(' Логистика'!#REF!&gt;0,' Логистика'!#REF!," ")</f>
        <v>#REF!</v>
      </c>
      <c r="J467" t="e">
        <f>IF(' Логистика'!#REF!&gt;0,' Логистика'!#REF!," ")</f>
        <v>#REF!</v>
      </c>
      <c r="K467" t="e">
        <f>IF(' Логистика'!#REF!&gt;0,' Логистика'!#REF!," ")</f>
        <v>#REF!</v>
      </c>
      <c r="L467" t="e">
        <f>IF(' Логистика'!#REF!&gt;0,' Логистика'!#REF!," ")</f>
        <v>#REF!</v>
      </c>
      <c r="M467" t="e">
        <f>IF(' Логистика'!#REF!&gt;0,' Логистика'!#REF!," ")</f>
        <v>#REF!</v>
      </c>
      <c r="N467" t="e">
        <f>IF(' Логистика'!#REF!&gt;0,' Логистика'!#REF!," ")</f>
        <v>#REF!</v>
      </c>
      <c r="O467" t="e">
        <f>IF(' Логистика'!#REF!&gt;0,' Логистика'!#REF!," ")</f>
        <v>#REF!</v>
      </c>
    </row>
    <row r="468" spans="1:15" x14ac:dyDescent="0.25">
      <c r="A468" t="e">
        <f>IF(' Логистика'!#REF!&gt;0,' Логистика'!#REF!," ")</f>
        <v>#REF!</v>
      </c>
      <c r="B468" t="e">
        <f>IF(' Логистика'!#REF!&gt;0,' Логистика'!#REF!," ")</f>
        <v>#REF!</v>
      </c>
      <c r="C468" t="e">
        <f>IF(' Логистика'!#REF!&gt;0,' Логистика'!#REF!," ")</f>
        <v>#REF!</v>
      </c>
      <c r="D468" t="e">
        <f>IF(' Логистика'!#REF!&gt;0,' Логистика'!#REF!," ")</f>
        <v>#REF!</v>
      </c>
      <c r="E468" t="e">
        <f>IF(' Логистика'!#REF!&gt;0,' Логистика'!#REF!," ")</f>
        <v>#REF!</v>
      </c>
      <c r="F468" t="e">
        <f>IF(' Логистика'!#REF!&gt;0,' Логистика'!#REF!," ")</f>
        <v>#REF!</v>
      </c>
      <c r="G468" t="e">
        <f>IF(' Логистика'!#REF!&gt;0,' Логистика'!#REF!," ")</f>
        <v>#REF!</v>
      </c>
      <c r="H468" t="e">
        <f>IF(' Логистика'!#REF!&gt;0,' Логистика'!#REF!," ")</f>
        <v>#REF!</v>
      </c>
      <c r="I468" t="e">
        <f>IF(' Логистика'!#REF!&gt;0,' Логистика'!#REF!," ")</f>
        <v>#REF!</v>
      </c>
      <c r="J468" t="e">
        <f>IF(' Логистика'!#REF!&gt;0,' Логистика'!#REF!," ")</f>
        <v>#REF!</v>
      </c>
      <c r="K468" t="e">
        <f>IF(' Логистика'!#REF!&gt;0,' Логистика'!#REF!," ")</f>
        <v>#REF!</v>
      </c>
      <c r="L468" t="e">
        <f>IF(' Логистика'!#REF!&gt;0,' Логистика'!#REF!," ")</f>
        <v>#REF!</v>
      </c>
      <c r="M468" t="e">
        <f>IF(' Логистика'!#REF!&gt;0,' Логистика'!#REF!," ")</f>
        <v>#REF!</v>
      </c>
      <c r="N468" t="e">
        <f>IF(' Логистика'!#REF!&gt;0,' Логистика'!#REF!," ")</f>
        <v>#REF!</v>
      </c>
      <c r="O468" t="e">
        <f>IF(' Логистика'!#REF!&gt;0,' Логистика'!#REF!," ")</f>
        <v>#REF!</v>
      </c>
    </row>
    <row r="469" spans="1:15" x14ac:dyDescent="0.25">
      <c r="A469" t="e">
        <f>IF(' Логистика'!#REF!&gt;0,' Логистика'!#REF!," ")</f>
        <v>#REF!</v>
      </c>
      <c r="B469" t="e">
        <f>IF(' Логистика'!#REF!&gt;0,' Логистика'!#REF!," ")</f>
        <v>#REF!</v>
      </c>
      <c r="C469" t="e">
        <f>IF(' Логистика'!#REF!&gt;0,' Логистика'!#REF!," ")</f>
        <v>#REF!</v>
      </c>
      <c r="D469" t="e">
        <f>IF(' Логистика'!#REF!&gt;0,' Логистика'!#REF!," ")</f>
        <v>#REF!</v>
      </c>
      <c r="E469" t="e">
        <f>IF(' Логистика'!#REF!&gt;0,' Логистика'!#REF!," ")</f>
        <v>#REF!</v>
      </c>
      <c r="F469" t="e">
        <f>IF(' Логистика'!#REF!&gt;0,' Логистика'!#REF!," ")</f>
        <v>#REF!</v>
      </c>
      <c r="G469" t="e">
        <f>IF(' Логистика'!#REF!&gt;0,' Логистика'!#REF!," ")</f>
        <v>#REF!</v>
      </c>
      <c r="H469" t="e">
        <f>IF(' Логистика'!#REF!&gt;0,' Логистика'!#REF!," ")</f>
        <v>#REF!</v>
      </c>
      <c r="I469" t="e">
        <f>IF(' Логистика'!#REF!&gt;0,' Логистика'!#REF!," ")</f>
        <v>#REF!</v>
      </c>
      <c r="J469" t="e">
        <f>IF(' Логистика'!#REF!&gt;0,' Логистика'!#REF!," ")</f>
        <v>#REF!</v>
      </c>
      <c r="K469" t="e">
        <f>IF(' Логистика'!#REF!&gt;0,' Логистика'!#REF!," ")</f>
        <v>#REF!</v>
      </c>
      <c r="L469" t="e">
        <f>IF(' Логистика'!#REF!&gt;0,' Логистика'!#REF!," ")</f>
        <v>#REF!</v>
      </c>
      <c r="M469" t="e">
        <f>IF(' Логистика'!#REF!&gt;0,' Логистика'!#REF!," ")</f>
        <v>#REF!</v>
      </c>
      <c r="N469" t="e">
        <f>IF(' Логистика'!#REF!&gt;0,' Логистика'!#REF!," ")</f>
        <v>#REF!</v>
      </c>
      <c r="O469" t="e">
        <f>IF(' Логистика'!#REF!&gt;0,' Логистика'!#REF!," ")</f>
        <v>#REF!</v>
      </c>
    </row>
    <row r="470" spans="1:15" x14ac:dyDescent="0.25">
      <c r="A470" t="e">
        <f>IF(' Логистика'!#REF!&gt;0,' Логистика'!#REF!," ")</f>
        <v>#REF!</v>
      </c>
      <c r="B470" t="e">
        <f>IF(' Логистика'!#REF!&gt;0,' Логистика'!#REF!," ")</f>
        <v>#REF!</v>
      </c>
      <c r="C470" t="e">
        <f>IF(' Логистика'!#REF!&gt;0,' Логистика'!#REF!," ")</f>
        <v>#REF!</v>
      </c>
      <c r="D470" t="e">
        <f>IF(' Логистика'!#REF!&gt;0,' Логистика'!#REF!," ")</f>
        <v>#REF!</v>
      </c>
      <c r="E470" t="e">
        <f>IF(' Логистика'!#REF!&gt;0,' Логистика'!#REF!," ")</f>
        <v>#REF!</v>
      </c>
      <c r="F470" t="e">
        <f>IF(' Логистика'!#REF!&gt;0,' Логистика'!#REF!," ")</f>
        <v>#REF!</v>
      </c>
      <c r="G470" t="e">
        <f>IF(' Логистика'!#REF!&gt;0,' Логистика'!#REF!," ")</f>
        <v>#REF!</v>
      </c>
      <c r="H470" t="e">
        <f>IF(' Логистика'!#REF!&gt;0,' Логистика'!#REF!," ")</f>
        <v>#REF!</v>
      </c>
      <c r="I470" t="e">
        <f>IF(' Логистика'!#REF!&gt;0,' Логистика'!#REF!," ")</f>
        <v>#REF!</v>
      </c>
      <c r="J470" t="e">
        <f>IF(' Логистика'!#REF!&gt;0,' Логистика'!#REF!," ")</f>
        <v>#REF!</v>
      </c>
      <c r="K470" t="e">
        <f>IF(' Логистика'!#REF!&gt;0,' Логистика'!#REF!," ")</f>
        <v>#REF!</v>
      </c>
      <c r="L470" t="e">
        <f>IF(' Логистика'!#REF!&gt;0,' Логистика'!#REF!," ")</f>
        <v>#REF!</v>
      </c>
      <c r="M470" t="e">
        <f>IF(' Логистика'!#REF!&gt;0,' Логистика'!#REF!," ")</f>
        <v>#REF!</v>
      </c>
      <c r="N470" t="e">
        <f>IF(' Логистика'!#REF!&gt;0,' Логистика'!#REF!," ")</f>
        <v>#REF!</v>
      </c>
      <c r="O470" t="e">
        <f>IF(' Логистика'!#REF!&gt;0,' Логистика'!#REF!," ")</f>
        <v>#REF!</v>
      </c>
    </row>
    <row r="471" spans="1:15" hidden="1" x14ac:dyDescent="0.25">
      <c r="A471" t="e">
        <f>IF(' Логистика'!#REF!&gt;0,' Логистика'!#REF!," ")</f>
        <v>#REF!</v>
      </c>
      <c r="B471" t="e">
        <f>IF(' Логистика'!#REF!&gt;0,' Логистика'!#REF!," ")</f>
        <v>#REF!</v>
      </c>
      <c r="C471" t="e">
        <f>IF(' Логистика'!#REF!&gt;0,' Логистика'!#REF!," ")</f>
        <v>#REF!</v>
      </c>
      <c r="D471" t="e">
        <f>IF(' Логистика'!#REF!&gt;0,' Логистика'!#REF!," ")</f>
        <v>#REF!</v>
      </c>
      <c r="E471" t="e">
        <f>IF(' Логистика'!#REF!&gt;0,' Логистика'!#REF!," ")</f>
        <v>#REF!</v>
      </c>
      <c r="F471" t="e">
        <f>IF(' Логистика'!#REF!&gt;0,' Логистика'!#REF!," ")</f>
        <v>#REF!</v>
      </c>
      <c r="G471" t="e">
        <f>IF(' Логистика'!#REF!&gt;0,' Логистика'!#REF!," ")</f>
        <v>#REF!</v>
      </c>
      <c r="H471" t="e">
        <f>IF(' Логистика'!#REF!&gt;0,' Логистика'!#REF!," ")</f>
        <v>#REF!</v>
      </c>
      <c r="I471" t="e">
        <f>IF(' Логистика'!#REF!&gt;0,' Логистика'!#REF!," ")</f>
        <v>#REF!</v>
      </c>
      <c r="J471" t="e">
        <f>IF(' Логистика'!#REF!&gt;0,' Логистика'!#REF!," ")</f>
        <v>#REF!</v>
      </c>
      <c r="K471" t="e">
        <f>IF(' Логистика'!#REF!&gt;0,' Логистика'!#REF!," ")</f>
        <v>#REF!</v>
      </c>
      <c r="L471" t="e">
        <f>IF(' Логистика'!#REF!&gt;0,' Логистика'!#REF!," ")</f>
        <v>#REF!</v>
      </c>
      <c r="M471" t="e">
        <f>IF(' Логистика'!#REF!&gt;0,' Логистика'!#REF!," ")</f>
        <v>#REF!</v>
      </c>
      <c r="N471" t="e">
        <f>IF(' Логистика'!#REF!&gt;0,' Логистика'!#REF!," ")</f>
        <v>#REF!</v>
      </c>
      <c r="O471" t="e">
        <f>IF(' Логистика'!#REF!&gt;0,' Логистика'!#REF!," ")</f>
        <v>#REF!</v>
      </c>
    </row>
    <row r="472" spans="1:15" x14ac:dyDescent="0.25">
      <c r="A472" t="e">
        <f>IF(' Логистика'!#REF!&gt;0,' Логистика'!#REF!," ")</f>
        <v>#REF!</v>
      </c>
      <c r="B472" t="e">
        <f>IF(' Логистика'!#REF!&gt;0,' Логистика'!#REF!," ")</f>
        <v>#REF!</v>
      </c>
      <c r="C472" t="e">
        <f>IF(' Логистика'!#REF!&gt;0,' Логистика'!#REF!," ")</f>
        <v>#REF!</v>
      </c>
      <c r="D472" t="e">
        <f>IF(' Логистика'!#REF!&gt;0,' Логистика'!#REF!," ")</f>
        <v>#REF!</v>
      </c>
      <c r="E472" t="e">
        <f>IF(' Логистика'!#REF!&gt;0,' Логистика'!#REF!," ")</f>
        <v>#REF!</v>
      </c>
      <c r="F472" t="e">
        <f>IF(' Логистика'!#REF!&gt;0,' Логистика'!#REF!," ")</f>
        <v>#REF!</v>
      </c>
      <c r="G472" t="e">
        <f>IF(' Логистика'!#REF!&gt;0,' Логистика'!#REF!," ")</f>
        <v>#REF!</v>
      </c>
      <c r="H472" t="e">
        <f>IF(' Логистика'!#REF!&gt;0,' Логистика'!#REF!," ")</f>
        <v>#REF!</v>
      </c>
      <c r="I472" t="e">
        <f>IF(' Логистика'!#REF!&gt;0,' Логистика'!#REF!," ")</f>
        <v>#REF!</v>
      </c>
      <c r="J472" t="e">
        <f>IF(' Логистика'!#REF!&gt;0,' Логистика'!#REF!," ")</f>
        <v>#REF!</v>
      </c>
      <c r="K472" t="e">
        <f>IF(' Логистика'!#REF!&gt;0,' Логистика'!#REF!," ")</f>
        <v>#REF!</v>
      </c>
      <c r="L472" t="e">
        <f>IF(' Логистика'!#REF!&gt;0,' Логистика'!#REF!," ")</f>
        <v>#REF!</v>
      </c>
      <c r="M472" t="e">
        <f>IF(' Логистика'!#REF!&gt;0,' Логистика'!#REF!," ")</f>
        <v>#REF!</v>
      </c>
      <c r="N472" t="e">
        <f>IF(' Логистика'!#REF!&gt;0,' Логистика'!#REF!," ")</f>
        <v>#REF!</v>
      </c>
      <c r="O472" t="e">
        <f>IF(' Логистика'!#REF!&gt;0,' Логистика'!#REF!," ")</f>
        <v>#REF!</v>
      </c>
    </row>
    <row r="473" spans="1:15" x14ac:dyDescent="0.25">
      <c r="A473" t="e">
        <f>IF(' Логистика'!#REF!&gt;0,' Логистика'!#REF!," ")</f>
        <v>#REF!</v>
      </c>
      <c r="B473" t="e">
        <f>IF(' Логистика'!#REF!&gt;0,' Логистика'!#REF!," ")</f>
        <v>#REF!</v>
      </c>
      <c r="C473" t="e">
        <f>IF(' Логистика'!#REF!&gt;0,' Логистика'!#REF!," ")</f>
        <v>#REF!</v>
      </c>
      <c r="D473" t="e">
        <f>IF(' Логистика'!#REF!&gt;0,' Логистика'!#REF!," ")</f>
        <v>#REF!</v>
      </c>
      <c r="E473" t="e">
        <f>IF(' Логистика'!#REF!&gt;0,' Логистика'!#REF!," ")</f>
        <v>#REF!</v>
      </c>
      <c r="F473" t="e">
        <f>IF(' Логистика'!#REF!&gt;0,' Логистика'!#REF!," ")</f>
        <v>#REF!</v>
      </c>
      <c r="G473" t="e">
        <f>IF(' Логистика'!#REF!&gt;0,' Логистика'!#REF!," ")</f>
        <v>#REF!</v>
      </c>
      <c r="H473" t="e">
        <f>IF(' Логистика'!#REF!&gt;0,' Логистика'!#REF!," ")</f>
        <v>#REF!</v>
      </c>
      <c r="I473" t="e">
        <f>IF(' Логистика'!#REF!&gt;0,' Логистика'!#REF!," ")</f>
        <v>#REF!</v>
      </c>
      <c r="J473" t="e">
        <f>IF(' Логистика'!#REF!&gt;0,' Логистика'!#REF!," ")</f>
        <v>#REF!</v>
      </c>
      <c r="K473" t="e">
        <f>IF(' Логистика'!#REF!&gt;0,' Логистика'!#REF!," ")</f>
        <v>#REF!</v>
      </c>
      <c r="L473" t="e">
        <f>IF(' Логистика'!#REF!&gt;0,' Логистика'!#REF!," ")</f>
        <v>#REF!</v>
      </c>
      <c r="M473" t="e">
        <f>IF(' Логистика'!#REF!&gt;0,' Логистика'!#REF!," ")</f>
        <v>#REF!</v>
      </c>
      <c r="N473" t="e">
        <f>IF(' Логистика'!#REF!&gt;0,' Логистика'!#REF!," ")</f>
        <v>#REF!</v>
      </c>
      <c r="O473" t="e">
        <f>IF(' Логистика'!#REF!&gt;0,' Логистика'!#REF!," ")</f>
        <v>#REF!</v>
      </c>
    </row>
    <row r="474" spans="1:15" hidden="1" x14ac:dyDescent="0.25">
      <c r="A474" t="e">
        <f>IF(' Логистика'!#REF!&gt;0,' Логистика'!#REF!," ")</f>
        <v>#REF!</v>
      </c>
      <c r="B474" t="e">
        <f>IF(' Логистика'!#REF!&gt;0,' Логистика'!#REF!," ")</f>
        <v>#REF!</v>
      </c>
      <c r="C474" t="e">
        <f>IF(' Логистика'!#REF!&gt;0,' Логистика'!#REF!," ")</f>
        <v>#REF!</v>
      </c>
      <c r="D474" t="e">
        <f>IF(' Логистика'!#REF!&gt;0,' Логистика'!#REF!," ")</f>
        <v>#REF!</v>
      </c>
      <c r="E474" t="e">
        <f>IF(' Логистика'!#REF!&gt;0,' Логистика'!#REF!," ")</f>
        <v>#REF!</v>
      </c>
      <c r="F474" t="e">
        <f>IF(' Логистика'!#REF!&gt;0,' Логистика'!#REF!," ")</f>
        <v>#REF!</v>
      </c>
      <c r="G474" t="e">
        <f>IF(' Логистика'!#REF!&gt;0,' Логистика'!#REF!," ")</f>
        <v>#REF!</v>
      </c>
      <c r="H474" t="e">
        <f>IF(' Логистика'!#REF!&gt;0,' Логистика'!#REF!," ")</f>
        <v>#REF!</v>
      </c>
      <c r="I474" t="e">
        <f>IF(' Логистика'!#REF!&gt;0,' Логистика'!#REF!," ")</f>
        <v>#REF!</v>
      </c>
      <c r="J474" t="e">
        <f>IF(' Логистика'!#REF!&gt;0,' Логистика'!#REF!," ")</f>
        <v>#REF!</v>
      </c>
      <c r="K474" t="e">
        <f>IF(' Логистика'!#REF!&gt;0,' Логистика'!#REF!," ")</f>
        <v>#REF!</v>
      </c>
      <c r="L474" t="e">
        <f>IF(' Логистика'!#REF!&gt;0,' Логистика'!#REF!," ")</f>
        <v>#REF!</v>
      </c>
      <c r="M474" t="e">
        <f>IF(' Логистика'!#REF!&gt;0,' Логистика'!#REF!," ")</f>
        <v>#REF!</v>
      </c>
      <c r="N474" t="e">
        <f>IF(' Логистика'!#REF!&gt;0,' Логистика'!#REF!," ")</f>
        <v>#REF!</v>
      </c>
      <c r="O474" t="e">
        <f>IF(' Логистика'!#REF!&gt;0,' Логистика'!#REF!," ")</f>
        <v>#REF!</v>
      </c>
    </row>
    <row r="475" spans="1:15" hidden="1" x14ac:dyDescent="0.25">
      <c r="A475" t="e">
        <f>IF(' Логистика'!#REF!&gt;0,' Логистика'!#REF!," ")</f>
        <v>#REF!</v>
      </c>
      <c r="B475" t="e">
        <f>IF(' Логистика'!#REF!&gt;0,' Логистика'!#REF!," ")</f>
        <v>#REF!</v>
      </c>
      <c r="C475" t="e">
        <f>IF(' Логистика'!#REF!&gt;0,' Логистика'!#REF!," ")</f>
        <v>#REF!</v>
      </c>
      <c r="D475" t="e">
        <f>IF(' Логистика'!#REF!&gt;0,' Логистика'!#REF!," ")</f>
        <v>#REF!</v>
      </c>
      <c r="E475" t="e">
        <f>IF(' Логистика'!#REF!&gt;0,' Логистика'!#REF!," ")</f>
        <v>#REF!</v>
      </c>
      <c r="F475" t="e">
        <f>IF(' Логистика'!#REF!&gt;0,' Логистика'!#REF!," ")</f>
        <v>#REF!</v>
      </c>
      <c r="G475" t="e">
        <f>IF(' Логистика'!#REF!&gt;0,' Логистика'!#REF!," ")</f>
        <v>#REF!</v>
      </c>
      <c r="H475" t="e">
        <f>IF(' Логистика'!#REF!&gt;0,' Логистика'!#REF!," ")</f>
        <v>#REF!</v>
      </c>
      <c r="I475" t="e">
        <f>IF(' Логистика'!#REF!&gt;0,' Логистика'!#REF!," ")</f>
        <v>#REF!</v>
      </c>
      <c r="J475" t="e">
        <f>IF(' Логистика'!#REF!&gt;0,' Логистика'!#REF!," ")</f>
        <v>#REF!</v>
      </c>
      <c r="K475" t="e">
        <f>IF(' Логистика'!#REF!&gt;0,' Логистика'!#REF!," ")</f>
        <v>#REF!</v>
      </c>
      <c r="L475" t="e">
        <f>IF(' Логистика'!#REF!&gt;0,' Логистика'!#REF!," ")</f>
        <v>#REF!</v>
      </c>
      <c r="M475" t="e">
        <f>IF(' Логистика'!#REF!&gt;0,' Логистика'!#REF!," ")</f>
        <v>#REF!</v>
      </c>
      <c r="N475" t="e">
        <f>IF(' Логистика'!#REF!&gt;0,' Логистика'!#REF!," ")</f>
        <v>#REF!</v>
      </c>
      <c r="O475" t="e">
        <f>IF(' Логистика'!#REF!&gt;0,' Логистика'!#REF!," ")</f>
        <v>#REF!</v>
      </c>
    </row>
    <row r="476" spans="1:15" x14ac:dyDescent="0.25">
      <c r="A476" t="e">
        <f>IF(' Логистика'!#REF!&gt;0,' Логистика'!#REF!," ")</f>
        <v>#REF!</v>
      </c>
      <c r="B476" t="e">
        <f>IF(' Логистика'!#REF!&gt;0,' Логистика'!#REF!," ")</f>
        <v>#REF!</v>
      </c>
      <c r="C476" t="e">
        <f>IF(' Логистика'!#REF!&gt;0,' Логистика'!#REF!," ")</f>
        <v>#REF!</v>
      </c>
      <c r="D476" t="e">
        <f>IF(' Логистика'!#REF!&gt;0,' Логистика'!#REF!," ")</f>
        <v>#REF!</v>
      </c>
      <c r="E476" t="e">
        <f>IF(' Логистика'!#REF!&gt;0,' Логистика'!#REF!," ")</f>
        <v>#REF!</v>
      </c>
      <c r="F476" t="e">
        <f>IF(' Логистика'!#REF!&gt;0,' Логистика'!#REF!," ")</f>
        <v>#REF!</v>
      </c>
      <c r="G476" t="e">
        <f>IF(' Логистика'!#REF!&gt;0,' Логистика'!#REF!," ")</f>
        <v>#REF!</v>
      </c>
      <c r="H476" t="e">
        <f>IF(' Логистика'!#REF!&gt;0,' Логистика'!#REF!," ")</f>
        <v>#REF!</v>
      </c>
      <c r="I476" t="e">
        <f>IF(' Логистика'!#REF!&gt;0,' Логистика'!#REF!," ")</f>
        <v>#REF!</v>
      </c>
      <c r="J476" t="e">
        <f>IF(' Логистика'!#REF!&gt;0,' Логистика'!#REF!," ")</f>
        <v>#REF!</v>
      </c>
      <c r="K476" t="e">
        <f>IF(' Логистика'!#REF!&gt;0,' Логистика'!#REF!," ")</f>
        <v>#REF!</v>
      </c>
      <c r="L476" t="e">
        <f>IF(' Логистика'!#REF!&gt;0,' Логистика'!#REF!," ")</f>
        <v>#REF!</v>
      </c>
      <c r="M476" t="e">
        <f>IF(' Логистика'!#REF!&gt;0,' Логистика'!#REF!," ")</f>
        <v>#REF!</v>
      </c>
      <c r="N476" t="e">
        <f>IF(' Логистика'!#REF!&gt;0,' Логистика'!#REF!," ")</f>
        <v>#REF!</v>
      </c>
      <c r="O476" t="e">
        <f>IF(' Логистика'!#REF!&gt;0,' Логистика'!#REF!," ")</f>
        <v>#REF!</v>
      </c>
    </row>
    <row r="477" spans="1:15" x14ac:dyDescent="0.25">
      <c r="A477" t="e">
        <f>IF(' Логистика'!#REF!&gt;0,' Логистика'!#REF!," ")</f>
        <v>#REF!</v>
      </c>
      <c r="B477" t="e">
        <f>IF(' Логистика'!#REF!&gt;0,' Логистика'!#REF!," ")</f>
        <v>#REF!</v>
      </c>
      <c r="C477" t="e">
        <f>IF(' Логистика'!#REF!&gt;0,' Логистика'!#REF!," ")</f>
        <v>#REF!</v>
      </c>
      <c r="D477" t="e">
        <f>IF(' Логистика'!#REF!&gt;0,' Логистика'!#REF!," ")</f>
        <v>#REF!</v>
      </c>
      <c r="E477" t="e">
        <f>IF(' Логистика'!#REF!&gt;0,' Логистика'!#REF!," ")</f>
        <v>#REF!</v>
      </c>
      <c r="F477" t="e">
        <f>IF(' Логистика'!#REF!&gt;0,' Логистика'!#REF!," ")</f>
        <v>#REF!</v>
      </c>
      <c r="G477" t="e">
        <f>IF(' Логистика'!#REF!&gt;0,' Логистика'!#REF!," ")</f>
        <v>#REF!</v>
      </c>
      <c r="H477" t="e">
        <f>IF(' Логистика'!#REF!&gt;0,' Логистика'!#REF!," ")</f>
        <v>#REF!</v>
      </c>
      <c r="I477" t="e">
        <f>IF(' Логистика'!#REF!&gt;0,' Логистика'!#REF!," ")</f>
        <v>#REF!</v>
      </c>
      <c r="J477" t="e">
        <f>IF(' Логистика'!#REF!&gt;0,' Логистика'!#REF!," ")</f>
        <v>#REF!</v>
      </c>
      <c r="K477" t="e">
        <f>IF(' Логистика'!#REF!&gt;0,' Логистика'!#REF!," ")</f>
        <v>#REF!</v>
      </c>
      <c r="L477" t="e">
        <f>IF(' Логистика'!#REF!&gt;0,' Логистика'!#REF!," ")</f>
        <v>#REF!</v>
      </c>
      <c r="M477" t="e">
        <f>IF(' Логистика'!#REF!&gt;0,' Логистика'!#REF!," ")</f>
        <v>#REF!</v>
      </c>
      <c r="N477" t="e">
        <f>IF(' Логистика'!#REF!&gt;0,' Логистика'!#REF!," ")</f>
        <v>#REF!</v>
      </c>
      <c r="O477" t="e">
        <f>IF(' Логистика'!#REF!&gt;0,' Логистика'!#REF!," ")</f>
        <v>#REF!</v>
      </c>
    </row>
    <row r="478" spans="1:15" x14ac:dyDescent="0.25">
      <c r="A478" t="e">
        <f>IF(' Логистика'!#REF!&gt;0,' Логистика'!#REF!," ")</f>
        <v>#REF!</v>
      </c>
      <c r="B478" t="e">
        <f>IF(' Логистика'!#REF!&gt;0,' Логистика'!#REF!," ")</f>
        <v>#REF!</v>
      </c>
      <c r="C478" t="e">
        <f>IF(' Логистика'!#REF!&gt;0,' Логистика'!#REF!," ")</f>
        <v>#REF!</v>
      </c>
      <c r="D478" t="e">
        <f>IF(' Логистика'!#REF!&gt;0,' Логистика'!#REF!," ")</f>
        <v>#REF!</v>
      </c>
      <c r="E478" t="e">
        <f>IF(' Логистика'!#REF!&gt;0,' Логистика'!#REF!," ")</f>
        <v>#REF!</v>
      </c>
      <c r="F478" t="e">
        <f>IF(' Логистика'!#REF!&gt;0,' Логистика'!#REF!," ")</f>
        <v>#REF!</v>
      </c>
      <c r="G478" t="e">
        <f>IF(' Логистика'!#REF!&gt;0,' Логистика'!#REF!," ")</f>
        <v>#REF!</v>
      </c>
      <c r="H478" t="e">
        <f>IF(' Логистика'!#REF!&gt;0,' Логистика'!#REF!," ")</f>
        <v>#REF!</v>
      </c>
      <c r="I478" t="e">
        <f>IF(' Логистика'!#REF!&gt;0,' Логистика'!#REF!," ")</f>
        <v>#REF!</v>
      </c>
      <c r="J478" t="e">
        <f>IF(' Логистика'!#REF!&gt;0,' Логистика'!#REF!," ")</f>
        <v>#REF!</v>
      </c>
      <c r="K478" t="e">
        <f>IF(' Логистика'!#REF!&gt;0,' Логистика'!#REF!," ")</f>
        <v>#REF!</v>
      </c>
      <c r="L478" t="e">
        <f>IF(' Логистика'!#REF!&gt;0,' Логистика'!#REF!," ")</f>
        <v>#REF!</v>
      </c>
      <c r="M478" t="e">
        <f>IF(' Логистика'!#REF!&gt;0,' Логистика'!#REF!," ")</f>
        <v>#REF!</v>
      </c>
      <c r="N478" t="e">
        <f>IF(' Логистика'!#REF!&gt;0,' Логистика'!#REF!," ")</f>
        <v>#REF!</v>
      </c>
      <c r="O478" t="e">
        <f>IF(' Логистика'!#REF!&gt;0,' Логистика'!#REF!," ")</f>
        <v>#REF!</v>
      </c>
    </row>
    <row r="479" spans="1:15" x14ac:dyDescent="0.25">
      <c r="A479" t="e">
        <f>IF(' Логистика'!#REF!&gt;0,' Логистика'!#REF!," ")</f>
        <v>#REF!</v>
      </c>
      <c r="B479" t="e">
        <f>IF(' Логистика'!#REF!&gt;0,' Логистика'!#REF!," ")</f>
        <v>#REF!</v>
      </c>
      <c r="C479" t="e">
        <f>IF(' Логистика'!#REF!&gt;0,' Логистика'!#REF!," ")</f>
        <v>#REF!</v>
      </c>
      <c r="D479" t="e">
        <f>IF(' Логистика'!#REF!&gt;0,' Логистика'!#REF!," ")</f>
        <v>#REF!</v>
      </c>
      <c r="E479" t="e">
        <f>IF(' Логистика'!#REF!&gt;0,' Логистика'!#REF!," ")</f>
        <v>#REF!</v>
      </c>
      <c r="F479" t="e">
        <f>IF(' Логистика'!#REF!&gt;0,' Логистика'!#REF!," ")</f>
        <v>#REF!</v>
      </c>
      <c r="G479" t="e">
        <f>IF(' Логистика'!#REF!&gt;0,' Логистика'!#REF!," ")</f>
        <v>#REF!</v>
      </c>
      <c r="H479" t="e">
        <f>IF(' Логистика'!#REF!&gt;0,' Логистика'!#REF!," ")</f>
        <v>#REF!</v>
      </c>
      <c r="I479" t="e">
        <f>IF(' Логистика'!#REF!&gt;0,' Логистика'!#REF!," ")</f>
        <v>#REF!</v>
      </c>
      <c r="J479" t="e">
        <f>IF(' Логистика'!#REF!&gt;0,' Логистика'!#REF!," ")</f>
        <v>#REF!</v>
      </c>
      <c r="K479" t="e">
        <f>IF(' Логистика'!#REF!&gt;0,' Логистика'!#REF!," ")</f>
        <v>#REF!</v>
      </c>
      <c r="L479" t="e">
        <f>IF(' Логистика'!#REF!&gt;0,' Логистика'!#REF!," ")</f>
        <v>#REF!</v>
      </c>
      <c r="M479" t="e">
        <f>IF(' Логистика'!#REF!&gt;0,' Логистика'!#REF!," ")</f>
        <v>#REF!</v>
      </c>
      <c r="N479" t="e">
        <f>IF(' Логистика'!#REF!&gt;0,' Логистика'!#REF!," ")</f>
        <v>#REF!</v>
      </c>
      <c r="O479" t="e">
        <f>IF(' Логистика'!#REF!&gt;0,' Логистика'!#REF!," ")</f>
        <v>#REF!</v>
      </c>
    </row>
    <row r="480" spans="1:15" x14ac:dyDescent="0.25">
      <c r="A480" t="e">
        <f>IF(' Логистика'!#REF!&gt;0,' Логистика'!#REF!," ")</f>
        <v>#REF!</v>
      </c>
      <c r="B480" t="e">
        <f>IF(' Логистика'!#REF!&gt;0,' Логистика'!#REF!," ")</f>
        <v>#REF!</v>
      </c>
      <c r="C480" t="e">
        <f>IF(' Логистика'!#REF!&gt;0,' Логистика'!#REF!," ")</f>
        <v>#REF!</v>
      </c>
      <c r="D480" t="e">
        <f>IF(' Логистика'!#REF!&gt;0,' Логистика'!#REF!," ")</f>
        <v>#REF!</v>
      </c>
      <c r="E480" t="e">
        <f>IF(' Логистика'!#REF!&gt;0,' Логистика'!#REF!," ")</f>
        <v>#REF!</v>
      </c>
      <c r="F480" t="e">
        <f>IF(' Логистика'!#REF!&gt;0,' Логистика'!#REF!," ")</f>
        <v>#REF!</v>
      </c>
      <c r="G480" t="e">
        <f>IF(' Логистика'!#REF!&gt;0,' Логистика'!#REF!," ")</f>
        <v>#REF!</v>
      </c>
      <c r="H480" t="e">
        <f>IF(' Логистика'!#REF!&gt;0,' Логистика'!#REF!," ")</f>
        <v>#REF!</v>
      </c>
      <c r="I480" t="e">
        <f>IF(' Логистика'!#REF!&gt;0,' Логистика'!#REF!," ")</f>
        <v>#REF!</v>
      </c>
      <c r="J480" t="e">
        <f>IF(' Логистика'!#REF!&gt;0,' Логистика'!#REF!," ")</f>
        <v>#REF!</v>
      </c>
      <c r="K480" t="e">
        <f>IF(' Логистика'!#REF!&gt;0,' Логистика'!#REF!," ")</f>
        <v>#REF!</v>
      </c>
      <c r="L480" t="e">
        <f>IF(' Логистика'!#REF!&gt;0,' Логистика'!#REF!," ")</f>
        <v>#REF!</v>
      </c>
      <c r="M480" t="e">
        <f>IF(' Логистика'!#REF!&gt;0,' Логистика'!#REF!," ")</f>
        <v>#REF!</v>
      </c>
      <c r="N480" t="e">
        <f>IF(' Логистика'!#REF!&gt;0,' Логистика'!#REF!," ")</f>
        <v>#REF!</v>
      </c>
      <c r="O480" t="e">
        <f>IF(' Логистика'!#REF!&gt;0,' Логистика'!#REF!," ")</f>
        <v>#REF!</v>
      </c>
    </row>
    <row r="481" spans="1:15" x14ac:dyDescent="0.25">
      <c r="A481" t="e">
        <f>IF(' Логистика'!#REF!&gt;0,' Логистика'!#REF!," ")</f>
        <v>#REF!</v>
      </c>
      <c r="B481" t="e">
        <f>IF(' Логистика'!#REF!&gt;0,' Логистика'!#REF!," ")</f>
        <v>#REF!</v>
      </c>
      <c r="C481" t="e">
        <f>IF(' Логистика'!#REF!&gt;0,' Логистика'!#REF!," ")</f>
        <v>#REF!</v>
      </c>
      <c r="D481" t="e">
        <f>IF(' Логистика'!#REF!&gt;0,' Логистика'!#REF!," ")</f>
        <v>#REF!</v>
      </c>
      <c r="E481" t="e">
        <f>IF(' Логистика'!#REF!&gt;0,' Логистика'!#REF!," ")</f>
        <v>#REF!</v>
      </c>
      <c r="F481" t="e">
        <f>IF(' Логистика'!#REF!&gt;0,' Логистика'!#REF!," ")</f>
        <v>#REF!</v>
      </c>
      <c r="G481" t="e">
        <f>IF(' Логистика'!#REF!&gt;0,' Логистика'!#REF!," ")</f>
        <v>#REF!</v>
      </c>
      <c r="H481" t="e">
        <f>IF(' Логистика'!#REF!&gt;0,' Логистика'!#REF!," ")</f>
        <v>#REF!</v>
      </c>
      <c r="I481" t="e">
        <f>IF(' Логистика'!#REF!&gt;0,' Логистика'!#REF!," ")</f>
        <v>#REF!</v>
      </c>
      <c r="J481" t="e">
        <f>IF(' Логистика'!#REF!&gt;0,' Логистика'!#REF!," ")</f>
        <v>#REF!</v>
      </c>
      <c r="K481" t="e">
        <f>IF(' Логистика'!#REF!&gt;0,' Логистика'!#REF!," ")</f>
        <v>#REF!</v>
      </c>
      <c r="L481" t="e">
        <f>IF(' Логистика'!#REF!&gt;0,' Логистика'!#REF!," ")</f>
        <v>#REF!</v>
      </c>
      <c r="M481" t="e">
        <f>IF(' Логистика'!#REF!&gt;0,' Логистика'!#REF!," ")</f>
        <v>#REF!</v>
      </c>
      <c r="N481" t="e">
        <f>IF(' Логистика'!#REF!&gt;0,' Логистика'!#REF!," ")</f>
        <v>#REF!</v>
      </c>
      <c r="O481" t="e">
        <f>IF(' Логистика'!#REF!&gt;0,' Логистика'!#REF!," ")</f>
        <v>#REF!</v>
      </c>
    </row>
    <row r="482" spans="1:15" x14ac:dyDescent="0.25">
      <c r="A482" t="e">
        <f>IF(' Логистика'!#REF!&gt;0,' Логистика'!#REF!," ")</f>
        <v>#REF!</v>
      </c>
      <c r="B482" t="e">
        <f>IF(' Логистика'!#REF!&gt;0,' Логистика'!#REF!," ")</f>
        <v>#REF!</v>
      </c>
      <c r="C482" t="e">
        <f>IF(' Логистика'!#REF!&gt;0,' Логистика'!#REF!," ")</f>
        <v>#REF!</v>
      </c>
      <c r="D482" t="e">
        <f>IF(' Логистика'!#REF!&gt;0,' Логистика'!#REF!," ")</f>
        <v>#REF!</v>
      </c>
      <c r="E482" t="e">
        <f>IF(' Логистика'!#REF!&gt;0,' Логистика'!#REF!," ")</f>
        <v>#REF!</v>
      </c>
      <c r="F482" t="e">
        <f>IF(' Логистика'!#REF!&gt;0,' Логистика'!#REF!," ")</f>
        <v>#REF!</v>
      </c>
      <c r="G482" t="e">
        <f>IF(' Логистика'!#REF!&gt;0,' Логистика'!#REF!," ")</f>
        <v>#REF!</v>
      </c>
      <c r="H482" t="e">
        <f>IF(' Логистика'!#REF!&gt;0,' Логистика'!#REF!," ")</f>
        <v>#REF!</v>
      </c>
      <c r="I482" t="e">
        <f>IF(' Логистика'!#REF!&gt;0,' Логистика'!#REF!," ")</f>
        <v>#REF!</v>
      </c>
      <c r="J482" t="e">
        <f>IF(' Логистика'!#REF!&gt;0,' Логистика'!#REF!," ")</f>
        <v>#REF!</v>
      </c>
      <c r="K482" t="e">
        <f>IF(' Логистика'!#REF!&gt;0,' Логистика'!#REF!," ")</f>
        <v>#REF!</v>
      </c>
      <c r="L482" t="e">
        <f>IF(' Логистика'!#REF!&gt;0,' Логистика'!#REF!," ")</f>
        <v>#REF!</v>
      </c>
      <c r="M482" t="e">
        <f>IF(' Логистика'!#REF!&gt;0,' Логистика'!#REF!," ")</f>
        <v>#REF!</v>
      </c>
      <c r="N482" t="e">
        <f>IF(' Логистика'!#REF!&gt;0,' Логистика'!#REF!," ")</f>
        <v>#REF!</v>
      </c>
      <c r="O482" t="e">
        <f>IF(' Логистика'!#REF!&gt;0,' Логистика'!#REF!," ")</f>
        <v>#REF!</v>
      </c>
    </row>
    <row r="483" spans="1:15" x14ac:dyDescent="0.25">
      <c r="A483" t="e">
        <f>IF(' Логистика'!#REF!&gt;0,' Логистика'!#REF!," ")</f>
        <v>#REF!</v>
      </c>
      <c r="B483" t="e">
        <f>IF(' Логистика'!#REF!&gt;0,' Логистика'!#REF!," ")</f>
        <v>#REF!</v>
      </c>
      <c r="C483" t="e">
        <f>IF(' Логистика'!#REF!&gt;0,' Логистика'!#REF!," ")</f>
        <v>#REF!</v>
      </c>
      <c r="D483" t="e">
        <f>IF(' Логистика'!#REF!&gt;0,' Логистика'!#REF!," ")</f>
        <v>#REF!</v>
      </c>
      <c r="E483" t="e">
        <f>IF(' Логистика'!#REF!&gt;0,' Логистика'!#REF!," ")</f>
        <v>#REF!</v>
      </c>
      <c r="F483" t="e">
        <f>IF(' Логистика'!#REF!&gt;0,' Логистика'!#REF!," ")</f>
        <v>#REF!</v>
      </c>
      <c r="G483" t="e">
        <f>IF(' Логистика'!#REF!&gt;0,' Логистика'!#REF!," ")</f>
        <v>#REF!</v>
      </c>
      <c r="H483" t="e">
        <f>IF(' Логистика'!#REF!&gt;0,' Логистика'!#REF!," ")</f>
        <v>#REF!</v>
      </c>
      <c r="I483" t="e">
        <f>IF(' Логистика'!#REF!&gt;0,' Логистика'!#REF!," ")</f>
        <v>#REF!</v>
      </c>
      <c r="J483" t="e">
        <f>IF(' Логистика'!#REF!&gt;0,' Логистика'!#REF!," ")</f>
        <v>#REF!</v>
      </c>
      <c r="K483" t="e">
        <f>IF(' Логистика'!#REF!&gt;0,' Логистика'!#REF!," ")</f>
        <v>#REF!</v>
      </c>
      <c r="L483" t="e">
        <f>IF(' Логистика'!#REF!&gt;0,' Логистика'!#REF!," ")</f>
        <v>#REF!</v>
      </c>
      <c r="M483" t="e">
        <f>IF(' Логистика'!#REF!&gt;0,' Логистика'!#REF!," ")</f>
        <v>#REF!</v>
      </c>
      <c r="N483" t="e">
        <f>IF(' Логистика'!#REF!&gt;0,' Логистика'!#REF!," ")</f>
        <v>#REF!</v>
      </c>
      <c r="O483" t="e">
        <f>IF(' Логистика'!#REF!&gt;0,' Логистика'!#REF!," ")</f>
        <v>#REF!</v>
      </c>
    </row>
    <row r="484" spans="1:15" x14ac:dyDescent="0.25">
      <c r="A484" t="e">
        <f>IF(' Логистика'!#REF!&gt;0,' Логистика'!#REF!," ")</f>
        <v>#REF!</v>
      </c>
      <c r="B484" t="e">
        <f>IF(' Логистика'!#REF!&gt;0,' Логистика'!#REF!," ")</f>
        <v>#REF!</v>
      </c>
      <c r="C484" t="e">
        <f>IF(' Логистика'!#REF!&gt;0,' Логистика'!#REF!," ")</f>
        <v>#REF!</v>
      </c>
      <c r="D484" t="e">
        <f>IF(' Логистика'!#REF!&gt;0,' Логистика'!#REF!," ")</f>
        <v>#REF!</v>
      </c>
      <c r="E484" t="e">
        <f>IF(' Логистика'!#REF!&gt;0,' Логистика'!#REF!," ")</f>
        <v>#REF!</v>
      </c>
      <c r="F484" t="e">
        <f>IF(' Логистика'!#REF!&gt;0,' Логистика'!#REF!," ")</f>
        <v>#REF!</v>
      </c>
      <c r="G484" t="e">
        <f>IF(' Логистика'!#REF!&gt;0,' Логистика'!#REF!," ")</f>
        <v>#REF!</v>
      </c>
      <c r="H484" t="e">
        <f>IF(' Логистика'!#REF!&gt;0,' Логистика'!#REF!," ")</f>
        <v>#REF!</v>
      </c>
      <c r="I484" t="e">
        <f>IF(' Логистика'!#REF!&gt;0,' Логистика'!#REF!," ")</f>
        <v>#REF!</v>
      </c>
      <c r="J484" t="e">
        <f>IF(' Логистика'!#REF!&gt;0,' Логистика'!#REF!," ")</f>
        <v>#REF!</v>
      </c>
      <c r="K484" t="e">
        <f>IF(' Логистика'!#REF!&gt;0,' Логистика'!#REF!," ")</f>
        <v>#REF!</v>
      </c>
      <c r="L484" t="e">
        <f>IF(' Логистика'!#REF!&gt;0,' Логистика'!#REF!," ")</f>
        <v>#REF!</v>
      </c>
      <c r="M484" t="e">
        <f>IF(' Логистика'!#REF!&gt;0,' Логистика'!#REF!," ")</f>
        <v>#REF!</v>
      </c>
      <c r="N484" t="e">
        <f>IF(' Логистика'!#REF!&gt;0,' Логистика'!#REF!," ")</f>
        <v>#REF!</v>
      </c>
      <c r="O484" t="e">
        <f>IF(' Логистика'!#REF!&gt;0,' Логистика'!#REF!," ")</f>
        <v>#REF!</v>
      </c>
    </row>
    <row r="485" spans="1:15" x14ac:dyDescent="0.25">
      <c r="A485" t="e">
        <f>IF(' Логистика'!#REF!&gt;0,' Логистика'!#REF!," ")</f>
        <v>#REF!</v>
      </c>
      <c r="B485" t="e">
        <f>IF(' Логистика'!#REF!&gt;0,' Логистика'!#REF!," ")</f>
        <v>#REF!</v>
      </c>
      <c r="C485" t="e">
        <f>IF(' Логистика'!#REF!&gt;0,' Логистика'!#REF!," ")</f>
        <v>#REF!</v>
      </c>
      <c r="D485" t="e">
        <f>IF(' Логистика'!#REF!&gt;0,' Логистика'!#REF!," ")</f>
        <v>#REF!</v>
      </c>
      <c r="E485" t="e">
        <f>IF(' Логистика'!#REF!&gt;0,' Логистика'!#REF!," ")</f>
        <v>#REF!</v>
      </c>
      <c r="F485" t="e">
        <f>IF(' Логистика'!#REF!&gt;0,' Логистика'!#REF!," ")</f>
        <v>#REF!</v>
      </c>
      <c r="G485" t="e">
        <f>IF(' Логистика'!#REF!&gt;0,' Логистика'!#REF!," ")</f>
        <v>#REF!</v>
      </c>
      <c r="H485" t="e">
        <f>IF(' Логистика'!#REF!&gt;0,' Логистика'!#REF!," ")</f>
        <v>#REF!</v>
      </c>
      <c r="I485" t="e">
        <f>IF(' Логистика'!#REF!&gt;0,' Логистика'!#REF!," ")</f>
        <v>#REF!</v>
      </c>
      <c r="J485" t="e">
        <f>IF(' Логистика'!#REF!&gt;0,' Логистика'!#REF!," ")</f>
        <v>#REF!</v>
      </c>
      <c r="K485" t="e">
        <f>IF(' Логистика'!#REF!&gt;0,' Логистика'!#REF!," ")</f>
        <v>#REF!</v>
      </c>
      <c r="L485" t="e">
        <f>IF(' Логистика'!#REF!&gt;0,' Логистика'!#REF!," ")</f>
        <v>#REF!</v>
      </c>
      <c r="M485" t="e">
        <f>IF(' Логистика'!#REF!&gt;0,' Логистика'!#REF!," ")</f>
        <v>#REF!</v>
      </c>
      <c r="N485" t="e">
        <f>IF(' Логистика'!#REF!&gt;0,' Логистика'!#REF!," ")</f>
        <v>#REF!</v>
      </c>
      <c r="O485" t="e">
        <f>IF(' Логистика'!#REF!&gt;0,' Логистика'!#REF!," ")</f>
        <v>#REF!</v>
      </c>
    </row>
    <row r="486" spans="1:15" x14ac:dyDescent="0.25">
      <c r="A486" t="e">
        <f>IF(' Логистика'!#REF!&gt;0,' Логистика'!#REF!," ")</f>
        <v>#REF!</v>
      </c>
      <c r="B486" t="e">
        <f>IF(' Логистика'!#REF!&gt;0,' Логистика'!#REF!," ")</f>
        <v>#REF!</v>
      </c>
      <c r="C486" t="e">
        <f>IF(' Логистика'!#REF!&gt;0,' Логистика'!#REF!," ")</f>
        <v>#REF!</v>
      </c>
      <c r="D486" t="e">
        <f>IF(' Логистика'!#REF!&gt;0,' Логистика'!#REF!," ")</f>
        <v>#REF!</v>
      </c>
      <c r="E486" t="e">
        <f>IF(' Логистика'!#REF!&gt;0,' Логистика'!#REF!," ")</f>
        <v>#REF!</v>
      </c>
      <c r="F486" t="e">
        <f>IF(' Логистика'!#REF!&gt;0,' Логистика'!#REF!," ")</f>
        <v>#REF!</v>
      </c>
      <c r="G486" t="e">
        <f>IF(' Логистика'!#REF!&gt;0,' Логистика'!#REF!," ")</f>
        <v>#REF!</v>
      </c>
      <c r="H486" t="e">
        <f>IF(' Логистика'!#REF!&gt;0,' Логистика'!#REF!," ")</f>
        <v>#REF!</v>
      </c>
      <c r="I486" t="e">
        <f>IF(' Логистика'!#REF!&gt;0,' Логистика'!#REF!," ")</f>
        <v>#REF!</v>
      </c>
      <c r="J486" t="e">
        <f>IF(' Логистика'!#REF!&gt;0,' Логистика'!#REF!," ")</f>
        <v>#REF!</v>
      </c>
      <c r="K486" t="e">
        <f>IF(' Логистика'!#REF!&gt;0,' Логистика'!#REF!," ")</f>
        <v>#REF!</v>
      </c>
      <c r="L486" t="e">
        <f>IF(' Логистика'!#REF!&gt;0,' Логистика'!#REF!," ")</f>
        <v>#REF!</v>
      </c>
      <c r="M486" t="e">
        <f>IF(' Логистика'!#REF!&gt;0,' Логистика'!#REF!," ")</f>
        <v>#REF!</v>
      </c>
      <c r="N486" t="e">
        <f>IF(' Логистика'!#REF!&gt;0,' Логистика'!#REF!," ")</f>
        <v>#REF!</v>
      </c>
      <c r="O486" t="e">
        <f>IF(' Логистика'!#REF!&gt;0,' Логистика'!#REF!," ")</f>
        <v>#REF!</v>
      </c>
    </row>
    <row r="487" spans="1:15" x14ac:dyDescent="0.25">
      <c r="A487" t="e">
        <f>IF(' Логистика'!#REF!&gt;0,' Логистика'!#REF!," ")</f>
        <v>#REF!</v>
      </c>
      <c r="B487" t="e">
        <f>IF(' Логистика'!#REF!&gt;0,' Логистика'!#REF!," ")</f>
        <v>#REF!</v>
      </c>
      <c r="C487" t="e">
        <f>IF(' Логистика'!#REF!&gt;0,' Логистика'!#REF!," ")</f>
        <v>#REF!</v>
      </c>
      <c r="D487" t="e">
        <f>IF(' Логистика'!#REF!&gt;0,' Логистика'!#REF!," ")</f>
        <v>#REF!</v>
      </c>
      <c r="E487" t="e">
        <f>IF(' Логистика'!#REF!&gt;0,' Логистика'!#REF!," ")</f>
        <v>#REF!</v>
      </c>
      <c r="F487" t="e">
        <f>IF(' Логистика'!#REF!&gt;0,' Логистика'!#REF!," ")</f>
        <v>#REF!</v>
      </c>
      <c r="G487" t="e">
        <f>IF(' Логистика'!#REF!&gt;0,' Логистика'!#REF!," ")</f>
        <v>#REF!</v>
      </c>
      <c r="H487" t="e">
        <f>IF(' Логистика'!#REF!&gt;0,' Логистика'!#REF!," ")</f>
        <v>#REF!</v>
      </c>
      <c r="I487" t="e">
        <f>IF(' Логистика'!#REF!&gt;0,' Логистика'!#REF!," ")</f>
        <v>#REF!</v>
      </c>
      <c r="J487" t="e">
        <f>IF(' Логистика'!#REF!&gt;0,' Логистика'!#REF!," ")</f>
        <v>#REF!</v>
      </c>
      <c r="K487" t="e">
        <f>IF(' Логистика'!#REF!&gt;0,' Логистика'!#REF!," ")</f>
        <v>#REF!</v>
      </c>
      <c r="L487" t="e">
        <f>IF(' Логистика'!#REF!&gt;0,' Логистика'!#REF!," ")</f>
        <v>#REF!</v>
      </c>
      <c r="M487" t="e">
        <f>IF(' Логистика'!#REF!&gt;0,' Логистика'!#REF!," ")</f>
        <v>#REF!</v>
      </c>
      <c r="N487" t="e">
        <f>IF(' Логистика'!#REF!&gt;0,' Логистика'!#REF!," ")</f>
        <v>#REF!</v>
      </c>
      <c r="O487" t="e">
        <f>IF(' Логистика'!#REF!&gt;0,' Логистика'!#REF!," ")</f>
        <v>#REF!</v>
      </c>
    </row>
    <row r="488" spans="1:15" hidden="1" x14ac:dyDescent="0.25">
      <c r="A488" t="e">
        <f>IF(' Логистика'!#REF!&gt;0,' Логистика'!#REF!," ")</f>
        <v>#REF!</v>
      </c>
      <c r="B488" t="e">
        <f>IF(' Логистика'!#REF!&gt;0,' Логистика'!#REF!," ")</f>
        <v>#REF!</v>
      </c>
      <c r="C488" t="e">
        <f>IF(' Логистика'!#REF!&gt;0,' Логистика'!#REF!," ")</f>
        <v>#REF!</v>
      </c>
      <c r="D488" t="e">
        <f>IF(' Логистика'!#REF!&gt;0,' Логистика'!#REF!," ")</f>
        <v>#REF!</v>
      </c>
      <c r="E488" t="e">
        <f>IF(' Логистика'!#REF!&gt;0,' Логистика'!#REF!," ")</f>
        <v>#REF!</v>
      </c>
      <c r="F488" t="e">
        <f>IF(' Логистика'!#REF!&gt;0,' Логистика'!#REF!," ")</f>
        <v>#REF!</v>
      </c>
      <c r="G488" t="e">
        <f>IF(' Логистика'!#REF!&gt;0,' Логистика'!#REF!," ")</f>
        <v>#REF!</v>
      </c>
      <c r="H488" t="e">
        <f>IF(' Логистика'!#REF!&gt;0,' Логистика'!#REF!," ")</f>
        <v>#REF!</v>
      </c>
      <c r="I488" t="e">
        <f>IF(' Логистика'!#REF!&gt;0,' Логистика'!#REF!," ")</f>
        <v>#REF!</v>
      </c>
      <c r="J488" t="e">
        <f>IF(' Логистика'!#REF!&gt;0,' Логистика'!#REF!," ")</f>
        <v>#REF!</v>
      </c>
      <c r="K488" t="e">
        <f>IF(' Логистика'!#REF!&gt;0,' Логистика'!#REF!," ")</f>
        <v>#REF!</v>
      </c>
      <c r="L488" t="e">
        <f>IF(' Логистика'!#REF!&gt;0,' Логистика'!#REF!," ")</f>
        <v>#REF!</v>
      </c>
      <c r="M488" t="e">
        <f>IF(' Логистика'!#REF!&gt;0,' Логистика'!#REF!," ")</f>
        <v>#REF!</v>
      </c>
      <c r="N488" t="e">
        <f>IF(' Логистика'!#REF!&gt;0,' Логистика'!#REF!," ")</f>
        <v>#REF!</v>
      </c>
      <c r="O488" t="e">
        <f>IF(' Логистика'!#REF!&gt;0,' Логистика'!#REF!," ")</f>
        <v>#REF!</v>
      </c>
    </row>
    <row r="489" spans="1:15" x14ac:dyDescent="0.25">
      <c r="A489" t="e">
        <f>IF(' Логистика'!#REF!&gt;0,' Логистика'!#REF!," ")</f>
        <v>#REF!</v>
      </c>
      <c r="B489" t="e">
        <f>IF(' Логистика'!#REF!&gt;0,' Логистика'!#REF!," ")</f>
        <v>#REF!</v>
      </c>
      <c r="C489" t="e">
        <f>IF(' Логистика'!#REF!&gt;0,' Логистика'!#REF!," ")</f>
        <v>#REF!</v>
      </c>
      <c r="D489" t="e">
        <f>IF(' Логистика'!#REF!&gt;0,' Логистика'!#REF!," ")</f>
        <v>#REF!</v>
      </c>
      <c r="E489" t="e">
        <f>IF(' Логистика'!#REF!&gt;0,' Логистика'!#REF!," ")</f>
        <v>#REF!</v>
      </c>
      <c r="F489" t="e">
        <f>IF(' Логистика'!#REF!&gt;0,' Логистика'!#REF!," ")</f>
        <v>#REF!</v>
      </c>
      <c r="G489" t="e">
        <f>IF(' Логистика'!#REF!&gt;0,' Логистика'!#REF!," ")</f>
        <v>#REF!</v>
      </c>
      <c r="H489" t="e">
        <f>IF(' Логистика'!#REF!&gt;0,' Логистика'!#REF!," ")</f>
        <v>#REF!</v>
      </c>
      <c r="I489" t="e">
        <f>IF(' Логистика'!#REF!&gt;0,' Логистика'!#REF!," ")</f>
        <v>#REF!</v>
      </c>
      <c r="J489" t="e">
        <f>IF(' Логистика'!#REF!&gt;0,' Логистика'!#REF!," ")</f>
        <v>#REF!</v>
      </c>
      <c r="K489" t="e">
        <f>IF(' Логистика'!#REF!&gt;0,' Логистика'!#REF!," ")</f>
        <v>#REF!</v>
      </c>
      <c r="L489" t="e">
        <f>IF(' Логистика'!#REF!&gt;0,' Логистика'!#REF!," ")</f>
        <v>#REF!</v>
      </c>
      <c r="M489" t="e">
        <f>IF(' Логистика'!#REF!&gt;0,' Логистика'!#REF!," ")</f>
        <v>#REF!</v>
      </c>
      <c r="N489" t="e">
        <f>IF(' Логистика'!#REF!&gt;0,' Логистика'!#REF!," ")</f>
        <v>#REF!</v>
      </c>
      <c r="O489" t="e">
        <f>IF(' Логистика'!#REF!&gt;0,' Логистика'!#REF!," ")</f>
        <v>#REF!</v>
      </c>
    </row>
    <row r="490" spans="1:15" x14ac:dyDescent="0.25">
      <c r="A490" t="e">
        <f>IF(' Логистика'!#REF!&gt;0,' Логистика'!#REF!," ")</f>
        <v>#REF!</v>
      </c>
      <c r="B490" t="e">
        <f>IF(' Логистика'!#REF!&gt;0,' Логистика'!#REF!," ")</f>
        <v>#REF!</v>
      </c>
      <c r="C490" t="e">
        <f>IF(' Логистика'!#REF!&gt;0,' Логистика'!#REF!," ")</f>
        <v>#REF!</v>
      </c>
      <c r="D490" t="e">
        <f>IF(' Логистика'!#REF!&gt;0,' Логистика'!#REF!," ")</f>
        <v>#REF!</v>
      </c>
      <c r="E490" t="e">
        <f>IF(' Логистика'!#REF!&gt;0,' Логистика'!#REF!," ")</f>
        <v>#REF!</v>
      </c>
      <c r="F490" t="e">
        <f>IF(' Логистика'!#REF!&gt;0,' Логистика'!#REF!," ")</f>
        <v>#REF!</v>
      </c>
      <c r="G490" t="e">
        <f>IF(' Логистика'!#REF!&gt;0,' Логистика'!#REF!," ")</f>
        <v>#REF!</v>
      </c>
      <c r="H490" t="e">
        <f>IF(' Логистика'!#REF!&gt;0,' Логистика'!#REF!," ")</f>
        <v>#REF!</v>
      </c>
      <c r="I490" t="e">
        <f>IF(' Логистика'!#REF!&gt;0,' Логистика'!#REF!," ")</f>
        <v>#REF!</v>
      </c>
      <c r="J490" t="e">
        <f>IF(' Логистика'!#REF!&gt;0,' Логистика'!#REF!," ")</f>
        <v>#REF!</v>
      </c>
      <c r="K490" t="e">
        <f>IF(' Логистика'!#REF!&gt;0,' Логистика'!#REF!," ")</f>
        <v>#REF!</v>
      </c>
      <c r="L490" t="e">
        <f>IF(' Логистика'!#REF!&gt;0,' Логистика'!#REF!," ")</f>
        <v>#REF!</v>
      </c>
      <c r="M490" t="e">
        <f>IF(' Логистика'!#REF!&gt;0,' Логистика'!#REF!," ")</f>
        <v>#REF!</v>
      </c>
      <c r="N490" t="e">
        <f>IF(' Логистика'!#REF!&gt;0,' Логистика'!#REF!," ")</f>
        <v>#REF!</v>
      </c>
      <c r="O490" t="e">
        <f>IF(' Логистика'!#REF!&gt;0,' Логистика'!#REF!," ")</f>
        <v>#REF!</v>
      </c>
    </row>
    <row r="491" spans="1:15" x14ac:dyDescent="0.25">
      <c r="A491" t="e">
        <f>IF(' Логистика'!#REF!&gt;0,' Логистика'!#REF!," ")</f>
        <v>#REF!</v>
      </c>
      <c r="B491" t="e">
        <f>IF(' Логистика'!#REF!&gt;0,' Логистика'!#REF!," ")</f>
        <v>#REF!</v>
      </c>
      <c r="C491" t="e">
        <f>IF(' Логистика'!#REF!&gt;0,' Логистика'!#REF!," ")</f>
        <v>#REF!</v>
      </c>
      <c r="D491" t="e">
        <f>IF(' Логистика'!#REF!&gt;0,' Логистика'!#REF!," ")</f>
        <v>#REF!</v>
      </c>
      <c r="E491" t="e">
        <f>IF(' Логистика'!#REF!&gt;0,' Логистика'!#REF!," ")</f>
        <v>#REF!</v>
      </c>
      <c r="F491" t="e">
        <f>IF(' Логистика'!#REF!&gt;0,' Логистика'!#REF!," ")</f>
        <v>#REF!</v>
      </c>
      <c r="G491" t="e">
        <f>IF(' Логистика'!#REF!&gt;0,' Логистика'!#REF!," ")</f>
        <v>#REF!</v>
      </c>
      <c r="H491" t="e">
        <f>IF(' Логистика'!#REF!&gt;0,' Логистика'!#REF!," ")</f>
        <v>#REF!</v>
      </c>
      <c r="I491" t="e">
        <f>IF(' Логистика'!#REF!&gt;0,' Логистика'!#REF!," ")</f>
        <v>#REF!</v>
      </c>
      <c r="J491" t="e">
        <f>IF(' Логистика'!#REF!&gt;0,' Логистика'!#REF!," ")</f>
        <v>#REF!</v>
      </c>
      <c r="K491" t="e">
        <f>IF(' Логистика'!#REF!&gt;0,' Логистика'!#REF!," ")</f>
        <v>#REF!</v>
      </c>
      <c r="L491" t="e">
        <f>IF(' Логистика'!#REF!&gt;0,' Логистика'!#REF!," ")</f>
        <v>#REF!</v>
      </c>
      <c r="M491" t="e">
        <f>IF(' Логистика'!#REF!&gt;0,' Логистика'!#REF!," ")</f>
        <v>#REF!</v>
      </c>
      <c r="N491" t="e">
        <f>IF(' Логистика'!#REF!&gt;0,' Логистика'!#REF!," ")</f>
        <v>#REF!</v>
      </c>
      <c r="O491" t="e">
        <f>IF(' Логистика'!#REF!&gt;0,' Логистика'!#REF!," ")</f>
        <v>#REF!</v>
      </c>
    </row>
    <row r="492" spans="1:15" x14ac:dyDescent="0.25">
      <c r="A492" t="e">
        <f>IF(' Логистика'!#REF!&gt;0,' Логистика'!#REF!," ")</f>
        <v>#REF!</v>
      </c>
      <c r="B492" t="e">
        <f>IF(' Логистика'!#REF!&gt;0,' Логистика'!#REF!," ")</f>
        <v>#REF!</v>
      </c>
      <c r="C492" t="e">
        <f>IF(' Логистика'!#REF!&gt;0,' Логистика'!#REF!," ")</f>
        <v>#REF!</v>
      </c>
      <c r="D492" t="e">
        <f>IF(' Логистика'!#REF!&gt;0,' Логистика'!#REF!," ")</f>
        <v>#REF!</v>
      </c>
      <c r="E492" t="e">
        <f>IF(' Логистика'!#REF!&gt;0,' Логистика'!#REF!," ")</f>
        <v>#REF!</v>
      </c>
      <c r="F492" t="e">
        <f>IF(' Логистика'!#REF!&gt;0,' Логистика'!#REF!," ")</f>
        <v>#REF!</v>
      </c>
      <c r="G492" t="e">
        <f>IF(' Логистика'!#REF!&gt;0,' Логистика'!#REF!," ")</f>
        <v>#REF!</v>
      </c>
      <c r="H492" t="e">
        <f>IF(' Логистика'!#REF!&gt;0,' Логистика'!#REF!," ")</f>
        <v>#REF!</v>
      </c>
      <c r="I492" t="e">
        <f>IF(' Логистика'!#REF!&gt;0,' Логистика'!#REF!," ")</f>
        <v>#REF!</v>
      </c>
      <c r="J492" t="e">
        <f>IF(' Логистика'!#REF!&gt;0,' Логистика'!#REF!," ")</f>
        <v>#REF!</v>
      </c>
      <c r="K492" t="e">
        <f>IF(' Логистика'!#REF!&gt;0,' Логистика'!#REF!," ")</f>
        <v>#REF!</v>
      </c>
      <c r="L492" t="e">
        <f>IF(' Логистика'!#REF!&gt;0,' Логистика'!#REF!," ")</f>
        <v>#REF!</v>
      </c>
      <c r="M492" t="e">
        <f>IF(' Логистика'!#REF!&gt;0,' Логистика'!#REF!," ")</f>
        <v>#REF!</v>
      </c>
      <c r="N492" t="e">
        <f>IF(' Логистика'!#REF!&gt;0,' Логистика'!#REF!," ")</f>
        <v>#REF!</v>
      </c>
      <c r="O492" t="e">
        <f>IF(' Логистика'!#REF!&gt;0,' Логистика'!#REF!," ")</f>
        <v>#REF!</v>
      </c>
    </row>
    <row r="493" spans="1:15" x14ac:dyDescent="0.25">
      <c r="A493" t="e">
        <f>IF(' Логистика'!#REF!&gt;0,' Логистика'!#REF!," ")</f>
        <v>#REF!</v>
      </c>
      <c r="B493" t="e">
        <f>IF(' Логистика'!#REF!&gt;0,' Логистика'!#REF!," ")</f>
        <v>#REF!</v>
      </c>
      <c r="C493" t="e">
        <f>IF(' Логистика'!#REF!&gt;0,' Логистика'!#REF!," ")</f>
        <v>#REF!</v>
      </c>
      <c r="D493" t="e">
        <f>IF(' Логистика'!#REF!&gt;0,' Логистика'!#REF!," ")</f>
        <v>#REF!</v>
      </c>
      <c r="E493" t="e">
        <f>IF(' Логистика'!#REF!&gt;0,' Логистика'!#REF!," ")</f>
        <v>#REF!</v>
      </c>
      <c r="F493" t="e">
        <f>IF(' Логистика'!#REF!&gt;0,' Логистика'!#REF!," ")</f>
        <v>#REF!</v>
      </c>
      <c r="G493" t="e">
        <f>IF(' Логистика'!#REF!&gt;0,' Логистика'!#REF!," ")</f>
        <v>#REF!</v>
      </c>
      <c r="H493" t="e">
        <f>IF(' Логистика'!#REF!&gt;0,' Логистика'!#REF!," ")</f>
        <v>#REF!</v>
      </c>
      <c r="I493" t="e">
        <f>IF(' Логистика'!#REF!&gt;0,' Логистика'!#REF!," ")</f>
        <v>#REF!</v>
      </c>
      <c r="J493" t="e">
        <f>IF(' Логистика'!#REF!&gt;0,' Логистика'!#REF!," ")</f>
        <v>#REF!</v>
      </c>
      <c r="K493" t="e">
        <f>IF(' Логистика'!#REF!&gt;0,' Логистика'!#REF!," ")</f>
        <v>#REF!</v>
      </c>
      <c r="L493" t="e">
        <f>IF(' Логистика'!#REF!&gt;0,' Логистика'!#REF!," ")</f>
        <v>#REF!</v>
      </c>
      <c r="M493" t="e">
        <f>IF(' Логистика'!#REF!&gt;0,' Логистика'!#REF!," ")</f>
        <v>#REF!</v>
      </c>
      <c r="N493" t="e">
        <f>IF(' Логистика'!#REF!&gt;0,' Логистика'!#REF!," ")</f>
        <v>#REF!</v>
      </c>
      <c r="O493" t="e">
        <f>IF(' Логистика'!#REF!&gt;0,' Логистика'!#REF!," ")</f>
        <v>#REF!</v>
      </c>
    </row>
    <row r="494" spans="1:15" hidden="1" x14ac:dyDescent="0.25">
      <c r="A494" t="e">
        <f>IF(' Логистика'!#REF!&gt;0,' Логистика'!#REF!," ")</f>
        <v>#REF!</v>
      </c>
      <c r="B494" t="e">
        <f>IF(' Логистика'!#REF!&gt;0,' Логистика'!#REF!," ")</f>
        <v>#REF!</v>
      </c>
      <c r="C494" t="e">
        <f>IF(' Логистика'!#REF!&gt;0,' Логистика'!#REF!," ")</f>
        <v>#REF!</v>
      </c>
      <c r="D494" t="e">
        <f>IF(' Логистика'!#REF!&gt;0,' Логистика'!#REF!," ")</f>
        <v>#REF!</v>
      </c>
      <c r="E494" t="e">
        <f>IF(' Логистика'!#REF!&gt;0,' Логистика'!#REF!," ")</f>
        <v>#REF!</v>
      </c>
      <c r="F494" t="e">
        <f>IF(' Логистика'!#REF!&gt;0,' Логистика'!#REF!," ")</f>
        <v>#REF!</v>
      </c>
      <c r="G494" t="e">
        <f>IF(' Логистика'!#REF!&gt;0,' Логистика'!#REF!," ")</f>
        <v>#REF!</v>
      </c>
      <c r="H494" t="e">
        <f>IF(' Логистика'!#REF!&gt;0,' Логистика'!#REF!," ")</f>
        <v>#REF!</v>
      </c>
      <c r="I494" t="e">
        <f>IF(' Логистика'!#REF!&gt;0,' Логистика'!#REF!," ")</f>
        <v>#REF!</v>
      </c>
      <c r="J494" t="e">
        <f>IF(' Логистика'!#REF!&gt;0,' Логистика'!#REF!," ")</f>
        <v>#REF!</v>
      </c>
      <c r="K494" t="e">
        <f>IF(' Логистика'!#REF!&gt;0,' Логистика'!#REF!," ")</f>
        <v>#REF!</v>
      </c>
      <c r="L494" t="e">
        <f>IF(' Логистика'!#REF!&gt;0,' Логистика'!#REF!," ")</f>
        <v>#REF!</v>
      </c>
      <c r="M494" t="e">
        <f>IF(' Логистика'!#REF!&gt;0,' Логистика'!#REF!," ")</f>
        <v>#REF!</v>
      </c>
      <c r="N494" t="e">
        <f>IF(' Логистика'!#REF!&gt;0,' Логистика'!#REF!," ")</f>
        <v>#REF!</v>
      </c>
      <c r="O494" t="e">
        <f>IF(' Логистика'!#REF!&gt;0,' Логистика'!#REF!," ")</f>
        <v>#REF!</v>
      </c>
    </row>
    <row r="495" spans="1:15" x14ac:dyDescent="0.25">
      <c r="A495" t="e">
        <f>IF(' Логистика'!#REF!&gt;0,' Логистика'!#REF!," ")</f>
        <v>#REF!</v>
      </c>
      <c r="B495" t="e">
        <f>IF(' Логистика'!#REF!&gt;0,' Логистика'!#REF!," ")</f>
        <v>#REF!</v>
      </c>
      <c r="C495" t="e">
        <f>IF(' Логистика'!#REF!&gt;0,' Логистика'!#REF!," ")</f>
        <v>#REF!</v>
      </c>
      <c r="D495" t="e">
        <f>IF(' Логистика'!#REF!&gt;0,' Логистика'!#REF!," ")</f>
        <v>#REF!</v>
      </c>
      <c r="E495" t="e">
        <f>IF(' Логистика'!#REF!&gt;0,' Логистика'!#REF!," ")</f>
        <v>#REF!</v>
      </c>
      <c r="F495" t="e">
        <f>IF(' Логистика'!#REF!&gt;0,' Логистика'!#REF!," ")</f>
        <v>#REF!</v>
      </c>
      <c r="G495" t="e">
        <f>IF(' Логистика'!#REF!&gt;0,' Логистика'!#REF!," ")</f>
        <v>#REF!</v>
      </c>
      <c r="H495" t="e">
        <f>IF(' Логистика'!#REF!&gt;0,' Логистика'!#REF!," ")</f>
        <v>#REF!</v>
      </c>
      <c r="I495" t="e">
        <f>IF(' Логистика'!#REF!&gt;0,' Логистика'!#REF!," ")</f>
        <v>#REF!</v>
      </c>
      <c r="J495" t="e">
        <f>IF(' Логистика'!#REF!&gt;0,' Логистика'!#REF!," ")</f>
        <v>#REF!</v>
      </c>
      <c r="K495" t="e">
        <f>IF(' Логистика'!#REF!&gt;0,' Логистика'!#REF!," ")</f>
        <v>#REF!</v>
      </c>
      <c r="L495" t="e">
        <f>IF(' Логистика'!#REF!&gt;0,' Логистика'!#REF!," ")</f>
        <v>#REF!</v>
      </c>
      <c r="M495" t="e">
        <f>IF(' Логистика'!#REF!&gt;0,' Логистика'!#REF!," ")</f>
        <v>#REF!</v>
      </c>
      <c r="N495" t="e">
        <f>IF(' Логистика'!#REF!&gt;0,' Логистика'!#REF!," ")</f>
        <v>#REF!</v>
      </c>
      <c r="O495" t="e">
        <f>IF(' Логистика'!#REF!&gt;0,' Логистика'!#REF!," ")</f>
        <v>#REF!</v>
      </c>
    </row>
    <row r="496" spans="1:15" x14ac:dyDescent="0.25">
      <c r="A496" t="e">
        <f>IF(' Логистика'!#REF!&gt;0,' Логистика'!#REF!," ")</f>
        <v>#REF!</v>
      </c>
      <c r="B496" t="e">
        <f>IF(' Логистика'!#REF!&gt;0,' Логистика'!#REF!," ")</f>
        <v>#REF!</v>
      </c>
      <c r="C496" t="e">
        <f>IF(' Логистика'!#REF!&gt;0,' Логистика'!#REF!," ")</f>
        <v>#REF!</v>
      </c>
      <c r="D496" t="e">
        <f>IF(' Логистика'!#REF!&gt;0,' Логистика'!#REF!," ")</f>
        <v>#REF!</v>
      </c>
      <c r="E496" t="e">
        <f>IF(' Логистика'!#REF!&gt;0,' Логистика'!#REF!," ")</f>
        <v>#REF!</v>
      </c>
      <c r="F496" t="e">
        <f>IF(' Логистика'!#REF!&gt;0,' Логистика'!#REF!," ")</f>
        <v>#REF!</v>
      </c>
      <c r="G496" t="e">
        <f>IF(' Логистика'!#REF!&gt;0,' Логистика'!#REF!," ")</f>
        <v>#REF!</v>
      </c>
      <c r="H496" t="e">
        <f>IF(' Логистика'!#REF!&gt;0,' Логистика'!#REF!," ")</f>
        <v>#REF!</v>
      </c>
      <c r="I496" t="e">
        <f>IF(' Логистика'!#REF!&gt;0,' Логистика'!#REF!," ")</f>
        <v>#REF!</v>
      </c>
      <c r="J496" t="e">
        <f>IF(' Логистика'!#REF!&gt;0,' Логистика'!#REF!," ")</f>
        <v>#REF!</v>
      </c>
      <c r="K496" t="e">
        <f>IF(' Логистика'!#REF!&gt;0,' Логистика'!#REF!," ")</f>
        <v>#REF!</v>
      </c>
      <c r="L496" t="e">
        <f>IF(' Логистика'!#REF!&gt;0,' Логистика'!#REF!," ")</f>
        <v>#REF!</v>
      </c>
      <c r="M496" t="e">
        <f>IF(' Логистика'!#REF!&gt;0,' Логистика'!#REF!," ")</f>
        <v>#REF!</v>
      </c>
      <c r="N496" t="e">
        <f>IF(' Логистика'!#REF!&gt;0,' Логистика'!#REF!," ")</f>
        <v>#REF!</v>
      </c>
      <c r="O496" t="e">
        <f>IF(' Логистика'!#REF!&gt;0,' Логистика'!#REF!," ")</f>
        <v>#REF!</v>
      </c>
    </row>
    <row r="497" spans="1:15" x14ac:dyDescent="0.25">
      <c r="A497" t="e">
        <f>IF(' Логистика'!#REF!&gt;0,' Логистика'!#REF!," ")</f>
        <v>#REF!</v>
      </c>
      <c r="B497" t="e">
        <f>IF(' Логистика'!#REF!&gt;0,' Логистика'!#REF!," ")</f>
        <v>#REF!</v>
      </c>
      <c r="C497" t="e">
        <f>IF(' Логистика'!#REF!&gt;0,' Логистика'!#REF!," ")</f>
        <v>#REF!</v>
      </c>
      <c r="D497" t="e">
        <f>IF(' Логистика'!#REF!&gt;0,' Логистика'!#REF!," ")</f>
        <v>#REF!</v>
      </c>
      <c r="E497" t="e">
        <f>IF(' Логистика'!#REF!&gt;0,' Логистика'!#REF!," ")</f>
        <v>#REF!</v>
      </c>
      <c r="F497" t="e">
        <f>IF(' Логистика'!#REF!&gt;0,' Логистика'!#REF!," ")</f>
        <v>#REF!</v>
      </c>
      <c r="G497" t="e">
        <f>IF(' Логистика'!#REF!&gt;0,' Логистика'!#REF!," ")</f>
        <v>#REF!</v>
      </c>
      <c r="H497" t="e">
        <f>IF(' Логистика'!#REF!&gt;0,' Логистика'!#REF!," ")</f>
        <v>#REF!</v>
      </c>
      <c r="I497" t="e">
        <f>IF(' Логистика'!#REF!&gt;0,' Логистика'!#REF!," ")</f>
        <v>#REF!</v>
      </c>
      <c r="J497" t="e">
        <f>IF(' Логистика'!#REF!&gt;0,' Логистика'!#REF!," ")</f>
        <v>#REF!</v>
      </c>
      <c r="K497" t="e">
        <f>IF(' Логистика'!#REF!&gt;0,' Логистика'!#REF!," ")</f>
        <v>#REF!</v>
      </c>
      <c r="L497" t="e">
        <f>IF(' Логистика'!#REF!&gt;0,' Логистика'!#REF!," ")</f>
        <v>#REF!</v>
      </c>
      <c r="M497" t="e">
        <f>IF(' Логистика'!#REF!&gt;0,' Логистика'!#REF!," ")</f>
        <v>#REF!</v>
      </c>
      <c r="N497" t="e">
        <f>IF(' Логистика'!#REF!&gt;0,' Логистика'!#REF!," ")</f>
        <v>#REF!</v>
      </c>
      <c r="O497" t="e">
        <f>IF(' Логистика'!#REF!&gt;0,' Логистика'!#REF!," ")</f>
        <v>#REF!</v>
      </c>
    </row>
    <row r="498" spans="1:15" x14ac:dyDescent="0.25">
      <c r="A498" t="e">
        <f>IF(' Логистика'!#REF!&gt;0,' Логистика'!#REF!," ")</f>
        <v>#REF!</v>
      </c>
      <c r="B498" t="e">
        <f>IF(' Логистика'!#REF!&gt;0,' Логистика'!#REF!," ")</f>
        <v>#REF!</v>
      </c>
      <c r="C498" t="e">
        <f>IF(' Логистика'!#REF!&gt;0,' Логистика'!#REF!," ")</f>
        <v>#REF!</v>
      </c>
      <c r="D498" t="e">
        <f>IF(' Логистика'!#REF!&gt;0,' Логистика'!#REF!," ")</f>
        <v>#REF!</v>
      </c>
      <c r="E498" t="e">
        <f>IF(' Логистика'!#REF!&gt;0,' Логистика'!#REF!," ")</f>
        <v>#REF!</v>
      </c>
      <c r="F498" t="e">
        <f>IF(' Логистика'!#REF!&gt;0,' Логистика'!#REF!," ")</f>
        <v>#REF!</v>
      </c>
      <c r="G498" t="e">
        <f>IF(' Логистика'!#REF!&gt;0,' Логистика'!#REF!," ")</f>
        <v>#REF!</v>
      </c>
      <c r="H498" t="e">
        <f>IF(' Логистика'!#REF!&gt;0,' Логистика'!#REF!," ")</f>
        <v>#REF!</v>
      </c>
      <c r="I498" t="e">
        <f>IF(' Логистика'!#REF!&gt;0,' Логистика'!#REF!," ")</f>
        <v>#REF!</v>
      </c>
      <c r="J498" t="e">
        <f>IF(' Логистика'!#REF!&gt;0,' Логистика'!#REF!," ")</f>
        <v>#REF!</v>
      </c>
      <c r="K498" t="e">
        <f>IF(' Логистика'!#REF!&gt;0,' Логистика'!#REF!," ")</f>
        <v>#REF!</v>
      </c>
      <c r="L498" t="e">
        <f>IF(' Логистика'!#REF!&gt;0,' Логистика'!#REF!," ")</f>
        <v>#REF!</v>
      </c>
      <c r="M498" t="e">
        <f>IF(' Логистика'!#REF!&gt;0,' Логистика'!#REF!," ")</f>
        <v>#REF!</v>
      </c>
      <c r="N498" t="e">
        <f>IF(' Логистика'!#REF!&gt;0,' Логистика'!#REF!," ")</f>
        <v>#REF!</v>
      </c>
      <c r="O498" t="e">
        <f>IF(' Логистика'!#REF!&gt;0,' Логистика'!#REF!," ")</f>
        <v>#REF!</v>
      </c>
    </row>
    <row r="499" spans="1:15" x14ac:dyDescent="0.25">
      <c r="A499" t="e">
        <f>IF(' Логистика'!#REF!&gt;0,' Логистика'!#REF!," ")</f>
        <v>#REF!</v>
      </c>
      <c r="B499" t="e">
        <f>IF(' Логистика'!#REF!&gt;0,' Логистика'!#REF!," ")</f>
        <v>#REF!</v>
      </c>
      <c r="C499" t="e">
        <f>IF(' Логистика'!#REF!&gt;0,' Логистика'!#REF!," ")</f>
        <v>#REF!</v>
      </c>
      <c r="D499" t="e">
        <f>IF(' Логистика'!#REF!&gt;0,' Логистика'!#REF!," ")</f>
        <v>#REF!</v>
      </c>
      <c r="E499" t="e">
        <f>IF(' Логистика'!#REF!&gt;0,' Логистика'!#REF!," ")</f>
        <v>#REF!</v>
      </c>
      <c r="F499" t="e">
        <f>IF(' Логистика'!#REF!&gt;0,' Логистика'!#REF!," ")</f>
        <v>#REF!</v>
      </c>
      <c r="G499" t="e">
        <f>IF(' Логистика'!#REF!&gt;0,' Логистика'!#REF!," ")</f>
        <v>#REF!</v>
      </c>
      <c r="H499" t="e">
        <f>IF(' Логистика'!#REF!&gt;0,' Логистика'!#REF!," ")</f>
        <v>#REF!</v>
      </c>
      <c r="I499" t="e">
        <f>IF(' Логистика'!#REF!&gt;0,' Логистика'!#REF!," ")</f>
        <v>#REF!</v>
      </c>
      <c r="J499" t="e">
        <f>IF(' Логистика'!#REF!&gt;0,' Логистика'!#REF!," ")</f>
        <v>#REF!</v>
      </c>
      <c r="K499" t="e">
        <f>IF(' Логистика'!#REF!&gt;0,' Логистика'!#REF!," ")</f>
        <v>#REF!</v>
      </c>
      <c r="L499" t="e">
        <f>IF(' Логистика'!#REF!&gt;0,' Логистика'!#REF!," ")</f>
        <v>#REF!</v>
      </c>
      <c r="M499" t="e">
        <f>IF(' Логистика'!#REF!&gt;0,' Логистика'!#REF!," ")</f>
        <v>#REF!</v>
      </c>
      <c r="N499" t="e">
        <f>IF(' Логистика'!#REF!&gt;0,' Логистика'!#REF!," ")</f>
        <v>#REF!</v>
      </c>
      <c r="O499" t="e">
        <f>IF(' Логистика'!#REF!&gt;0,' Логистика'!#REF!," ")</f>
        <v>#REF!</v>
      </c>
    </row>
    <row r="500" spans="1:15" x14ac:dyDescent="0.25">
      <c r="A500" t="e">
        <f>IF(' Логистика'!#REF!&gt;0,' Логистика'!#REF!," ")</f>
        <v>#REF!</v>
      </c>
      <c r="B500" t="e">
        <f>IF(' Логистика'!#REF!&gt;0,' Логистика'!#REF!," ")</f>
        <v>#REF!</v>
      </c>
      <c r="C500" t="e">
        <f>IF(' Логистика'!#REF!&gt;0,' Логистика'!#REF!," ")</f>
        <v>#REF!</v>
      </c>
      <c r="D500" t="e">
        <f>IF(' Логистика'!#REF!&gt;0,' Логистика'!#REF!," ")</f>
        <v>#REF!</v>
      </c>
      <c r="E500" t="e">
        <f>IF(' Логистика'!#REF!&gt;0,' Логистика'!#REF!," ")</f>
        <v>#REF!</v>
      </c>
      <c r="F500" t="e">
        <f>IF(' Логистика'!#REF!&gt;0,' Логистика'!#REF!," ")</f>
        <v>#REF!</v>
      </c>
      <c r="G500" t="e">
        <f>IF(' Логистика'!#REF!&gt;0,' Логистика'!#REF!," ")</f>
        <v>#REF!</v>
      </c>
      <c r="H500" t="e">
        <f>IF(' Логистика'!#REF!&gt;0,' Логистика'!#REF!," ")</f>
        <v>#REF!</v>
      </c>
      <c r="I500" t="e">
        <f>IF(' Логистика'!#REF!&gt;0,' Логистика'!#REF!," ")</f>
        <v>#REF!</v>
      </c>
      <c r="J500" t="e">
        <f>IF(' Логистика'!#REF!&gt;0,' Логистика'!#REF!," ")</f>
        <v>#REF!</v>
      </c>
      <c r="K500" t="e">
        <f>IF(' Логистика'!#REF!&gt;0,' Логистика'!#REF!," ")</f>
        <v>#REF!</v>
      </c>
      <c r="L500" t="e">
        <f>IF(' Логистика'!#REF!&gt;0,' Логистика'!#REF!," ")</f>
        <v>#REF!</v>
      </c>
      <c r="M500" t="e">
        <f>IF(' Логистика'!#REF!&gt;0,' Логистика'!#REF!," ")</f>
        <v>#REF!</v>
      </c>
      <c r="N500" t="e">
        <f>IF(' Логистика'!#REF!&gt;0,' Логистика'!#REF!," ")</f>
        <v>#REF!</v>
      </c>
      <c r="O500" t="e">
        <f>IF(' Логистика'!#REF!&gt;0,' Логистика'!#REF!," ")</f>
        <v>#REF!</v>
      </c>
    </row>
    <row r="501" spans="1:15" x14ac:dyDescent="0.25">
      <c r="A501" t="e">
        <f>IF(' Логистика'!#REF!&gt;0,' Логистика'!#REF!," ")</f>
        <v>#REF!</v>
      </c>
      <c r="B501" t="e">
        <f>IF(' Логистика'!#REF!&gt;0,' Логистика'!#REF!," ")</f>
        <v>#REF!</v>
      </c>
      <c r="C501" t="e">
        <f>IF(' Логистика'!#REF!&gt;0,' Логистика'!#REF!," ")</f>
        <v>#REF!</v>
      </c>
      <c r="D501" t="e">
        <f>IF(' Логистика'!#REF!&gt;0,' Логистика'!#REF!," ")</f>
        <v>#REF!</v>
      </c>
      <c r="E501" t="e">
        <f>IF(' Логистика'!#REF!&gt;0,' Логистика'!#REF!," ")</f>
        <v>#REF!</v>
      </c>
      <c r="F501" t="e">
        <f>IF(' Логистика'!#REF!&gt;0,' Логистика'!#REF!," ")</f>
        <v>#REF!</v>
      </c>
      <c r="G501" t="e">
        <f>IF(' Логистика'!#REF!&gt;0,' Логистика'!#REF!," ")</f>
        <v>#REF!</v>
      </c>
      <c r="H501" t="e">
        <f>IF(' Логистика'!#REF!&gt;0,' Логистика'!#REF!," ")</f>
        <v>#REF!</v>
      </c>
      <c r="I501" t="e">
        <f>IF(' Логистика'!#REF!&gt;0,' Логистика'!#REF!," ")</f>
        <v>#REF!</v>
      </c>
      <c r="J501" t="e">
        <f>IF(' Логистика'!#REF!&gt;0,' Логистика'!#REF!," ")</f>
        <v>#REF!</v>
      </c>
      <c r="K501" t="e">
        <f>IF(' Логистика'!#REF!&gt;0,' Логистика'!#REF!," ")</f>
        <v>#REF!</v>
      </c>
      <c r="L501" t="e">
        <f>IF(' Логистика'!#REF!&gt;0,' Логистика'!#REF!," ")</f>
        <v>#REF!</v>
      </c>
      <c r="M501" t="e">
        <f>IF(' Логистика'!#REF!&gt;0,' Логистика'!#REF!," ")</f>
        <v>#REF!</v>
      </c>
      <c r="N501" t="e">
        <f>IF(' Логистика'!#REF!&gt;0,' Логистика'!#REF!," ")</f>
        <v>#REF!</v>
      </c>
      <c r="O501" t="e">
        <f>IF(' Логистика'!#REF!&gt;0,' Логистика'!#REF!," ")</f>
        <v>#REF!</v>
      </c>
    </row>
    <row r="502" spans="1:15" x14ac:dyDescent="0.25">
      <c r="A502" t="e">
        <f>IF(' Логистика'!#REF!&gt;0,' Логистика'!#REF!," ")</f>
        <v>#REF!</v>
      </c>
      <c r="B502" t="e">
        <f>IF(' Логистика'!#REF!&gt;0,' Логистика'!#REF!," ")</f>
        <v>#REF!</v>
      </c>
      <c r="C502" t="e">
        <f>IF(' Логистика'!#REF!&gt;0,' Логистика'!#REF!," ")</f>
        <v>#REF!</v>
      </c>
      <c r="D502" t="e">
        <f>IF(' Логистика'!#REF!&gt;0,' Логистика'!#REF!," ")</f>
        <v>#REF!</v>
      </c>
      <c r="E502" t="e">
        <f>IF(' Логистика'!#REF!&gt;0,' Логистика'!#REF!," ")</f>
        <v>#REF!</v>
      </c>
      <c r="F502" t="e">
        <f>IF(' Логистика'!#REF!&gt;0,' Логистика'!#REF!," ")</f>
        <v>#REF!</v>
      </c>
      <c r="G502" t="e">
        <f>IF(' Логистика'!#REF!&gt;0,' Логистика'!#REF!," ")</f>
        <v>#REF!</v>
      </c>
      <c r="H502" t="e">
        <f>IF(' Логистика'!#REF!&gt;0,' Логистика'!#REF!," ")</f>
        <v>#REF!</v>
      </c>
      <c r="I502" t="e">
        <f>IF(' Логистика'!#REF!&gt;0,' Логистика'!#REF!," ")</f>
        <v>#REF!</v>
      </c>
      <c r="J502" t="e">
        <f>IF(' Логистика'!#REF!&gt;0,' Логистика'!#REF!," ")</f>
        <v>#REF!</v>
      </c>
      <c r="K502" t="e">
        <f>IF(' Логистика'!#REF!&gt;0,' Логистика'!#REF!," ")</f>
        <v>#REF!</v>
      </c>
      <c r="L502" t="e">
        <f>IF(' Логистика'!#REF!&gt;0,' Логистика'!#REF!," ")</f>
        <v>#REF!</v>
      </c>
      <c r="M502" t="e">
        <f>IF(' Логистика'!#REF!&gt;0,' Логистика'!#REF!," ")</f>
        <v>#REF!</v>
      </c>
      <c r="N502" t="e">
        <f>IF(' Логистика'!#REF!&gt;0,' Логистика'!#REF!," ")</f>
        <v>#REF!</v>
      </c>
      <c r="O502" t="e">
        <f>IF(' Логистика'!#REF!&gt;0,' Логистика'!#REF!," ")</f>
        <v>#REF!</v>
      </c>
    </row>
    <row r="503" spans="1:15" x14ac:dyDescent="0.25">
      <c r="A503" t="e">
        <f>IF(' Логистика'!#REF!&gt;0,' Логистика'!#REF!," ")</f>
        <v>#REF!</v>
      </c>
      <c r="B503" t="e">
        <f>IF(' Логистика'!#REF!&gt;0,' Логистика'!#REF!," ")</f>
        <v>#REF!</v>
      </c>
      <c r="C503" t="e">
        <f>IF(' Логистика'!#REF!&gt;0,' Логистика'!#REF!," ")</f>
        <v>#REF!</v>
      </c>
      <c r="D503" t="e">
        <f>IF(' Логистика'!#REF!&gt;0,' Логистика'!#REF!," ")</f>
        <v>#REF!</v>
      </c>
      <c r="E503" t="e">
        <f>IF(' Логистика'!#REF!&gt;0,' Логистика'!#REF!," ")</f>
        <v>#REF!</v>
      </c>
      <c r="F503" t="e">
        <f>IF(' Логистика'!#REF!&gt;0,' Логистика'!#REF!," ")</f>
        <v>#REF!</v>
      </c>
      <c r="G503" t="e">
        <f>IF(' Логистика'!#REF!&gt;0,' Логистика'!#REF!," ")</f>
        <v>#REF!</v>
      </c>
      <c r="H503" t="e">
        <f>IF(' Логистика'!#REF!&gt;0,' Логистика'!#REF!," ")</f>
        <v>#REF!</v>
      </c>
      <c r="I503" t="e">
        <f>IF(' Логистика'!#REF!&gt;0,' Логистика'!#REF!," ")</f>
        <v>#REF!</v>
      </c>
      <c r="J503" t="e">
        <f>IF(' Логистика'!#REF!&gt;0,' Логистика'!#REF!," ")</f>
        <v>#REF!</v>
      </c>
      <c r="K503" t="e">
        <f>IF(' Логистика'!#REF!&gt;0,' Логистика'!#REF!," ")</f>
        <v>#REF!</v>
      </c>
      <c r="L503" t="e">
        <f>IF(' Логистика'!#REF!&gt;0,' Логистика'!#REF!," ")</f>
        <v>#REF!</v>
      </c>
      <c r="M503" t="e">
        <f>IF(' Логистика'!#REF!&gt;0,' Логистика'!#REF!," ")</f>
        <v>#REF!</v>
      </c>
      <c r="N503" t="e">
        <f>IF(' Логистика'!#REF!&gt;0,' Логистика'!#REF!," ")</f>
        <v>#REF!</v>
      </c>
      <c r="O503" t="e">
        <f>IF(' Логистика'!#REF!&gt;0,' Логистика'!#REF!," ")</f>
        <v>#REF!</v>
      </c>
    </row>
    <row r="504" spans="1:15" hidden="1" x14ac:dyDescent="0.25">
      <c r="A504" t="e">
        <f>IF(' Логистика'!#REF!&gt;0,' Логистика'!#REF!," ")</f>
        <v>#REF!</v>
      </c>
      <c r="B504" t="e">
        <f>IF(' Логистика'!#REF!&gt;0,' Логистика'!#REF!," ")</f>
        <v>#REF!</v>
      </c>
      <c r="C504" t="e">
        <f>IF(' Логистика'!#REF!&gt;0,' Логистика'!#REF!," ")</f>
        <v>#REF!</v>
      </c>
      <c r="D504" t="e">
        <f>IF(' Логистика'!#REF!&gt;0,' Логистика'!#REF!," ")</f>
        <v>#REF!</v>
      </c>
      <c r="E504" t="e">
        <f>IF(' Логистика'!#REF!&gt;0,' Логистика'!#REF!," ")</f>
        <v>#REF!</v>
      </c>
      <c r="F504" t="e">
        <f>IF(' Логистика'!#REF!&gt;0,' Логистика'!#REF!," ")</f>
        <v>#REF!</v>
      </c>
      <c r="G504" t="e">
        <f>IF(' Логистика'!#REF!&gt;0,' Логистика'!#REF!," ")</f>
        <v>#REF!</v>
      </c>
      <c r="H504" t="e">
        <f>IF(' Логистика'!#REF!&gt;0,' Логистика'!#REF!," ")</f>
        <v>#REF!</v>
      </c>
      <c r="I504" t="e">
        <f>IF(' Логистика'!#REF!&gt;0,' Логистика'!#REF!," ")</f>
        <v>#REF!</v>
      </c>
      <c r="J504" t="e">
        <f>IF(' Логистика'!#REF!&gt;0,' Логистика'!#REF!," ")</f>
        <v>#REF!</v>
      </c>
      <c r="K504" t="e">
        <f>IF(' Логистика'!#REF!&gt;0,' Логистика'!#REF!," ")</f>
        <v>#REF!</v>
      </c>
      <c r="L504" t="e">
        <f>IF(' Логистика'!#REF!&gt;0,' Логистика'!#REF!," ")</f>
        <v>#REF!</v>
      </c>
      <c r="M504" t="e">
        <f>IF(' Логистика'!#REF!&gt;0,' Логистика'!#REF!," ")</f>
        <v>#REF!</v>
      </c>
      <c r="N504" t="e">
        <f>IF(' Логистика'!#REF!&gt;0,' Логистика'!#REF!," ")</f>
        <v>#REF!</v>
      </c>
      <c r="O504" t="e">
        <f>IF(' Логистика'!#REF!&gt;0,' Логистика'!#REF!," ")</f>
        <v>#REF!</v>
      </c>
    </row>
    <row r="505" spans="1:15" x14ac:dyDescent="0.25">
      <c r="A505" t="e">
        <f>IF(' Логистика'!#REF!&gt;0,' Логистика'!#REF!," ")</f>
        <v>#REF!</v>
      </c>
      <c r="B505" t="e">
        <f>IF(' Логистика'!#REF!&gt;0,' Логистика'!#REF!," ")</f>
        <v>#REF!</v>
      </c>
      <c r="C505" t="e">
        <f>IF(' Логистика'!#REF!&gt;0,' Логистика'!#REF!," ")</f>
        <v>#REF!</v>
      </c>
      <c r="D505" t="e">
        <f>IF(' Логистика'!#REF!&gt;0,' Логистика'!#REF!," ")</f>
        <v>#REF!</v>
      </c>
      <c r="E505" t="e">
        <f>IF(' Логистика'!#REF!&gt;0,' Логистика'!#REF!," ")</f>
        <v>#REF!</v>
      </c>
      <c r="F505" t="e">
        <f>IF(' Логистика'!#REF!&gt;0,' Логистика'!#REF!," ")</f>
        <v>#REF!</v>
      </c>
      <c r="G505" t="e">
        <f>IF(' Логистика'!#REF!&gt;0,' Логистика'!#REF!," ")</f>
        <v>#REF!</v>
      </c>
      <c r="H505" t="e">
        <f>IF(' Логистика'!#REF!&gt;0,' Логистика'!#REF!," ")</f>
        <v>#REF!</v>
      </c>
      <c r="I505" t="e">
        <f>IF(' Логистика'!#REF!&gt;0,' Логистика'!#REF!," ")</f>
        <v>#REF!</v>
      </c>
      <c r="J505" t="e">
        <f>IF(' Логистика'!#REF!&gt;0,' Логистика'!#REF!," ")</f>
        <v>#REF!</v>
      </c>
      <c r="K505" t="e">
        <f>IF(' Логистика'!#REF!&gt;0,' Логистика'!#REF!," ")</f>
        <v>#REF!</v>
      </c>
      <c r="L505" t="e">
        <f>IF(' Логистика'!#REF!&gt;0,' Логистика'!#REF!," ")</f>
        <v>#REF!</v>
      </c>
      <c r="M505" t="e">
        <f>IF(' Логистика'!#REF!&gt;0,' Логистика'!#REF!," ")</f>
        <v>#REF!</v>
      </c>
      <c r="N505" t="e">
        <f>IF(' Логистика'!#REF!&gt;0,' Логистика'!#REF!," ")</f>
        <v>#REF!</v>
      </c>
      <c r="O505" t="e">
        <f>IF(' Логистика'!#REF!&gt;0,' Логистика'!#REF!," ")</f>
        <v>#REF!</v>
      </c>
    </row>
    <row r="506" spans="1:15" x14ac:dyDescent="0.25">
      <c r="A506" t="e">
        <f>IF(' Логистика'!#REF!&gt;0,' Логистика'!#REF!," ")</f>
        <v>#REF!</v>
      </c>
      <c r="B506" t="e">
        <f>IF(' Логистика'!#REF!&gt;0,' Логистика'!#REF!," ")</f>
        <v>#REF!</v>
      </c>
      <c r="C506" t="e">
        <f>IF(' Логистика'!#REF!&gt;0,' Логистика'!#REF!," ")</f>
        <v>#REF!</v>
      </c>
      <c r="D506" t="e">
        <f>IF(' Логистика'!#REF!&gt;0,' Логистика'!#REF!," ")</f>
        <v>#REF!</v>
      </c>
      <c r="E506" t="e">
        <f>IF(' Логистика'!#REF!&gt;0,' Логистика'!#REF!," ")</f>
        <v>#REF!</v>
      </c>
      <c r="F506" t="e">
        <f>IF(' Логистика'!#REF!&gt;0,' Логистика'!#REF!," ")</f>
        <v>#REF!</v>
      </c>
      <c r="G506" t="e">
        <f>IF(' Логистика'!#REF!&gt;0,' Логистика'!#REF!," ")</f>
        <v>#REF!</v>
      </c>
      <c r="H506" t="e">
        <f>IF(' Логистика'!#REF!&gt;0,' Логистика'!#REF!," ")</f>
        <v>#REF!</v>
      </c>
      <c r="I506" t="e">
        <f>IF(' Логистика'!#REF!&gt;0,' Логистика'!#REF!," ")</f>
        <v>#REF!</v>
      </c>
      <c r="J506" t="e">
        <f>IF(' Логистика'!#REF!&gt;0,' Логистика'!#REF!," ")</f>
        <v>#REF!</v>
      </c>
      <c r="K506" t="e">
        <f>IF(' Логистика'!#REF!&gt;0,' Логистика'!#REF!," ")</f>
        <v>#REF!</v>
      </c>
      <c r="L506" t="e">
        <f>IF(' Логистика'!#REF!&gt;0,' Логистика'!#REF!," ")</f>
        <v>#REF!</v>
      </c>
      <c r="M506" t="e">
        <f>IF(' Логистика'!#REF!&gt;0,' Логистика'!#REF!," ")</f>
        <v>#REF!</v>
      </c>
      <c r="N506" t="e">
        <f>IF(' Логистика'!#REF!&gt;0,' Логистика'!#REF!," ")</f>
        <v>#REF!</v>
      </c>
      <c r="O506" t="e">
        <f>IF(' Логистика'!#REF!&gt;0,' Логистика'!#REF!," ")</f>
        <v>#REF!</v>
      </c>
    </row>
    <row r="507" spans="1:15" x14ac:dyDescent="0.25">
      <c r="A507" t="e">
        <f>IF(' Логистика'!#REF!&gt;0,' Логистика'!#REF!," ")</f>
        <v>#REF!</v>
      </c>
      <c r="B507" t="e">
        <f>IF(' Логистика'!#REF!&gt;0,' Логистика'!#REF!," ")</f>
        <v>#REF!</v>
      </c>
      <c r="C507" t="e">
        <f>IF(' Логистика'!#REF!&gt;0,' Логистика'!#REF!," ")</f>
        <v>#REF!</v>
      </c>
      <c r="D507" t="e">
        <f>IF(' Логистика'!#REF!&gt;0,' Логистика'!#REF!," ")</f>
        <v>#REF!</v>
      </c>
      <c r="E507" t="e">
        <f>IF(' Логистика'!#REF!&gt;0,' Логистика'!#REF!," ")</f>
        <v>#REF!</v>
      </c>
      <c r="F507" t="e">
        <f>IF(' Логистика'!#REF!&gt;0,' Логистика'!#REF!," ")</f>
        <v>#REF!</v>
      </c>
      <c r="G507" t="e">
        <f>IF(' Логистика'!#REF!&gt;0,' Логистика'!#REF!," ")</f>
        <v>#REF!</v>
      </c>
      <c r="H507" t="e">
        <f>IF(' Логистика'!#REF!&gt;0,' Логистика'!#REF!," ")</f>
        <v>#REF!</v>
      </c>
      <c r="I507" t="e">
        <f>IF(' Логистика'!#REF!&gt;0,' Логистика'!#REF!," ")</f>
        <v>#REF!</v>
      </c>
      <c r="J507" t="e">
        <f>IF(' Логистика'!#REF!&gt;0,' Логистика'!#REF!," ")</f>
        <v>#REF!</v>
      </c>
      <c r="K507" t="e">
        <f>IF(' Логистика'!#REF!&gt;0,' Логистика'!#REF!," ")</f>
        <v>#REF!</v>
      </c>
      <c r="L507" t="e">
        <f>IF(' Логистика'!#REF!&gt;0,' Логистика'!#REF!," ")</f>
        <v>#REF!</v>
      </c>
      <c r="M507" t="e">
        <f>IF(' Логистика'!#REF!&gt;0,' Логистика'!#REF!," ")</f>
        <v>#REF!</v>
      </c>
      <c r="N507" t="e">
        <f>IF(' Логистика'!#REF!&gt;0,' Логистика'!#REF!," ")</f>
        <v>#REF!</v>
      </c>
      <c r="O507" t="e">
        <f>IF(' Логистика'!#REF!&gt;0,' Логистика'!#REF!," ")</f>
        <v>#REF!</v>
      </c>
    </row>
    <row r="508" spans="1:15" x14ac:dyDescent="0.25">
      <c r="A508" t="e">
        <f>IF(' Логистика'!#REF!&gt;0,' Логистика'!#REF!," ")</f>
        <v>#REF!</v>
      </c>
      <c r="B508" t="e">
        <f>IF(' Логистика'!#REF!&gt;0,' Логистика'!#REF!," ")</f>
        <v>#REF!</v>
      </c>
      <c r="C508" t="e">
        <f>IF(' Логистика'!#REF!&gt;0,' Логистика'!#REF!," ")</f>
        <v>#REF!</v>
      </c>
      <c r="D508" t="e">
        <f>IF(' Логистика'!#REF!&gt;0,' Логистика'!#REF!," ")</f>
        <v>#REF!</v>
      </c>
      <c r="E508" t="e">
        <f>IF(' Логистика'!#REF!&gt;0,' Логистика'!#REF!," ")</f>
        <v>#REF!</v>
      </c>
      <c r="F508" t="e">
        <f>IF(' Логистика'!#REF!&gt;0,' Логистика'!#REF!," ")</f>
        <v>#REF!</v>
      </c>
      <c r="G508" t="e">
        <f>IF(' Логистика'!#REF!&gt;0,' Логистика'!#REF!," ")</f>
        <v>#REF!</v>
      </c>
      <c r="H508" t="e">
        <f>IF(' Логистика'!#REF!&gt;0,' Логистика'!#REF!," ")</f>
        <v>#REF!</v>
      </c>
      <c r="I508" t="e">
        <f>IF(' Логистика'!#REF!&gt;0,' Логистика'!#REF!," ")</f>
        <v>#REF!</v>
      </c>
      <c r="J508" t="e">
        <f>IF(' Логистика'!#REF!&gt;0,' Логистика'!#REF!," ")</f>
        <v>#REF!</v>
      </c>
      <c r="K508" t="e">
        <f>IF(' Логистика'!#REF!&gt;0,' Логистика'!#REF!," ")</f>
        <v>#REF!</v>
      </c>
      <c r="L508" t="e">
        <f>IF(' Логистика'!#REF!&gt;0,' Логистика'!#REF!," ")</f>
        <v>#REF!</v>
      </c>
      <c r="M508" t="e">
        <f>IF(' Логистика'!#REF!&gt;0,' Логистика'!#REF!," ")</f>
        <v>#REF!</v>
      </c>
      <c r="N508" t="e">
        <f>IF(' Логистика'!#REF!&gt;0,' Логистика'!#REF!," ")</f>
        <v>#REF!</v>
      </c>
      <c r="O508" t="e">
        <f>IF(' Логистика'!#REF!&gt;0,' Логистика'!#REF!," ")</f>
        <v>#REF!</v>
      </c>
    </row>
    <row r="509" spans="1:15" x14ac:dyDescent="0.25">
      <c r="A509" t="e">
        <f>IF(' Логистика'!#REF!&gt;0,' Логистика'!#REF!," ")</f>
        <v>#REF!</v>
      </c>
      <c r="B509" t="e">
        <f>IF(' Логистика'!#REF!&gt;0,' Логистика'!#REF!," ")</f>
        <v>#REF!</v>
      </c>
      <c r="C509" t="e">
        <f>IF(' Логистика'!#REF!&gt;0,' Логистика'!#REF!," ")</f>
        <v>#REF!</v>
      </c>
      <c r="D509" t="e">
        <f>IF(' Логистика'!#REF!&gt;0,' Логистика'!#REF!," ")</f>
        <v>#REF!</v>
      </c>
      <c r="E509" t="e">
        <f>IF(' Логистика'!#REF!&gt;0,' Логистика'!#REF!," ")</f>
        <v>#REF!</v>
      </c>
      <c r="F509" t="e">
        <f>IF(' Логистика'!#REF!&gt;0,' Логистика'!#REF!," ")</f>
        <v>#REF!</v>
      </c>
      <c r="G509" t="e">
        <f>IF(' Логистика'!#REF!&gt;0,' Логистика'!#REF!," ")</f>
        <v>#REF!</v>
      </c>
      <c r="H509" t="e">
        <f>IF(' Логистика'!#REF!&gt;0,' Логистика'!#REF!," ")</f>
        <v>#REF!</v>
      </c>
      <c r="I509" t="e">
        <f>IF(' Логистика'!#REF!&gt;0,' Логистика'!#REF!," ")</f>
        <v>#REF!</v>
      </c>
      <c r="J509" t="e">
        <f>IF(' Логистика'!#REF!&gt;0,' Логистика'!#REF!," ")</f>
        <v>#REF!</v>
      </c>
      <c r="K509" t="e">
        <f>IF(' Логистика'!#REF!&gt;0,' Логистика'!#REF!," ")</f>
        <v>#REF!</v>
      </c>
      <c r="L509" t="e">
        <f>IF(' Логистика'!#REF!&gt;0,' Логистика'!#REF!," ")</f>
        <v>#REF!</v>
      </c>
      <c r="M509" t="e">
        <f>IF(' Логистика'!#REF!&gt;0,' Логистика'!#REF!," ")</f>
        <v>#REF!</v>
      </c>
      <c r="N509" t="e">
        <f>IF(' Логистика'!#REF!&gt;0,' Логистика'!#REF!," ")</f>
        <v>#REF!</v>
      </c>
      <c r="O509" t="e">
        <f>IF(' Логистика'!#REF!&gt;0,' Логистика'!#REF!," ")</f>
        <v>#REF!</v>
      </c>
    </row>
    <row r="510" spans="1:15" x14ac:dyDescent="0.25">
      <c r="A510" t="e">
        <f>IF(' Логистика'!#REF!&gt;0,' Логистика'!#REF!," ")</f>
        <v>#REF!</v>
      </c>
      <c r="B510" t="e">
        <f>IF(' Логистика'!#REF!&gt;0,' Логистика'!#REF!," ")</f>
        <v>#REF!</v>
      </c>
      <c r="C510" t="e">
        <f>IF(' Логистика'!#REF!&gt;0,' Логистика'!#REF!," ")</f>
        <v>#REF!</v>
      </c>
      <c r="D510" t="e">
        <f>IF(' Логистика'!#REF!&gt;0,' Логистика'!#REF!," ")</f>
        <v>#REF!</v>
      </c>
      <c r="E510" t="e">
        <f>IF(' Логистика'!#REF!&gt;0,' Логистика'!#REF!," ")</f>
        <v>#REF!</v>
      </c>
      <c r="F510" t="e">
        <f>IF(' Логистика'!#REF!&gt;0,' Логистика'!#REF!," ")</f>
        <v>#REF!</v>
      </c>
      <c r="G510" t="e">
        <f>IF(' Логистика'!#REF!&gt;0,' Логистика'!#REF!," ")</f>
        <v>#REF!</v>
      </c>
      <c r="H510" t="e">
        <f>IF(' Логистика'!#REF!&gt;0,' Логистика'!#REF!," ")</f>
        <v>#REF!</v>
      </c>
      <c r="I510" t="e">
        <f>IF(' Логистика'!#REF!&gt;0,' Логистика'!#REF!," ")</f>
        <v>#REF!</v>
      </c>
      <c r="J510" t="e">
        <f>IF(' Логистика'!#REF!&gt;0,' Логистика'!#REF!," ")</f>
        <v>#REF!</v>
      </c>
      <c r="K510" t="e">
        <f>IF(' Логистика'!#REF!&gt;0,' Логистика'!#REF!," ")</f>
        <v>#REF!</v>
      </c>
      <c r="L510" t="e">
        <f>IF(' Логистика'!#REF!&gt;0,' Логистика'!#REF!," ")</f>
        <v>#REF!</v>
      </c>
      <c r="M510" t="e">
        <f>IF(' Логистика'!#REF!&gt;0,' Логистика'!#REF!," ")</f>
        <v>#REF!</v>
      </c>
      <c r="N510" t="e">
        <f>IF(' Логистика'!#REF!&gt;0,' Логистика'!#REF!," ")</f>
        <v>#REF!</v>
      </c>
      <c r="O510" t="e">
        <f>IF(' Логистика'!#REF!&gt;0,' Логистика'!#REF!," ")</f>
        <v>#REF!</v>
      </c>
    </row>
    <row r="511" spans="1:15" x14ac:dyDescent="0.25">
      <c r="A511" t="e">
        <f>IF(' Логистика'!#REF!&gt;0,' Логистика'!#REF!," ")</f>
        <v>#REF!</v>
      </c>
      <c r="B511" t="e">
        <f>IF(' Логистика'!#REF!&gt;0,' Логистика'!#REF!," ")</f>
        <v>#REF!</v>
      </c>
      <c r="C511" t="e">
        <f>IF(' Логистика'!#REF!&gt;0,' Логистика'!#REF!," ")</f>
        <v>#REF!</v>
      </c>
      <c r="D511" t="e">
        <f>IF(' Логистика'!#REF!&gt;0,' Логистика'!#REF!," ")</f>
        <v>#REF!</v>
      </c>
      <c r="E511" t="e">
        <f>IF(' Логистика'!#REF!&gt;0,' Логистика'!#REF!," ")</f>
        <v>#REF!</v>
      </c>
      <c r="F511" t="e">
        <f>IF(' Логистика'!#REF!&gt;0,' Логистика'!#REF!," ")</f>
        <v>#REF!</v>
      </c>
      <c r="G511" t="e">
        <f>IF(' Логистика'!#REF!&gt;0,' Логистика'!#REF!," ")</f>
        <v>#REF!</v>
      </c>
      <c r="H511" t="e">
        <f>IF(' Логистика'!#REF!&gt;0,' Логистика'!#REF!," ")</f>
        <v>#REF!</v>
      </c>
      <c r="I511" t="e">
        <f>IF(' Логистика'!#REF!&gt;0,' Логистика'!#REF!," ")</f>
        <v>#REF!</v>
      </c>
      <c r="J511" t="e">
        <f>IF(' Логистика'!#REF!&gt;0,' Логистика'!#REF!," ")</f>
        <v>#REF!</v>
      </c>
      <c r="K511" t="e">
        <f>IF(' Логистика'!#REF!&gt;0,' Логистика'!#REF!," ")</f>
        <v>#REF!</v>
      </c>
      <c r="L511" t="e">
        <f>IF(' Логистика'!#REF!&gt;0,' Логистика'!#REF!," ")</f>
        <v>#REF!</v>
      </c>
      <c r="M511" t="e">
        <f>IF(' Логистика'!#REF!&gt;0,' Логистика'!#REF!," ")</f>
        <v>#REF!</v>
      </c>
      <c r="N511" t="e">
        <f>IF(' Логистика'!#REF!&gt;0,' Логистика'!#REF!," ")</f>
        <v>#REF!</v>
      </c>
      <c r="O511" t="e">
        <f>IF(' Логистика'!#REF!&gt;0,' Логистика'!#REF!," ")</f>
        <v>#REF!</v>
      </c>
    </row>
    <row r="512" spans="1:15" x14ac:dyDescent="0.25">
      <c r="A512" t="e">
        <f>IF(' Логистика'!#REF!&gt;0,' Логистика'!#REF!," ")</f>
        <v>#REF!</v>
      </c>
      <c r="B512" t="e">
        <f>IF(' Логистика'!#REF!&gt;0,' Логистика'!#REF!," ")</f>
        <v>#REF!</v>
      </c>
      <c r="C512" t="e">
        <f>IF(' Логистика'!#REF!&gt;0,' Логистика'!#REF!," ")</f>
        <v>#REF!</v>
      </c>
      <c r="D512" t="e">
        <f>IF(' Логистика'!#REF!&gt;0,' Логистика'!#REF!," ")</f>
        <v>#REF!</v>
      </c>
      <c r="E512" t="e">
        <f>IF(' Логистика'!#REF!&gt;0,' Логистика'!#REF!," ")</f>
        <v>#REF!</v>
      </c>
      <c r="F512" t="e">
        <f>IF(' Логистика'!#REF!&gt;0,' Логистика'!#REF!," ")</f>
        <v>#REF!</v>
      </c>
      <c r="G512" t="e">
        <f>IF(' Логистика'!#REF!&gt;0,' Логистика'!#REF!," ")</f>
        <v>#REF!</v>
      </c>
      <c r="H512" t="e">
        <f>IF(' Логистика'!#REF!&gt;0,' Логистика'!#REF!," ")</f>
        <v>#REF!</v>
      </c>
      <c r="I512" t="e">
        <f>IF(' Логистика'!#REF!&gt;0,' Логистика'!#REF!," ")</f>
        <v>#REF!</v>
      </c>
      <c r="J512" t="e">
        <f>IF(' Логистика'!#REF!&gt;0,' Логистика'!#REF!," ")</f>
        <v>#REF!</v>
      </c>
      <c r="K512" t="e">
        <f>IF(' Логистика'!#REF!&gt;0,' Логистика'!#REF!," ")</f>
        <v>#REF!</v>
      </c>
      <c r="L512" t="e">
        <f>IF(' Логистика'!#REF!&gt;0,' Логистика'!#REF!," ")</f>
        <v>#REF!</v>
      </c>
      <c r="M512" t="e">
        <f>IF(' Логистика'!#REF!&gt;0,' Логистика'!#REF!," ")</f>
        <v>#REF!</v>
      </c>
      <c r="N512" t="e">
        <f>IF(' Логистика'!#REF!&gt;0,' Логистика'!#REF!," ")</f>
        <v>#REF!</v>
      </c>
      <c r="O512" t="e">
        <f>IF(' Логистика'!#REF!&gt;0,' Логистика'!#REF!," ")</f>
        <v>#REF!</v>
      </c>
    </row>
    <row r="513" spans="1:15" x14ac:dyDescent="0.25">
      <c r="A513" t="e">
        <f>IF(' Логистика'!#REF!&gt;0,' Логистика'!#REF!," ")</f>
        <v>#REF!</v>
      </c>
      <c r="B513" t="e">
        <f>IF(' Логистика'!#REF!&gt;0,' Логистика'!#REF!," ")</f>
        <v>#REF!</v>
      </c>
      <c r="C513" t="e">
        <f>IF(' Логистика'!#REF!&gt;0,' Логистика'!#REF!," ")</f>
        <v>#REF!</v>
      </c>
      <c r="D513" t="e">
        <f>IF(' Логистика'!#REF!&gt;0,' Логистика'!#REF!," ")</f>
        <v>#REF!</v>
      </c>
      <c r="E513" t="e">
        <f>IF(' Логистика'!#REF!&gt;0,' Логистика'!#REF!," ")</f>
        <v>#REF!</v>
      </c>
      <c r="F513" t="e">
        <f>IF(' Логистика'!#REF!&gt;0,' Логистика'!#REF!," ")</f>
        <v>#REF!</v>
      </c>
      <c r="G513" t="e">
        <f>IF(' Логистика'!#REF!&gt;0,' Логистика'!#REF!," ")</f>
        <v>#REF!</v>
      </c>
      <c r="H513" t="e">
        <f>IF(' Логистика'!#REF!&gt;0,' Логистика'!#REF!," ")</f>
        <v>#REF!</v>
      </c>
      <c r="I513" t="e">
        <f>IF(' Логистика'!#REF!&gt;0,' Логистика'!#REF!," ")</f>
        <v>#REF!</v>
      </c>
      <c r="J513" t="e">
        <f>IF(' Логистика'!#REF!&gt;0,' Логистика'!#REF!," ")</f>
        <v>#REF!</v>
      </c>
      <c r="K513" t="e">
        <f>IF(' Логистика'!#REF!&gt;0,' Логистика'!#REF!," ")</f>
        <v>#REF!</v>
      </c>
      <c r="L513" t="e">
        <f>IF(' Логистика'!#REF!&gt;0,' Логистика'!#REF!," ")</f>
        <v>#REF!</v>
      </c>
      <c r="M513" t="e">
        <f>IF(' Логистика'!#REF!&gt;0,' Логистика'!#REF!," ")</f>
        <v>#REF!</v>
      </c>
      <c r="N513" t="e">
        <f>IF(' Логистика'!#REF!&gt;0,' Логистика'!#REF!," ")</f>
        <v>#REF!</v>
      </c>
      <c r="O513" t="e">
        <f>IF(' Логистика'!#REF!&gt;0,' Логистика'!#REF!," ")</f>
        <v>#REF!</v>
      </c>
    </row>
    <row r="514" spans="1:15" x14ac:dyDescent="0.25">
      <c r="A514" t="e">
        <f>IF(' Логистика'!#REF!&gt;0,' Логистика'!#REF!," ")</f>
        <v>#REF!</v>
      </c>
      <c r="B514" t="e">
        <f>IF(' Логистика'!#REF!&gt;0,' Логистика'!#REF!," ")</f>
        <v>#REF!</v>
      </c>
      <c r="C514" t="e">
        <f>IF(' Логистика'!#REF!&gt;0,' Логистика'!#REF!," ")</f>
        <v>#REF!</v>
      </c>
      <c r="D514" t="e">
        <f>IF(' Логистика'!#REF!&gt;0,' Логистика'!#REF!," ")</f>
        <v>#REF!</v>
      </c>
      <c r="E514" t="e">
        <f>IF(' Логистика'!#REF!&gt;0,' Логистика'!#REF!," ")</f>
        <v>#REF!</v>
      </c>
      <c r="F514" t="e">
        <f>IF(' Логистика'!#REF!&gt;0,' Логистика'!#REF!," ")</f>
        <v>#REF!</v>
      </c>
      <c r="G514" t="e">
        <f>IF(' Логистика'!#REF!&gt;0,' Логистика'!#REF!," ")</f>
        <v>#REF!</v>
      </c>
      <c r="H514" t="e">
        <f>IF(' Логистика'!#REF!&gt;0,' Логистика'!#REF!," ")</f>
        <v>#REF!</v>
      </c>
      <c r="I514" t="e">
        <f>IF(' Логистика'!#REF!&gt;0,' Логистика'!#REF!," ")</f>
        <v>#REF!</v>
      </c>
      <c r="J514" t="e">
        <f>IF(' Логистика'!#REF!&gt;0,' Логистика'!#REF!," ")</f>
        <v>#REF!</v>
      </c>
      <c r="K514" t="e">
        <f>IF(' Логистика'!#REF!&gt;0,' Логистика'!#REF!," ")</f>
        <v>#REF!</v>
      </c>
      <c r="L514" t="e">
        <f>IF(' Логистика'!#REF!&gt;0,' Логистика'!#REF!," ")</f>
        <v>#REF!</v>
      </c>
      <c r="M514" t="e">
        <f>IF(' Логистика'!#REF!&gt;0,' Логистика'!#REF!," ")</f>
        <v>#REF!</v>
      </c>
      <c r="N514" t="e">
        <f>IF(' Логистика'!#REF!&gt;0,' Логистика'!#REF!," ")</f>
        <v>#REF!</v>
      </c>
      <c r="O514" t="e">
        <f>IF(' Логистика'!#REF!&gt;0,' Логистика'!#REF!," ")</f>
        <v>#REF!</v>
      </c>
    </row>
    <row r="515" spans="1:15" x14ac:dyDescent="0.25">
      <c r="A515" t="e">
        <f>IF(' Логистика'!#REF!&gt;0,' Логистика'!#REF!," ")</f>
        <v>#REF!</v>
      </c>
      <c r="B515" t="e">
        <f>IF(' Логистика'!#REF!&gt;0,' Логистика'!#REF!," ")</f>
        <v>#REF!</v>
      </c>
      <c r="C515" t="e">
        <f>IF(' Логистика'!#REF!&gt;0,' Логистика'!#REF!," ")</f>
        <v>#REF!</v>
      </c>
      <c r="D515" t="e">
        <f>IF(' Логистика'!#REF!&gt;0,' Логистика'!#REF!," ")</f>
        <v>#REF!</v>
      </c>
      <c r="E515" t="e">
        <f>IF(' Логистика'!#REF!&gt;0,' Логистика'!#REF!," ")</f>
        <v>#REF!</v>
      </c>
      <c r="F515" t="e">
        <f>IF(' Логистика'!#REF!&gt;0,' Логистика'!#REF!," ")</f>
        <v>#REF!</v>
      </c>
      <c r="G515" t="e">
        <f>IF(' Логистика'!#REF!&gt;0,' Логистика'!#REF!," ")</f>
        <v>#REF!</v>
      </c>
      <c r="H515" t="e">
        <f>IF(' Логистика'!#REF!&gt;0,' Логистика'!#REF!," ")</f>
        <v>#REF!</v>
      </c>
      <c r="I515" t="e">
        <f>IF(' Логистика'!#REF!&gt;0,' Логистика'!#REF!," ")</f>
        <v>#REF!</v>
      </c>
      <c r="J515" t="e">
        <f>IF(' Логистика'!#REF!&gt;0,' Логистика'!#REF!," ")</f>
        <v>#REF!</v>
      </c>
      <c r="K515" t="e">
        <f>IF(' Логистика'!#REF!&gt;0,' Логистика'!#REF!," ")</f>
        <v>#REF!</v>
      </c>
      <c r="L515" t="e">
        <f>IF(' Логистика'!#REF!&gt;0,' Логистика'!#REF!," ")</f>
        <v>#REF!</v>
      </c>
      <c r="M515" t="e">
        <f>IF(' Логистика'!#REF!&gt;0,' Логистика'!#REF!," ")</f>
        <v>#REF!</v>
      </c>
      <c r="N515" t="e">
        <f>IF(' Логистика'!#REF!&gt;0,' Логистика'!#REF!," ")</f>
        <v>#REF!</v>
      </c>
      <c r="O515" t="e">
        <f>IF(' Логистика'!#REF!&gt;0,' Логистика'!#REF!," ")</f>
        <v>#REF!</v>
      </c>
    </row>
    <row r="516" spans="1:15" x14ac:dyDescent="0.25">
      <c r="A516" t="e">
        <f>IF(' Логистика'!#REF!&gt;0,' Логистика'!#REF!," ")</f>
        <v>#REF!</v>
      </c>
      <c r="B516" t="e">
        <f>IF(' Логистика'!#REF!&gt;0,' Логистика'!#REF!," ")</f>
        <v>#REF!</v>
      </c>
      <c r="C516" t="e">
        <f>IF(' Логистика'!#REF!&gt;0,' Логистика'!#REF!," ")</f>
        <v>#REF!</v>
      </c>
      <c r="D516" t="e">
        <f>IF(' Логистика'!#REF!&gt;0,' Логистика'!#REF!," ")</f>
        <v>#REF!</v>
      </c>
      <c r="E516" t="e">
        <f>IF(' Логистика'!#REF!&gt;0,' Логистика'!#REF!," ")</f>
        <v>#REF!</v>
      </c>
      <c r="F516" t="e">
        <f>IF(' Логистика'!#REF!&gt;0,' Логистика'!#REF!," ")</f>
        <v>#REF!</v>
      </c>
      <c r="G516" t="e">
        <f>IF(' Логистика'!#REF!&gt;0,' Логистика'!#REF!," ")</f>
        <v>#REF!</v>
      </c>
      <c r="H516" t="e">
        <f>IF(' Логистика'!#REF!&gt;0,' Логистика'!#REF!," ")</f>
        <v>#REF!</v>
      </c>
      <c r="I516" t="e">
        <f>IF(' Логистика'!#REF!&gt;0,' Логистика'!#REF!," ")</f>
        <v>#REF!</v>
      </c>
      <c r="J516" t="e">
        <f>IF(' Логистика'!#REF!&gt;0,' Логистика'!#REF!," ")</f>
        <v>#REF!</v>
      </c>
      <c r="K516" t="e">
        <f>IF(' Логистика'!#REF!&gt;0,' Логистика'!#REF!," ")</f>
        <v>#REF!</v>
      </c>
      <c r="L516" t="e">
        <f>IF(' Логистика'!#REF!&gt;0,' Логистика'!#REF!," ")</f>
        <v>#REF!</v>
      </c>
      <c r="M516" t="e">
        <f>IF(' Логистика'!#REF!&gt;0,' Логистика'!#REF!," ")</f>
        <v>#REF!</v>
      </c>
      <c r="N516" t="e">
        <f>IF(' Логистика'!#REF!&gt;0,' Логистика'!#REF!," ")</f>
        <v>#REF!</v>
      </c>
      <c r="O516" t="e">
        <f>IF(' Логистика'!#REF!&gt;0,' Логистика'!#REF!," ")</f>
        <v>#REF!</v>
      </c>
    </row>
    <row r="517" spans="1:15" x14ac:dyDescent="0.25">
      <c r="A517" t="e">
        <f>IF(' Логистика'!#REF!&gt;0,' Логистика'!#REF!," ")</f>
        <v>#REF!</v>
      </c>
      <c r="B517" t="e">
        <f>IF(' Логистика'!#REF!&gt;0,' Логистика'!#REF!," ")</f>
        <v>#REF!</v>
      </c>
      <c r="C517" t="e">
        <f>IF(' Логистика'!#REF!&gt;0,' Логистика'!#REF!," ")</f>
        <v>#REF!</v>
      </c>
      <c r="D517" t="e">
        <f>IF(' Логистика'!#REF!&gt;0,' Логистика'!#REF!," ")</f>
        <v>#REF!</v>
      </c>
      <c r="E517" t="e">
        <f>IF(' Логистика'!#REF!&gt;0,' Логистика'!#REF!," ")</f>
        <v>#REF!</v>
      </c>
      <c r="F517" t="e">
        <f>IF(' Логистика'!#REF!&gt;0,' Логистика'!#REF!," ")</f>
        <v>#REF!</v>
      </c>
      <c r="G517" t="e">
        <f>IF(' Логистика'!#REF!&gt;0,' Логистика'!#REF!," ")</f>
        <v>#REF!</v>
      </c>
      <c r="H517" t="e">
        <f>IF(' Логистика'!#REF!&gt;0,' Логистика'!#REF!," ")</f>
        <v>#REF!</v>
      </c>
      <c r="I517" t="e">
        <f>IF(' Логистика'!#REF!&gt;0,' Логистика'!#REF!," ")</f>
        <v>#REF!</v>
      </c>
      <c r="J517" t="e">
        <f>IF(' Логистика'!#REF!&gt;0,' Логистика'!#REF!," ")</f>
        <v>#REF!</v>
      </c>
      <c r="K517" t="e">
        <f>IF(' Логистика'!#REF!&gt;0,' Логистика'!#REF!," ")</f>
        <v>#REF!</v>
      </c>
      <c r="L517" t="e">
        <f>IF(' Логистика'!#REF!&gt;0,' Логистика'!#REF!," ")</f>
        <v>#REF!</v>
      </c>
      <c r="M517" t="e">
        <f>IF(' Логистика'!#REF!&gt;0,' Логистика'!#REF!," ")</f>
        <v>#REF!</v>
      </c>
      <c r="N517" t="e">
        <f>IF(' Логистика'!#REF!&gt;0,' Логистика'!#REF!," ")</f>
        <v>#REF!</v>
      </c>
      <c r="O517" t="e">
        <f>IF(' Логистика'!#REF!&gt;0,' Логистика'!#REF!," ")</f>
        <v>#REF!</v>
      </c>
    </row>
    <row r="518" spans="1:15" x14ac:dyDescent="0.25">
      <c r="A518" t="e">
        <f>IF(' Логистика'!#REF!&gt;0,' Логистика'!#REF!," ")</f>
        <v>#REF!</v>
      </c>
      <c r="B518" t="e">
        <f>IF(' Логистика'!#REF!&gt;0,' Логистика'!#REF!," ")</f>
        <v>#REF!</v>
      </c>
      <c r="C518" t="e">
        <f>IF(' Логистика'!#REF!&gt;0,' Логистика'!#REF!," ")</f>
        <v>#REF!</v>
      </c>
      <c r="D518" t="e">
        <f>IF(' Логистика'!#REF!&gt;0,' Логистика'!#REF!," ")</f>
        <v>#REF!</v>
      </c>
      <c r="E518" t="e">
        <f>IF(' Логистика'!#REF!&gt;0,' Логистика'!#REF!," ")</f>
        <v>#REF!</v>
      </c>
      <c r="F518" t="e">
        <f>IF(' Логистика'!#REF!&gt;0,' Логистика'!#REF!," ")</f>
        <v>#REF!</v>
      </c>
      <c r="G518" t="e">
        <f>IF(' Логистика'!#REF!&gt;0,' Логистика'!#REF!," ")</f>
        <v>#REF!</v>
      </c>
      <c r="H518" t="e">
        <f>IF(' Логистика'!#REF!&gt;0,' Логистика'!#REF!," ")</f>
        <v>#REF!</v>
      </c>
      <c r="I518" t="e">
        <f>IF(' Логистика'!#REF!&gt;0,' Логистика'!#REF!," ")</f>
        <v>#REF!</v>
      </c>
      <c r="J518" t="e">
        <f>IF(' Логистика'!#REF!&gt;0,' Логистика'!#REF!," ")</f>
        <v>#REF!</v>
      </c>
      <c r="K518" t="e">
        <f>IF(' Логистика'!#REF!&gt;0,' Логистика'!#REF!," ")</f>
        <v>#REF!</v>
      </c>
      <c r="L518" t="e">
        <f>IF(' Логистика'!#REF!&gt;0,' Логистика'!#REF!," ")</f>
        <v>#REF!</v>
      </c>
      <c r="M518" t="e">
        <f>IF(' Логистика'!#REF!&gt;0,' Логистика'!#REF!," ")</f>
        <v>#REF!</v>
      </c>
      <c r="N518" t="e">
        <f>IF(' Логистика'!#REF!&gt;0,' Логистика'!#REF!," ")</f>
        <v>#REF!</v>
      </c>
      <c r="O518" t="e">
        <f>IF(' Логистика'!#REF!&gt;0,' Логистика'!#REF!," ")</f>
        <v>#REF!</v>
      </c>
    </row>
    <row r="519" spans="1:15" x14ac:dyDescent="0.25">
      <c r="A519" t="e">
        <f>IF(' Логистика'!#REF!&gt;0,' Логистика'!#REF!," ")</f>
        <v>#REF!</v>
      </c>
      <c r="B519" t="e">
        <f>IF(' Логистика'!#REF!&gt;0,' Логистика'!#REF!," ")</f>
        <v>#REF!</v>
      </c>
      <c r="C519" t="e">
        <f>IF(' Логистика'!#REF!&gt;0,' Логистика'!#REF!," ")</f>
        <v>#REF!</v>
      </c>
      <c r="D519" t="e">
        <f>IF(' Логистика'!#REF!&gt;0,' Логистика'!#REF!," ")</f>
        <v>#REF!</v>
      </c>
      <c r="E519" t="e">
        <f>IF(' Логистика'!#REF!&gt;0,' Логистика'!#REF!," ")</f>
        <v>#REF!</v>
      </c>
      <c r="F519" t="e">
        <f>IF(' Логистика'!#REF!&gt;0,' Логистика'!#REF!," ")</f>
        <v>#REF!</v>
      </c>
      <c r="G519" t="e">
        <f>IF(' Логистика'!#REF!&gt;0,' Логистика'!#REF!," ")</f>
        <v>#REF!</v>
      </c>
      <c r="H519" t="e">
        <f>IF(' Логистика'!#REF!&gt;0,' Логистика'!#REF!," ")</f>
        <v>#REF!</v>
      </c>
      <c r="I519" t="e">
        <f>IF(' Логистика'!#REF!&gt;0,' Логистика'!#REF!," ")</f>
        <v>#REF!</v>
      </c>
      <c r="J519" t="e">
        <f>IF(' Логистика'!#REF!&gt;0,' Логистика'!#REF!," ")</f>
        <v>#REF!</v>
      </c>
      <c r="K519" t="e">
        <f>IF(' Логистика'!#REF!&gt;0,' Логистика'!#REF!," ")</f>
        <v>#REF!</v>
      </c>
      <c r="L519" t="e">
        <f>IF(' Логистика'!#REF!&gt;0,' Логистика'!#REF!," ")</f>
        <v>#REF!</v>
      </c>
      <c r="M519" t="e">
        <f>IF(' Логистика'!#REF!&gt;0,' Логистика'!#REF!," ")</f>
        <v>#REF!</v>
      </c>
      <c r="N519" t="e">
        <f>IF(' Логистика'!#REF!&gt;0,' Логистика'!#REF!," ")</f>
        <v>#REF!</v>
      </c>
      <c r="O519" t="e">
        <f>IF(' Логистика'!#REF!&gt;0,' Логистика'!#REF!," ")</f>
        <v>#REF!</v>
      </c>
    </row>
    <row r="520" spans="1:15" x14ac:dyDescent="0.25">
      <c r="A520" t="e">
        <f>IF(' Логистика'!#REF!&gt;0,' Логистика'!#REF!," ")</f>
        <v>#REF!</v>
      </c>
      <c r="B520" t="e">
        <f>IF(' Логистика'!#REF!&gt;0,' Логистика'!#REF!," ")</f>
        <v>#REF!</v>
      </c>
      <c r="C520" t="e">
        <f>IF(' Логистика'!#REF!&gt;0,' Логистика'!#REF!," ")</f>
        <v>#REF!</v>
      </c>
      <c r="D520" t="e">
        <f>IF(' Логистика'!#REF!&gt;0,' Логистика'!#REF!," ")</f>
        <v>#REF!</v>
      </c>
      <c r="E520" t="e">
        <f>IF(' Логистика'!#REF!&gt;0,' Логистика'!#REF!," ")</f>
        <v>#REF!</v>
      </c>
      <c r="F520" t="e">
        <f>IF(' Логистика'!#REF!&gt;0,' Логистика'!#REF!," ")</f>
        <v>#REF!</v>
      </c>
      <c r="G520" t="e">
        <f>IF(' Логистика'!#REF!&gt;0,' Логистика'!#REF!," ")</f>
        <v>#REF!</v>
      </c>
      <c r="H520" t="e">
        <f>IF(' Логистика'!#REF!&gt;0,' Логистика'!#REF!," ")</f>
        <v>#REF!</v>
      </c>
      <c r="I520" t="e">
        <f>IF(' Логистика'!#REF!&gt;0,' Логистика'!#REF!," ")</f>
        <v>#REF!</v>
      </c>
      <c r="J520" t="e">
        <f>IF(' Логистика'!#REF!&gt;0,' Логистика'!#REF!," ")</f>
        <v>#REF!</v>
      </c>
      <c r="K520" t="e">
        <f>IF(' Логистика'!#REF!&gt;0,' Логистика'!#REF!," ")</f>
        <v>#REF!</v>
      </c>
      <c r="L520" t="e">
        <f>IF(' Логистика'!#REF!&gt;0,' Логистика'!#REF!," ")</f>
        <v>#REF!</v>
      </c>
      <c r="M520" t="e">
        <f>IF(' Логистика'!#REF!&gt;0,' Логистика'!#REF!," ")</f>
        <v>#REF!</v>
      </c>
      <c r="N520" t="e">
        <f>IF(' Логистика'!#REF!&gt;0,' Логистика'!#REF!," ")</f>
        <v>#REF!</v>
      </c>
      <c r="O520" t="e">
        <f>IF(' Логистика'!#REF!&gt;0,' Логистика'!#REF!," ")</f>
        <v>#REF!</v>
      </c>
    </row>
    <row r="521" spans="1:15" x14ac:dyDescent="0.25">
      <c r="A521" t="e">
        <f>IF(' Логистика'!#REF!&gt;0,' Логистика'!#REF!," ")</f>
        <v>#REF!</v>
      </c>
      <c r="B521" t="e">
        <f>IF(' Логистика'!#REF!&gt;0,' Логистика'!#REF!," ")</f>
        <v>#REF!</v>
      </c>
      <c r="C521" t="e">
        <f>IF(' Логистика'!#REF!&gt;0,' Логистика'!#REF!," ")</f>
        <v>#REF!</v>
      </c>
      <c r="D521" t="e">
        <f>IF(' Логистика'!#REF!&gt;0,' Логистика'!#REF!," ")</f>
        <v>#REF!</v>
      </c>
      <c r="E521" t="e">
        <f>IF(' Логистика'!#REF!&gt;0,' Логистика'!#REF!," ")</f>
        <v>#REF!</v>
      </c>
      <c r="F521" t="e">
        <f>IF(' Логистика'!#REF!&gt;0,' Логистика'!#REF!," ")</f>
        <v>#REF!</v>
      </c>
      <c r="G521" t="e">
        <f>IF(' Логистика'!#REF!&gt;0,' Логистика'!#REF!," ")</f>
        <v>#REF!</v>
      </c>
      <c r="H521" t="e">
        <f>IF(' Логистика'!#REF!&gt;0,' Логистика'!#REF!," ")</f>
        <v>#REF!</v>
      </c>
      <c r="I521" t="e">
        <f>IF(' Логистика'!#REF!&gt;0,' Логистика'!#REF!," ")</f>
        <v>#REF!</v>
      </c>
      <c r="J521" t="e">
        <f>IF(' Логистика'!#REF!&gt;0,' Логистика'!#REF!," ")</f>
        <v>#REF!</v>
      </c>
      <c r="K521" t="e">
        <f>IF(' Логистика'!#REF!&gt;0,' Логистика'!#REF!," ")</f>
        <v>#REF!</v>
      </c>
      <c r="L521" t="e">
        <f>IF(' Логистика'!#REF!&gt;0,' Логистика'!#REF!," ")</f>
        <v>#REF!</v>
      </c>
      <c r="M521" t="e">
        <f>IF(' Логистика'!#REF!&gt;0,' Логистика'!#REF!," ")</f>
        <v>#REF!</v>
      </c>
      <c r="N521" t="e">
        <f>IF(' Логистика'!#REF!&gt;0,' Логистика'!#REF!," ")</f>
        <v>#REF!</v>
      </c>
      <c r="O521" t="e">
        <f>IF(' Логистика'!#REF!&gt;0,' Логистика'!#REF!," ")</f>
        <v>#REF!</v>
      </c>
    </row>
    <row r="522" spans="1:15" x14ac:dyDescent="0.25">
      <c r="A522" t="e">
        <f>IF(' Логистика'!#REF!&gt;0,' Логистика'!#REF!," ")</f>
        <v>#REF!</v>
      </c>
      <c r="B522" t="e">
        <f>IF(' Логистика'!#REF!&gt;0,' Логистика'!#REF!," ")</f>
        <v>#REF!</v>
      </c>
      <c r="C522" t="e">
        <f>IF(' Логистика'!#REF!&gt;0,' Логистика'!#REF!," ")</f>
        <v>#REF!</v>
      </c>
      <c r="D522" t="e">
        <f>IF(' Логистика'!#REF!&gt;0,' Логистика'!#REF!," ")</f>
        <v>#REF!</v>
      </c>
      <c r="E522" t="e">
        <f>IF(' Логистика'!#REF!&gt;0,' Логистика'!#REF!," ")</f>
        <v>#REF!</v>
      </c>
      <c r="F522" t="e">
        <f>IF(' Логистика'!#REF!&gt;0,' Логистика'!#REF!," ")</f>
        <v>#REF!</v>
      </c>
      <c r="G522" t="e">
        <f>IF(' Логистика'!#REF!&gt;0,' Логистика'!#REF!," ")</f>
        <v>#REF!</v>
      </c>
      <c r="H522" t="e">
        <f>IF(' Логистика'!#REF!&gt;0,' Логистика'!#REF!," ")</f>
        <v>#REF!</v>
      </c>
      <c r="I522" t="e">
        <f>IF(' Логистика'!#REF!&gt;0,' Логистика'!#REF!," ")</f>
        <v>#REF!</v>
      </c>
      <c r="J522" t="e">
        <f>IF(' Логистика'!#REF!&gt;0,' Логистика'!#REF!," ")</f>
        <v>#REF!</v>
      </c>
      <c r="K522" t="e">
        <f>IF(' Логистика'!#REF!&gt;0,' Логистика'!#REF!," ")</f>
        <v>#REF!</v>
      </c>
      <c r="L522" t="e">
        <f>IF(' Логистика'!#REF!&gt;0,' Логистика'!#REF!," ")</f>
        <v>#REF!</v>
      </c>
      <c r="M522" t="e">
        <f>IF(' Логистика'!#REF!&gt;0,' Логистика'!#REF!," ")</f>
        <v>#REF!</v>
      </c>
      <c r="N522" t="e">
        <f>IF(' Логистика'!#REF!&gt;0,' Логистика'!#REF!," ")</f>
        <v>#REF!</v>
      </c>
      <c r="O522" t="e">
        <f>IF(' Логистика'!#REF!&gt;0,' Логистика'!#REF!," ")</f>
        <v>#REF!</v>
      </c>
    </row>
    <row r="523" spans="1:15" x14ac:dyDescent="0.25">
      <c r="A523" t="e">
        <f>IF(' Логистика'!#REF!&gt;0,' Логистика'!#REF!," ")</f>
        <v>#REF!</v>
      </c>
      <c r="B523" t="e">
        <f>IF(' Логистика'!#REF!&gt;0,' Логистика'!#REF!," ")</f>
        <v>#REF!</v>
      </c>
      <c r="C523" t="e">
        <f>IF(' Логистика'!#REF!&gt;0,' Логистика'!#REF!," ")</f>
        <v>#REF!</v>
      </c>
      <c r="D523" t="e">
        <f>IF(' Логистика'!#REF!&gt;0,' Логистика'!#REF!," ")</f>
        <v>#REF!</v>
      </c>
      <c r="E523" t="e">
        <f>IF(' Логистика'!#REF!&gt;0,' Логистика'!#REF!," ")</f>
        <v>#REF!</v>
      </c>
      <c r="F523" t="e">
        <f>IF(' Логистика'!#REF!&gt;0,' Логистика'!#REF!," ")</f>
        <v>#REF!</v>
      </c>
      <c r="G523" t="e">
        <f>IF(' Логистика'!#REF!&gt;0,' Логистика'!#REF!," ")</f>
        <v>#REF!</v>
      </c>
      <c r="H523" t="e">
        <f>IF(' Логистика'!#REF!&gt;0,' Логистика'!#REF!," ")</f>
        <v>#REF!</v>
      </c>
      <c r="I523" t="e">
        <f>IF(' Логистика'!#REF!&gt;0,' Логистика'!#REF!," ")</f>
        <v>#REF!</v>
      </c>
      <c r="J523" t="e">
        <f>IF(' Логистика'!#REF!&gt;0,' Логистика'!#REF!," ")</f>
        <v>#REF!</v>
      </c>
      <c r="K523" t="e">
        <f>IF(' Логистика'!#REF!&gt;0,' Логистика'!#REF!," ")</f>
        <v>#REF!</v>
      </c>
      <c r="L523" t="e">
        <f>IF(' Логистика'!#REF!&gt;0,' Логистика'!#REF!," ")</f>
        <v>#REF!</v>
      </c>
      <c r="M523" t="e">
        <f>IF(' Логистика'!#REF!&gt;0,' Логистика'!#REF!," ")</f>
        <v>#REF!</v>
      </c>
      <c r="N523" t="e">
        <f>IF(' Логистика'!#REF!&gt;0,' Логистика'!#REF!," ")</f>
        <v>#REF!</v>
      </c>
      <c r="O523" t="e">
        <f>IF(' Логистика'!#REF!&gt;0,' Логистика'!#REF!," ")</f>
        <v>#REF!</v>
      </c>
    </row>
    <row r="524" spans="1:15" x14ac:dyDescent="0.25">
      <c r="A524" t="e">
        <f>IF(' Логистика'!#REF!&gt;0,' Логистика'!#REF!," ")</f>
        <v>#REF!</v>
      </c>
      <c r="B524" t="e">
        <f>IF(' Логистика'!#REF!&gt;0,' Логистика'!#REF!," ")</f>
        <v>#REF!</v>
      </c>
      <c r="C524" t="e">
        <f>IF(' Логистика'!#REF!&gt;0,' Логистика'!#REF!," ")</f>
        <v>#REF!</v>
      </c>
      <c r="D524" t="e">
        <f>IF(' Логистика'!#REF!&gt;0,' Логистика'!#REF!," ")</f>
        <v>#REF!</v>
      </c>
      <c r="E524" t="e">
        <f>IF(' Логистика'!#REF!&gt;0,' Логистика'!#REF!," ")</f>
        <v>#REF!</v>
      </c>
      <c r="F524" t="e">
        <f>IF(' Логистика'!#REF!&gt;0,' Логистика'!#REF!," ")</f>
        <v>#REF!</v>
      </c>
      <c r="G524" t="e">
        <f>IF(' Логистика'!#REF!&gt;0,' Логистика'!#REF!," ")</f>
        <v>#REF!</v>
      </c>
      <c r="H524" t="e">
        <f>IF(' Логистика'!#REF!&gt;0,' Логистика'!#REF!," ")</f>
        <v>#REF!</v>
      </c>
      <c r="I524" t="e">
        <f>IF(' Логистика'!#REF!&gt;0,' Логистика'!#REF!," ")</f>
        <v>#REF!</v>
      </c>
      <c r="J524" t="e">
        <f>IF(' Логистика'!#REF!&gt;0,' Логистика'!#REF!," ")</f>
        <v>#REF!</v>
      </c>
      <c r="K524" t="e">
        <f>IF(' Логистика'!#REF!&gt;0,' Логистика'!#REF!," ")</f>
        <v>#REF!</v>
      </c>
      <c r="L524" t="e">
        <f>IF(' Логистика'!#REF!&gt;0,' Логистика'!#REF!," ")</f>
        <v>#REF!</v>
      </c>
      <c r="M524" t="e">
        <f>IF(' Логистика'!#REF!&gt;0,' Логистика'!#REF!," ")</f>
        <v>#REF!</v>
      </c>
      <c r="N524" t="e">
        <f>IF(' Логистика'!#REF!&gt;0,' Логистика'!#REF!," ")</f>
        <v>#REF!</v>
      </c>
      <c r="O524" t="e">
        <f>IF(' Логистика'!#REF!&gt;0,' Логистика'!#REF!," ")</f>
        <v>#REF!</v>
      </c>
    </row>
    <row r="525" spans="1:15" x14ac:dyDescent="0.25">
      <c r="A525" t="e">
        <f>IF(' Логистика'!#REF!&gt;0,' Логистика'!#REF!," ")</f>
        <v>#REF!</v>
      </c>
      <c r="B525" t="e">
        <f>IF(' Логистика'!#REF!&gt;0,' Логистика'!#REF!," ")</f>
        <v>#REF!</v>
      </c>
      <c r="C525" t="e">
        <f>IF(' Логистика'!#REF!&gt;0,' Логистика'!#REF!," ")</f>
        <v>#REF!</v>
      </c>
      <c r="D525" t="e">
        <f>IF(' Логистика'!#REF!&gt;0,' Логистика'!#REF!," ")</f>
        <v>#REF!</v>
      </c>
      <c r="E525" t="e">
        <f>IF(' Логистика'!#REF!&gt;0,' Логистика'!#REF!," ")</f>
        <v>#REF!</v>
      </c>
      <c r="F525" t="e">
        <f>IF(' Логистика'!#REF!&gt;0,' Логистика'!#REF!," ")</f>
        <v>#REF!</v>
      </c>
      <c r="G525" t="e">
        <f>IF(' Логистика'!#REF!&gt;0,' Логистика'!#REF!," ")</f>
        <v>#REF!</v>
      </c>
      <c r="H525" t="e">
        <f>IF(' Логистика'!#REF!&gt;0,' Логистика'!#REF!," ")</f>
        <v>#REF!</v>
      </c>
      <c r="I525" t="e">
        <f>IF(' Логистика'!#REF!&gt;0,' Логистика'!#REF!," ")</f>
        <v>#REF!</v>
      </c>
      <c r="J525" t="e">
        <f>IF(' Логистика'!#REF!&gt;0,' Логистика'!#REF!," ")</f>
        <v>#REF!</v>
      </c>
      <c r="K525" t="e">
        <f>IF(' Логистика'!#REF!&gt;0,' Логистика'!#REF!," ")</f>
        <v>#REF!</v>
      </c>
      <c r="L525" t="e">
        <f>IF(' Логистика'!#REF!&gt;0,' Логистика'!#REF!," ")</f>
        <v>#REF!</v>
      </c>
      <c r="M525" t="e">
        <f>IF(' Логистика'!#REF!&gt;0,' Логистика'!#REF!," ")</f>
        <v>#REF!</v>
      </c>
      <c r="N525" t="e">
        <f>IF(' Логистика'!#REF!&gt;0,' Логистика'!#REF!," ")</f>
        <v>#REF!</v>
      </c>
      <c r="O525" t="e">
        <f>IF(' Логистика'!#REF!&gt;0,' Логистика'!#REF!," ")</f>
        <v>#REF!</v>
      </c>
    </row>
    <row r="526" spans="1:15" x14ac:dyDescent="0.25">
      <c r="A526" t="e">
        <f>IF(' Логистика'!#REF!&gt;0,' Логистика'!#REF!," ")</f>
        <v>#REF!</v>
      </c>
      <c r="B526" t="e">
        <f>IF(' Логистика'!#REF!&gt;0,' Логистика'!#REF!," ")</f>
        <v>#REF!</v>
      </c>
      <c r="C526" t="e">
        <f>IF(' Логистика'!#REF!&gt;0,' Логистика'!#REF!," ")</f>
        <v>#REF!</v>
      </c>
      <c r="D526" t="e">
        <f>IF(' Логистика'!#REF!&gt;0,' Логистика'!#REF!," ")</f>
        <v>#REF!</v>
      </c>
      <c r="E526" t="e">
        <f>IF(' Логистика'!#REF!&gt;0,' Логистика'!#REF!," ")</f>
        <v>#REF!</v>
      </c>
      <c r="F526" t="e">
        <f>IF(' Логистика'!#REF!&gt;0,' Логистика'!#REF!," ")</f>
        <v>#REF!</v>
      </c>
      <c r="G526" t="e">
        <f>IF(' Логистика'!#REF!&gt;0,' Логистика'!#REF!," ")</f>
        <v>#REF!</v>
      </c>
      <c r="H526" t="e">
        <f>IF(' Логистика'!#REF!&gt;0,' Логистика'!#REF!," ")</f>
        <v>#REF!</v>
      </c>
      <c r="I526" t="e">
        <f>IF(' Логистика'!#REF!&gt;0,' Логистика'!#REF!," ")</f>
        <v>#REF!</v>
      </c>
      <c r="J526" t="e">
        <f>IF(' Логистика'!#REF!&gt;0,' Логистика'!#REF!," ")</f>
        <v>#REF!</v>
      </c>
      <c r="K526" t="e">
        <f>IF(' Логистика'!#REF!&gt;0,' Логистика'!#REF!," ")</f>
        <v>#REF!</v>
      </c>
      <c r="L526" t="e">
        <f>IF(' Логистика'!#REF!&gt;0,' Логистика'!#REF!," ")</f>
        <v>#REF!</v>
      </c>
      <c r="M526" t="e">
        <f>IF(' Логистика'!#REF!&gt;0,' Логистика'!#REF!," ")</f>
        <v>#REF!</v>
      </c>
      <c r="N526" t="e">
        <f>IF(' Логистика'!#REF!&gt;0,' Логистика'!#REF!," ")</f>
        <v>#REF!</v>
      </c>
      <c r="O526" t="e">
        <f>IF(' Логистика'!#REF!&gt;0,' Логистика'!#REF!," ")</f>
        <v>#REF!</v>
      </c>
    </row>
    <row r="527" spans="1:15" x14ac:dyDescent="0.25">
      <c r="A527" t="e">
        <f>IF(' Логистика'!#REF!&gt;0,' Логистика'!#REF!," ")</f>
        <v>#REF!</v>
      </c>
      <c r="B527" t="e">
        <f>IF(' Логистика'!#REF!&gt;0,' Логистика'!#REF!," ")</f>
        <v>#REF!</v>
      </c>
      <c r="C527" t="e">
        <f>IF(' Логистика'!#REF!&gt;0,' Логистика'!#REF!," ")</f>
        <v>#REF!</v>
      </c>
      <c r="D527" t="e">
        <f>IF(' Логистика'!#REF!&gt;0,' Логистика'!#REF!," ")</f>
        <v>#REF!</v>
      </c>
      <c r="E527" t="e">
        <f>IF(' Логистика'!#REF!&gt;0,' Логистика'!#REF!," ")</f>
        <v>#REF!</v>
      </c>
      <c r="F527" t="e">
        <f>IF(' Логистика'!#REF!&gt;0,' Логистика'!#REF!," ")</f>
        <v>#REF!</v>
      </c>
      <c r="G527" t="e">
        <f>IF(' Логистика'!#REF!&gt;0,' Логистика'!#REF!," ")</f>
        <v>#REF!</v>
      </c>
      <c r="H527" t="e">
        <f>IF(' Логистика'!#REF!&gt;0,' Логистика'!#REF!," ")</f>
        <v>#REF!</v>
      </c>
      <c r="I527" t="e">
        <f>IF(' Логистика'!#REF!&gt;0,' Логистика'!#REF!," ")</f>
        <v>#REF!</v>
      </c>
      <c r="J527" t="e">
        <f>IF(' Логистика'!#REF!&gt;0,' Логистика'!#REF!," ")</f>
        <v>#REF!</v>
      </c>
      <c r="K527" t="e">
        <f>IF(' Логистика'!#REF!&gt;0,' Логистика'!#REF!," ")</f>
        <v>#REF!</v>
      </c>
      <c r="L527" t="e">
        <f>IF(' Логистика'!#REF!&gt;0,' Логистика'!#REF!," ")</f>
        <v>#REF!</v>
      </c>
      <c r="M527" t="e">
        <f>IF(' Логистика'!#REF!&gt;0,' Логистика'!#REF!," ")</f>
        <v>#REF!</v>
      </c>
      <c r="N527" t="e">
        <f>IF(' Логистика'!#REF!&gt;0,' Логистика'!#REF!," ")</f>
        <v>#REF!</v>
      </c>
      <c r="O527" t="e">
        <f>IF(' Логистика'!#REF!&gt;0,' Логистика'!#REF!," ")</f>
        <v>#REF!</v>
      </c>
    </row>
    <row r="528" spans="1:15" x14ac:dyDescent="0.25">
      <c r="A528" t="e">
        <f>IF(' Логистика'!#REF!&gt;0,' Логистика'!#REF!," ")</f>
        <v>#REF!</v>
      </c>
      <c r="B528" t="e">
        <f>IF(' Логистика'!#REF!&gt;0,' Логистика'!#REF!," ")</f>
        <v>#REF!</v>
      </c>
      <c r="C528" t="e">
        <f>IF(' Логистика'!#REF!&gt;0,' Логистика'!#REF!," ")</f>
        <v>#REF!</v>
      </c>
      <c r="D528" t="e">
        <f>IF(' Логистика'!#REF!&gt;0,' Логистика'!#REF!," ")</f>
        <v>#REF!</v>
      </c>
      <c r="E528" t="e">
        <f>IF(' Логистика'!#REF!&gt;0,' Логистика'!#REF!," ")</f>
        <v>#REF!</v>
      </c>
      <c r="F528" t="e">
        <f>IF(' Логистика'!#REF!&gt;0,' Логистика'!#REF!," ")</f>
        <v>#REF!</v>
      </c>
      <c r="G528" t="e">
        <f>IF(' Логистика'!#REF!&gt;0,' Логистика'!#REF!," ")</f>
        <v>#REF!</v>
      </c>
      <c r="H528" t="e">
        <f>IF(' Логистика'!#REF!&gt;0,' Логистика'!#REF!," ")</f>
        <v>#REF!</v>
      </c>
      <c r="I528" t="e">
        <f>IF(' Логистика'!#REF!&gt;0,' Логистика'!#REF!," ")</f>
        <v>#REF!</v>
      </c>
      <c r="J528" t="e">
        <f>IF(' Логистика'!#REF!&gt;0,' Логистика'!#REF!," ")</f>
        <v>#REF!</v>
      </c>
      <c r="K528" t="e">
        <f>IF(' Логистика'!#REF!&gt;0,' Логистика'!#REF!," ")</f>
        <v>#REF!</v>
      </c>
      <c r="L528" t="e">
        <f>IF(' Логистика'!#REF!&gt;0,' Логистика'!#REF!," ")</f>
        <v>#REF!</v>
      </c>
      <c r="M528" t="e">
        <f>IF(' Логистика'!#REF!&gt;0,' Логистика'!#REF!," ")</f>
        <v>#REF!</v>
      </c>
      <c r="N528" t="e">
        <f>IF(' Логистика'!#REF!&gt;0,' Логистика'!#REF!," ")</f>
        <v>#REF!</v>
      </c>
      <c r="O528" t="e">
        <f>IF(' Логистика'!#REF!&gt;0,' Логистика'!#REF!," ")</f>
        <v>#REF!</v>
      </c>
    </row>
    <row r="529" spans="1:15" hidden="1" x14ac:dyDescent="0.25">
      <c r="A529" t="e">
        <f>IF(' Логистика'!#REF!&gt;0,' Логистика'!#REF!," ")</f>
        <v>#REF!</v>
      </c>
      <c r="B529" t="e">
        <f>IF(' Логистика'!#REF!&gt;0,' Логистика'!#REF!," ")</f>
        <v>#REF!</v>
      </c>
      <c r="C529" t="e">
        <f>IF(' Логистика'!#REF!&gt;0,' Логистика'!#REF!," ")</f>
        <v>#REF!</v>
      </c>
      <c r="D529" t="e">
        <f>IF(' Логистика'!#REF!&gt;0,' Логистика'!#REF!," ")</f>
        <v>#REF!</v>
      </c>
      <c r="E529" t="e">
        <f>IF(' Логистика'!#REF!&gt;0,' Логистика'!#REF!," ")</f>
        <v>#REF!</v>
      </c>
      <c r="F529" t="e">
        <f>IF(' Логистика'!#REF!&gt;0,' Логистика'!#REF!," ")</f>
        <v>#REF!</v>
      </c>
      <c r="G529" t="e">
        <f>IF(' Логистика'!#REF!&gt;0,' Логистика'!#REF!," ")</f>
        <v>#REF!</v>
      </c>
      <c r="H529" t="e">
        <f>IF(' Логистика'!#REF!&gt;0,' Логистика'!#REF!," ")</f>
        <v>#REF!</v>
      </c>
      <c r="I529" t="e">
        <f>IF(' Логистика'!#REF!&gt;0,' Логистика'!#REF!," ")</f>
        <v>#REF!</v>
      </c>
      <c r="J529" t="e">
        <f>IF(' Логистика'!#REF!&gt;0,' Логистика'!#REF!," ")</f>
        <v>#REF!</v>
      </c>
      <c r="K529" t="e">
        <f>IF(' Логистика'!#REF!&gt;0,' Логистика'!#REF!," ")</f>
        <v>#REF!</v>
      </c>
      <c r="L529" t="e">
        <f>IF(' Логистика'!#REF!&gt;0,' Логистика'!#REF!," ")</f>
        <v>#REF!</v>
      </c>
      <c r="M529" t="e">
        <f>IF(' Логистика'!#REF!&gt;0,' Логистика'!#REF!," ")</f>
        <v>#REF!</v>
      </c>
      <c r="N529" t="e">
        <f>IF(' Логистика'!#REF!&gt;0,' Логистика'!#REF!," ")</f>
        <v>#REF!</v>
      </c>
      <c r="O529" t="e">
        <f>IF(' Логистика'!#REF!&gt;0,' Логистика'!#REF!," ")</f>
        <v>#REF!</v>
      </c>
    </row>
    <row r="530" spans="1:15" hidden="1" x14ac:dyDescent="0.25">
      <c r="A530" t="e">
        <f>IF(' Логистика'!#REF!&gt;0,' Логистика'!#REF!," ")</f>
        <v>#REF!</v>
      </c>
      <c r="B530" t="e">
        <f>IF(' Логистика'!#REF!&gt;0,' Логистика'!#REF!," ")</f>
        <v>#REF!</v>
      </c>
      <c r="C530" t="e">
        <f>IF(' Логистика'!#REF!&gt;0,' Логистика'!#REF!," ")</f>
        <v>#REF!</v>
      </c>
      <c r="D530" t="e">
        <f>IF(' Логистика'!#REF!&gt;0,' Логистика'!#REF!," ")</f>
        <v>#REF!</v>
      </c>
      <c r="E530" t="e">
        <f>IF(' Логистика'!#REF!&gt;0,' Логистика'!#REF!," ")</f>
        <v>#REF!</v>
      </c>
      <c r="F530" t="e">
        <f>IF(' Логистика'!#REF!&gt;0,' Логистика'!#REF!," ")</f>
        <v>#REF!</v>
      </c>
      <c r="G530" t="e">
        <f>IF(' Логистика'!#REF!&gt;0,' Логистика'!#REF!," ")</f>
        <v>#REF!</v>
      </c>
      <c r="H530" t="e">
        <f>IF(' Логистика'!#REF!&gt;0,' Логистика'!#REF!," ")</f>
        <v>#REF!</v>
      </c>
      <c r="I530" t="e">
        <f>IF(' Логистика'!#REF!&gt;0,' Логистика'!#REF!," ")</f>
        <v>#REF!</v>
      </c>
      <c r="J530" t="e">
        <f>IF(' Логистика'!#REF!&gt;0,' Логистика'!#REF!," ")</f>
        <v>#REF!</v>
      </c>
      <c r="K530" t="e">
        <f>IF(' Логистика'!#REF!&gt;0,' Логистика'!#REF!," ")</f>
        <v>#REF!</v>
      </c>
      <c r="L530" t="e">
        <f>IF(' Логистика'!#REF!&gt;0,' Логистика'!#REF!," ")</f>
        <v>#REF!</v>
      </c>
      <c r="M530" t="e">
        <f>IF(' Логистика'!#REF!&gt;0,' Логистика'!#REF!," ")</f>
        <v>#REF!</v>
      </c>
      <c r="N530" t="e">
        <f>IF(' Логистика'!#REF!&gt;0,' Логистика'!#REF!," ")</f>
        <v>#REF!</v>
      </c>
      <c r="O530" t="e">
        <f>IF(' Логистика'!#REF!&gt;0,' Логистика'!#REF!," ")</f>
        <v>#REF!</v>
      </c>
    </row>
    <row r="531" spans="1:15" hidden="1" x14ac:dyDescent="0.25">
      <c r="A531" t="e">
        <f>IF(' Логистика'!#REF!&gt;0,' Логистика'!#REF!," ")</f>
        <v>#REF!</v>
      </c>
      <c r="B531" t="e">
        <f>IF(' Логистика'!#REF!&gt;0,' Логистика'!#REF!," ")</f>
        <v>#REF!</v>
      </c>
      <c r="C531" t="e">
        <f>IF(' Логистика'!#REF!&gt;0,' Логистика'!#REF!," ")</f>
        <v>#REF!</v>
      </c>
      <c r="D531" t="e">
        <f>IF(' Логистика'!#REF!&gt;0,' Логистика'!#REF!," ")</f>
        <v>#REF!</v>
      </c>
      <c r="E531" t="e">
        <f>IF(' Логистика'!#REF!&gt;0,' Логистика'!#REF!," ")</f>
        <v>#REF!</v>
      </c>
      <c r="F531" t="e">
        <f>IF(' Логистика'!#REF!&gt;0,' Логистика'!#REF!," ")</f>
        <v>#REF!</v>
      </c>
      <c r="G531" t="e">
        <f>IF(' Логистика'!#REF!&gt;0,' Логистика'!#REF!," ")</f>
        <v>#REF!</v>
      </c>
      <c r="H531" t="e">
        <f>IF(' Логистика'!#REF!&gt;0,' Логистика'!#REF!," ")</f>
        <v>#REF!</v>
      </c>
      <c r="I531" t="e">
        <f>IF(' Логистика'!#REF!&gt;0,' Логистика'!#REF!," ")</f>
        <v>#REF!</v>
      </c>
      <c r="J531" t="e">
        <f>IF(' Логистика'!#REF!&gt;0,' Логистика'!#REF!," ")</f>
        <v>#REF!</v>
      </c>
      <c r="K531" t="e">
        <f>IF(' Логистика'!#REF!&gt;0,' Логистика'!#REF!," ")</f>
        <v>#REF!</v>
      </c>
      <c r="L531" t="e">
        <f>IF(' Логистика'!#REF!&gt;0,' Логистика'!#REF!," ")</f>
        <v>#REF!</v>
      </c>
      <c r="M531" t="e">
        <f>IF(' Логистика'!#REF!&gt;0,' Логистика'!#REF!," ")</f>
        <v>#REF!</v>
      </c>
      <c r="N531" t="e">
        <f>IF(' Логистика'!#REF!&gt;0,' Логистика'!#REF!," ")</f>
        <v>#REF!</v>
      </c>
      <c r="O531" t="e">
        <f>IF(' Логистика'!#REF!&gt;0,' Логистика'!#REF!," ")</f>
        <v>#REF!</v>
      </c>
    </row>
    <row r="532" spans="1:15" x14ac:dyDescent="0.25">
      <c r="A532" t="e">
        <f>IF(' Логистика'!#REF!&gt;0,' Логистика'!#REF!," ")</f>
        <v>#REF!</v>
      </c>
      <c r="B532" t="e">
        <f>IF(' Логистика'!#REF!&gt;0,' Логистика'!#REF!," ")</f>
        <v>#REF!</v>
      </c>
      <c r="C532" t="e">
        <f>IF(' Логистика'!#REF!&gt;0,' Логистика'!#REF!," ")</f>
        <v>#REF!</v>
      </c>
      <c r="D532" t="e">
        <f>IF(' Логистика'!#REF!&gt;0,' Логистика'!#REF!," ")</f>
        <v>#REF!</v>
      </c>
      <c r="E532" t="e">
        <f>IF(' Логистика'!#REF!&gt;0,' Логистика'!#REF!," ")</f>
        <v>#REF!</v>
      </c>
      <c r="F532" t="e">
        <f>IF(' Логистика'!#REF!&gt;0,' Логистика'!#REF!," ")</f>
        <v>#REF!</v>
      </c>
      <c r="G532" t="e">
        <f>IF(' Логистика'!#REF!&gt;0,' Логистика'!#REF!," ")</f>
        <v>#REF!</v>
      </c>
      <c r="H532" t="e">
        <f>IF(' Логистика'!#REF!&gt;0,' Логистика'!#REF!," ")</f>
        <v>#REF!</v>
      </c>
      <c r="I532" t="e">
        <f>IF(' Логистика'!#REF!&gt;0,' Логистика'!#REF!," ")</f>
        <v>#REF!</v>
      </c>
      <c r="J532" t="e">
        <f>IF(' Логистика'!#REF!&gt;0,' Логистика'!#REF!," ")</f>
        <v>#REF!</v>
      </c>
      <c r="K532" t="e">
        <f>IF(' Логистика'!#REF!&gt;0,' Логистика'!#REF!," ")</f>
        <v>#REF!</v>
      </c>
      <c r="L532" t="e">
        <f>IF(' Логистика'!#REF!&gt;0,' Логистика'!#REF!," ")</f>
        <v>#REF!</v>
      </c>
      <c r="M532" t="e">
        <f>IF(' Логистика'!#REF!&gt;0,' Логистика'!#REF!," ")</f>
        <v>#REF!</v>
      </c>
      <c r="N532" t="e">
        <f>IF(' Логистика'!#REF!&gt;0,' Логистика'!#REF!," ")</f>
        <v>#REF!</v>
      </c>
      <c r="O532" t="e">
        <f>IF(' Логистика'!#REF!&gt;0,' Логистика'!#REF!," ")</f>
        <v>#REF!</v>
      </c>
    </row>
    <row r="533" spans="1:15" x14ac:dyDescent="0.25">
      <c r="A533" t="e">
        <f>IF(' Логистика'!#REF!&gt;0,' Логистика'!#REF!," ")</f>
        <v>#REF!</v>
      </c>
      <c r="B533" t="e">
        <f>IF(' Логистика'!#REF!&gt;0,' Логистика'!#REF!," ")</f>
        <v>#REF!</v>
      </c>
      <c r="C533" t="e">
        <f>IF(' Логистика'!#REF!&gt;0,' Логистика'!#REF!," ")</f>
        <v>#REF!</v>
      </c>
      <c r="D533" t="e">
        <f>IF(' Логистика'!#REF!&gt;0,' Логистика'!#REF!," ")</f>
        <v>#REF!</v>
      </c>
      <c r="E533" t="e">
        <f>IF(' Логистика'!#REF!&gt;0,' Логистика'!#REF!," ")</f>
        <v>#REF!</v>
      </c>
      <c r="F533" t="e">
        <f>IF(' Логистика'!#REF!&gt;0,' Логистика'!#REF!," ")</f>
        <v>#REF!</v>
      </c>
      <c r="G533" t="e">
        <f>IF(' Логистика'!#REF!&gt;0,' Логистика'!#REF!," ")</f>
        <v>#REF!</v>
      </c>
      <c r="H533" t="e">
        <f>IF(' Логистика'!#REF!&gt;0,' Логистика'!#REF!," ")</f>
        <v>#REF!</v>
      </c>
      <c r="I533" t="e">
        <f>IF(' Логистика'!#REF!&gt;0,' Логистика'!#REF!," ")</f>
        <v>#REF!</v>
      </c>
      <c r="J533" t="e">
        <f>IF(' Логистика'!#REF!&gt;0,' Логистика'!#REF!," ")</f>
        <v>#REF!</v>
      </c>
      <c r="K533" t="e">
        <f>IF(' Логистика'!#REF!&gt;0,' Логистика'!#REF!," ")</f>
        <v>#REF!</v>
      </c>
      <c r="L533" t="e">
        <f>IF(' Логистика'!#REF!&gt;0,' Логистика'!#REF!," ")</f>
        <v>#REF!</v>
      </c>
      <c r="M533" t="e">
        <f>IF(' Логистика'!#REF!&gt;0,' Логистика'!#REF!," ")</f>
        <v>#REF!</v>
      </c>
      <c r="N533" t="e">
        <f>IF(' Логистика'!#REF!&gt;0,' Логистика'!#REF!," ")</f>
        <v>#REF!</v>
      </c>
      <c r="O533" t="e">
        <f>IF(' Логистика'!#REF!&gt;0,' Логистика'!#REF!," ")</f>
        <v>#REF!</v>
      </c>
    </row>
    <row r="534" spans="1:15" x14ac:dyDescent="0.25">
      <c r="A534" t="e">
        <f>IF(' Логистика'!#REF!&gt;0,' Логистика'!#REF!," ")</f>
        <v>#REF!</v>
      </c>
      <c r="B534" t="e">
        <f>IF(' Логистика'!#REF!&gt;0,' Логистика'!#REF!," ")</f>
        <v>#REF!</v>
      </c>
      <c r="C534" t="e">
        <f>IF(' Логистика'!#REF!&gt;0,' Логистика'!#REF!," ")</f>
        <v>#REF!</v>
      </c>
      <c r="D534" t="e">
        <f>IF(' Логистика'!#REF!&gt;0,' Логистика'!#REF!," ")</f>
        <v>#REF!</v>
      </c>
      <c r="E534" t="e">
        <f>IF(' Логистика'!#REF!&gt;0,' Логистика'!#REF!," ")</f>
        <v>#REF!</v>
      </c>
      <c r="F534" t="e">
        <f>IF(' Логистика'!#REF!&gt;0,' Логистика'!#REF!," ")</f>
        <v>#REF!</v>
      </c>
      <c r="G534" t="e">
        <f>IF(' Логистика'!#REF!&gt;0,' Логистика'!#REF!," ")</f>
        <v>#REF!</v>
      </c>
      <c r="H534" t="e">
        <f>IF(' Логистика'!#REF!&gt;0,' Логистика'!#REF!," ")</f>
        <v>#REF!</v>
      </c>
      <c r="I534" t="e">
        <f>IF(' Логистика'!#REF!&gt;0,' Логистика'!#REF!," ")</f>
        <v>#REF!</v>
      </c>
      <c r="J534" t="e">
        <f>IF(' Логистика'!#REF!&gt;0,' Логистика'!#REF!," ")</f>
        <v>#REF!</v>
      </c>
      <c r="K534" t="e">
        <f>IF(' Логистика'!#REF!&gt;0,' Логистика'!#REF!," ")</f>
        <v>#REF!</v>
      </c>
      <c r="L534" t="e">
        <f>IF(' Логистика'!#REF!&gt;0,' Логистика'!#REF!," ")</f>
        <v>#REF!</v>
      </c>
      <c r="M534" t="e">
        <f>IF(' Логистика'!#REF!&gt;0,' Логистика'!#REF!," ")</f>
        <v>#REF!</v>
      </c>
      <c r="N534" t="e">
        <f>IF(' Логистика'!#REF!&gt;0,' Логистика'!#REF!," ")</f>
        <v>#REF!</v>
      </c>
      <c r="O534" t="e">
        <f>IF(' Логистика'!#REF!&gt;0,' Логистика'!#REF!," ")</f>
        <v>#REF!</v>
      </c>
    </row>
    <row r="535" spans="1:15" x14ac:dyDescent="0.25">
      <c r="A535" t="e">
        <f>IF(' Логистика'!#REF!&gt;0,' Логистика'!#REF!," ")</f>
        <v>#REF!</v>
      </c>
      <c r="B535" t="e">
        <f>IF(' Логистика'!#REF!&gt;0,' Логистика'!#REF!," ")</f>
        <v>#REF!</v>
      </c>
      <c r="C535" t="e">
        <f>IF(' Логистика'!#REF!&gt;0,' Логистика'!#REF!," ")</f>
        <v>#REF!</v>
      </c>
      <c r="D535" t="e">
        <f>IF(' Логистика'!#REF!&gt;0,' Логистика'!#REF!," ")</f>
        <v>#REF!</v>
      </c>
      <c r="E535" t="e">
        <f>IF(' Логистика'!#REF!&gt;0,' Логистика'!#REF!," ")</f>
        <v>#REF!</v>
      </c>
      <c r="F535" t="e">
        <f>IF(' Логистика'!#REF!&gt;0,' Логистика'!#REF!," ")</f>
        <v>#REF!</v>
      </c>
      <c r="G535" t="e">
        <f>IF(' Логистика'!#REF!&gt;0,' Логистика'!#REF!," ")</f>
        <v>#REF!</v>
      </c>
      <c r="H535" t="e">
        <f>IF(' Логистика'!#REF!&gt;0,' Логистика'!#REF!," ")</f>
        <v>#REF!</v>
      </c>
      <c r="I535" t="e">
        <f>IF(' Логистика'!#REF!&gt;0,' Логистика'!#REF!," ")</f>
        <v>#REF!</v>
      </c>
      <c r="J535" t="e">
        <f>IF(' Логистика'!#REF!&gt;0,' Логистика'!#REF!," ")</f>
        <v>#REF!</v>
      </c>
      <c r="K535" t="e">
        <f>IF(' Логистика'!#REF!&gt;0,' Логистика'!#REF!," ")</f>
        <v>#REF!</v>
      </c>
      <c r="L535" t="e">
        <f>IF(' Логистика'!#REF!&gt;0,' Логистика'!#REF!," ")</f>
        <v>#REF!</v>
      </c>
      <c r="M535" t="e">
        <f>IF(' Логистика'!#REF!&gt;0,' Логистика'!#REF!," ")</f>
        <v>#REF!</v>
      </c>
      <c r="N535" t="e">
        <f>IF(' Логистика'!#REF!&gt;0,' Логистика'!#REF!," ")</f>
        <v>#REF!</v>
      </c>
      <c r="O535" t="e">
        <f>IF(' Логистика'!#REF!&gt;0,' Логистика'!#REF!," ")</f>
        <v>#REF!</v>
      </c>
    </row>
    <row r="536" spans="1:15" x14ac:dyDescent="0.25">
      <c r="A536" t="e">
        <f>IF(' Логистика'!#REF!&gt;0,' Логистика'!#REF!," ")</f>
        <v>#REF!</v>
      </c>
      <c r="B536" t="e">
        <f>IF(' Логистика'!#REF!&gt;0,' Логистика'!#REF!," ")</f>
        <v>#REF!</v>
      </c>
      <c r="C536" t="e">
        <f>IF(' Логистика'!#REF!&gt;0,' Логистика'!#REF!," ")</f>
        <v>#REF!</v>
      </c>
      <c r="D536" t="e">
        <f>IF(' Логистика'!#REF!&gt;0,' Логистика'!#REF!," ")</f>
        <v>#REF!</v>
      </c>
      <c r="E536" t="e">
        <f>IF(' Логистика'!#REF!&gt;0,' Логистика'!#REF!," ")</f>
        <v>#REF!</v>
      </c>
      <c r="F536" t="e">
        <f>IF(' Логистика'!#REF!&gt;0,' Логистика'!#REF!," ")</f>
        <v>#REF!</v>
      </c>
      <c r="G536" t="e">
        <f>IF(' Логистика'!#REF!&gt;0,' Логистика'!#REF!," ")</f>
        <v>#REF!</v>
      </c>
      <c r="H536" t="e">
        <f>IF(' Логистика'!#REF!&gt;0,' Логистика'!#REF!," ")</f>
        <v>#REF!</v>
      </c>
      <c r="I536" t="e">
        <f>IF(' Логистика'!#REF!&gt;0,' Логистика'!#REF!," ")</f>
        <v>#REF!</v>
      </c>
      <c r="J536" t="e">
        <f>IF(' Логистика'!#REF!&gt;0,' Логистика'!#REF!," ")</f>
        <v>#REF!</v>
      </c>
      <c r="K536" t="e">
        <f>IF(' Логистика'!#REF!&gt;0,' Логистика'!#REF!," ")</f>
        <v>#REF!</v>
      </c>
      <c r="L536" t="e">
        <f>IF(' Логистика'!#REF!&gt;0,' Логистика'!#REF!," ")</f>
        <v>#REF!</v>
      </c>
      <c r="M536" t="e">
        <f>IF(' Логистика'!#REF!&gt;0,' Логистика'!#REF!," ")</f>
        <v>#REF!</v>
      </c>
      <c r="N536" t="e">
        <f>IF(' Логистика'!#REF!&gt;0,' Логистика'!#REF!," ")</f>
        <v>#REF!</v>
      </c>
      <c r="O536" t="e">
        <f>IF(' Логистика'!#REF!&gt;0,' Логистика'!#REF!," ")</f>
        <v>#REF!</v>
      </c>
    </row>
    <row r="537" spans="1:15" x14ac:dyDescent="0.25">
      <c r="A537" t="e">
        <f>IF(' Логистика'!#REF!&gt;0,' Логистика'!#REF!," ")</f>
        <v>#REF!</v>
      </c>
      <c r="B537" t="e">
        <f>IF(' Логистика'!#REF!&gt;0,' Логистика'!#REF!," ")</f>
        <v>#REF!</v>
      </c>
      <c r="C537" t="e">
        <f>IF(' Логистика'!#REF!&gt;0,' Логистика'!#REF!," ")</f>
        <v>#REF!</v>
      </c>
      <c r="D537" t="e">
        <f>IF(' Логистика'!#REF!&gt;0,' Логистика'!#REF!," ")</f>
        <v>#REF!</v>
      </c>
      <c r="E537" t="e">
        <f>IF(' Логистика'!#REF!&gt;0,' Логистика'!#REF!," ")</f>
        <v>#REF!</v>
      </c>
      <c r="F537" t="e">
        <f>IF(' Логистика'!#REF!&gt;0,' Логистика'!#REF!," ")</f>
        <v>#REF!</v>
      </c>
      <c r="G537" t="e">
        <f>IF(' Логистика'!#REF!&gt;0,' Логистика'!#REF!," ")</f>
        <v>#REF!</v>
      </c>
      <c r="H537" t="e">
        <f>IF(' Логистика'!#REF!&gt;0,' Логистика'!#REF!," ")</f>
        <v>#REF!</v>
      </c>
      <c r="I537" t="e">
        <f>IF(' Логистика'!#REF!&gt;0,' Логистика'!#REF!," ")</f>
        <v>#REF!</v>
      </c>
      <c r="J537" t="e">
        <f>IF(' Логистика'!#REF!&gt;0,' Логистика'!#REF!," ")</f>
        <v>#REF!</v>
      </c>
      <c r="K537" t="e">
        <f>IF(' Логистика'!#REF!&gt;0,' Логистика'!#REF!," ")</f>
        <v>#REF!</v>
      </c>
      <c r="L537" t="e">
        <f>IF(' Логистика'!#REF!&gt;0,' Логистика'!#REF!," ")</f>
        <v>#REF!</v>
      </c>
      <c r="M537" t="e">
        <f>IF(' Логистика'!#REF!&gt;0,' Логистика'!#REF!," ")</f>
        <v>#REF!</v>
      </c>
      <c r="N537" t="e">
        <f>IF(' Логистика'!#REF!&gt;0,' Логистика'!#REF!," ")</f>
        <v>#REF!</v>
      </c>
      <c r="O537" t="e">
        <f>IF(' Логистика'!#REF!&gt;0,' Логистика'!#REF!," ")</f>
        <v>#REF!</v>
      </c>
    </row>
    <row r="538" spans="1:15" x14ac:dyDescent="0.25">
      <c r="A538" t="e">
        <f>IF(' Логистика'!#REF!&gt;0,' Логистика'!#REF!," ")</f>
        <v>#REF!</v>
      </c>
      <c r="B538" t="e">
        <f>IF(' Логистика'!#REF!&gt;0,' Логистика'!#REF!," ")</f>
        <v>#REF!</v>
      </c>
      <c r="C538" t="e">
        <f>IF(' Логистика'!#REF!&gt;0,' Логистика'!#REF!," ")</f>
        <v>#REF!</v>
      </c>
      <c r="D538" t="e">
        <f>IF(' Логистика'!#REF!&gt;0,' Логистика'!#REF!," ")</f>
        <v>#REF!</v>
      </c>
      <c r="E538" t="e">
        <f>IF(' Логистика'!#REF!&gt;0,' Логистика'!#REF!," ")</f>
        <v>#REF!</v>
      </c>
      <c r="F538" t="e">
        <f>IF(' Логистика'!#REF!&gt;0,' Логистика'!#REF!," ")</f>
        <v>#REF!</v>
      </c>
      <c r="G538" t="e">
        <f>IF(' Логистика'!#REF!&gt;0,' Логистика'!#REF!," ")</f>
        <v>#REF!</v>
      </c>
      <c r="H538" t="e">
        <f>IF(' Логистика'!#REF!&gt;0,' Логистика'!#REF!," ")</f>
        <v>#REF!</v>
      </c>
      <c r="I538" t="e">
        <f>IF(' Логистика'!#REF!&gt;0,' Логистика'!#REF!," ")</f>
        <v>#REF!</v>
      </c>
      <c r="J538" t="e">
        <f>IF(' Логистика'!#REF!&gt;0,' Логистика'!#REF!," ")</f>
        <v>#REF!</v>
      </c>
      <c r="K538" t="e">
        <f>IF(' Логистика'!#REF!&gt;0,' Логистика'!#REF!," ")</f>
        <v>#REF!</v>
      </c>
      <c r="L538" t="e">
        <f>IF(' Логистика'!#REF!&gt;0,' Логистика'!#REF!," ")</f>
        <v>#REF!</v>
      </c>
      <c r="M538" t="e">
        <f>IF(' Логистика'!#REF!&gt;0,' Логистика'!#REF!," ")</f>
        <v>#REF!</v>
      </c>
      <c r="N538" t="e">
        <f>IF(' Логистика'!#REF!&gt;0,' Логистика'!#REF!," ")</f>
        <v>#REF!</v>
      </c>
      <c r="O538" t="e">
        <f>IF(' Логистика'!#REF!&gt;0,' Логистика'!#REF!," ")</f>
        <v>#REF!</v>
      </c>
    </row>
    <row r="539" spans="1:15" x14ac:dyDescent="0.25">
      <c r="A539" t="e">
        <f>IF(' Логистика'!#REF!&gt;0,' Логистика'!#REF!," ")</f>
        <v>#REF!</v>
      </c>
      <c r="B539" t="e">
        <f>IF(' Логистика'!#REF!&gt;0,' Логистика'!#REF!," ")</f>
        <v>#REF!</v>
      </c>
      <c r="C539" t="e">
        <f>IF(' Логистика'!#REF!&gt;0,' Логистика'!#REF!," ")</f>
        <v>#REF!</v>
      </c>
      <c r="D539" t="e">
        <f>IF(' Логистика'!#REF!&gt;0,' Логистика'!#REF!," ")</f>
        <v>#REF!</v>
      </c>
      <c r="E539" t="e">
        <f>IF(' Логистика'!#REF!&gt;0,' Логистика'!#REF!," ")</f>
        <v>#REF!</v>
      </c>
      <c r="F539" t="e">
        <f>IF(' Логистика'!#REF!&gt;0,' Логистика'!#REF!," ")</f>
        <v>#REF!</v>
      </c>
      <c r="G539" t="e">
        <f>IF(' Логистика'!#REF!&gt;0,' Логистика'!#REF!," ")</f>
        <v>#REF!</v>
      </c>
      <c r="H539" t="e">
        <f>IF(' Логистика'!#REF!&gt;0,' Логистика'!#REF!," ")</f>
        <v>#REF!</v>
      </c>
      <c r="I539" t="e">
        <f>IF(' Логистика'!#REF!&gt;0,' Логистика'!#REF!," ")</f>
        <v>#REF!</v>
      </c>
      <c r="J539" t="e">
        <f>IF(' Логистика'!#REF!&gt;0,' Логистика'!#REF!," ")</f>
        <v>#REF!</v>
      </c>
      <c r="K539" t="e">
        <f>IF(' Логистика'!#REF!&gt;0,' Логистика'!#REF!," ")</f>
        <v>#REF!</v>
      </c>
      <c r="L539" t="e">
        <f>IF(' Логистика'!#REF!&gt;0,' Логистика'!#REF!," ")</f>
        <v>#REF!</v>
      </c>
      <c r="M539" t="e">
        <f>IF(' Логистика'!#REF!&gt;0,' Логистика'!#REF!," ")</f>
        <v>#REF!</v>
      </c>
      <c r="N539" t="e">
        <f>IF(' Логистика'!#REF!&gt;0,' Логистика'!#REF!," ")</f>
        <v>#REF!</v>
      </c>
      <c r="O539" t="e">
        <f>IF(' Логистика'!#REF!&gt;0,' Логистика'!#REF!," ")</f>
        <v>#REF!</v>
      </c>
    </row>
    <row r="540" spans="1:15" x14ac:dyDescent="0.25">
      <c r="A540" t="e">
        <f>IF(' Логистика'!#REF!&gt;0,' Логистика'!#REF!," ")</f>
        <v>#REF!</v>
      </c>
      <c r="B540" t="e">
        <f>IF(' Логистика'!#REF!&gt;0,' Логистика'!#REF!," ")</f>
        <v>#REF!</v>
      </c>
      <c r="C540" t="e">
        <f>IF(' Логистика'!#REF!&gt;0,' Логистика'!#REF!," ")</f>
        <v>#REF!</v>
      </c>
      <c r="D540" t="e">
        <f>IF(' Логистика'!#REF!&gt;0,' Логистика'!#REF!," ")</f>
        <v>#REF!</v>
      </c>
      <c r="E540" t="e">
        <f>IF(' Логистика'!#REF!&gt;0,' Логистика'!#REF!," ")</f>
        <v>#REF!</v>
      </c>
      <c r="F540" t="e">
        <f>IF(' Логистика'!#REF!&gt;0,' Логистика'!#REF!," ")</f>
        <v>#REF!</v>
      </c>
      <c r="G540" t="e">
        <f>IF(' Логистика'!#REF!&gt;0,' Логистика'!#REF!," ")</f>
        <v>#REF!</v>
      </c>
      <c r="H540" t="e">
        <f>IF(' Логистика'!#REF!&gt;0,' Логистика'!#REF!," ")</f>
        <v>#REF!</v>
      </c>
      <c r="I540" t="e">
        <f>IF(' Логистика'!#REF!&gt;0,' Логистика'!#REF!," ")</f>
        <v>#REF!</v>
      </c>
      <c r="J540" t="e">
        <f>IF(' Логистика'!#REF!&gt;0,' Логистика'!#REF!," ")</f>
        <v>#REF!</v>
      </c>
      <c r="K540" t="e">
        <f>IF(' Логистика'!#REF!&gt;0,' Логистика'!#REF!," ")</f>
        <v>#REF!</v>
      </c>
      <c r="L540" t="e">
        <f>IF(' Логистика'!#REF!&gt;0,' Логистика'!#REF!," ")</f>
        <v>#REF!</v>
      </c>
      <c r="M540" t="e">
        <f>IF(' Логистика'!#REF!&gt;0,' Логистика'!#REF!," ")</f>
        <v>#REF!</v>
      </c>
      <c r="N540" t="e">
        <f>IF(' Логистика'!#REF!&gt;0,' Логистика'!#REF!," ")</f>
        <v>#REF!</v>
      </c>
      <c r="O540" t="e">
        <f>IF(' Логистика'!#REF!&gt;0,' Логистика'!#REF!," ")</f>
        <v>#REF!</v>
      </c>
    </row>
    <row r="541" spans="1:15" x14ac:dyDescent="0.25">
      <c r="A541" t="e">
        <f>IF(' Логистика'!#REF!&gt;0,' Логистика'!#REF!," ")</f>
        <v>#REF!</v>
      </c>
      <c r="B541" t="e">
        <f>IF(' Логистика'!#REF!&gt;0,' Логистика'!#REF!," ")</f>
        <v>#REF!</v>
      </c>
      <c r="C541" t="e">
        <f>IF(' Логистика'!#REF!&gt;0,' Логистика'!#REF!," ")</f>
        <v>#REF!</v>
      </c>
      <c r="D541" t="e">
        <f>IF(' Логистика'!#REF!&gt;0,' Логистика'!#REF!," ")</f>
        <v>#REF!</v>
      </c>
      <c r="E541" t="e">
        <f>IF(' Логистика'!#REF!&gt;0,' Логистика'!#REF!," ")</f>
        <v>#REF!</v>
      </c>
      <c r="F541" t="e">
        <f>IF(' Логистика'!#REF!&gt;0,' Логистика'!#REF!," ")</f>
        <v>#REF!</v>
      </c>
      <c r="G541" t="e">
        <f>IF(' Логистика'!#REF!&gt;0,' Логистика'!#REF!," ")</f>
        <v>#REF!</v>
      </c>
      <c r="H541" t="e">
        <f>IF(' Логистика'!#REF!&gt;0,' Логистика'!#REF!," ")</f>
        <v>#REF!</v>
      </c>
      <c r="I541" t="e">
        <f>IF(' Логистика'!#REF!&gt;0,' Логистика'!#REF!," ")</f>
        <v>#REF!</v>
      </c>
      <c r="J541" t="e">
        <f>IF(' Логистика'!#REF!&gt;0,' Логистика'!#REF!," ")</f>
        <v>#REF!</v>
      </c>
      <c r="K541" t="e">
        <f>IF(' Логистика'!#REF!&gt;0,' Логистика'!#REF!," ")</f>
        <v>#REF!</v>
      </c>
      <c r="L541" t="e">
        <f>IF(' Логистика'!#REF!&gt;0,' Логистика'!#REF!," ")</f>
        <v>#REF!</v>
      </c>
      <c r="M541" t="e">
        <f>IF(' Логистика'!#REF!&gt;0,' Логистика'!#REF!," ")</f>
        <v>#REF!</v>
      </c>
      <c r="N541" t="e">
        <f>IF(' Логистика'!#REF!&gt;0,' Логистика'!#REF!," ")</f>
        <v>#REF!</v>
      </c>
      <c r="O541" t="e">
        <f>IF(' Логистика'!#REF!&gt;0,' Логистика'!#REF!," ")</f>
        <v>#REF!</v>
      </c>
    </row>
    <row r="542" spans="1:15" x14ac:dyDescent="0.25">
      <c r="A542" t="e">
        <f>IF(' Логистика'!#REF!&gt;0,' Логистика'!#REF!," ")</f>
        <v>#REF!</v>
      </c>
      <c r="B542" t="e">
        <f>IF(' Логистика'!#REF!&gt;0,' Логистика'!#REF!," ")</f>
        <v>#REF!</v>
      </c>
      <c r="C542" t="e">
        <f>IF(' Логистика'!#REF!&gt;0,' Логистика'!#REF!," ")</f>
        <v>#REF!</v>
      </c>
      <c r="D542" t="e">
        <f>IF(' Логистика'!#REF!&gt;0,' Логистика'!#REF!," ")</f>
        <v>#REF!</v>
      </c>
      <c r="E542" t="e">
        <f>IF(' Логистика'!#REF!&gt;0,' Логистика'!#REF!," ")</f>
        <v>#REF!</v>
      </c>
      <c r="F542" t="e">
        <f>IF(' Логистика'!#REF!&gt;0,' Логистика'!#REF!," ")</f>
        <v>#REF!</v>
      </c>
      <c r="G542" t="e">
        <f>IF(' Логистика'!#REF!&gt;0,' Логистика'!#REF!," ")</f>
        <v>#REF!</v>
      </c>
      <c r="H542" t="e">
        <f>IF(' Логистика'!#REF!&gt;0,' Логистика'!#REF!," ")</f>
        <v>#REF!</v>
      </c>
      <c r="I542" t="e">
        <f>IF(' Логистика'!#REF!&gt;0,' Логистика'!#REF!," ")</f>
        <v>#REF!</v>
      </c>
      <c r="J542" t="e">
        <f>IF(' Логистика'!#REF!&gt;0,' Логистика'!#REF!," ")</f>
        <v>#REF!</v>
      </c>
      <c r="K542" t="e">
        <f>IF(' Логистика'!#REF!&gt;0,' Логистика'!#REF!," ")</f>
        <v>#REF!</v>
      </c>
      <c r="L542" t="e">
        <f>IF(' Логистика'!#REF!&gt;0,' Логистика'!#REF!," ")</f>
        <v>#REF!</v>
      </c>
      <c r="M542" t="e">
        <f>IF(' Логистика'!#REF!&gt;0,' Логистика'!#REF!," ")</f>
        <v>#REF!</v>
      </c>
      <c r="N542" t="e">
        <f>IF(' Логистика'!#REF!&gt;0,' Логистика'!#REF!," ")</f>
        <v>#REF!</v>
      </c>
      <c r="O542" t="e">
        <f>IF(' Логистика'!#REF!&gt;0,' Логистика'!#REF!," ")</f>
        <v>#REF!</v>
      </c>
    </row>
    <row r="543" spans="1:15" x14ac:dyDescent="0.25">
      <c r="A543" t="e">
        <f>IF(' Логистика'!#REF!&gt;0,' Логистика'!#REF!," ")</f>
        <v>#REF!</v>
      </c>
      <c r="B543" t="e">
        <f>IF(' Логистика'!#REF!&gt;0,' Логистика'!#REF!," ")</f>
        <v>#REF!</v>
      </c>
      <c r="C543" t="e">
        <f>IF(' Логистика'!#REF!&gt;0,' Логистика'!#REF!," ")</f>
        <v>#REF!</v>
      </c>
      <c r="D543" t="e">
        <f>IF(' Логистика'!#REF!&gt;0,' Логистика'!#REF!," ")</f>
        <v>#REF!</v>
      </c>
      <c r="E543" t="e">
        <f>IF(' Логистика'!#REF!&gt;0,' Логистика'!#REF!," ")</f>
        <v>#REF!</v>
      </c>
      <c r="F543" t="e">
        <f>IF(' Логистика'!#REF!&gt;0,' Логистика'!#REF!," ")</f>
        <v>#REF!</v>
      </c>
      <c r="G543" t="e">
        <f>IF(' Логистика'!#REF!&gt;0,' Логистика'!#REF!," ")</f>
        <v>#REF!</v>
      </c>
      <c r="H543" t="e">
        <f>IF(' Логистика'!#REF!&gt;0,' Логистика'!#REF!," ")</f>
        <v>#REF!</v>
      </c>
      <c r="I543" t="e">
        <f>IF(' Логистика'!#REF!&gt;0,' Логистика'!#REF!," ")</f>
        <v>#REF!</v>
      </c>
      <c r="J543" t="e">
        <f>IF(' Логистика'!#REF!&gt;0,' Логистика'!#REF!," ")</f>
        <v>#REF!</v>
      </c>
      <c r="K543" t="e">
        <f>IF(' Логистика'!#REF!&gt;0,' Логистика'!#REF!," ")</f>
        <v>#REF!</v>
      </c>
      <c r="L543" t="e">
        <f>IF(' Логистика'!#REF!&gt;0,' Логистика'!#REF!," ")</f>
        <v>#REF!</v>
      </c>
      <c r="M543" t="e">
        <f>IF(' Логистика'!#REF!&gt;0,' Логистика'!#REF!," ")</f>
        <v>#REF!</v>
      </c>
      <c r="N543" t="e">
        <f>IF(' Логистика'!#REF!&gt;0,' Логистика'!#REF!," ")</f>
        <v>#REF!</v>
      </c>
      <c r="O543" t="e">
        <f>IF(' Логистика'!#REF!&gt;0,' Логистика'!#REF!," ")</f>
        <v>#REF!</v>
      </c>
    </row>
    <row r="544" spans="1:15" x14ac:dyDescent="0.25">
      <c r="A544" t="e">
        <f>IF(' Логистика'!#REF!&gt;0,' Логистика'!#REF!," ")</f>
        <v>#REF!</v>
      </c>
      <c r="B544" t="e">
        <f>IF(' Логистика'!#REF!&gt;0,' Логистика'!#REF!," ")</f>
        <v>#REF!</v>
      </c>
      <c r="C544" t="e">
        <f>IF(' Логистика'!#REF!&gt;0,' Логистика'!#REF!," ")</f>
        <v>#REF!</v>
      </c>
      <c r="D544" t="e">
        <f>IF(' Логистика'!#REF!&gt;0,' Логистика'!#REF!," ")</f>
        <v>#REF!</v>
      </c>
      <c r="E544" t="e">
        <f>IF(' Логистика'!#REF!&gt;0,' Логистика'!#REF!," ")</f>
        <v>#REF!</v>
      </c>
      <c r="F544" t="e">
        <f>IF(' Логистика'!#REF!&gt;0,' Логистика'!#REF!," ")</f>
        <v>#REF!</v>
      </c>
      <c r="G544" t="e">
        <f>IF(' Логистика'!#REF!&gt;0,' Логистика'!#REF!," ")</f>
        <v>#REF!</v>
      </c>
      <c r="H544" t="e">
        <f>IF(' Логистика'!#REF!&gt;0,' Логистика'!#REF!," ")</f>
        <v>#REF!</v>
      </c>
      <c r="I544" t="e">
        <f>IF(' Логистика'!#REF!&gt;0,' Логистика'!#REF!," ")</f>
        <v>#REF!</v>
      </c>
      <c r="J544" t="e">
        <f>IF(' Логистика'!#REF!&gt;0,' Логистика'!#REF!," ")</f>
        <v>#REF!</v>
      </c>
      <c r="K544" t="e">
        <f>IF(' Логистика'!#REF!&gt;0,' Логистика'!#REF!," ")</f>
        <v>#REF!</v>
      </c>
      <c r="L544" t="e">
        <f>IF(' Логистика'!#REF!&gt;0,' Логистика'!#REF!," ")</f>
        <v>#REF!</v>
      </c>
      <c r="M544" t="e">
        <f>IF(' Логистика'!#REF!&gt;0,' Логистика'!#REF!," ")</f>
        <v>#REF!</v>
      </c>
      <c r="N544" t="e">
        <f>IF(' Логистика'!#REF!&gt;0,' Логистика'!#REF!," ")</f>
        <v>#REF!</v>
      </c>
      <c r="O544" t="e">
        <f>IF(' Логистика'!#REF!&gt;0,' Логистика'!#REF!," ")</f>
        <v>#REF!</v>
      </c>
    </row>
    <row r="545" spans="1:15" x14ac:dyDescent="0.25">
      <c r="A545" t="e">
        <f>IF(' Логистика'!#REF!&gt;0,' Логистика'!#REF!," ")</f>
        <v>#REF!</v>
      </c>
      <c r="B545" t="e">
        <f>IF(' Логистика'!#REF!&gt;0,' Логистика'!#REF!," ")</f>
        <v>#REF!</v>
      </c>
      <c r="C545" t="e">
        <f>IF(' Логистика'!#REF!&gt;0,' Логистика'!#REF!," ")</f>
        <v>#REF!</v>
      </c>
      <c r="D545" t="e">
        <f>IF(' Логистика'!#REF!&gt;0,' Логистика'!#REF!," ")</f>
        <v>#REF!</v>
      </c>
      <c r="E545" t="e">
        <f>IF(' Логистика'!#REF!&gt;0,' Логистика'!#REF!," ")</f>
        <v>#REF!</v>
      </c>
      <c r="F545" t="e">
        <f>IF(' Логистика'!#REF!&gt;0,' Логистика'!#REF!," ")</f>
        <v>#REF!</v>
      </c>
      <c r="G545" t="e">
        <f>IF(' Логистика'!#REF!&gt;0,' Логистика'!#REF!," ")</f>
        <v>#REF!</v>
      </c>
      <c r="H545" t="e">
        <f>IF(' Логистика'!#REF!&gt;0,' Логистика'!#REF!," ")</f>
        <v>#REF!</v>
      </c>
      <c r="I545" t="e">
        <f>IF(' Логистика'!#REF!&gt;0,' Логистика'!#REF!," ")</f>
        <v>#REF!</v>
      </c>
      <c r="J545" t="e">
        <f>IF(' Логистика'!#REF!&gt;0,' Логистика'!#REF!," ")</f>
        <v>#REF!</v>
      </c>
      <c r="K545" t="e">
        <f>IF(' Логистика'!#REF!&gt;0,' Логистика'!#REF!," ")</f>
        <v>#REF!</v>
      </c>
      <c r="L545" t="e">
        <f>IF(' Логистика'!#REF!&gt;0,' Логистика'!#REF!," ")</f>
        <v>#REF!</v>
      </c>
      <c r="M545" t="e">
        <f>IF(' Логистика'!#REF!&gt;0,' Логистика'!#REF!," ")</f>
        <v>#REF!</v>
      </c>
      <c r="N545" t="e">
        <f>IF(' Логистика'!#REF!&gt;0,' Логистика'!#REF!," ")</f>
        <v>#REF!</v>
      </c>
      <c r="O545" t="e">
        <f>IF(' Логистика'!#REF!&gt;0,' Логистика'!#REF!," ")</f>
        <v>#REF!</v>
      </c>
    </row>
    <row r="546" spans="1:15" x14ac:dyDescent="0.25">
      <c r="A546" t="e">
        <f>IF(' Логистика'!#REF!&gt;0,' Логистика'!#REF!," ")</f>
        <v>#REF!</v>
      </c>
      <c r="B546" t="e">
        <f>IF(' Логистика'!#REF!&gt;0,' Логистика'!#REF!," ")</f>
        <v>#REF!</v>
      </c>
      <c r="C546" t="e">
        <f>IF(' Логистика'!#REF!&gt;0,' Логистика'!#REF!," ")</f>
        <v>#REF!</v>
      </c>
      <c r="D546" t="e">
        <f>IF(' Логистика'!#REF!&gt;0,' Логистика'!#REF!," ")</f>
        <v>#REF!</v>
      </c>
      <c r="E546" t="e">
        <f>IF(' Логистика'!#REF!&gt;0,' Логистика'!#REF!," ")</f>
        <v>#REF!</v>
      </c>
      <c r="F546" t="e">
        <f>IF(' Логистика'!#REF!&gt;0,' Логистика'!#REF!," ")</f>
        <v>#REF!</v>
      </c>
      <c r="G546" t="e">
        <f>IF(' Логистика'!#REF!&gt;0,' Логистика'!#REF!," ")</f>
        <v>#REF!</v>
      </c>
      <c r="H546" t="e">
        <f>IF(' Логистика'!#REF!&gt;0,' Логистика'!#REF!," ")</f>
        <v>#REF!</v>
      </c>
      <c r="I546" t="e">
        <f>IF(' Логистика'!#REF!&gt;0,' Логистика'!#REF!," ")</f>
        <v>#REF!</v>
      </c>
      <c r="J546" t="e">
        <f>IF(' Логистика'!#REF!&gt;0,' Логистика'!#REF!," ")</f>
        <v>#REF!</v>
      </c>
      <c r="K546" t="e">
        <f>IF(' Логистика'!#REF!&gt;0,' Логистика'!#REF!," ")</f>
        <v>#REF!</v>
      </c>
      <c r="L546" t="e">
        <f>IF(' Логистика'!#REF!&gt;0,' Логистика'!#REF!," ")</f>
        <v>#REF!</v>
      </c>
      <c r="M546" t="e">
        <f>IF(' Логистика'!#REF!&gt;0,' Логистика'!#REF!," ")</f>
        <v>#REF!</v>
      </c>
      <c r="N546" t="e">
        <f>IF(' Логистика'!#REF!&gt;0,' Логистика'!#REF!," ")</f>
        <v>#REF!</v>
      </c>
      <c r="O546" t="e">
        <f>IF(' Логистика'!#REF!&gt;0,' Логистика'!#REF!," ")</f>
        <v>#REF!</v>
      </c>
    </row>
    <row r="547" spans="1:15" x14ac:dyDescent="0.25">
      <c r="A547" t="e">
        <f>IF(' Логистика'!#REF!&gt;0,' Логистика'!#REF!," ")</f>
        <v>#REF!</v>
      </c>
      <c r="B547" t="e">
        <f>IF(' Логистика'!#REF!&gt;0,' Логистика'!#REF!," ")</f>
        <v>#REF!</v>
      </c>
      <c r="C547" t="e">
        <f>IF(' Логистика'!#REF!&gt;0,' Логистика'!#REF!," ")</f>
        <v>#REF!</v>
      </c>
      <c r="D547" t="e">
        <f>IF(' Логистика'!#REF!&gt;0,' Логистика'!#REF!," ")</f>
        <v>#REF!</v>
      </c>
      <c r="E547" t="e">
        <f>IF(' Логистика'!#REF!&gt;0,' Логистика'!#REF!," ")</f>
        <v>#REF!</v>
      </c>
      <c r="F547" t="e">
        <f>IF(' Логистика'!#REF!&gt;0,' Логистика'!#REF!," ")</f>
        <v>#REF!</v>
      </c>
      <c r="G547" t="e">
        <f>IF(' Логистика'!#REF!&gt;0,' Логистика'!#REF!," ")</f>
        <v>#REF!</v>
      </c>
      <c r="H547" t="e">
        <f>IF(' Логистика'!#REF!&gt;0,' Логистика'!#REF!," ")</f>
        <v>#REF!</v>
      </c>
      <c r="I547" t="e">
        <f>IF(' Логистика'!#REF!&gt;0,' Логистика'!#REF!," ")</f>
        <v>#REF!</v>
      </c>
      <c r="J547" t="e">
        <f>IF(' Логистика'!#REF!&gt;0,' Логистика'!#REF!," ")</f>
        <v>#REF!</v>
      </c>
      <c r="K547" t="e">
        <f>IF(' Логистика'!#REF!&gt;0,' Логистика'!#REF!," ")</f>
        <v>#REF!</v>
      </c>
      <c r="L547" t="e">
        <f>IF(' Логистика'!#REF!&gt;0,' Логистика'!#REF!," ")</f>
        <v>#REF!</v>
      </c>
      <c r="M547" t="e">
        <f>IF(' Логистика'!#REF!&gt;0,' Логистика'!#REF!," ")</f>
        <v>#REF!</v>
      </c>
      <c r="N547" t="e">
        <f>IF(' Логистика'!#REF!&gt;0,' Логистика'!#REF!," ")</f>
        <v>#REF!</v>
      </c>
      <c r="O547" t="e">
        <f>IF(' Логистика'!#REF!&gt;0,' Логистика'!#REF!," ")</f>
        <v>#REF!</v>
      </c>
    </row>
    <row r="548" spans="1:15" x14ac:dyDescent="0.25">
      <c r="A548" t="e">
        <f>IF(' Логистика'!#REF!&gt;0,' Логистика'!#REF!," ")</f>
        <v>#REF!</v>
      </c>
      <c r="B548" t="e">
        <f>IF(' Логистика'!#REF!&gt;0,' Логистика'!#REF!," ")</f>
        <v>#REF!</v>
      </c>
      <c r="C548" t="e">
        <f>IF(' Логистика'!#REF!&gt;0,' Логистика'!#REF!," ")</f>
        <v>#REF!</v>
      </c>
      <c r="D548" t="e">
        <f>IF(' Логистика'!#REF!&gt;0,' Логистика'!#REF!," ")</f>
        <v>#REF!</v>
      </c>
      <c r="E548" t="e">
        <f>IF(' Логистика'!#REF!&gt;0,' Логистика'!#REF!," ")</f>
        <v>#REF!</v>
      </c>
      <c r="F548" t="e">
        <f>IF(' Логистика'!#REF!&gt;0,' Логистика'!#REF!," ")</f>
        <v>#REF!</v>
      </c>
      <c r="G548" t="e">
        <f>IF(' Логистика'!#REF!&gt;0,' Логистика'!#REF!," ")</f>
        <v>#REF!</v>
      </c>
      <c r="H548" t="e">
        <f>IF(' Логистика'!#REF!&gt;0,' Логистика'!#REF!," ")</f>
        <v>#REF!</v>
      </c>
      <c r="I548" t="e">
        <f>IF(' Логистика'!#REF!&gt;0,' Логистика'!#REF!," ")</f>
        <v>#REF!</v>
      </c>
      <c r="J548" t="e">
        <f>IF(' Логистика'!#REF!&gt;0,' Логистика'!#REF!," ")</f>
        <v>#REF!</v>
      </c>
      <c r="K548" t="e">
        <f>IF(' Логистика'!#REF!&gt;0,' Логистика'!#REF!," ")</f>
        <v>#REF!</v>
      </c>
      <c r="L548" t="e">
        <f>IF(' Логистика'!#REF!&gt;0,' Логистика'!#REF!," ")</f>
        <v>#REF!</v>
      </c>
      <c r="M548" t="e">
        <f>IF(' Логистика'!#REF!&gt;0,' Логистика'!#REF!," ")</f>
        <v>#REF!</v>
      </c>
      <c r="N548" t="e">
        <f>IF(' Логистика'!#REF!&gt;0,' Логистика'!#REF!," ")</f>
        <v>#REF!</v>
      </c>
      <c r="O548" t="e">
        <f>IF(' Логистика'!#REF!&gt;0,' Логистика'!#REF!," ")</f>
        <v>#REF!</v>
      </c>
    </row>
    <row r="549" spans="1:15" x14ac:dyDescent="0.25">
      <c r="A549" t="e">
        <f>IF(' Логистика'!#REF!&gt;0,' Логистика'!#REF!," ")</f>
        <v>#REF!</v>
      </c>
      <c r="B549" t="e">
        <f>IF(' Логистика'!#REF!&gt;0,' Логистика'!#REF!," ")</f>
        <v>#REF!</v>
      </c>
      <c r="C549" t="e">
        <f>IF(' Логистика'!#REF!&gt;0,' Логистика'!#REF!," ")</f>
        <v>#REF!</v>
      </c>
      <c r="D549" t="e">
        <f>IF(' Логистика'!#REF!&gt;0,' Логистика'!#REF!," ")</f>
        <v>#REF!</v>
      </c>
      <c r="E549" t="e">
        <f>IF(' Логистика'!#REF!&gt;0,' Логистика'!#REF!," ")</f>
        <v>#REF!</v>
      </c>
      <c r="F549" t="e">
        <f>IF(' Логистика'!#REF!&gt;0,' Логистика'!#REF!," ")</f>
        <v>#REF!</v>
      </c>
      <c r="G549" t="e">
        <f>IF(' Логистика'!#REF!&gt;0,' Логистика'!#REF!," ")</f>
        <v>#REF!</v>
      </c>
      <c r="H549" t="e">
        <f>IF(' Логистика'!#REF!&gt;0,' Логистика'!#REF!," ")</f>
        <v>#REF!</v>
      </c>
      <c r="I549" t="e">
        <f>IF(' Логистика'!#REF!&gt;0,' Логистика'!#REF!," ")</f>
        <v>#REF!</v>
      </c>
      <c r="J549" t="e">
        <f>IF(' Логистика'!#REF!&gt;0,' Логистика'!#REF!," ")</f>
        <v>#REF!</v>
      </c>
      <c r="K549" t="e">
        <f>IF(' Логистика'!#REF!&gt;0,' Логистика'!#REF!," ")</f>
        <v>#REF!</v>
      </c>
      <c r="L549" t="e">
        <f>IF(' Логистика'!#REF!&gt;0,' Логистика'!#REF!," ")</f>
        <v>#REF!</v>
      </c>
      <c r="M549" t="e">
        <f>IF(' Логистика'!#REF!&gt;0,' Логистика'!#REF!," ")</f>
        <v>#REF!</v>
      </c>
      <c r="N549" t="e">
        <f>IF(' Логистика'!#REF!&gt;0,' Логистика'!#REF!," ")</f>
        <v>#REF!</v>
      </c>
      <c r="O549" t="e">
        <f>IF(' Логистика'!#REF!&gt;0,' Логистика'!#REF!," ")</f>
        <v>#REF!</v>
      </c>
    </row>
    <row r="550" spans="1:15" x14ac:dyDescent="0.25">
      <c r="A550" t="e">
        <f>IF(' Логистика'!#REF!&gt;0,' Логистика'!#REF!," ")</f>
        <v>#REF!</v>
      </c>
      <c r="B550" t="e">
        <f>IF(' Логистика'!#REF!&gt;0,' Логистика'!#REF!," ")</f>
        <v>#REF!</v>
      </c>
      <c r="C550" t="e">
        <f>IF(' Логистика'!#REF!&gt;0,' Логистика'!#REF!," ")</f>
        <v>#REF!</v>
      </c>
      <c r="D550" t="e">
        <f>IF(' Логистика'!#REF!&gt;0,' Логистика'!#REF!," ")</f>
        <v>#REF!</v>
      </c>
      <c r="E550" t="e">
        <f>IF(' Логистика'!#REF!&gt;0,' Логистика'!#REF!," ")</f>
        <v>#REF!</v>
      </c>
      <c r="F550" t="e">
        <f>IF(' Логистика'!#REF!&gt;0,' Логистика'!#REF!," ")</f>
        <v>#REF!</v>
      </c>
      <c r="G550" t="e">
        <f>IF(' Логистика'!#REF!&gt;0,' Логистика'!#REF!," ")</f>
        <v>#REF!</v>
      </c>
      <c r="H550" t="e">
        <f>IF(' Логистика'!#REF!&gt;0,' Логистика'!#REF!," ")</f>
        <v>#REF!</v>
      </c>
      <c r="I550" t="e">
        <f>IF(' Логистика'!#REF!&gt;0,' Логистика'!#REF!," ")</f>
        <v>#REF!</v>
      </c>
      <c r="J550" t="e">
        <f>IF(' Логистика'!#REF!&gt;0,' Логистика'!#REF!," ")</f>
        <v>#REF!</v>
      </c>
      <c r="K550" t="e">
        <f>IF(' Логистика'!#REF!&gt;0,' Логистика'!#REF!," ")</f>
        <v>#REF!</v>
      </c>
      <c r="L550" t="e">
        <f>IF(' Логистика'!#REF!&gt;0,' Логистика'!#REF!," ")</f>
        <v>#REF!</v>
      </c>
      <c r="M550" t="e">
        <f>IF(' Логистика'!#REF!&gt;0,' Логистика'!#REF!," ")</f>
        <v>#REF!</v>
      </c>
      <c r="N550" t="e">
        <f>IF(' Логистика'!#REF!&gt;0,' Логистика'!#REF!," ")</f>
        <v>#REF!</v>
      </c>
      <c r="O550" t="e">
        <f>IF(' Логистика'!#REF!&gt;0,' Логистика'!#REF!," ")</f>
        <v>#REF!</v>
      </c>
    </row>
    <row r="551" spans="1:15" x14ac:dyDescent="0.25">
      <c r="A551" t="e">
        <f>IF(' Логистика'!#REF!&gt;0,' Логистика'!#REF!," ")</f>
        <v>#REF!</v>
      </c>
      <c r="B551" t="e">
        <f>IF(' Логистика'!#REF!&gt;0,' Логистика'!#REF!," ")</f>
        <v>#REF!</v>
      </c>
      <c r="C551" t="e">
        <f>IF(' Логистика'!#REF!&gt;0,' Логистика'!#REF!," ")</f>
        <v>#REF!</v>
      </c>
      <c r="D551" t="e">
        <f>IF(' Логистика'!#REF!&gt;0,' Логистика'!#REF!," ")</f>
        <v>#REF!</v>
      </c>
      <c r="E551" t="e">
        <f>IF(' Логистика'!#REF!&gt;0,' Логистика'!#REF!," ")</f>
        <v>#REF!</v>
      </c>
      <c r="F551" t="e">
        <f>IF(' Логистика'!#REF!&gt;0,' Логистика'!#REF!," ")</f>
        <v>#REF!</v>
      </c>
      <c r="G551" t="e">
        <f>IF(' Логистика'!#REF!&gt;0,' Логистика'!#REF!," ")</f>
        <v>#REF!</v>
      </c>
      <c r="H551" t="e">
        <f>IF(' Логистика'!#REF!&gt;0,' Логистика'!#REF!," ")</f>
        <v>#REF!</v>
      </c>
      <c r="I551" t="e">
        <f>IF(' Логистика'!#REF!&gt;0,' Логистика'!#REF!," ")</f>
        <v>#REF!</v>
      </c>
      <c r="J551" t="e">
        <f>IF(' Логистика'!#REF!&gt;0,' Логистика'!#REF!," ")</f>
        <v>#REF!</v>
      </c>
      <c r="K551" t="e">
        <f>IF(' Логистика'!#REF!&gt;0,' Логистика'!#REF!," ")</f>
        <v>#REF!</v>
      </c>
      <c r="L551" t="e">
        <f>IF(' Логистика'!#REF!&gt;0,' Логистика'!#REF!," ")</f>
        <v>#REF!</v>
      </c>
      <c r="M551" t="e">
        <f>IF(' Логистика'!#REF!&gt;0,' Логистика'!#REF!," ")</f>
        <v>#REF!</v>
      </c>
      <c r="N551" t="e">
        <f>IF(' Логистика'!#REF!&gt;0,' Логистика'!#REF!," ")</f>
        <v>#REF!</v>
      </c>
      <c r="O551" t="e">
        <f>IF(' Логистика'!#REF!&gt;0,' Логистика'!#REF!," ")</f>
        <v>#REF!</v>
      </c>
    </row>
    <row r="552" spans="1:15" x14ac:dyDescent="0.25">
      <c r="A552" t="e">
        <f>IF(' Логистика'!#REF!&gt;0,' Логистика'!#REF!," ")</f>
        <v>#REF!</v>
      </c>
      <c r="B552" t="e">
        <f>IF(' Логистика'!#REF!&gt;0,' Логистика'!#REF!," ")</f>
        <v>#REF!</v>
      </c>
      <c r="C552" t="e">
        <f>IF(' Логистика'!#REF!&gt;0,' Логистика'!#REF!," ")</f>
        <v>#REF!</v>
      </c>
      <c r="D552" t="e">
        <f>IF(' Логистика'!#REF!&gt;0,' Логистика'!#REF!," ")</f>
        <v>#REF!</v>
      </c>
      <c r="E552" t="e">
        <f>IF(' Логистика'!#REF!&gt;0,' Логистика'!#REF!," ")</f>
        <v>#REF!</v>
      </c>
      <c r="F552" t="e">
        <f>IF(' Логистика'!#REF!&gt;0,' Логистика'!#REF!," ")</f>
        <v>#REF!</v>
      </c>
      <c r="G552" t="e">
        <f>IF(' Логистика'!#REF!&gt;0,' Логистика'!#REF!," ")</f>
        <v>#REF!</v>
      </c>
      <c r="H552" t="e">
        <f>IF(' Логистика'!#REF!&gt;0,' Логистика'!#REF!," ")</f>
        <v>#REF!</v>
      </c>
      <c r="I552" t="e">
        <f>IF(' Логистика'!#REF!&gt;0,' Логистика'!#REF!," ")</f>
        <v>#REF!</v>
      </c>
      <c r="J552" t="e">
        <f>IF(' Логистика'!#REF!&gt;0,' Логистика'!#REF!," ")</f>
        <v>#REF!</v>
      </c>
      <c r="K552" t="e">
        <f>IF(' Логистика'!#REF!&gt;0,' Логистика'!#REF!," ")</f>
        <v>#REF!</v>
      </c>
      <c r="L552" t="e">
        <f>IF(' Логистика'!#REF!&gt;0,' Логистика'!#REF!," ")</f>
        <v>#REF!</v>
      </c>
      <c r="M552" t="e">
        <f>IF(' Логистика'!#REF!&gt;0,' Логистика'!#REF!," ")</f>
        <v>#REF!</v>
      </c>
      <c r="N552" t="e">
        <f>IF(' Логистика'!#REF!&gt;0,' Логистика'!#REF!," ")</f>
        <v>#REF!</v>
      </c>
      <c r="O552" t="e">
        <f>IF(' Логистика'!#REF!&gt;0,' Логистика'!#REF!," ")</f>
        <v>#REF!</v>
      </c>
    </row>
    <row r="553" spans="1:15" x14ac:dyDescent="0.25">
      <c r="A553" t="e">
        <f>IF(' Логистика'!#REF!&gt;0,' Логистика'!#REF!," ")</f>
        <v>#REF!</v>
      </c>
      <c r="B553" t="e">
        <f>IF(' Логистика'!#REF!&gt;0,' Логистика'!#REF!," ")</f>
        <v>#REF!</v>
      </c>
      <c r="C553" t="e">
        <f>IF(' Логистика'!#REF!&gt;0,' Логистика'!#REF!," ")</f>
        <v>#REF!</v>
      </c>
      <c r="D553" t="e">
        <f>IF(' Логистика'!#REF!&gt;0,' Логистика'!#REF!," ")</f>
        <v>#REF!</v>
      </c>
      <c r="E553" t="e">
        <f>IF(' Логистика'!#REF!&gt;0,' Логистика'!#REF!," ")</f>
        <v>#REF!</v>
      </c>
      <c r="F553" t="e">
        <f>IF(' Логистика'!#REF!&gt;0,' Логистика'!#REF!," ")</f>
        <v>#REF!</v>
      </c>
      <c r="G553" t="e">
        <f>IF(' Логистика'!#REF!&gt;0,' Логистика'!#REF!," ")</f>
        <v>#REF!</v>
      </c>
      <c r="H553" t="e">
        <f>IF(' Логистика'!#REF!&gt;0,' Логистика'!#REF!," ")</f>
        <v>#REF!</v>
      </c>
      <c r="I553" t="e">
        <f>IF(' Логистика'!#REF!&gt;0,' Логистика'!#REF!," ")</f>
        <v>#REF!</v>
      </c>
      <c r="J553" t="e">
        <f>IF(' Логистика'!#REF!&gt;0,' Логистика'!#REF!," ")</f>
        <v>#REF!</v>
      </c>
      <c r="K553" t="e">
        <f>IF(' Логистика'!#REF!&gt;0,' Логистика'!#REF!," ")</f>
        <v>#REF!</v>
      </c>
      <c r="L553" t="e">
        <f>IF(' Логистика'!#REF!&gt;0,' Логистика'!#REF!," ")</f>
        <v>#REF!</v>
      </c>
      <c r="M553" t="e">
        <f>IF(' Логистика'!#REF!&gt;0,' Логистика'!#REF!," ")</f>
        <v>#REF!</v>
      </c>
      <c r="N553" t="e">
        <f>IF(' Логистика'!#REF!&gt;0,' Логистика'!#REF!," ")</f>
        <v>#REF!</v>
      </c>
      <c r="O553" t="e">
        <f>IF(' Логистика'!#REF!&gt;0,' Логистика'!#REF!," ")</f>
        <v>#REF!</v>
      </c>
    </row>
    <row r="554" spans="1:15" x14ac:dyDescent="0.25">
      <c r="A554" t="e">
        <f>IF(' Логистика'!#REF!&gt;0,' Логистика'!#REF!," ")</f>
        <v>#REF!</v>
      </c>
      <c r="B554" t="e">
        <f>IF(' Логистика'!#REF!&gt;0,' Логистика'!#REF!," ")</f>
        <v>#REF!</v>
      </c>
      <c r="C554" t="e">
        <f>IF(' Логистика'!#REF!&gt;0,' Логистика'!#REF!," ")</f>
        <v>#REF!</v>
      </c>
      <c r="D554" t="e">
        <f>IF(' Логистика'!#REF!&gt;0,' Логистика'!#REF!," ")</f>
        <v>#REF!</v>
      </c>
      <c r="E554" t="e">
        <f>IF(' Логистика'!#REF!&gt;0,' Логистика'!#REF!," ")</f>
        <v>#REF!</v>
      </c>
      <c r="F554" t="e">
        <f>IF(' Логистика'!#REF!&gt;0,' Логистика'!#REF!," ")</f>
        <v>#REF!</v>
      </c>
      <c r="G554" t="e">
        <f>IF(' Логистика'!#REF!&gt;0,' Логистика'!#REF!," ")</f>
        <v>#REF!</v>
      </c>
      <c r="H554" t="e">
        <f>IF(' Логистика'!#REF!&gt;0,' Логистика'!#REF!," ")</f>
        <v>#REF!</v>
      </c>
      <c r="I554" t="e">
        <f>IF(' Логистика'!#REF!&gt;0,' Логистика'!#REF!," ")</f>
        <v>#REF!</v>
      </c>
      <c r="J554" t="e">
        <f>IF(' Логистика'!#REF!&gt;0,' Логистика'!#REF!," ")</f>
        <v>#REF!</v>
      </c>
      <c r="K554" t="e">
        <f>IF(' Логистика'!#REF!&gt;0,' Логистика'!#REF!," ")</f>
        <v>#REF!</v>
      </c>
      <c r="L554" t="e">
        <f>IF(' Логистика'!#REF!&gt;0,' Логистика'!#REF!," ")</f>
        <v>#REF!</v>
      </c>
      <c r="M554" t="e">
        <f>IF(' Логистика'!#REF!&gt;0,' Логистика'!#REF!," ")</f>
        <v>#REF!</v>
      </c>
      <c r="N554" t="e">
        <f>IF(' Логистика'!#REF!&gt;0,' Логистика'!#REF!," ")</f>
        <v>#REF!</v>
      </c>
      <c r="O554" t="e">
        <f>IF(' Логистика'!#REF!&gt;0,' Логистика'!#REF!," ")</f>
        <v>#REF!</v>
      </c>
    </row>
    <row r="555" spans="1:15" x14ac:dyDescent="0.25">
      <c r="A555" t="e">
        <f>IF(' Логистика'!#REF!&gt;0,' Логистика'!#REF!," ")</f>
        <v>#REF!</v>
      </c>
      <c r="B555" t="e">
        <f>IF(' Логистика'!#REF!&gt;0,' Логистика'!#REF!," ")</f>
        <v>#REF!</v>
      </c>
      <c r="C555" t="e">
        <f>IF(' Логистика'!#REF!&gt;0,' Логистика'!#REF!," ")</f>
        <v>#REF!</v>
      </c>
      <c r="D555" t="e">
        <f>IF(' Логистика'!#REF!&gt;0,' Логистика'!#REF!," ")</f>
        <v>#REF!</v>
      </c>
      <c r="E555" t="e">
        <f>IF(' Логистика'!#REF!&gt;0,' Логистика'!#REF!," ")</f>
        <v>#REF!</v>
      </c>
      <c r="F555" t="e">
        <f>IF(' Логистика'!#REF!&gt;0,' Логистика'!#REF!," ")</f>
        <v>#REF!</v>
      </c>
      <c r="G555" t="e">
        <f>IF(' Логистика'!#REF!&gt;0,' Логистика'!#REF!," ")</f>
        <v>#REF!</v>
      </c>
      <c r="H555" t="e">
        <f>IF(' Логистика'!#REF!&gt;0,' Логистика'!#REF!," ")</f>
        <v>#REF!</v>
      </c>
      <c r="I555" t="e">
        <f>IF(' Логистика'!#REF!&gt;0,' Логистика'!#REF!," ")</f>
        <v>#REF!</v>
      </c>
      <c r="J555" t="e">
        <f>IF(' Логистика'!#REF!&gt;0,' Логистика'!#REF!," ")</f>
        <v>#REF!</v>
      </c>
      <c r="K555" t="e">
        <f>IF(' Логистика'!#REF!&gt;0,' Логистика'!#REF!," ")</f>
        <v>#REF!</v>
      </c>
      <c r="L555" t="e">
        <f>IF(' Логистика'!#REF!&gt;0,' Логистика'!#REF!," ")</f>
        <v>#REF!</v>
      </c>
      <c r="M555" t="e">
        <f>IF(' Логистика'!#REF!&gt;0,' Логистика'!#REF!," ")</f>
        <v>#REF!</v>
      </c>
      <c r="N555" t="e">
        <f>IF(' Логистика'!#REF!&gt;0,' Логистика'!#REF!," ")</f>
        <v>#REF!</v>
      </c>
      <c r="O555" t="e">
        <f>IF(' Логистика'!#REF!&gt;0,' Логистика'!#REF!," ")</f>
        <v>#REF!</v>
      </c>
    </row>
    <row r="556" spans="1:15" x14ac:dyDescent="0.25">
      <c r="A556" t="e">
        <f>IF(' Логистика'!#REF!&gt;0,' Логистика'!#REF!," ")</f>
        <v>#REF!</v>
      </c>
      <c r="B556" t="e">
        <f>IF(' Логистика'!#REF!&gt;0,' Логистика'!#REF!," ")</f>
        <v>#REF!</v>
      </c>
      <c r="C556" t="e">
        <f>IF(' Логистика'!#REF!&gt;0,' Логистика'!#REF!," ")</f>
        <v>#REF!</v>
      </c>
      <c r="D556" t="e">
        <f>IF(' Логистика'!#REF!&gt;0,' Логистика'!#REF!," ")</f>
        <v>#REF!</v>
      </c>
      <c r="E556" t="e">
        <f>IF(' Логистика'!#REF!&gt;0,' Логистика'!#REF!," ")</f>
        <v>#REF!</v>
      </c>
      <c r="F556" t="e">
        <f>IF(' Логистика'!#REF!&gt;0,' Логистика'!#REF!," ")</f>
        <v>#REF!</v>
      </c>
      <c r="G556" t="e">
        <f>IF(' Логистика'!#REF!&gt;0,' Логистика'!#REF!," ")</f>
        <v>#REF!</v>
      </c>
      <c r="H556" t="e">
        <f>IF(' Логистика'!#REF!&gt;0,' Логистика'!#REF!," ")</f>
        <v>#REF!</v>
      </c>
      <c r="I556" t="e">
        <f>IF(' Логистика'!#REF!&gt;0,' Логистика'!#REF!," ")</f>
        <v>#REF!</v>
      </c>
      <c r="J556" t="e">
        <f>IF(' Логистика'!#REF!&gt;0,' Логистика'!#REF!," ")</f>
        <v>#REF!</v>
      </c>
      <c r="K556" t="e">
        <f>IF(' Логистика'!#REF!&gt;0,' Логистика'!#REF!," ")</f>
        <v>#REF!</v>
      </c>
      <c r="L556" t="e">
        <f>IF(' Логистика'!#REF!&gt;0,' Логистика'!#REF!," ")</f>
        <v>#REF!</v>
      </c>
      <c r="M556" t="e">
        <f>IF(' Логистика'!#REF!&gt;0,' Логистика'!#REF!," ")</f>
        <v>#REF!</v>
      </c>
      <c r="N556" t="e">
        <f>IF(' Логистика'!#REF!&gt;0,' Логистика'!#REF!," ")</f>
        <v>#REF!</v>
      </c>
      <c r="O556" t="e">
        <f>IF(' Логистика'!#REF!&gt;0,' Логистика'!#REF!," ")</f>
        <v>#REF!</v>
      </c>
    </row>
    <row r="557" spans="1:15" x14ac:dyDescent="0.25">
      <c r="A557" t="e">
        <f>IF(' Логистика'!#REF!&gt;0,' Логистика'!#REF!," ")</f>
        <v>#REF!</v>
      </c>
      <c r="B557" t="e">
        <f>IF(' Логистика'!#REF!&gt;0,' Логистика'!#REF!," ")</f>
        <v>#REF!</v>
      </c>
      <c r="C557" t="e">
        <f>IF(' Логистика'!#REF!&gt;0,' Логистика'!#REF!," ")</f>
        <v>#REF!</v>
      </c>
      <c r="D557" t="e">
        <f>IF(' Логистика'!#REF!&gt;0,' Логистика'!#REF!," ")</f>
        <v>#REF!</v>
      </c>
      <c r="E557" t="e">
        <f>IF(' Логистика'!#REF!&gt;0,' Логистика'!#REF!," ")</f>
        <v>#REF!</v>
      </c>
      <c r="F557" t="e">
        <f>IF(' Логистика'!#REF!&gt;0,' Логистика'!#REF!," ")</f>
        <v>#REF!</v>
      </c>
      <c r="G557" t="e">
        <f>IF(' Логистика'!#REF!&gt;0,' Логистика'!#REF!," ")</f>
        <v>#REF!</v>
      </c>
      <c r="H557" t="e">
        <f>IF(' Логистика'!#REF!&gt;0,' Логистика'!#REF!," ")</f>
        <v>#REF!</v>
      </c>
      <c r="I557" t="e">
        <f>IF(' Логистика'!#REF!&gt;0,' Логистика'!#REF!," ")</f>
        <v>#REF!</v>
      </c>
      <c r="J557" t="e">
        <f>IF(' Логистика'!#REF!&gt;0,' Логистика'!#REF!," ")</f>
        <v>#REF!</v>
      </c>
      <c r="K557" t="e">
        <f>IF(' Логистика'!#REF!&gt;0,' Логистика'!#REF!," ")</f>
        <v>#REF!</v>
      </c>
      <c r="L557" t="e">
        <f>IF(' Логистика'!#REF!&gt;0,' Логистика'!#REF!," ")</f>
        <v>#REF!</v>
      </c>
      <c r="M557" t="e">
        <f>IF(' Логистика'!#REF!&gt;0,' Логистика'!#REF!," ")</f>
        <v>#REF!</v>
      </c>
      <c r="N557" t="e">
        <f>IF(' Логистика'!#REF!&gt;0,' Логистика'!#REF!," ")</f>
        <v>#REF!</v>
      </c>
      <c r="O557" t="e">
        <f>IF(' Логистика'!#REF!&gt;0,' Логистика'!#REF!," ")</f>
        <v>#REF!</v>
      </c>
    </row>
    <row r="558" spans="1:15" x14ac:dyDescent="0.25">
      <c r="A558" t="e">
        <f>IF(' Логистика'!#REF!&gt;0,' Логистика'!#REF!," ")</f>
        <v>#REF!</v>
      </c>
      <c r="B558" t="e">
        <f>IF(' Логистика'!#REF!&gt;0,' Логистика'!#REF!," ")</f>
        <v>#REF!</v>
      </c>
      <c r="C558" t="e">
        <f>IF(' Логистика'!#REF!&gt;0,' Логистика'!#REF!," ")</f>
        <v>#REF!</v>
      </c>
      <c r="D558" t="e">
        <f>IF(' Логистика'!#REF!&gt;0,' Логистика'!#REF!," ")</f>
        <v>#REF!</v>
      </c>
      <c r="E558" t="e">
        <f>IF(' Логистика'!#REF!&gt;0,' Логистика'!#REF!," ")</f>
        <v>#REF!</v>
      </c>
      <c r="F558" t="e">
        <f>IF(' Логистика'!#REF!&gt;0,' Логистика'!#REF!," ")</f>
        <v>#REF!</v>
      </c>
      <c r="G558" t="e">
        <f>IF(' Логистика'!#REF!&gt;0,' Логистика'!#REF!," ")</f>
        <v>#REF!</v>
      </c>
      <c r="H558" t="e">
        <f>IF(' Логистика'!#REF!&gt;0,' Логистика'!#REF!," ")</f>
        <v>#REF!</v>
      </c>
      <c r="I558" t="e">
        <f>IF(' Логистика'!#REF!&gt;0,' Логистика'!#REF!," ")</f>
        <v>#REF!</v>
      </c>
      <c r="J558" t="e">
        <f>IF(' Логистика'!#REF!&gt;0,' Логистика'!#REF!," ")</f>
        <v>#REF!</v>
      </c>
      <c r="K558" t="e">
        <f>IF(' Логистика'!#REF!&gt;0,' Логистика'!#REF!," ")</f>
        <v>#REF!</v>
      </c>
      <c r="L558" t="e">
        <f>IF(' Логистика'!#REF!&gt;0,' Логистика'!#REF!," ")</f>
        <v>#REF!</v>
      </c>
      <c r="M558" t="e">
        <f>IF(' Логистика'!#REF!&gt;0,' Логистика'!#REF!," ")</f>
        <v>#REF!</v>
      </c>
      <c r="N558" t="e">
        <f>IF(' Логистика'!#REF!&gt;0,' Логистика'!#REF!," ")</f>
        <v>#REF!</v>
      </c>
      <c r="O558" t="e">
        <f>IF(' Логистика'!#REF!&gt;0,' Логистика'!#REF!," ")</f>
        <v>#REF!</v>
      </c>
    </row>
    <row r="559" spans="1:15" x14ac:dyDescent="0.25">
      <c r="A559" t="e">
        <f>IF(' Логистика'!#REF!&gt;0,' Логистика'!#REF!," ")</f>
        <v>#REF!</v>
      </c>
      <c r="B559" t="e">
        <f>IF(' Логистика'!#REF!&gt;0,' Логистика'!#REF!," ")</f>
        <v>#REF!</v>
      </c>
      <c r="C559" t="e">
        <f>IF(' Логистика'!#REF!&gt;0,' Логистика'!#REF!," ")</f>
        <v>#REF!</v>
      </c>
      <c r="D559" t="e">
        <f>IF(' Логистика'!#REF!&gt;0,' Логистика'!#REF!," ")</f>
        <v>#REF!</v>
      </c>
      <c r="E559" t="e">
        <f>IF(' Логистика'!#REF!&gt;0,' Логистика'!#REF!," ")</f>
        <v>#REF!</v>
      </c>
      <c r="F559" t="e">
        <f>IF(' Логистика'!#REF!&gt;0,' Логистика'!#REF!," ")</f>
        <v>#REF!</v>
      </c>
      <c r="G559" t="e">
        <f>IF(' Логистика'!#REF!&gt;0,' Логистика'!#REF!," ")</f>
        <v>#REF!</v>
      </c>
      <c r="H559" t="e">
        <f>IF(' Логистика'!#REF!&gt;0,' Логистика'!#REF!," ")</f>
        <v>#REF!</v>
      </c>
      <c r="I559" t="e">
        <f>IF(' Логистика'!#REF!&gt;0,' Логистика'!#REF!," ")</f>
        <v>#REF!</v>
      </c>
      <c r="J559" t="e">
        <f>IF(' Логистика'!#REF!&gt;0,' Логистика'!#REF!," ")</f>
        <v>#REF!</v>
      </c>
      <c r="K559" t="e">
        <f>IF(' Логистика'!#REF!&gt;0,' Логистика'!#REF!," ")</f>
        <v>#REF!</v>
      </c>
      <c r="L559" t="e">
        <f>IF(' Логистика'!#REF!&gt;0,' Логистика'!#REF!," ")</f>
        <v>#REF!</v>
      </c>
      <c r="M559" t="e">
        <f>IF(' Логистика'!#REF!&gt;0,' Логистика'!#REF!," ")</f>
        <v>#REF!</v>
      </c>
      <c r="N559" t="e">
        <f>IF(' Логистика'!#REF!&gt;0,' Логистика'!#REF!," ")</f>
        <v>#REF!</v>
      </c>
      <c r="O559" t="e">
        <f>IF(' Логистика'!#REF!&gt;0,' Логистика'!#REF!," ")</f>
        <v>#REF!</v>
      </c>
    </row>
    <row r="560" spans="1:15" x14ac:dyDescent="0.25">
      <c r="A560" t="e">
        <f>IF(' Логистика'!#REF!&gt;0,' Логистика'!#REF!," ")</f>
        <v>#REF!</v>
      </c>
      <c r="B560" t="e">
        <f>IF(' Логистика'!#REF!&gt;0,' Логистика'!#REF!," ")</f>
        <v>#REF!</v>
      </c>
      <c r="C560" t="e">
        <f>IF(' Логистика'!#REF!&gt;0,' Логистика'!#REF!," ")</f>
        <v>#REF!</v>
      </c>
      <c r="D560" t="e">
        <f>IF(' Логистика'!#REF!&gt;0,' Логистика'!#REF!," ")</f>
        <v>#REF!</v>
      </c>
      <c r="E560" t="e">
        <f>IF(' Логистика'!#REF!&gt;0,' Логистика'!#REF!," ")</f>
        <v>#REF!</v>
      </c>
      <c r="F560" t="e">
        <f>IF(' Логистика'!#REF!&gt;0,' Логистика'!#REF!," ")</f>
        <v>#REF!</v>
      </c>
      <c r="G560" t="e">
        <f>IF(' Логистика'!#REF!&gt;0,' Логистика'!#REF!," ")</f>
        <v>#REF!</v>
      </c>
      <c r="H560" t="e">
        <f>IF(' Логистика'!#REF!&gt;0,' Логистика'!#REF!," ")</f>
        <v>#REF!</v>
      </c>
      <c r="I560" t="e">
        <f>IF(' Логистика'!#REF!&gt;0,' Логистика'!#REF!," ")</f>
        <v>#REF!</v>
      </c>
      <c r="J560" t="e">
        <f>IF(' Логистика'!#REF!&gt;0,' Логистика'!#REF!," ")</f>
        <v>#REF!</v>
      </c>
      <c r="K560" t="e">
        <f>IF(' Логистика'!#REF!&gt;0,' Логистика'!#REF!," ")</f>
        <v>#REF!</v>
      </c>
      <c r="L560" t="e">
        <f>IF(' Логистика'!#REF!&gt;0,' Логистика'!#REF!," ")</f>
        <v>#REF!</v>
      </c>
      <c r="M560" t="e">
        <f>IF(' Логистика'!#REF!&gt;0,' Логистика'!#REF!," ")</f>
        <v>#REF!</v>
      </c>
      <c r="N560" t="e">
        <f>IF(' Логистика'!#REF!&gt;0,' Логистика'!#REF!," ")</f>
        <v>#REF!</v>
      </c>
      <c r="O560" t="e">
        <f>IF(' Логистика'!#REF!&gt;0,' Логистика'!#REF!," ")</f>
        <v>#REF!</v>
      </c>
    </row>
    <row r="561" spans="1:15" x14ac:dyDescent="0.25">
      <c r="A561" t="e">
        <f>IF(' Логистика'!#REF!&gt;0,' Логистика'!#REF!," ")</f>
        <v>#REF!</v>
      </c>
      <c r="B561" t="e">
        <f>IF(' Логистика'!#REF!&gt;0,' Логистика'!#REF!," ")</f>
        <v>#REF!</v>
      </c>
      <c r="C561" t="e">
        <f>IF(' Логистика'!#REF!&gt;0,' Логистика'!#REF!," ")</f>
        <v>#REF!</v>
      </c>
      <c r="D561" t="e">
        <f>IF(' Логистика'!#REF!&gt;0,' Логистика'!#REF!," ")</f>
        <v>#REF!</v>
      </c>
      <c r="E561" t="e">
        <f>IF(' Логистика'!#REF!&gt;0,' Логистика'!#REF!," ")</f>
        <v>#REF!</v>
      </c>
      <c r="F561" t="e">
        <f>IF(' Логистика'!#REF!&gt;0,' Логистика'!#REF!," ")</f>
        <v>#REF!</v>
      </c>
      <c r="G561" t="e">
        <f>IF(' Логистика'!#REF!&gt;0,' Логистика'!#REF!," ")</f>
        <v>#REF!</v>
      </c>
      <c r="H561" t="e">
        <f>IF(' Логистика'!#REF!&gt;0,' Логистика'!#REF!," ")</f>
        <v>#REF!</v>
      </c>
      <c r="I561" t="e">
        <f>IF(' Логистика'!#REF!&gt;0,' Логистика'!#REF!," ")</f>
        <v>#REF!</v>
      </c>
      <c r="J561" t="e">
        <f>IF(' Логистика'!#REF!&gt;0,' Логистика'!#REF!," ")</f>
        <v>#REF!</v>
      </c>
      <c r="K561" t="e">
        <f>IF(' Логистика'!#REF!&gt;0,' Логистика'!#REF!," ")</f>
        <v>#REF!</v>
      </c>
      <c r="L561" t="e">
        <f>IF(' Логистика'!#REF!&gt;0,' Логистика'!#REF!," ")</f>
        <v>#REF!</v>
      </c>
      <c r="M561" t="e">
        <f>IF(' Логистика'!#REF!&gt;0,' Логистика'!#REF!," ")</f>
        <v>#REF!</v>
      </c>
      <c r="N561" t="e">
        <f>IF(' Логистика'!#REF!&gt;0,' Логистика'!#REF!," ")</f>
        <v>#REF!</v>
      </c>
      <c r="O561" t="e">
        <f>IF(' Логистика'!#REF!&gt;0,' Логистика'!#REF!," ")</f>
        <v>#REF!</v>
      </c>
    </row>
    <row r="562" spans="1:15" x14ac:dyDescent="0.25">
      <c r="A562" t="e">
        <f>IF(' Логистика'!#REF!&gt;0,' Логистика'!#REF!," ")</f>
        <v>#REF!</v>
      </c>
      <c r="B562" t="e">
        <f>IF(' Логистика'!#REF!&gt;0,' Логистика'!#REF!," ")</f>
        <v>#REF!</v>
      </c>
      <c r="C562" t="e">
        <f>IF(' Логистика'!#REF!&gt;0,' Логистика'!#REF!," ")</f>
        <v>#REF!</v>
      </c>
      <c r="D562" t="e">
        <f>IF(' Логистика'!#REF!&gt;0,' Логистика'!#REF!," ")</f>
        <v>#REF!</v>
      </c>
      <c r="E562" t="e">
        <f>IF(' Логистика'!#REF!&gt;0,' Логистика'!#REF!," ")</f>
        <v>#REF!</v>
      </c>
      <c r="F562" t="e">
        <f>IF(' Логистика'!#REF!&gt;0,' Логистика'!#REF!," ")</f>
        <v>#REF!</v>
      </c>
      <c r="G562" t="e">
        <f>IF(' Логистика'!#REF!&gt;0,' Логистика'!#REF!," ")</f>
        <v>#REF!</v>
      </c>
      <c r="H562" t="e">
        <f>IF(' Логистика'!#REF!&gt;0,' Логистика'!#REF!," ")</f>
        <v>#REF!</v>
      </c>
      <c r="I562" t="e">
        <f>IF(' Логистика'!#REF!&gt;0,' Логистика'!#REF!," ")</f>
        <v>#REF!</v>
      </c>
      <c r="J562" t="e">
        <f>IF(' Логистика'!#REF!&gt;0,' Логистика'!#REF!," ")</f>
        <v>#REF!</v>
      </c>
      <c r="K562" t="e">
        <f>IF(' Логистика'!#REF!&gt;0,' Логистика'!#REF!," ")</f>
        <v>#REF!</v>
      </c>
      <c r="L562" t="e">
        <f>IF(' Логистика'!#REF!&gt;0,' Логистика'!#REF!," ")</f>
        <v>#REF!</v>
      </c>
      <c r="M562" t="e">
        <f>IF(' Логистика'!#REF!&gt;0,' Логистика'!#REF!," ")</f>
        <v>#REF!</v>
      </c>
      <c r="N562" t="e">
        <f>IF(' Логистика'!#REF!&gt;0,' Логистика'!#REF!," ")</f>
        <v>#REF!</v>
      </c>
      <c r="O562" t="e">
        <f>IF(' Логистика'!#REF!&gt;0,' Логистика'!#REF!," ")</f>
        <v>#REF!</v>
      </c>
    </row>
    <row r="563" spans="1:15" x14ac:dyDescent="0.25">
      <c r="A563" t="e">
        <f>IF(' Логистика'!#REF!&gt;0,' Логистика'!#REF!," ")</f>
        <v>#REF!</v>
      </c>
      <c r="B563" t="e">
        <f>IF(' Логистика'!#REF!&gt;0,' Логистика'!#REF!," ")</f>
        <v>#REF!</v>
      </c>
      <c r="C563" t="e">
        <f>IF(' Логистика'!#REF!&gt;0,' Логистика'!#REF!," ")</f>
        <v>#REF!</v>
      </c>
      <c r="D563" t="e">
        <f>IF(' Логистика'!#REF!&gt;0,' Логистика'!#REF!," ")</f>
        <v>#REF!</v>
      </c>
      <c r="E563" t="e">
        <f>IF(' Логистика'!#REF!&gt;0,' Логистика'!#REF!," ")</f>
        <v>#REF!</v>
      </c>
      <c r="F563" t="e">
        <f>IF(' Логистика'!#REF!&gt;0,' Логистика'!#REF!," ")</f>
        <v>#REF!</v>
      </c>
      <c r="G563" t="e">
        <f>IF(' Логистика'!#REF!&gt;0,' Логистика'!#REF!," ")</f>
        <v>#REF!</v>
      </c>
      <c r="H563" t="e">
        <f>IF(' Логистика'!#REF!&gt;0,' Логистика'!#REF!," ")</f>
        <v>#REF!</v>
      </c>
      <c r="I563" t="e">
        <f>IF(' Логистика'!#REF!&gt;0,' Логистика'!#REF!," ")</f>
        <v>#REF!</v>
      </c>
      <c r="J563" t="e">
        <f>IF(' Логистика'!#REF!&gt;0,' Логистика'!#REF!," ")</f>
        <v>#REF!</v>
      </c>
      <c r="K563" t="e">
        <f>IF(' Логистика'!#REF!&gt;0,' Логистика'!#REF!," ")</f>
        <v>#REF!</v>
      </c>
      <c r="L563" t="e">
        <f>IF(' Логистика'!#REF!&gt;0,' Логистика'!#REF!," ")</f>
        <v>#REF!</v>
      </c>
      <c r="M563" t="e">
        <f>IF(' Логистика'!#REF!&gt;0,' Логистика'!#REF!," ")</f>
        <v>#REF!</v>
      </c>
      <c r="N563" t="e">
        <f>IF(' Логистика'!#REF!&gt;0,' Логистика'!#REF!," ")</f>
        <v>#REF!</v>
      </c>
      <c r="O563" t="e">
        <f>IF(' Логистика'!#REF!&gt;0,' Логистика'!#REF!," ")</f>
        <v>#REF!</v>
      </c>
    </row>
    <row r="564" spans="1:15" x14ac:dyDescent="0.25">
      <c r="A564" t="e">
        <f>IF(' Логистика'!#REF!&gt;0,' Логистика'!#REF!," ")</f>
        <v>#REF!</v>
      </c>
      <c r="B564" t="e">
        <f>IF(' Логистика'!#REF!&gt;0,' Логистика'!#REF!," ")</f>
        <v>#REF!</v>
      </c>
      <c r="C564" t="e">
        <f>IF(' Логистика'!#REF!&gt;0,' Логистика'!#REF!," ")</f>
        <v>#REF!</v>
      </c>
      <c r="D564" t="e">
        <f>IF(' Логистика'!#REF!&gt;0,' Логистика'!#REF!," ")</f>
        <v>#REF!</v>
      </c>
      <c r="E564" t="e">
        <f>IF(' Логистика'!#REF!&gt;0,' Логистика'!#REF!," ")</f>
        <v>#REF!</v>
      </c>
      <c r="F564" t="e">
        <f>IF(' Логистика'!#REF!&gt;0,' Логистика'!#REF!," ")</f>
        <v>#REF!</v>
      </c>
      <c r="G564" t="e">
        <f>IF(' Логистика'!#REF!&gt;0,' Логистика'!#REF!," ")</f>
        <v>#REF!</v>
      </c>
      <c r="H564" t="e">
        <f>IF(' Логистика'!#REF!&gt;0,' Логистика'!#REF!," ")</f>
        <v>#REF!</v>
      </c>
      <c r="I564" t="e">
        <f>IF(' Логистика'!#REF!&gt;0,' Логистика'!#REF!," ")</f>
        <v>#REF!</v>
      </c>
      <c r="J564" t="e">
        <f>IF(' Логистика'!#REF!&gt;0,' Логистика'!#REF!," ")</f>
        <v>#REF!</v>
      </c>
      <c r="K564" t="e">
        <f>IF(' Логистика'!#REF!&gt;0,' Логистика'!#REF!," ")</f>
        <v>#REF!</v>
      </c>
      <c r="L564" t="e">
        <f>IF(' Логистика'!#REF!&gt;0,' Логистика'!#REF!," ")</f>
        <v>#REF!</v>
      </c>
      <c r="M564" t="e">
        <f>IF(' Логистика'!#REF!&gt;0,' Логистика'!#REF!," ")</f>
        <v>#REF!</v>
      </c>
      <c r="N564" t="e">
        <f>IF(' Логистика'!#REF!&gt;0,' Логистика'!#REF!," ")</f>
        <v>#REF!</v>
      </c>
      <c r="O564" t="e">
        <f>IF(' Логистика'!#REF!&gt;0,' Логистика'!#REF!," ")</f>
        <v>#REF!</v>
      </c>
    </row>
    <row r="565" spans="1:15" x14ac:dyDescent="0.25">
      <c r="A565" t="e">
        <f>IF(' Логистика'!#REF!&gt;0,' Логистика'!#REF!," ")</f>
        <v>#REF!</v>
      </c>
      <c r="B565" t="e">
        <f>IF(' Логистика'!#REF!&gt;0,' Логистика'!#REF!," ")</f>
        <v>#REF!</v>
      </c>
      <c r="C565" t="e">
        <f>IF(' Логистика'!#REF!&gt;0,' Логистика'!#REF!," ")</f>
        <v>#REF!</v>
      </c>
      <c r="D565" t="e">
        <f>IF(' Логистика'!#REF!&gt;0,' Логистика'!#REF!," ")</f>
        <v>#REF!</v>
      </c>
      <c r="E565" t="e">
        <f>IF(' Логистика'!#REF!&gt;0,' Логистика'!#REF!," ")</f>
        <v>#REF!</v>
      </c>
      <c r="F565" t="e">
        <f>IF(' Логистика'!#REF!&gt;0,' Логистика'!#REF!," ")</f>
        <v>#REF!</v>
      </c>
      <c r="G565" t="e">
        <f>IF(' Логистика'!#REF!&gt;0,' Логистика'!#REF!," ")</f>
        <v>#REF!</v>
      </c>
      <c r="H565" t="e">
        <f>IF(' Логистика'!#REF!&gt;0,' Логистика'!#REF!," ")</f>
        <v>#REF!</v>
      </c>
      <c r="I565" t="e">
        <f>IF(' Логистика'!#REF!&gt;0,' Логистика'!#REF!," ")</f>
        <v>#REF!</v>
      </c>
      <c r="J565" t="e">
        <f>IF(' Логистика'!#REF!&gt;0,' Логистика'!#REF!," ")</f>
        <v>#REF!</v>
      </c>
      <c r="K565" t="e">
        <f>IF(' Логистика'!#REF!&gt;0,' Логистика'!#REF!," ")</f>
        <v>#REF!</v>
      </c>
      <c r="L565" t="e">
        <f>IF(' Логистика'!#REF!&gt;0,' Логистика'!#REF!," ")</f>
        <v>#REF!</v>
      </c>
      <c r="M565" t="e">
        <f>IF(' Логистика'!#REF!&gt;0,' Логистика'!#REF!," ")</f>
        <v>#REF!</v>
      </c>
      <c r="N565" t="e">
        <f>IF(' Логистика'!#REF!&gt;0,' Логистика'!#REF!," ")</f>
        <v>#REF!</v>
      </c>
      <c r="O565" t="e">
        <f>IF(' Логистика'!#REF!&gt;0,' Логистика'!#REF!," ")</f>
        <v>#REF!</v>
      </c>
    </row>
    <row r="566" spans="1:15" x14ac:dyDescent="0.25">
      <c r="A566" t="e">
        <f>IF(' Логистика'!#REF!&gt;0,' Логистика'!#REF!," ")</f>
        <v>#REF!</v>
      </c>
      <c r="B566" t="e">
        <f>IF(' Логистика'!#REF!&gt;0,' Логистика'!#REF!," ")</f>
        <v>#REF!</v>
      </c>
      <c r="C566" t="e">
        <f>IF(' Логистика'!#REF!&gt;0,' Логистика'!#REF!," ")</f>
        <v>#REF!</v>
      </c>
      <c r="D566" t="e">
        <f>IF(' Логистика'!#REF!&gt;0,' Логистика'!#REF!," ")</f>
        <v>#REF!</v>
      </c>
      <c r="E566" t="e">
        <f>IF(' Логистика'!#REF!&gt;0,' Логистика'!#REF!," ")</f>
        <v>#REF!</v>
      </c>
      <c r="F566" t="e">
        <f>IF(' Логистика'!#REF!&gt;0,' Логистика'!#REF!," ")</f>
        <v>#REF!</v>
      </c>
      <c r="G566" t="e">
        <f>IF(' Логистика'!#REF!&gt;0,' Логистика'!#REF!," ")</f>
        <v>#REF!</v>
      </c>
      <c r="H566" t="e">
        <f>IF(' Логистика'!#REF!&gt;0,' Логистика'!#REF!," ")</f>
        <v>#REF!</v>
      </c>
      <c r="I566" t="e">
        <f>IF(' Логистика'!#REF!&gt;0,' Логистика'!#REF!," ")</f>
        <v>#REF!</v>
      </c>
      <c r="J566" t="e">
        <f>IF(' Логистика'!#REF!&gt;0,' Логистика'!#REF!," ")</f>
        <v>#REF!</v>
      </c>
      <c r="K566" t="e">
        <f>IF(' Логистика'!#REF!&gt;0,' Логистика'!#REF!," ")</f>
        <v>#REF!</v>
      </c>
      <c r="L566" t="e">
        <f>IF(' Логистика'!#REF!&gt;0,' Логистика'!#REF!," ")</f>
        <v>#REF!</v>
      </c>
      <c r="M566" t="e">
        <f>IF(' Логистика'!#REF!&gt;0,' Логистика'!#REF!," ")</f>
        <v>#REF!</v>
      </c>
      <c r="N566" t="e">
        <f>IF(' Логистика'!#REF!&gt;0,' Логистика'!#REF!," ")</f>
        <v>#REF!</v>
      </c>
      <c r="O566" t="e">
        <f>IF(' Логистика'!#REF!&gt;0,' Логистика'!#REF!," ")</f>
        <v>#REF!</v>
      </c>
    </row>
    <row r="567" spans="1:15" x14ac:dyDescent="0.25">
      <c r="A567" t="e">
        <f>IF(' Логистика'!#REF!&gt;0,' Логистика'!#REF!," ")</f>
        <v>#REF!</v>
      </c>
      <c r="B567" t="e">
        <f>IF(' Логистика'!#REF!&gt;0,' Логистика'!#REF!," ")</f>
        <v>#REF!</v>
      </c>
      <c r="C567" t="e">
        <f>IF(' Логистика'!#REF!&gt;0,' Логистика'!#REF!," ")</f>
        <v>#REF!</v>
      </c>
      <c r="D567" t="e">
        <f>IF(' Логистика'!#REF!&gt;0,' Логистика'!#REF!," ")</f>
        <v>#REF!</v>
      </c>
      <c r="E567" t="e">
        <f>IF(' Логистика'!#REF!&gt;0,' Логистика'!#REF!," ")</f>
        <v>#REF!</v>
      </c>
      <c r="F567" t="e">
        <f>IF(' Логистика'!#REF!&gt;0,' Логистика'!#REF!," ")</f>
        <v>#REF!</v>
      </c>
      <c r="G567" t="e">
        <f>IF(' Логистика'!#REF!&gt;0,' Логистика'!#REF!," ")</f>
        <v>#REF!</v>
      </c>
      <c r="H567" t="e">
        <f>IF(' Логистика'!#REF!&gt;0,' Логистика'!#REF!," ")</f>
        <v>#REF!</v>
      </c>
      <c r="I567" t="e">
        <f>IF(' Логистика'!#REF!&gt;0,' Логистика'!#REF!," ")</f>
        <v>#REF!</v>
      </c>
      <c r="J567" t="e">
        <f>IF(' Логистика'!#REF!&gt;0,' Логистика'!#REF!," ")</f>
        <v>#REF!</v>
      </c>
      <c r="K567" t="e">
        <f>IF(' Логистика'!#REF!&gt;0,' Логистика'!#REF!," ")</f>
        <v>#REF!</v>
      </c>
      <c r="L567" t="e">
        <f>IF(' Логистика'!#REF!&gt;0,' Логистика'!#REF!," ")</f>
        <v>#REF!</v>
      </c>
      <c r="M567" t="e">
        <f>IF(' Логистика'!#REF!&gt;0,' Логистика'!#REF!," ")</f>
        <v>#REF!</v>
      </c>
      <c r="N567" t="e">
        <f>IF(' Логистика'!#REF!&gt;0,' Логистика'!#REF!," ")</f>
        <v>#REF!</v>
      </c>
      <c r="O567" t="e">
        <f>IF(' Логистика'!#REF!&gt;0,' Логистика'!#REF!," ")</f>
        <v>#REF!</v>
      </c>
    </row>
    <row r="568" spans="1:15" x14ac:dyDescent="0.25">
      <c r="A568" t="e">
        <f>IF(' Логистика'!#REF!&gt;0,' Логистика'!#REF!," ")</f>
        <v>#REF!</v>
      </c>
      <c r="B568" t="e">
        <f>IF(' Логистика'!#REF!&gt;0,' Логистика'!#REF!," ")</f>
        <v>#REF!</v>
      </c>
      <c r="C568" t="e">
        <f>IF(' Логистика'!#REF!&gt;0,' Логистика'!#REF!," ")</f>
        <v>#REF!</v>
      </c>
      <c r="D568" t="e">
        <f>IF(' Логистика'!#REF!&gt;0,' Логистика'!#REF!," ")</f>
        <v>#REF!</v>
      </c>
      <c r="E568" t="e">
        <f>IF(' Логистика'!#REF!&gt;0,' Логистика'!#REF!," ")</f>
        <v>#REF!</v>
      </c>
      <c r="F568" t="e">
        <f>IF(' Логистика'!#REF!&gt;0,' Логистика'!#REF!," ")</f>
        <v>#REF!</v>
      </c>
      <c r="G568" t="e">
        <f>IF(' Логистика'!#REF!&gt;0,' Логистика'!#REF!," ")</f>
        <v>#REF!</v>
      </c>
      <c r="H568" t="e">
        <f>IF(' Логистика'!#REF!&gt;0,' Логистика'!#REF!," ")</f>
        <v>#REF!</v>
      </c>
      <c r="I568" t="e">
        <f>IF(' Логистика'!#REF!&gt;0,' Логистика'!#REF!," ")</f>
        <v>#REF!</v>
      </c>
      <c r="J568" t="e">
        <f>IF(' Логистика'!#REF!&gt;0,' Логистика'!#REF!," ")</f>
        <v>#REF!</v>
      </c>
      <c r="K568" t="e">
        <f>IF(' Логистика'!#REF!&gt;0,' Логистика'!#REF!," ")</f>
        <v>#REF!</v>
      </c>
      <c r="L568" t="e">
        <f>IF(' Логистика'!#REF!&gt;0,' Логистика'!#REF!," ")</f>
        <v>#REF!</v>
      </c>
      <c r="M568" t="e">
        <f>IF(' Логистика'!#REF!&gt;0,' Логистика'!#REF!," ")</f>
        <v>#REF!</v>
      </c>
      <c r="N568" t="e">
        <f>IF(' Логистика'!#REF!&gt;0,' Логистика'!#REF!," ")</f>
        <v>#REF!</v>
      </c>
      <c r="O568" t="e">
        <f>IF(' Логистика'!#REF!&gt;0,' Логистика'!#REF!," ")</f>
        <v>#REF!</v>
      </c>
    </row>
    <row r="569" spans="1:15" x14ac:dyDescent="0.25">
      <c r="A569" t="e">
        <f>IF(' Логистика'!#REF!&gt;0,' Логистика'!#REF!," ")</f>
        <v>#REF!</v>
      </c>
      <c r="B569" t="e">
        <f>IF(' Логистика'!#REF!&gt;0,' Логистика'!#REF!," ")</f>
        <v>#REF!</v>
      </c>
      <c r="C569" t="e">
        <f>IF(' Логистика'!#REF!&gt;0,' Логистика'!#REF!," ")</f>
        <v>#REF!</v>
      </c>
      <c r="D569" t="e">
        <f>IF(' Логистика'!#REF!&gt;0,' Логистика'!#REF!," ")</f>
        <v>#REF!</v>
      </c>
      <c r="E569" t="e">
        <f>IF(' Логистика'!#REF!&gt;0,' Логистика'!#REF!," ")</f>
        <v>#REF!</v>
      </c>
      <c r="F569" t="e">
        <f>IF(' Логистика'!#REF!&gt;0,' Логистика'!#REF!," ")</f>
        <v>#REF!</v>
      </c>
      <c r="G569" t="e">
        <f>IF(' Логистика'!#REF!&gt;0,' Логистика'!#REF!," ")</f>
        <v>#REF!</v>
      </c>
      <c r="H569" t="e">
        <f>IF(' Логистика'!#REF!&gt;0,' Логистика'!#REF!," ")</f>
        <v>#REF!</v>
      </c>
      <c r="I569" t="e">
        <f>IF(' Логистика'!#REF!&gt;0,' Логистика'!#REF!," ")</f>
        <v>#REF!</v>
      </c>
      <c r="J569" t="e">
        <f>IF(' Логистика'!#REF!&gt;0,' Логистика'!#REF!," ")</f>
        <v>#REF!</v>
      </c>
      <c r="K569" t="e">
        <f>IF(' Логистика'!#REF!&gt;0,' Логистика'!#REF!," ")</f>
        <v>#REF!</v>
      </c>
      <c r="L569" t="e">
        <f>IF(' Логистика'!#REF!&gt;0,' Логистика'!#REF!," ")</f>
        <v>#REF!</v>
      </c>
      <c r="M569" t="e">
        <f>IF(' Логистика'!#REF!&gt;0,' Логистика'!#REF!," ")</f>
        <v>#REF!</v>
      </c>
      <c r="N569" t="e">
        <f>IF(' Логистика'!#REF!&gt;0,' Логистика'!#REF!," ")</f>
        <v>#REF!</v>
      </c>
      <c r="O569" t="e">
        <f>IF(' Логистика'!#REF!&gt;0,' Логистика'!#REF!," ")</f>
        <v>#REF!</v>
      </c>
    </row>
    <row r="570" spans="1:15" x14ac:dyDescent="0.25">
      <c r="A570" t="e">
        <f>IF(' Логистика'!#REF!&gt;0,' Логистика'!#REF!," ")</f>
        <v>#REF!</v>
      </c>
      <c r="B570" t="e">
        <f>IF(' Логистика'!#REF!&gt;0,' Логистика'!#REF!," ")</f>
        <v>#REF!</v>
      </c>
      <c r="C570" t="e">
        <f>IF(' Логистика'!#REF!&gt;0,' Логистика'!#REF!," ")</f>
        <v>#REF!</v>
      </c>
      <c r="D570" t="e">
        <f>IF(' Логистика'!#REF!&gt;0,' Логистика'!#REF!," ")</f>
        <v>#REF!</v>
      </c>
      <c r="E570" t="e">
        <f>IF(' Логистика'!#REF!&gt;0,' Логистика'!#REF!," ")</f>
        <v>#REF!</v>
      </c>
      <c r="F570" t="e">
        <f>IF(' Логистика'!#REF!&gt;0,' Логистика'!#REF!," ")</f>
        <v>#REF!</v>
      </c>
      <c r="G570" t="e">
        <f>IF(' Логистика'!#REF!&gt;0,' Логистика'!#REF!," ")</f>
        <v>#REF!</v>
      </c>
      <c r="H570" t="e">
        <f>IF(' Логистика'!#REF!&gt;0,' Логистика'!#REF!," ")</f>
        <v>#REF!</v>
      </c>
      <c r="I570" t="e">
        <f>IF(' Логистика'!#REF!&gt;0,' Логистика'!#REF!," ")</f>
        <v>#REF!</v>
      </c>
      <c r="J570" t="e">
        <f>IF(' Логистика'!#REF!&gt;0,' Логистика'!#REF!," ")</f>
        <v>#REF!</v>
      </c>
      <c r="K570" t="e">
        <f>IF(' Логистика'!#REF!&gt;0,' Логистика'!#REF!," ")</f>
        <v>#REF!</v>
      </c>
      <c r="L570" t="e">
        <f>IF(' Логистика'!#REF!&gt;0,' Логистика'!#REF!," ")</f>
        <v>#REF!</v>
      </c>
      <c r="M570" t="e">
        <f>IF(' Логистика'!#REF!&gt;0,' Логистика'!#REF!," ")</f>
        <v>#REF!</v>
      </c>
      <c r="N570" t="e">
        <f>IF(' Логистика'!#REF!&gt;0,' Логистика'!#REF!," ")</f>
        <v>#REF!</v>
      </c>
      <c r="O570" t="e">
        <f>IF(' Логистика'!#REF!&gt;0,' Логистика'!#REF!," ")</f>
        <v>#REF!</v>
      </c>
    </row>
    <row r="571" spans="1:15" x14ac:dyDescent="0.25">
      <c r="A571" t="e">
        <f>IF(' Логистика'!#REF!&gt;0,' Логистика'!#REF!," ")</f>
        <v>#REF!</v>
      </c>
      <c r="B571" t="e">
        <f>IF(' Логистика'!#REF!&gt;0,' Логистика'!#REF!," ")</f>
        <v>#REF!</v>
      </c>
      <c r="C571" t="e">
        <f>IF(' Логистика'!#REF!&gt;0,' Логистика'!#REF!," ")</f>
        <v>#REF!</v>
      </c>
      <c r="D571" t="e">
        <f>IF(' Логистика'!#REF!&gt;0,' Логистика'!#REF!," ")</f>
        <v>#REF!</v>
      </c>
      <c r="E571" t="e">
        <f>IF(' Логистика'!#REF!&gt;0,' Логистика'!#REF!," ")</f>
        <v>#REF!</v>
      </c>
      <c r="F571" t="e">
        <f>IF(' Логистика'!#REF!&gt;0,' Логистика'!#REF!," ")</f>
        <v>#REF!</v>
      </c>
      <c r="G571" t="e">
        <f>IF(' Логистика'!#REF!&gt;0,' Логистика'!#REF!," ")</f>
        <v>#REF!</v>
      </c>
      <c r="H571" t="e">
        <f>IF(' Логистика'!#REF!&gt;0,' Логистика'!#REF!," ")</f>
        <v>#REF!</v>
      </c>
      <c r="I571" t="e">
        <f>IF(' Логистика'!#REF!&gt;0,' Логистика'!#REF!," ")</f>
        <v>#REF!</v>
      </c>
      <c r="J571" t="e">
        <f>IF(' Логистика'!#REF!&gt;0,' Логистика'!#REF!," ")</f>
        <v>#REF!</v>
      </c>
      <c r="K571" t="e">
        <f>IF(' Логистика'!#REF!&gt;0,' Логистика'!#REF!," ")</f>
        <v>#REF!</v>
      </c>
      <c r="L571" t="e">
        <f>IF(' Логистика'!#REF!&gt;0,' Логистика'!#REF!," ")</f>
        <v>#REF!</v>
      </c>
      <c r="M571" t="e">
        <f>IF(' Логистика'!#REF!&gt;0,' Логистика'!#REF!," ")</f>
        <v>#REF!</v>
      </c>
      <c r="N571" t="e">
        <f>IF(' Логистика'!#REF!&gt;0,' Логистика'!#REF!," ")</f>
        <v>#REF!</v>
      </c>
      <c r="O571" t="e">
        <f>IF(' Логистика'!#REF!&gt;0,' Логистика'!#REF!," ")</f>
        <v>#REF!</v>
      </c>
    </row>
    <row r="572" spans="1:15" x14ac:dyDescent="0.25">
      <c r="A572" t="e">
        <f>IF(' Логистика'!#REF!&gt;0,' Логистика'!#REF!," ")</f>
        <v>#REF!</v>
      </c>
      <c r="B572" t="e">
        <f>IF(' Логистика'!#REF!&gt;0,' Логистика'!#REF!," ")</f>
        <v>#REF!</v>
      </c>
      <c r="C572" t="e">
        <f>IF(' Логистика'!#REF!&gt;0,' Логистика'!#REF!," ")</f>
        <v>#REF!</v>
      </c>
      <c r="D572" t="e">
        <f>IF(' Логистика'!#REF!&gt;0,' Логистика'!#REF!," ")</f>
        <v>#REF!</v>
      </c>
      <c r="E572" t="e">
        <f>IF(' Логистика'!#REF!&gt;0,' Логистика'!#REF!," ")</f>
        <v>#REF!</v>
      </c>
      <c r="F572" t="e">
        <f>IF(' Логистика'!#REF!&gt;0,' Логистика'!#REF!," ")</f>
        <v>#REF!</v>
      </c>
      <c r="G572" t="e">
        <f>IF(' Логистика'!#REF!&gt;0,' Логистика'!#REF!," ")</f>
        <v>#REF!</v>
      </c>
      <c r="H572" t="e">
        <f>IF(' Логистика'!#REF!&gt;0,' Логистика'!#REF!," ")</f>
        <v>#REF!</v>
      </c>
      <c r="I572" t="e">
        <f>IF(' Логистика'!#REF!&gt;0,' Логистика'!#REF!," ")</f>
        <v>#REF!</v>
      </c>
      <c r="J572" t="e">
        <f>IF(' Логистика'!#REF!&gt;0,' Логистика'!#REF!," ")</f>
        <v>#REF!</v>
      </c>
      <c r="K572" t="e">
        <f>IF(' Логистика'!#REF!&gt;0,' Логистика'!#REF!," ")</f>
        <v>#REF!</v>
      </c>
      <c r="L572" t="e">
        <f>IF(' Логистика'!#REF!&gt;0,' Логистика'!#REF!," ")</f>
        <v>#REF!</v>
      </c>
      <c r="M572" t="e">
        <f>IF(' Логистика'!#REF!&gt;0,' Логистика'!#REF!," ")</f>
        <v>#REF!</v>
      </c>
      <c r="N572" t="e">
        <f>IF(' Логистика'!#REF!&gt;0,' Логистика'!#REF!," ")</f>
        <v>#REF!</v>
      </c>
      <c r="O572" t="e">
        <f>IF(' Логистика'!#REF!&gt;0,' Логистика'!#REF!," ")</f>
        <v>#REF!</v>
      </c>
    </row>
    <row r="573" spans="1:15" hidden="1" x14ac:dyDescent="0.25">
      <c r="A573" t="e">
        <f>IF(' Логистика'!#REF!&gt;0,' Логистика'!#REF!," ")</f>
        <v>#REF!</v>
      </c>
      <c r="B573" t="e">
        <f>IF(' Логистика'!#REF!&gt;0,' Логистика'!#REF!," ")</f>
        <v>#REF!</v>
      </c>
      <c r="C573" t="e">
        <f>IF(' Логистика'!#REF!&gt;0,' Логистика'!#REF!," ")</f>
        <v>#REF!</v>
      </c>
      <c r="D573" t="e">
        <f>IF(' Логистика'!#REF!&gt;0,' Логистика'!#REF!," ")</f>
        <v>#REF!</v>
      </c>
      <c r="E573" t="e">
        <f>IF(' Логистика'!#REF!&gt;0,' Логистика'!#REF!," ")</f>
        <v>#REF!</v>
      </c>
      <c r="F573" t="e">
        <f>IF(' Логистика'!#REF!&gt;0,' Логистика'!#REF!," ")</f>
        <v>#REF!</v>
      </c>
      <c r="G573" t="e">
        <f>IF(' Логистика'!#REF!&gt;0,' Логистика'!#REF!," ")</f>
        <v>#REF!</v>
      </c>
      <c r="H573" t="e">
        <f>IF(' Логистика'!#REF!&gt;0,' Логистика'!#REF!," ")</f>
        <v>#REF!</v>
      </c>
      <c r="I573" t="e">
        <f>IF(' Логистика'!#REF!&gt;0,' Логистика'!#REF!," ")</f>
        <v>#REF!</v>
      </c>
      <c r="J573" t="e">
        <f>IF(' Логистика'!#REF!&gt;0,' Логистика'!#REF!," ")</f>
        <v>#REF!</v>
      </c>
      <c r="K573" t="e">
        <f>IF(' Логистика'!#REF!&gt;0,' Логистика'!#REF!," ")</f>
        <v>#REF!</v>
      </c>
      <c r="L573" t="e">
        <f>IF(' Логистика'!#REF!&gt;0,' Логистика'!#REF!," ")</f>
        <v>#REF!</v>
      </c>
      <c r="M573" t="e">
        <f>IF(' Логистика'!#REF!&gt;0,' Логистика'!#REF!," ")</f>
        <v>#REF!</v>
      </c>
      <c r="N573" t="e">
        <f>IF(' Логистика'!#REF!&gt;0,' Логистика'!#REF!," ")</f>
        <v>#REF!</v>
      </c>
      <c r="O573" t="e">
        <f>IF(' Логистика'!#REF!&gt;0,' Логистика'!#REF!," ")</f>
        <v>#REF!</v>
      </c>
    </row>
    <row r="574" spans="1:15" hidden="1" x14ac:dyDescent="0.25">
      <c r="A574" t="e">
        <f>IF(' Логистика'!#REF!&gt;0,' Логистика'!#REF!," ")</f>
        <v>#REF!</v>
      </c>
      <c r="B574" t="e">
        <f>IF(' Логистика'!#REF!&gt;0,' Логистика'!#REF!," ")</f>
        <v>#REF!</v>
      </c>
      <c r="C574" t="e">
        <f>IF(' Логистика'!#REF!&gt;0,' Логистика'!#REF!," ")</f>
        <v>#REF!</v>
      </c>
      <c r="D574" t="e">
        <f>IF(' Логистика'!#REF!&gt;0,' Логистика'!#REF!," ")</f>
        <v>#REF!</v>
      </c>
      <c r="E574" t="e">
        <f>IF(' Логистика'!#REF!&gt;0,' Логистика'!#REF!," ")</f>
        <v>#REF!</v>
      </c>
      <c r="F574" t="e">
        <f>IF(' Логистика'!#REF!&gt;0,' Логистика'!#REF!," ")</f>
        <v>#REF!</v>
      </c>
      <c r="G574" t="e">
        <f>IF(' Логистика'!#REF!&gt;0,' Логистика'!#REF!," ")</f>
        <v>#REF!</v>
      </c>
      <c r="H574" t="e">
        <f>IF(' Логистика'!#REF!&gt;0,' Логистика'!#REF!," ")</f>
        <v>#REF!</v>
      </c>
      <c r="I574" t="e">
        <f>IF(' Логистика'!#REF!&gt;0,' Логистика'!#REF!," ")</f>
        <v>#REF!</v>
      </c>
      <c r="J574" t="e">
        <f>IF(' Логистика'!#REF!&gt;0,' Логистика'!#REF!," ")</f>
        <v>#REF!</v>
      </c>
      <c r="K574" t="e">
        <f>IF(' Логистика'!#REF!&gt;0,' Логистика'!#REF!," ")</f>
        <v>#REF!</v>
      </c>
      <c r="L574" t="e">
        <f>IF(' Логистика'!#REF!&gt;0,' Логистика'!#REF!," ")</f>
        <v>#REF!</v>
      </c>
      <c r="M574" t="e">
        <f>IF(' Логистика'!#REF!&gt;0,' Логистика'!#REF!," ")</f>
        <v>#REF!</v>
      </c>
      <c r="N574" t="e">
        <f>IF(' Логистика'!#REF!&gt;0,' Логистика'!#REF!," ")</f>
        <v>#REF!</v>
      </c>
      <c r="O574" t="e">
        <f>IF(' Логистика'!#REF!&gt;0,' Логистика'!#REF!," ")</f>
        <v>#REF!</v>
      </c>
    </row>
    <row r="575" spans="1:15" hidden="1" x14ac:dyDescent="0.25">
      <c r="A575" t="e">
        <f>IF(' Логистика'!#REF!&gt;0,' Логистика'!#REF!," ")</f>
        <v>#REF!</v>
      </c>
      <c r="B575" t="e">
        <f>IF(' Логистика'!#REF!&gt;0,' Логистика'!#REF!," ")</f>
        <v>#REF!</v>
      </c>
      <c r="C575" t="e">
        <f>IF(' Логистика'!#REF!&gt;0,' Логистика'!#REF!," ")</f>
        <v>#REF!</v>
      </c>
      <c r="D575" t="e">
        <f>IF(' Логистика'!#REF!&gt;0,' Логистика'!#REF!," ")</f>
        <v>#REF!</v>
      </c>
      <c r="E575" t="e">
        <f>IF(' Логистика'!#REF!&gt;0,' Логистика'!#REF!," ")</f>
        <v>#REF!</v>
      </c>
      <c r="F575" t="e">
        <f>IF(' Логистика'!#REF!&gt;0,' Логистика'!#REF!," ")</f>
        <v>#REF!</v>
      </c>
      <c r="G575" t="e">
        <f>IF(' Логистика'!#REF!&gt;0,' Логистика'!#REF!," ")</f>
        <v>#REF!</v>
      </c>
      <c r="H575" t="e">
        <f>IF(' Логистика'!#REF!&gt;0,' Логистика'!#REF!," ")</f>
        <v>#REF!</v>
      </c>
      <c r="I575" t="e">
        <f>IF(' Логистика'!#REF!&gt;0,' Логистика'!#REF!," ")</f>
        <v>#REF!</v>
      </c>
      <c r="J575" t="e">
        <f>IF(' Логистика'!#REF!&gt;0,' Логистика'!#REF!," ")</f>
        <v>#REF!</v>
      </c>
      <c r="K575" t="e">
        <f>IF(' Логистика'!#REF!&gt;0,' Логистика'!#REF!," ")</f>
        <v>#REF!</v>
      </c>
      <c r="L575" t="e">
        <f>IF(' Логистика'!#REF!&gt;0,' Логистика'!#REF!," ")</f>
        <v>#REF!</v>
      </c>
      <c r="M575" t="e">
        <f>IF(' Логистика'!#REF!&gt;0,' Логистика'!#REF!," ")</f>
        <v>#REF!</v>
      </c>
      <c r="N575" t="e">
        <f>IF(' Логистика'!#REF!&gt;0,' Логистика'!#REF!," ")</f>
        <v>#REF!</v>
      </c>
      <c r="O575" t="e">
        <f>IF(' Логистика'!#REF!&gt;0,' Логистика'!#REF!," ")</f>
        <v>#REF!</v>
      </c>
    </row>
    <row r="576" spans="1:15" x14ac:dyDescent="0.25">
      <c r="A576" t="e">
        <f>IF(' Логистика'!#REF!&gt;0,' Логистика'!#REF!," ")</f>
        <v>#REF!</v>
      </c>
      <c r="B576" t="e">
        <f>IF(' Логистика'!#REF!&gt;0,' Логистика'!#REF!," ")</f>
        <v>#REF!</v>
      </c>
      <c r="C576" t="e">
        <f>IF(' Логистика'!#REF!&gt;0,' Логистика'!#REF!," ")</f>
        <v>#REF!</v>
      </c>
      <c r="D576" t="e">
        <f>IF(' Логистика'!#REF!&gt;0,' Логистика'!#REF!," ")</f>
        <v>#REF!</v>
      </c>
      <c r="E576" t="e">
        <f>IF(' Логистика'!#REF!&gt;0,' Логистика'!#REF!," ")</f>
        <v>#REF!</v>
      </c>
      <c r="F576" t="e">
        <f>IF(' Логистика'!#REF!&gt;0,' Логистика'!#REF!," ")</f>
        <v>#REF!</v>
      </c>
      <c r="G576" t="e">
        <f>IF(' Логистика'!#REF!&gt;0,' Логистика'!#REF!," ")</f>
        <v>#REF!</v>
      </c>
      <c r="H576" t="e">
        <f>IF(' Логистика'!#REF!&gt;0,' Логистика'!#REF!," ")</f>
        <v>#REF!</v>
      </c>
      <c r="I576" t="e">
        <f>IF(' Логистика'!#REF!&gt;0,' Логистика'!#REF!," ")</f>
        <v>#REF!</v>
      </c>
      <c r="J576" t="e">
        <f>IF(' Логистика'!#REF!&gt;0,' Логистика'!#REF!," ")</f>
        <v>#REF!</v>
      </c>
      <c r="K576" t="e">
        <f>IF(' Логистика'!#REF!&gt;0,' Логистика'!#REF!," ")</f>
        <v>#REF!</v>
      </c>
      <c r="L576" t="e">
        <f>IF(' Логистика'!#REF!&gt;0,' Логистика'!#REF!," ")</f>
        <v>#REF!</v>
      </c>
      <c r="M576" t="e">
        <f>IF(' Логистика'!#REF!&gt;0,' Логистика'!#REF!," ")</f>
        <v>#REF!</v>
      </c>
      <c r="N576" t="e">
        <f>IF(' Логистика'!#REF!&gt;0,' Логистика'!#REF!," ")</f>
        <v>#REF!</v>
      </c>
      <c r="O576" t="e">
        <f>IF(' Логистика'!#REF!&gt;0,' Логистика'!#REF!," ")</f>
        <v>#REF!</v>
      </c>
    </row>
    <row r="577" spans="1:15" hidden="1" x14ac:dyDescent="0.25">
      <c r="A577" t="e">
        <f>IF(' Логистика'!#REF!&gt;0,' Логистика'!#REF!," ")</f>
        <v>#REF!</v>
      </c>
      <c r="B577" t="e">
        <f>IF(' Логистика'!#REF!&gt;0,' Логистика'!#REF!," ")</f>
        <v>#REF!</v>
      </c>
      <c r="C577" t="e">
        <f>IF(' Логистика'!#REF!&gt;0,' Логистика'!#REF!," ")</f>
        <v>#REF!</v>
      </c>
      <c r="D577" t="e">
        <f>IF(' Логистика'!#REF!&gt;0,' Логистика'!#REF!," ")</f>
        <v>#REF!</v>
      </c>
      <c r="E577" t="e">
        <f>IF(' Логистика'!#REF!&gt;0,' Логистика'!#REF!," ")</f>
        <v>#REF!</v>
      </c>
      <c r="F577" t="e">
        <f>IF(' Логистика'!#REF!&gt;0,' Логистика'!#REF!," ")</f>
        <v>#REF!</v>
      </c>
      <c r="G577" t="e">
        <f>IF(' Логистика'!#REF!&gt;0,' Логистика'!#REF!," ")</f>
        <v>#REF!</v>
      </c>
      <c r="H577" t="e">
        <f>IF(' Логистика'!#REF!&gt;0,' Логистика'!#REF!," ")</f>
        <v>#REF!</v>
      </c>
      <c r="I577" t="e">
        <f>IF(' Логистика'!#REF!&gt;0,' Логистика'!#REF!," ")</f>
        <v>#REF!</v>
      </c>
      <c r="J577" t="e">
        <f>IF(' Логистика'!#REF!&gt;0,' Логистика'!#REF!," ")</f>
        <v>#REF!</v>
      </c>
      <c r="K577" t="e">
        <f>IF(' Логистика'!#REF!&gt;0,' Логистика'!#REF!," ")</f>
        <v>#REF!</v>
      </c>
      <c r="L577" t="e">
        <f>IF(' Логистика'!#REF!&gt;0,' Логистика'!#REF!," ")</f>
        <v>#REF!</v>
      </c>
      <c r="M577" t="e">
        <f>IF(' Логистика'!#REF!&gt;0,' Логистика'!#REF!," ")</f>
        <v>#REF!</v>
      </c>
      <c r="N577" t="e">
        <f>IF(' Логистика'!#REF!&gt;0,' Логистика'!#REF!," ")</f>
        <v>#REF!</v>
      </c>
      <c r="O577" t="e">
        <f>IF(' Логистика'!#REF!&gt;0,' Логистика'!#REF!," ")</f>
        <v>#REF!</v>
      </c>
    </row>
    <row r="578" spans="1:15" x14ac:dyDescent="0.25">
      <c r="A578" t="e">
        <f>IF(' Логистика'!#REF!&gt;0,' Логистика'!#REF!," ")</f>
        <v>#REF!</v>
      </c>
      <c r="B578" t="e">
        <f>IF(' Логистика'!#REF!&gt;0,' Логистика'!#REF!," ")</f>
        <v>#REF!</v>
      </c>
      <c r="C578" t="e">
        <f>IF(' Логистика'!#REF!&gt;0,' Логистика'!#REF!," ")</f>
        <v>#REF!</v>
      </c>
      <c r="D578" t="e">
        <f>IF(' Логистика'!#REF!&gt;0,' Логистика'!#REF!," ")</f>
        <v>#REF!</v>
      </c>
      <c r="E578" t="e">
        <f>IF(' Логистика'!#REF!&gt;0,' Логистика'!#REF!," ")</f>
        <v>#REF!</v>
      </c>
      <c r="F578" t="e">
        <f>IF(' Логистика'!#REF!&gt;0,' Логистика'!#REF!," ")</f>
        <v>#REF!</v>
      </c>
      <c r="G578" t="e">
        <f>IF(' Логистика'!#REF!&gt;0,' Логистика'!#REF!," ")</f>
        <v>#REF!</v>
      </c>
      <c r="H578" t="e">
        <f>IF(' Логистика'!#REF!&gt;0,' Логистика'!#REF!," ")</f>
        <v>#REF!</v>
      </c>
      <c r="I578" t="e">
        <f>IF(' Логистика'!#REF!&gt;0,' Логистика'!#REF!," ")</f>
        <v>#REF!</v>
      </c>
      <c r="J578" t="e">
        <f>IF(' Логистика'!#REF!&gt;0,' Логистика'!#REF!," ")</f>
        <v>#REF!</v>
      </c>
      <c r="K578" t="e">
        <f>IF(' Логистика'!#REF!&gt;0,' Логистика'!#REF!," ")</f>
        <v>#REF!</v>
      </c>
      <c r="L578" t="e">
        <f>IF(' Логистика'!#REF!&gt;0,' Логистика'!#REF!," ")</f>
        <v>#REF!</v>
      </c>
      <c r="M578" t="e">
        <f>IF(' Логистика'!#REF!&gt;0,' Логистика'!#REF!," ")</f>
        <v>#REF!</v>
      </c>
      <c r="N578" t="e">
        <f>IF(' Логистика'!#REF!&gt;0,' Логистика'!#REF!," ")</f>
        <v>#REF!</v>
      </c>
      <c r="O578" t="e">
        <f>IF(' Логистика'!#REF!&gt;0,' Логистика'!#REF!," ")</f>
        <v>#REF!</v>
      </c>
    </row>
    <row r="579" spans="1:15" x14ac:dyDescent="0.25">
      <c r="A579" t="e">
        <f>IF(' Логистика'!#REF!&gt;0,' Логистика'!#REF!," ")</f>
        <v>#REF!</v>
      </c>
      <c r="B579" t="e">
        <f>IF(' Логистика'!#REF!&gt;0,' Логистика'!#REF!," ")</f>
        <v>#REF!</v>
      </c>
      <c r="C579" t="e">
        <f>IF(' Логистика'!#REF!&gt;0,' Логистика'!#REF!," ")</f>
        <v>#REF!</v>
      </c>
      <c r="D579" t="e">
        <f>IF(' Логистика'!#REF!&gt;0,' Логистика'!#REF!," ")</f>
        <v>#REF!</v>
      </c>
      <c r="E579" t="e">
        <f>IF(' Логистика'!#REF!&gt;0,' Логистика'!#REF!," ")</f>
        <v>#REF!</v>
      </c>
      <c r="F579" t="e">
        <f>IF(' Логистика'!#REF!&gt;0,' Логистика'!#REF!," ")</f>
        <v>#REF!</v>
      </c>
      <c r="G579" t="e">
        <f>IF(' Логистика'!#REF!&gt;0,' Логистика'!#REF!," ")</f>
        <v>#REF!</v>
      </c>
      <c r="H579" t="e">
        <f>IF(' Логистика'!#REF!&gt;0,' Логистика'!#REF!," ")</f>
        <v>#REF!</v>
      </c>
      <c r="I579" t="e">
        <f>IF(' Логистика'!#REF!&gt;0,' Логистика'!#REF!," ")</f>
        <v>#REF!</v>
      </c>
      <c r="J579" t="e">
        <f>IF(' Логистика'!#REF!&gt;0,' Логистика'!#REF!," ")</f>
        <v>#REF!</v>
      </c>
      <c r="K579" t="e">
        <f>IF(' Логистика'!#REF!&gt;0,' Логистика'!#REF!," ")</f>
        <v>#REF!</v>
      </c>
      <c r="L579" t="e">
        <f>IF(' Логистика'!#REF!&gt;0,' Логистика'!#REF!," ")</f>
        <v>#REF!</v>
      </c>
      <c r="M579" t="e">
        <f>IF(' Логистика'!#REF!&gt;0,' Логистика'!#REF!," ")</f>
        <v>#REF!</v>
      </c>
      <c r="N579" t="e">
        <f>IF(' Логистика'!#REF!&gt;0,' Логистика'!#REF!," ")</f>
        <v>#REF!</v>
      </c>
      <c r="O579" t="e">
        <f>IF(' Логистика'!#REF!&gt;0,' Логистика'!#REF!," ")</f>
        <v>#REF!</v>
      </c>
    </row>
    <row r="580" spans="1:15" x14ac:dyDescent="0.25">
      <c r="A580" t="e">
        <f>IF(' Логистика'!#REF!&gt;0,' Логистика'!#REF!," ")</f>
        <v>#REF!</v>
      </c>
      <c r="B580" t="e">
        <f>IF(' Логистика'!#REF!&gt;0,' Логистика'!#REF!," ")</f>
        <v>#REF!</v>
      </c>
      <c r="C580" t="e">
        <f>IF(' Логистика'!#REF!&gt;0,' Логистика'!#REF!," ")</f>
        <v>#REF!</v>
      </c>
      <c r="D580" t="e">
        <f>IF(' Логистика'!#REF!&gt;0,' Логистика'!#REF!," ")</f>
        <v>#REF!</v>
      </c>
      <c r="E580" t="e">
        <f>IF(' Логистика'!#REF!&gt;0,' Логистика'!#REF!," ")</f>
        <v>#REF!</v>
      </c>
      <c r="F580" t="e">
        <f>IF(' Логистика'!#REF!&gt;0,' Логистика'!#REF!," ")</f>
        <v>#REF!</v>
      </c>
      <c r="G580" t="e">
        <f>IF(' Логистика'!#REF!&gt;0,' Логистика'!#REF!," ")</f>
        <v>#REF!</v>
      </c>
      <c r="H580" t="e">
        <f>IF(' Логистика'!#REF!&gt;0,' Логистика'!#REF!," ")</f>
        <v>#REF!</v>
      </c>
      <c r="I580" t="e">
        <f>IF(' Логистика'!#REF!&gt;0,' Логистика'!#REF!," ")</f>
        <v>#REF!</v>
      </c>
      <c r="J580" t="e">
        <f>IF(' Логистика'!#REF!&gt;0,' Логистика'!#REF!," ")</f>
        <v>#REF!</v>
      </c>
      <c r="K580" t="e">
        <f>IF(' Логистика'!#REF!&gt;0,' Логистика'!#REF!," ")</f>
        <v>#REF!</v>
      </c>
      <c r="L580" t="e">
        <f>IF(' Логистика'!#REF!&gt;0,' Логистика'!#REF!," ")</f>
        <v>#REF!</v>
      </c>
      <c r="M580" t="e">
        <f>IF(' Логистика'!#REF!&gt;0,' Логистика'!#REF!," ")</f>
        <v>#REF!</v>
      </c>
      <c r="N580" t="e">
        <f>IF(' Логистика'!#REF!&gt;0,' Логистика'!#REF!," ")</f>
        <v>#REF!</v>
      </c>
      <c r="O580" t="e">
        <f>IF(' Логистика'!#REF!&gt;0,' Логистика'!#REF!," ")</f>
        <v>#REF!</v>
      </c>
    </row>
    <row r="581" spans="1:15" x14ac:dyDescent="0.25">
      <c r="A581" t="e">
        <f>IF(' Логистика'!#REF!&gt;0,' Логистика'!#REF!," ")</f>
        <v>#REF!</v>
      </c>
      <c r="B581" t="e">
        <f>IF(' Логистика'!#REF!&gt;0,' Логистика'!#REF!," ")</f>
        <v>#REF!</v>
      </c>
      <c r="C581" t="e">
        <f>IF(' Логистика'!#REF!&gt;0,' Логистика'!#REF!," ")</f>
        <v>#REF!</v>
      </c>
      <c r="D581" t="e">
        <f>IF(' Логистика'!#REF!&gt;0,' Логистика'!#REF!," ")</f>
        <v>#REF!</v>
      </c>
      <c r="E581" t="e">
        <f>IF(' Логистика'!#REF!&gt;0,' Логистика'!#REF!," ")</f>
        <v>#REF!</v>
      </c>
      <c r="F581" t="e">
        <f>IF(' Логистика'!#REF!&gt;0,' Логистика'!#REF!," ")</f>
        <v>#REF!</v>
      </c>
      <c r="G581" t="e">
        <f>IF(' Логистика'!#REF!&gt;0,' Логистика'!#REF!," ")</f>
        <v>#REF!</v>
      </c>
      <c r="H581" t="e">
        <f>IF(' Логистика'!#REF!&gt;0,' Логистика'!#REF!," ")</f>
        <v>#REF!</v>
      </c>
      <c r="I581" t="e">
        <f>IF(' Логистика'!#REF!&gt;0,' Логистика'!#REF!," ")</f>
        <v>#REF!</v>
      </c>
      <c r="J581" t="e">
        <f>IF(' Логистика'!#REF!&gt;0,' Логистика'!#REF!," ")</f>
        <v>#REF!</v>
      </c>
      <c r="K581" t="e">
        <f>IF(' Логистика'!#REF!&gt;0,' Логистика'!#REF!," ")</f>
        <v>#REF!</v>
      </c>
      <c r="L581" t="e">
        <f>IF(' Логистика'!#REF!&gt;0,' Логистика'!#REF!," ")</f>
        <v>#REF!</v>
      </c>
      <c r="M581" t="e">
        <f>IF(' Логистика'!#REF!&gt;0,' Логистика'!#REF!," ")</f>
        <v>#REF!</v>
      </c>
      <c r="N581" t="e">
        <f>IF(' Логистика'!#REF!&gt;0,' Логистика'!#REF!," ")</f>
        <v>#REF!</v>
      </c>
      <c r="O581" t="e">
        <f>IF(' Логистика'!#REF!&gt;0,' Логистика'!#REF!," ")</f>
        <v>#REF!</v>
      </c>
    </row>
    <row r="582" spans="1:15" hidden="1" x14ac:dyDescent="0.25">
      <c r="A582" t="e">
        <f>IF(' Логистика'!#REF!&gt;0,' Логистика'!#REF!," ")</f>
        <v>#REF!</v>
      </c>
      <c r="B582" t="e">
        <f>IF(' Логистика'!#REF!&gt;0,' Логистика'!#REF!," ")</f>
        <v>#REF!</v>
      </c>
      <c r="C582" t="e">
        <f>IF(' Логистика'!#REF!&gt;0,' Логистика'!#REF!," ")</f>
        <v>#REF!</v>
      </c>
      <c r="D582" t="e">
        <f>IF(' Логистика'!#REF!&gt;0,' Логистика'!#REF!," ")</f>
        <v>#REF!</v>
      </c>
      <c r="E582" t="e">
        <f>IF(' Логистика'!#REF!&gt;0,' Логистика'!#REF!," ")</f>
        <v>#REF!</v>
      </c>
      <c r="F582" t="e">
        <f>IF(' Логистика'!#REF!&gt;0,' Логистика'!#REF!," ")</f>
        <v>#REF!</v>
      </c>
      <c r="G582" t="e">
        <f>IF(' Логистика'!#REF!&gt;0,' Логистика'!#REF!," ")</f>
        <v>#REF!</v>
      </c>
      <c r="H582" t="e">
        <f>IF(' Логистика'!#REF!&gt;0,' Логистика'!#REF!," ")</f>
        <v>#REF!</v>
      </c>
      <c r="I582" t="e">
        <f>IF(' Логистика'!#REF!&gt;0,' Логистика'!#REF!," ")</f>
        <v>#REF!</v>
      </c>
      <c r="J582" t="e">
        <f>IF(' Логистика'!#REF!&gt;0,' Логистика'!#REF!," ")</f>
        <v>#REF!</v>
      </c>
      <c r="K582" t="e">
        <f>IF(' Логистика'!#REF!&gt;0,' Логистика'!#REF!," ")</f>
        <v>#REF!</v>
      </c>
      <c r="L582" t="e">
        <f>IF(' Логистика'!#REF!&gt;0,' Логистика'!#REF!," ")</f>
        <v>#REF!</v>
      </c>
      <c r="M582" t="e">
        <f>IF(' Логистика'!#REF!&gt;0,' Логистика'!#REF!," ")</f>
        <v>#REF!</v>
      </c>
      <c r="N582" t="e">
        <f>IF(' Логистика'!#REF!&gt;0,' Логистика'!#REF!," ")</f>
        <v>#REF!</v>
      </c>
      <c r="O582" t="e">
        <f>IF(' Логистика'!#REF!&gt;0,' Логистика'!#REF!," ")</f>
        <v>#REF!</v>
      </c>
    </row>
    <row r="583" spans="1:15" x14ac:dyDescent="0.25">
      <c r="A583" t="e">
        <f>IF(' Логистика'!#REF!&gt;0,' Логистика'!#REF!," ")</f>
        <v>#REF!</v>
      </c>
      <c r="B583" t="e">
        <f>IF(' Логистика'!#REF!&gt;0,' Логистика'!#REF!," ")</f>
        <v>#REF!</v>
      </c>
      <c r="C583" t="e">
        <f>IF(' Логистика'!#REF!&gt;0,' Логистика'!#REF!," ")</f>
        <v>#REF!</v>
      </c>
      <c r="D583" t="e">
        <f>IF(' Логистика'!#REF!&gt;0,' Логистика'!#REF!," ")</f>
        <v>#REF!</v>
      </c>
      <c r="E583" t="e">
        <f>IF(' Логистика'!#REF!&gt;0,' Логистика'!#REF!," ")</f>
        <v>#REF!</v>
      </c>
      <c r="F583" t="e">
        <f>IF(' Логистика'!#REF!&gt;0,' Логистика'!#REF!," ")</f>
        <v>#REF!</v>
      </c>
      <c r="G583" t="e">
        <f>IF(' Логистика'!#REF!&gt;0,' Логистика'!#REF!," ")</f>
        <v>#REF!</v>
      </c>
      <c r="H583" t="e">
        <f>IF(' Логистика'!#REF!&gt;0,' Логистика'!#REF!," ")</f>
        <v>#REF!</v>
      </c>
      <c r="I583" t="e">
        <f>IF(' Логистика'!#REF!&gt;0,' Логистика'!#REF!," ")</f>
        <v>#REF!</v>
      </c>
      <c r="J583" t="e">
        <f>IF(' Логистика'!#REF!&gt;0,' Логистика'!#REF!," ")</f>
        <v>#REF!</v>
      </c>
      <c r="K583" t="e">
        <f>IF(' Логистика'!#REF!&gt;0,' Логистика'!#REF!," ")</f>
        <v>#REF!</v>
      </c>
      <c r="L583" t="e">
        <f>IF(' Логистика'!#REF!&gt;0,' Логистика'!#REF!," ")</f>
        <v>#REF!</v>
      </c>
      <c r="M583" t="e">
        <f>IF(' Логистика'!#REF!&gt;0,' Логистика'!#REF!," ")</f>
        <v>#REF!</v>
      </c>
      <c r="N583" t="e">
        <f>IF(' Логистика'!#REF!&gt;0,' Логистика'!#REF!," ")</f>
        <v>#REF!</v>
      </c>
      <c r="O583" t="e">
        <f>IF(' Логистика'!#REF!&gt;0,' Логистика'!#REF!," ")</f>
        <v>#REF!</v>
      </c>
    </row>
    <row r="584" spans="1:15" x14ac:dyDescent="0.25">
      <c r="A584" t="e">
        <f>IF(' Логистика'!#REF!&gt;0,' Логистика'!#REF!," ")</f>
        <v>#REF!</v>
      </c>
      <c r="B584" t="e">
        <f>IF(' Логистика'!#REF!&gt;0,' Логистика'!#REF!," ")</f>
        <v>#REF!</v>
      </c>
      <c r="C584" t="e">
        <f>IF(' Логистика'!#REF!&gt;0,' Логистика'!#REF!," ")</f>
        <v>#REF!</v>
      </c>
      <c r="D584" t="e">
        <f>IF(' Логистика'!#REF!&gt;0,' Логистика'!#REF!," ")</f>
        <v>#REF!</v>
      </c>
      <c r="E584" t="e">
        <f>IF(' Логистика'!#REF!&gt;0,' Логистика'!#REF!," ")</f>
        <v>#REF!</v>
      </c>
      <c r="F584" t="e">
        <f>IF(' Логистика'!#REF!&gt;0,' Логистика'!#REF!," ")</f>
        <v>#REF!</v>
      </c>
      <c r="G584" t="e">
        <f>IF(' Логистика'!#REF!&gt;0,' Логистика'!#REF!," ")</f>
        <v>#REF!</v>
      </c>
      <c r="H584" t="e">
        <f>IF(' Логистика'!#REF!&gt;0,' Логистика'!#REF!," ")</f>
        <v>#REF!</v>
      </c>
      <c r="I584" t="e">
        <f>IF(' Логистика'!#REF!&gt;0,' Логистика'!#REF!," ")</f>
        <v>#REF!</v>
      </c>
      <c r="J584" t="e">
        <f>IF(' Логистика'!#REF!&gt;0,' Логистика'!#REF!," ")</f>
        <v>#REF!</v>
      </c>
      <c r="K584" t="e">
        <f>IF(' Логистика'!#REF!&gt;0,' Логистика'!#REF!," ")</f>
        <v>#REF!</v>
      </c>
      <c r="L584" t="e">
        <f>IF(' Логистика'!#REF!&gt;0,' Логистика'!#REF!," ")</f>
        <v>#REF!</v>
      </c>
      <c r="M584" t="e">
        <f>IF(' Логистика'!#REF!&gt;0,' Логистика'!#REF!," ")</f>
        <v>#REF!</v>
      </c>
      <c r="N584" t="e">
        <f>IF(' Логистика'!#REF!&gt;0,' Логистика'!#REF!," ")</f>
        <v>#REF!</v>
      </c>
      <c r="O584" t="e">
        <f>IF(' Логистика'!#REF!&gt;0,' Логистика'!#REF!," ")</f>
        <v>#REF!</v>
      </c>
    </row>
    <row r="585" spans="1:15" x14ac:dyDescent="0.25">
      <c r="A585" t="e">
        <f>IF(' Логистика'!#REF!&gt;0,' Логистика'!#REF!," ")</f>
        <v>#REF!</v>
      </c>
      <c r="B585" t="e">
        <f>IF(' Логистика'!#REF!&gt;0,' Логистика'!#REF!," ")</f>
        <v>#REF!</v>
      </c>
      <c r="C585" t="e">
        <f>IF(' Логистика'!#REF!&gt;0,' Логистика'!#REF!," ")</f>
        <v>#REF!</v>
      </c>
      <c r="D585" t="e">
        <f>IF(' Логистика'!#REF!&gt;0,' Логистика'!#REF!," ")</f>
        <v>#REF!</v>
      </c>
      <c r="E585" t="e">
        <f>IF(' Логистика'!#REF!&gt;0,' Логистика'!#REF!," ")</f>
        <v>#REF!</v>
      </c>
      <c r="F585" t="e">
        <f>IF(' Логистика'!#REF!&gt;0,' Логистика'!#REF!," ")</f>
        <v>#REF!</v>
      </c>
      <c r="G585" t="e">
        <f>IF(' Логистика'!#REF!&gt;0,' Логистика'!#REF!," ")</f>
        <v>#REF!</v>
      </c>
      <c r="H585" t="e">
        <f>IF(' Логистика'!#REF!&gt;0,' Логистика'!#REF!," ")</f>
        <v>#REF!</v>
      </c>
      <c r="I585" t="e">
        <f>IF(' Логистика'!#REF!&gt;0,' Логистика'!#REF!," ")</f>
        <v>#REF!</v>
      </c>
      <c r="J585" t="e">
        <f>IF(' Логистика'!#REF!&gt;0,' Логистика'!#REF!," ")</f>
        <v>#REF!</v>
      </c>
      <c r="K585" t="e">
        <f>IF(' Логистика'!#REF!&gt;0,' Логистика'!#REF!," ")</f>
        <v>#REF!</v>
      </c>
      <c r="L585" t="e">
        <f>IF(' Логистика'!#REF!&gt;0,' Логистика'!#REF!," ")</f>
        <v>#REF!</v>
      </c>
      <c r="M585" t="e">
        <f>IF(' Логистика'!#REF!&gt;0,' Логистика'!#REF!," ")</f>
        <v>#REF!</v>
      </c>
      <c r="N585" t="e">
        <f>IF(' Логистика'!#REF!&gt;0,' Логистика'!#REF!," ")</f>
        <v>#REF!</v>
      </c>
      <c r="O585" t="e">
        <f>IF(' Логистика'!#REF!&gt;0,' Логистика'!#REF!," ")</f>
        <v>#REF!</v>
      </c>
    </row>
    <row r="586" spans="1:15" x14ac:dyDescent="0.25">
      <c r="A586" t="e">
        <f>IF(' Логистика'!#REF!&gt;0,' Логистика'!#REF!," ")</f>
        <v>#REF!</v>
      </c>
      <c r="B586" t="e">
        <f>IF(' Логистика'!#REF!&gt;0,' Логистика'!#REF!," ")</f>
        <v>#REF!</v>
      </c>
      <c r="C586" t="e">
        <f>IF(' Логистика'!#REF!&gt;0,' Логистика'!#REF!," ")</f>
        <v>#REF!</v>
      </c>
      <c r="D586" t="e">
        <f>IF(' Логистика'!#REF!&gt;0,' Логистика'!#REF!," ")</f>
        <v>#REF!</v>
      </c>
      <c r="E586" t="e">
        <f>IF(' Логистика'!#REF!&gt;0,' Логистика'!#REF!," ")</f>
        <v>#REF!</v>
      </c>
      <c r="F586" t="e">
        <f>IF(' Логистика'!#REF!&gt;0,' Логистика'!#REF!," ")</f>
        <v>#REF!</v>
      </c>
      <c r="G586" t="e">
        <f>IF(' Логистика'!#REF!&gt;0,' Логистика'!#REF!," ")</f>
        <v>#REF!</v>
      </c>
      <c r="H586" t="e">
        <f>IF(' Логистика'!#REF!&gt;0,' Логистика'!#REF!," ")</f>
        <v>#REF!</v>
      </c>
      <c r="I586" t="e">
        <f>IF(' Логистика'!#REF!&gt;0,' Логистика'!#REF!," ")</f>
        <v>#REF!</v>
      </c>
      <c r="J586" t="e">
        <f>IF(' Логистика'!#REF!&gt;0,' Логистика'!#REF!," ")</f>
        <v>#REF!</v>
      </c>
      <c r="K586" t="e">
        <f>IF(' Логистика'!#REF!&gt;0,' Логистика'!#REF!," ")</f>
        <v>#REF!</v>
      </c>
      <c r="L586" t="e">
        <f>IF(' Логистика'!#REF!&gt;0,' Логистика'!#REF!," ")</f>
        <v>#REF!</v>
      </c>
      <c r="M586" t="e">
        <f>IF(' Логистика'!#REF!&gt;0,' Логистика'!#REF!," ")</f>
        <v>#REF!</v>
      </c>
      <c r="N586" t="e">
        <f>IF(' Логистика'!#REF!&gt;0,' Логистика'!#REF!," ")</f>
        <v>#REF!</v>
      </c>
      <c r="O586" t="e">
        <f>IF(' Логистика'!#REF!&gt;0,' Логистика'!#REF!," ")</f>
        <v>#REF!</v>
      </c>
    </row>
    <row r="587" spans="1:15" x14ac:dyDescent="0.25">
      <c r="A587" t="e">
        <f>IF(' Логистика'!#REF!&gt;0,' Логистика'!#REF!," ")</f>
        <v>#REF!</v>
      </c>
      <c r="B587" t="e">
        <f>IF(' Логистика'!#REF!&gt;0,' Логистика'!#REF!," ")</f>
        <v>#REF!</v>
      </c>
      <c r="C587" t="e">
        <f>IF(' Логистика'!#REF!&gt;0,' Логистика'!#REF!," ")</f>
        <v>#REF!</v>
      </c>
      <c r="D587" t="e">
        <f>IF(' Логистика'!#REF!&gt;0,' Логистика'!#REF!," ")</f>
        <v>#REF!</v>
      </c>
      <c r="E587" t="e">
        <f>IF(' Логистика'!#REF!&gt;0,' Логистика'!#REF!," ")</f>
        <v>#REF!</v>
      </c>
      <c r="F587" t="e">
        <f>IF(' Логистика'!#REF!&gt;0,' Логистика'!#REF!," ")</f>
        <v>#REF!</v>
      </c>
      <c r="G587" t="e">
        <f>IF(' Логистика'!#REF!&gt;0,' Логистика'!#REF!," ")</f>
        <v>#REF!</v>
      </c>
      <c r="H587" t="e">
        <f>IF(' Логистика'!#REF!&gt;0,' Логистика'!#REF!," ")</f>
        <v>#REF!</v>
      </c>
      <c r="I587" t="e">
        <f>IF(' Логистика'!#REF!&gt;0,' Логистика'!#REF!," ")</f>
        <v>#REF!</v>
      </c>
      <c r="J587" t="e">
        <f>IF(' Логистика'!#REF!&gt;0,' Логистика'!#REF!," ")</f>
        <v>#REF!</v>
      </c>
      <c r="K587" t="e">
        <f>IF(' Логистика'!#REF!&gt;0,' Логистика'!#REF!," ")</f>
        <v>#REF!</v>
      </c>
      <c r="L587" t="e">
        <f>IF(' Логистика'!#REF!&gt;0,' Логистика'!#REF!," ")</f>
        <v>#REF!</v>
      </c>
      <c r="M587" t="e">
        <f>IF(' Логистика'!#REF!&gt;0,' Логистика'!#REF!," ")</f>
        <v>#REF!</v>
      </c>
      <c r="N587" t="e">
        <f>IF(' Логистика'!#REF!&gt;0,' Логистика'!#REF!," ")</f>
        <v>#REF!</v>
      </c>
      <c r="O587" t="e">
        <f>IF(' Логистика'!#REF!&gt;0,' Логистика'!#REF!," ")</f>
        <v>#REF!</v>
      </c>
    </row>
    <row r="588" spans="1:15" x14ac:dyDescent="0.25">
      <c r="A588" t="e">
        <f>IF(' Логистика'!#REF!&gt;0,' Логистика'!#REF!," ")</f>
        <v>#REF!</v>
      </c>
      <c r="B588" t="e">
        <f>IF(' Логистика'!#REF!&gt;0,' Логистика'!#REF!," ")</f>
        <v>#REF!</v>
      </c>
      <c r="C588" t="e">
        <f>IF(' Логистика'!#REF!&gt;0,' Логистика'!#REF!," ")</f>
        <v>#REF!</v>
      </c>
      <c r="D588" t="e">
        <f>IF(' Логистика'!#REF!&gt;0,' Логистика'!#REF!," ")</f>
        <v>#REF!</v>
      </c>
      <c r="E588" t="e">
        <f>IF(' Логистика'!#REF!&gt;0,' Логистика'!#REF!," ")</f>
        <v>#REF!</v>
      </c>
      <c r="F588" t="e">
        <f>IF(' Логистика'!#REF!&gt;0,' Логистика'!#REF!," ")</f>
        <v>#REF!</v>
      </c>
      <c r="G588" t="e">
        <f>IF(' Логистика'!#REF!&gt;0,' Логистика'!#REF!," ")</f>
        <v>#REF!</v>
      </c>
      <c r="H588" t="e">
        <f>IF(' Логистика'!#REF!&gt;0,' Логистика'!#REF!," ")</f>
        <v>#REF!</v>
      </c>
      <c r="I588" t="e">
        <f>IF(' Логистика'!#REF!&gt;0,' Логистика'!#REF!," ")</f>
        <v>#REF!</v>
      </c>
      <c r="J588" t="e">
        <f>IF(' Логистика'!#REF!&gt;0,' Логистика'!#REF!," ")</f>
        <v>#REF!</v>
      </c>
      <c r="K588" t="e">
        <f>IF(' Логистика'!#REF!&gt;0,' Логистика'!#REF!," ")</f>
        <v>#REF!</v>
      </c>
      <c r="L588" t="e">
        <f>IF(' Логистика'!#REF!&gt;0,' Логистика'!#REF!," ")</f>
        <v>#REF!</v>
      </c>
      <c r="M588" t="e">
        <f>IF(' Логистика'!#REF!&gt;0,' Логистика'!#REF!," ")</f>
        <v>#REF!</v>
      </c>
      <c r="N588" t="e">
        <f>IF(' Логистика'!#REF!&gt;0,' Логистика'!#REF!," ")</f>
        <v>#REF!</v>
      </c>
      <c r="O588" t="e">
        <f>IF(' Логистика'!#REF!&gt;0,' Логистика'!#REF!," ")</f>
        <v>#REF!</v>
      </c>
    </row>
    <row r="589" spans="1:15" x14ac:dyDescent="0.25">
      <c r="A589" t="e">
        <f>IF(' Логистика'!#REF!&gt;0,' Логистика'!#REF!," ")</f>
        <v>#REF!</v>
      </c>
      <c r="B589" t="e">
        <f>IF(' Логистика'!#REF!&gt;0,' Логистика'!#REF!," ")</f>
        <v>#REF!</v>
      </c>
      <c r="C589" t="e">
        <f>IF(' Логистика'!#REF!&gt;0,' Логистика'!#REF!," ")</f>
        <v>#REF!</v>
      </c>
      <c r="D589" t="e">
        <f>IF(' Логистика'!#REF!&gt;0,' Логистика'!#REF!," ")</f>
        <v>#REF!</v>
      </c>
      <c r="E589" t="e">
        <f>IF(' Логистика'!#REF!&gt;0,' Логистика'!#REF!," ")</f>
        <v>#REF!</v>
      </c>
      <c r="F589" t="e">
        <f>IF(' Логистика'!#REF!&gt;0,' Логистика'!#REF!," ")</f>
        <v>#REF!</v>
      </c>
      <c r="G589" t="e">
        <f>IF(' Логистика'!#REF!&gt;0,' Логистика'!#REF!," ")</f>
        <v>#REF!</v>
      </c>
      <c r="H589" t="e">
        <f>IF(' Логистика'!#REF!&gt;0,' Логистика'!#REF!," ")</f>
        <v>#REF!</v>
      </c>
      <c r="I589" t="e">
        <f>IF(' Логистика'!#REF!&gt;0,' Логистика'!#REF!," ")</f>
        <v>#REF!</v>
      </c>
      <c r="J589" t="e">
        <f>IF(' Логистика'!#REF!&gt;0,' Логистика'!#REF!," ")</f>
        <v>#REF!</v>
      </c>
      <c r="K589" t="e">
        <f>IF(' Логистика'!#REF!&gt;0,' Логистика'!#REF!," ")</f>
        <v>#REF!</v>
      </c>
      <c r="L589" t="e">
        <f>IF(' Логистика'!#REF!&gt;0,' Логистика'!#REF!," ")</f>
        <v>#REF!</v>
      </c>
      <c r="M589" t="e">
        <f>IF(' Логистика'!#REF!&gt;0,' Логистика'!#REF!," ")</f>
        <v>#REF!</v>
      </c>
      <c r="N589" t="e">
        <f>IF(' Логистика'!#REF!&gt;0,' Логистика'!#REF!," ")</f>
        <v>#REF!</v>
      </c>
      <c r="O589" t="e">
        <f>IF(' Логистика'!#REF!&gt;0,' Логистика'!#REF!," ")</f>
        <v>#REF!</v>
      </c>
    </row>
    <row r="590" spans="1:15" x14ac:dyDescent="0.25">
      <c r="A590" t="e">
        <f>IF(' Логистика'!#REF!&gt;0,' Логистика'!#REF!," ")</f>
        <v>#REF!</v>
      </c>
      <c r="B590" t="e">
        <f>IF(' Логистика'!#REF!&gt;0,' Логистика'!#REF!," ")</f>
        <v>#REF!</v>
      </c>
      <c r="C590" t="e">
        <f>IF(' Логистика'!#REF!&gt;0,' Логистика'!#REF!," ")</f>
        <v>#REF!</v>
      </c>
      <c r="D590" t="e">
        <f>IF(' Логистика'!#REF!&gt;0,' Логистика'!#REF!," ")</f>
        <v>#REF!</v>
      </c>
      <c r="E590" t="e">
        <f>IF(' Логистика'!#REF!&gt;0,' Логистика'!#REF!," ")</f>
        <v>#REF!</v>
      </c>
      <c r="F590" t="e">
        <f>IF(' Логистика'!#REF!&gt;0,' Логистика'!#REF!," ")</f>
        <v>#REF!</v>
      </c>
      <c r="G590" t="e">
        <f>IF(' Логистика'!#REF!&gt;0,' Логистика'!#REF!," ")</f>
        <v>#REF!</v>
      </c>
      <c r="H590" t="e">
        <f>IF(' Логистика'!#REF!&gt;0,' Логистика'!#REF!," ")</f>
        <v>#REF!</v>
      </c>
      <c r="I590" t="e">
        <f>IF(' Логистика'!#REF!&gt;0,' Логистика'!#REF!," ")</f>
        <v>#REF!</v>
      </c>
      <c r="J590" t="e">
        <f>IF(' Логистика'!#REF!&gt;0,' Логистика'!#REF!," ")</f>
        <v>#REF!</v>
      </c>
      <c r="K590" t="e">
        <f>IF(' Логистика'!#REF!&gt;0,' Логистика'!#REF!," ")</f>
        <v>#REF!</v>
      </c>
      <c r="L590" t="e">
        <f>IF(' Логистика'!#REF!&gt;0,' Логистика'!#REF!," ")</f>
        <v>#REF!</v>
      </c>
      <c r="M590" t="e">
        <f>IF(' Логистика'!#REF!&gt;0,' Логистика'!#REF!," ")</f>
        <v>#REF!</v>
      </c>
      <c r="N590" t="e">
        <f>IF(' Логистика'!#REF!&gt;0,' Логистика'!#REF!," ")</f>
        <v>#REF!</v>
      </c>
      <c r="O590" t="e">
        <f>IF(' Логистика'!#REF!&gt;0,' Логистика'!#REF!," ")</f>
        <v>#REF!</v>
      </c>
    </row>
    <row r="591" spans="1:15" x14ac:dyDescent="0.25">
      <c r="A591" t="e">
        <f>IF(' Логистика'!#REF!&gt;0,' Логистика'!#REF!," ")</f>
        <v>#REF!</v>
      </c>
      <c r="B591" t="e">
        <f>IF(' Логистика'!#REF!&gt;0,' Логистика'!#REF!," ")</f>
        <v>#REF!</v>
      </c>
      <c r="C591" t="e">
        <f>IF(' Логистика'!#REF!&gt;0,' Логистика'!#REF!," ")</f>
        <v>#REF!</v>
      </c>
      <c r="D591" t="e">
        <f>IF(' Логистика'!#REF!&gt;0,' Логистика'!#REF!," ")</f>
        <v>#REF!</v>
      </c>
      <c r="E591" t="e">
        <f>IF(' Логистика'!#REF!&gt;0,' Логистика'!#REF!," ")</f>
        <v>#REF!</v>
      </c>
      <c r="F591" t="e">
        <f>IF(' Логистика'!#REF!&gt;0,' Логистика'!#REF!," ")</f>
        <v>#REF!</v>
      </c>
      <c r="G591" t="e">
        <f>IF(' Логистика'!#REF!&gt;0,' Логистика'!#REF!," ")</f>
        <v>#REF!</v>
      </c>
      <c r="H591" t="e">
        <f>IF(' Логистика'!#REF!&gt;0,' Логистика'!#REF!," ")</f>
        <v>#REF!</v>
      </c>
      <c r="I591" t="e">
        <f>IF(' Логистика'!#REF!&gt;0,' Логистика'!#REF!," ")</f>
        <v>#REF!</v>
      </c>
      <c r="J591" t="e">
        <f>IF(' Логистика'!#REF!&gt;0,' Логистика'!#REF!," ")</f>
        <v>#REF!</v>
      </c>
      <c r="K591" t="e">
        <f>IF(' Логистика'!#REF!&gt;0,' Логистика'!#REF!," ")</f>
        <v>#REF!</v>
      </c>
      <c r="L591" t="e">
        <f>IF(' Логистика'!#REF!&gt;0,' Логистика'!#REF!," ")</f>
        <v>#REF!</v>
      </c>
      <c r="M591" t="e">
        <f>IF(' Логистика'!#REF!&gt;0,' Логистика'!#REF!," ")</f>
        <v>#REF!</v>
      </c>
      <c r="N591" t="e">
        <f>IF(' Логистика'!#REF!&gt;0,' Логистика'!#REF!," ")</f>
        <v>#REF!</v>
      </c>
      <c r="O591" t="e">
        <f>IF(' Логистика'!#REF!&gt;0,' Логистика'!#REF!," ")</f>
        <v>#REF!</v>
      </c>
    </row>
    <row r="592" spans="1:15" x14ac:dyDescent="0.25">
      <c r="A592" t="e">
        <f>IF(' Логистика'!#REF!&gt;0,' Логистика'!#REF!," ")</f>
        <v>#REF!</v>
      </c>
      <c r="B592" t="e">
        <f>IF(' Логистика'!#REF!&gt;0,' Логистика'!#REF!," ")</f>
        <v>#REF!</v>
      </c>
      <c r="C592" t="e">
        <f>IF(' Логистика'!#REF!&gt;0,' Логистика'!#REF!," ")</f>
        <v>#REF!</v>
      </c>
      <c r="D592" t="e">
        <f>IF(' Логистика'!#REF!&gt;0,' Логистика'!#REF!," ")</f>
        <v>#REF!</v>
      </c>
      <c r="E592" t="e">
        <f>IF(' Логистика'!#REF!&gt;0,' Логистика'!#REF!," ")</f>
        <v>#REF!</v>
      </c>
      <c r="F592" t="e">
        <f>IF(' Логистика'!#REF!&gt;0,' Логистика'!#REF!," ")</f>
        <v>#REF!</v>
      </c>
      <c r="G592" t="e">
        <f>IF(' Логистика'!#REF!&gt;0,' Логистика'!#REF!," ")</f>
        <v>#REF!</v>
      </c>
      <c r="H592" t="e">
        <f>IF(' Логистика'!#REF!&gt;0,' Логистика'!#REF!," ")</f>
        <v>#REF!</v>
      </c>
      <c r="I592" t="e">
        <f>IF(' Логистика'!#REF!&gt;0,' Логистика'!#REF!," ")</f>
        <v>#REF!</v>
      </c>
      <c r="J592" t="e">
        <f>IF(' Логистика'!#REF!&gt;0,' Логистика'!#REF!," ")</f>
        <v>#REF!</v>
      </c>
      <c r="K592" t="e">
        <f>IF(' Логистика'!#REF!&gt;0,' Логистика'!#REF!," ")</f>
        <v>#REF!</v>
      </c>
      <c r="L592" t="e">
        <f>IF(' Логистика'!#REF!&gt;0,' Логистика'!#REF!," ")</f>
        <v>#REF!</v>
      </c>
      <c r="M592" t="e">
        <f>IF(' Логистика'!#REF!&gt;0,' Логистика'!#REF!," ")</f>
        <v>#REF!</v>
      </c>
      <c r="N592" t="e">
        <f>IF(' Логистика'!#REF!&gt;0,' Логистика'!#REF!," ")</f>
        <v>#REF!</v>
      </c>
      <c r="O592" t="e">
        <f>IF(' Логистика'!#REF!&gt;0,' Логистика'!#REF!," ")</f>
        <v>#REF!</v>
      </c>
    </row>
    <row r="593" spans="1:15" x14ac:dyDescent="0.25">
      <c r="A593" t="e">
        <f>IF(' Логистика'!#REF!&gt;0,' Логистика'!#REF!," ")</f>
        <v>#REF!</v>
      </c>
      <c r="B593" t="e">
        <f>IF(' Логистика'!#REF!&gt;0,' Логистика'!#REF!," ")</f>
        <v>#REF!</v>
      </c>
      <c r="C593" t="e">
        <f>IF(' Логистика'!#REF!&gt;0,' Логистика'!#REF!," ")</f>
        <v>#REF!</v>
      </c>
      <c r="D593" t="e">
        <f>IF(' Логистика'!#REF!&gt;0,' Логистика'!#REF!," ")</f>
        <v>#REF!</v>
      </c>
      <c r="E593" t="e">
        <f>IF(' Логистика'!#REF!&gt;0,' Логистика'!#REF!," ")</f>
        <v>#REF!</v>
      </c>
      <c r="F593" t="e">
        <f>IF(' Логистика'!#REF!&gt;0,' Логистика'!#REF!," ")</f>
        <v>#REF!</v>
      </c>
      <c r="G593" t="e">
        <f>IF(' Логистика'!#REF!&gt;0,' Логистика'!#REF!," ")</f>
        <v>#REF!</v>
      </c>
      <c r="H593" t="e">
        <f>IF(' Логистика'!#REF!&gt;0,' Логистика'!#REF!," ")</f>
        <v>#REF!</v>
      </c>
      <c r="I593" t="e">
        <f>IF(' Логистика'!#REF!&gt;0,' Логистика'!#REF!," ")</f>
        <v>#REF!</v>
      </c>
      <c r="J593" t="e">
        <f>IF(' Логистика'!#REF!&gt;0,' Логистика'!#REF!," ")</f>
        <v>#REF!</v>
      </c>
      <c r="K593" t="e">
        <f>IF(' Логистика'!#REF!&gt;0,' Логистика'!#REF!," ")</f>
        <v>#REF!</v>
      </c>
      <c r="L593" t="e">
        <f>IF(' Логистика'!#REF!&gt;0,' Логистика'!#REF!," ")</f>
        <v>#REF!</v>
      </c>
      <c r="M593" t="e">
        <f>IF(' Логистика'!#REF!&gt;0,' Логистика'!#REF!," ")</f>
        <v>#REF!</v>
      </c>
      <c r="N593" t="e">
        <f>IF(' Логистика'!#REF!&gt;0,' Логистика'!#REF!," ")</f>
        <v>#REF!</v>
      </c>
      <c r="O593" t="e">
        <f>IF(' Логистика'!#REF!&gt;0,' Логистика'!#REF!," ")</f>
        <v>#REF!</v>
      </c>
    </row>
    <row r="594" spans="1:15" x14ac:dyDescent="0.25">
      <c r="A594" t="e">
        <f>IF(' Логистика'!#REF!&gt;0,' Логистика'!#REF!," ")</f>
        <v>#REF!</v>
      </c>
      <c r="B594" t="e">
        <f>IF(' Логистика'!#REF!&gt;0,' Логистика'!#REF!," ")</f>
        <v>#REF!</v>
      </c>
      <c r="C594" t="e">
        <f>IF(' Логистика'!#REF!&gt;0,' Логистика'!#REF!," ")</f>
        <v>#REF!</v>
      </c>
      <c r="D594" t="e">
        <f>IF(' Логистика'!#REF!&gt;0,' Логистика'!#REF!," ")</f>
        <v>#REF!</v>
      </c>
      <c r="E594" t="e">
        <f>IF(' Логистика'!#REF!&gt;0,' Логистика'!#REF!," ")</f>
        <v>#REF!</v>
      </c>
      <c r="F594" t="e">
        <f>IF(' Логистика'!#REF!&gt;0,' Логистика'!#REF!," ")</f>
        <v>#REF!</v>
      </c>
      <c r="G594" t="e">
        <f>IF(' Логистика'!#REF!&gt;0,' Логистика'!#REF!," ")</f>
        <v>#REF!</v>
      </c>
      <c r="H594" t="e">
        <f>IF(' Логистика'!#REF!&gt;0,' Логистика'!#REF!," ")</f>
        <v>#REF!</v>
      </c>
      <c r="I594" t="e">
        <f>IF(' Логистика'!#REF!&gt;0,' Логистика'!#REF!," ")</f>
        <v>#REF!</v>
      </c>
      <c r="J594" t="e">
        <f>IF(' Логистика'!#REF!&gt;0,' Логистика'!#REF!," ")</f>
        <v>#REF!</v>
      </c>
      <c r="K594" t="e">
        <f>IF(' Логистика'!#REF!&gt;0,' Логистика'!#REF!," ")</f>
        <v>#REF!</v>
      </c>
      <c r="L594" t="e">
        <f>IF(' Логистика'!#REF!&gt;0,' Логистика'!#REF!," ")</f>
        <v>#REF!</v>
      </c>
      <c r="M594" t="e">
        <f>IF(' Логистика'!#REF!&gt;0,' Логистика'!#REF!," ")</f>
        <v>#REF!</v>
      </c>
      <c r="N594" t="e">
        <f>IF(' Логистика'!#REF!&gt;0,' Логистика'!#REF!," ")</f>
        <v>#REF!</v>
      </c>
      <c r="O594" t="e">
        <f>IF(' Логистика'!#REF!&gt;0,' Логистика'!#REF!," ")</f>
        <v>#REF!</v>
      </c>
    </row>
    <row r="595" spans="1:15" x14ac:dyDescent="0.25">
      <c r="A595" t="e">
        <f>IF(' Логистика'!#REF!&gt;0,' Логистика'!#REF!," ")</f>
        <v>#REF!</v>
      </c>
      <c r="B595" t="e">
        <f>IF(' Логистика'!#REF!&gt;0,' Логистика'!#REF!," ")</f>
        <v>#REF!</v>
      </c>
      <c r="C595" t="e">
        <f>IF(' Логистика'!#REF!&gt;0,' Логистика'!#REF!," ")</f>
        <v>#REF!</v>
      </c>
      <c r="D595" t="e">
        <f>IF(' Логистика'!#REF!&gt;0,' Логистика'!#REF!," ")</f>
        <v>#REF!</v>
      </c>
      <c r="E595" t="e">
        <f>IF(' Логистика'!#REF!&gt;0,' Логистика'!#REF!," ")</f>
        <v>#REF!</v>
      </c>
      <c r="F595" t="e">
        <f>IF(' Логистика'!#REF!&gt;0,' Логистика'!#REF!," ")</f>
        <v>#REF!</v>
      </c>
      <c r="G595" t="e">
        <f>IF(' Логистика'!#REF!&gt;0,' Логистика'!#REF!," ")</f>
        <v>#REF!</v>
      </c>
      <c r="H595" t="e">
        <f>IF(' Логистика'!#REF!&gt;0,' Логистика'!#REF!," ")</f>
        <v>#REF!</v>
      </c>
      <c r="I595" t="e">
        <f>IF(' Логистика'!#REF!&gt;0,' Логистика'!#REF!," ")</f>
        <v>#REF!</v>
      </c>
      <c r="J595" t="e">
        <f>IF(' Логистика'!#REF!&gt;0,' Логистика'!#REF!," ")</f>
        <v>#REF!</v>
      </c>
      <c r="K595" t="e">
        <f>IF(' Логистика'!#REF!&gt;0,' Логистика'!#REF!," ")</f>
        <v>#REF!</v>
      </c>
      <c r="L595" t="e">
        <f>IF(' Логистика'!#REF!&gt;0,' Логистика'!#REF!," ")</f>
        <v>#REF!</v>
      </c>
      <c r="M595" t="e">
        <f>IF(' Логистика'!#REF!&gt;0,' Логистика'!#REF!," ")</f>
        <v>#REF!</v>
      </c>
      <c r="N595" t="e">
        <f>IF(' Логистика'!#REF!&gt;0,' Логистика'!#REF!," ")</f>
        <v>#REF!</v>
      </c>
      <c r="O595" t="e">
        <f>IF(' Логистика'!#REF!&gt;0,' Логистика'!#REF!," ")</f>
        <v>#REF!</v>
      </c>
    </row>
    <row r="596" spans="1:15" x14ac:dyDescent="0.25">
      <c r="A596" t="e">
        <f>IF(' Логистика'!#REF!&gt;0,' Логистика'!#REF!," ")</f>
        <v>#REF!</v>
      </c>
      <c r="B596" t="e">
        <f>IF(' Логистика'!#REF!&gt;0,' Логистика'!#REF!," ")</f>
        <v>#REF!</v>
      </c>
      <c r="C596" t="e">
        <f>IF(' Логистика'!#REF!&gt;0,' Логистика'!#REF!," ")</f>
        <v>#REF!</v>
      </c>
      <c r="D596" t="e">
        <f>IF(' Логистика'!#REF!&gt;0,' Логистика'!#REF!," ")</f>
        <v>#REF!</v>
      </c>
      <c r="E596" t="e">
        <f>IF(' Логистика'!#REF!&gt;0,' Логистика'!#REF!," ")</f>
        <v>#REF!</v>
      </c>
      <c r="F596" t="e">
        <f>IF(' Логистика'!#REF!&gt;0,' Логистика'!#REF!," ")</f>
        <v>#REF!</v>
      </c>
      <c r="G596" t="e">
        <f>IF(' Логистика'!#REF!&gt;0,' Логистика'!#REF!," ")</f>
        <v>#REF!</v>
      </c>
      <c r="H596" t="e">
        <f>IF(' Логистика'!#REF!&gt;0,' Логистика'!#REF!," ")</f>
        <v>#REF!</v>
      </c>
      <c r="I596" t="e">
        <f>IF(' Логистика'!#REF!&gt;0,' Логистика'!#REF!," ")</f>
        <v>#REF!</v>
      </c>
      <c r="J596" t="e">
        <f>IF(' Логистика'!#REF!&gt;0,' Логистика'!#REF!," ")</f>
        <v>#REF!</v>
      </c>
      <c r="K596" t="e">
        <f>IF(' Логистика'!#REF!&gt;0,' Логистика'!#REF!," ")</f>
        <v>#REF!</v>
      </c>
      <c r="L596" t="e">
        <f>IF(' Логистика'!#REF!&gt;0,' Логистика'!#REF!," ")</f>
        <v>#REF!</v>
      </c>
      <c r="M596" t="e">
        <f>IF(' Логистика'!#REF!&gt;0,' Логистика'!#REF!," ")</f>
        <v>#REF!</v>
      </c>
      <c r="N596" t="e">
        <f>IF(' Логистика'!#REF!&gt;0,' Логистика'!#REF!," ")</f>
        <v>#REF!</v>
      </c>
      <c r="O596" t="e">
        <f>IF(' Логистика'!#REF!&gt;0,' Логистика'!#REF!," ")</f>
        <v>#REF!</v>
      </c>
    </row>
    <row r="597" spans="1:15" x14ac:dyDescent="0.25">
      <c r="A597" t="e">
        <f>IF(' Логистика'!#REF!&gt;0,' Логистика'!#REF!," ")</f>
        <v>#REF!</v>
      </c>
      <c r="B597" t="e">
        <f>IF(' Логистика'!#REF!&gt;0,' Логистика'!#REF!," ")</f>
        <v>#REF!</v>
      </c>
      <c r="C597" t="e">
        <f>IF(' Логистика'!#REF!&gt;0,' Логистика'!#REF!," ")</f>
        <v>#REF!</v>
      </c>
      <c r="D597" t="e">
        <f>IF(' Логистика'!#REF!&gt;0,' Логистика'!#REF!," ")</f>
        <v>#REF!</v>
      </c>
      <c r="E597" t="e">
        <f>IF(' Логистика'!#REF!&gt;0,' Логистика'!#REF!," ")</f>
        <v>#REF!</v>
      </c>
      <c r="F597" t="e">
        <f>IF(' Логистика'!#REF!&gt;0,' Логистика'!#REF!," ")</f>
        <v>#REF!</v>
      </c>
      <c r="G597" t="e">
        <f>IF(' Логистика'!#REF!&gt;0,' Логистика'!#REF!," ")</f>
        <v>#REF!</v>
      </c>
      <c r="H597" t="e">
        <f>IF(' Логистика'!#REF!&gt;0,' Логистика'!#REF!," ")</f>
        <v>#REF!</v>
      </c>
      <c r="I597" t="e">
        <f>IF(' Логистика'!#REF!&gt;0,' Логистика'!#REF!," ")</f>
        <v>#REF!</v>
      </c>
      <c r="J597" t="e">
        <f>IF(' Логистика'!#REF!&gt;0,' Логистика'!#REF!," ")</f>
        <v>#REF!</v>
      </c>
      <c r="K597" t="e">
        <f>IF(' Логистика'!#REF!&gt;0,' Логистика'!#REF!," ")</f>
        <v>#REF!</v>
      </c>
      <c r="L597" t="e">
        <f>IF(' Логистика'!#REF!&gt;0,' Логистика'!#REF!," ")</f>
        <v>#REF!</v>
      </c>
      <c r="M597" t="e">
        <f>IF(' Логистика'!#REF!&gt;0,' Логистика'!#REF!," ")</f>
        <v>#REF!</v>
      </c>
      <c r="N597" t="e">
        <f>IF(' Логистика'!#REF!&gt;0,' Логистика'!#REF!," ")</f>
        <v>#REF!</v>
      </c>
      <c r="O597" t="e">
        <f>IF(' Логистика'!#REF!&gt;0,' Логистика'!#REF!," ")</f>
        <v>#REF!</v>
      </c>
    </row>
    <row r="598" spans="1:15" x14ac:dyDescent="0.25">
      <c r="A598" t="e">
        <f>IF(' Логистика'!#REF!&gt;0,' Логистика'!#REF!," ")</f>
        <v>#REF!</v>
      </c>
      <c r="B598" t="e">
        <f>IF(' Логистика'!#REF!&gt;0,' Логистика'!#REF!," ")</f>
        <v>#REF!</v>
      </c>
      <c r="C598" t="e">
        <f>IF(' Логистика'!#REF!&gt;0,' Логистика'!#REF!," ")</f>
        <v>#REF!</v>
      </c>
      <c r="D598" t="e">
        <f>IF(' Логистика'!#REF!&gt;0,' Логистика'!#REF!," ")</f>
        <v>#REF!</v>
      </c>
      <c r="E598" t="e">
        <f>IF(' Логистика'!#REF!&gt;0,' Логистика'!#REF!," ")</f>
        <v>#REF!</v>
      </c>
      <c r="F598" t="e">
        <f>IF(' Логистика'!#REF!&gt;0,' Логистика'!#REF!," ")</f>
        <v>#REF!</v>
      </c>
      <c r="G598" t="e">
        <f>IF(' Логистика'!#REF!&gt;0,' Логистика'!#REF!," ")</f>
        <v>#REF!</v>
      </c>
      <c r="H598" t="e">
        <f>IF(' Логистика'!#REF!&gt;0,' Логистика'!#REF!," ")</f>
        <v>#REF!</v>
      </c>
      <c r="I598" t="e">
        <f>IF(' Логистика'!#REF!&gt;0,' Логистика'!#REF!," ")</f>
        <v>#REF!</v>
      </c>
      <c r="J598" t="e">
        <f>IF(' Логистика'!#REF!&gt;0,' Логистика'!#REF!," ")</f>
        <v>#REF!</v>
      </c>
      <c r="K598" t="e">
        <f>IF(' Логистика'!#REF!&gt;0,' Логистика'!#REF!," ")</f>
        <v>#REF!</v>
      </c>
      <c r="L598" t="e">
        <f>IF(' Логистика'!#REF!&gt;0,' Логистика'!#REF!," ")</f>
        <v>#REF!</v>
      </c>
      <c r="M598" t="e">
        <f>IF(' Логистика'!#REF!&gt;0,' Логистика'!#REF!," ")</f>
        <v>#REF!</v>
      </c>
      <c r="N598" t="e">
        <f>IF(' Логистика'!#REF!&gt;0,' Логистика'!#REF!," ")</f>
        <v>#REF!</v>
      </c>
      <c r="O598" t="e">
        <f>IF(' Логистика'!#REF!&gt;0,' Логистика'!#REF!," ")</f>
        <v>#REF!</v>
      </c>
    </row>
    <row r="599" spans="1:15" x14ac:dyDescent="0.25">
      <c r="A599" t="e">
        <f>IF(' Логистика'!#REF!&gt;0,' Логистика'!#REF!," ")</f>
        <v>#REF!</v>
      </c>
      <c r="B599" t="e">
        <f>IF(' Логистика'!#REF!&gt;0,' Логистика'!#REF!," ")</f>
        <v>#REF!</v>
      </c>
      <c r="C599" t="e">
        <f>IF(' Логистика'!#REF!&gt;0,' Логистика'!#REF!," ")</f>
        <v>#REF!</v>
      </c>
      <c r="D599" t="e">
        <f>IF(' Логистика'!#REF!&gt;0,' Логистика'!#REF!," ")</f>
        <v>#REF!</v>
      </c>
      <c r="E599" t="e">
        <f>IF(' Логистика'!#REF!&gt;0,' Логистика'!#REF!," ")</f>
        <v>#REF!</v>
      </c>
      <c r="F599" t="e">
        <f>IF(' Логистика'!#REF!&gt;0,' Логистика'!#REF!," ")</f>
        <v>#REF!</v>
      </c>
      <c r="G599" t="e">
        <f>IF(' Логистика'!#REF!&gt;0,' Логистика'!#REF!," ")</f>
        <v>#REF!</v>
      </c>
      <c r="H599" t="e">
        <f>IF(' Логистика'!#REF!&gt;0,' Логистика'!#REF!," ")</f>
        <v>#REF!</v>
      </c>
      <c r="I599" t="e">
        <f>IF(' Логистика'!#REF!&gt;0,' Логистика'!#REF!," ")</f>
        <v>#REF!</v>
      </c>
      <c r="J599" t="e">
        <f>IF(' Логистика'!#REF!&gt;0,' Логистика'!#REF!," ")</f>
        <v>#REF!</v>
      </c>
      <c r="K599" t="e">
        <f>IF(' Логистика'!#REF!&gt;0,' Логистика'!#REF!," ")</f>
        <v>#REF!</v>
      </c>
      <c r="L599" t="e">
        <f>IF(' Логистика'!#REF!&gt;0,' Логистика'!#REF!," ")</f>
        <v>#REF!</v>
      </c>
      <c r="M599" t="e">
        <f>IF(' Логистика'!#REF!&gt;0,' Логистика'!#REF!," ")</f>
        <v>#REF!</v>
      </c>
      <c r="N599" t="e">
        <f>IF(' Логистика'!#REF!&gt;0,' Логистика'!#REF!," ")</f>
        <v>#REF!</v>
      </c>
      <c r="O599" t="e">
        <f>IF(' Логистика'!#REF!&gt;0,' Логистика'!#REF!," ")</f>
        <v>#REF!</v>
      </c>
    </row>
    <row r="600" spans="1:15" x14ac:dyDescent="0.25">
      <c r="A600" t="e">
        <f>IF(' Логистика'!#REF!&gt;0,' Логистика'!#REF!," ")</f>
        <v>#REF!</v>
      </c>
      <c r="B600" t="e">
        <f>IF(' Логистика'!#REF!&gt;0,' Логистика'!#REF!," ")</f>
        <v>#REF!</v>
      </c>
      <c r="C600" t="e">
        <f>IF(' Логистика'!#REF!&gt;0,' Логистика'!#REF!," ")</f>
        <v>#REF!</v>
      </c>
      <c r="D600" t="e">
        <f>IF(' Логистика'!#REF!&gt;0,' Логистика'!#REF!," ")</f>
        <v>#REF!</v>
      </c>
      <c r="E600" t="e">
        <f>IF(' Логистика'!#REF!&gt;0,' Логистика'!#REF!," ")</f>
        <v>#REF!</v>
      </c>
      <c r="F600" t="e">
        <f>IF(' Логистика'!#REF!&gt;0,' Логистика'!#REF!," ")</f>
        <v>#REF!</v>
      </c>
      <c r="G600" t="e">
        <f>IF(' Логистика'!#REF!&gt;0,' Логистика'!#REF!," ")</f>
        <v>#REF!</v>
      </c>
      <c r="H600" t="e">
        <f>IF(' Логистика'!#REF!&gt;0,' Логистика'!#REF!," ")</f>
        <v>#REF!</v>
      </c>
      <c r="I600" t="e">
        <f>IF(' Логистика'!#REF!&gt;0,' Логистика'!#REF!," ")</f>
        <v>#REF!</v>
      </c>
      <c r="J600" t="e">
        <f>IF(' Логистика'!#REF!&gt;0,' Логистика'!#REF!," ")</f>
        <v>#REF!</v>
      </c>
      <c r="K600" t="e">
        <f>IF(' Логистика'!#REF!&gt;0,' Логистика'!#REF!," ")</f>
        <v>#REF!</v>
      </c>
      <c r="L600" t="e">
        <f>IF(' Логистика'!#REF!&gt;0,' Логистика'!#REF!," ")</f>
        <v>#REF!</v>
      </c>
      <c r="M600" t="e">
        <f>IF(' Логистика'!#REF!&gt;0,' Логистика'!#REF!," ")</f>
        <v>#REF!</v>
      </c>
      <c r="N600" t="e">
        <f>IF(' Логистика'!#REF!&gt;0,' Логистика'!#REF!," ")</f>
        <v>#REF!</v>
      </c>
      <c r="O600" t="e">
        <f>IF(' Логистика'!#REF!&gt;0,' Логистика'!#REF!," ")</f>
        <v>#REF!</v>
      </c>
    </row>
    <row r="601" spans="1:15" x14ac:dyDescent="0.25">
      <c r="A601" t="e">
        <f>IF(' Логистика'!#REF!&gt;0,' Логистика'!#REF!," ")</f>
        <v>#REF!</v>
      </c>
      <c r="B601" t="e">
        <f>IF(' Логистика'!#REF!&gt;0,' Логистика'!#REF!," ")</f>
        <v>#REF!</v>
      </c>
      <c r="C601" t="e">
        <f>IF(' Логистика'!#REF!&gt;0,' Логистика'!#REF!," ")</f>
        <v>#REF!</v>
      </c>
      <c r="D601" t="e">
        <f>IF(' Логистика'!#REF!&gt;0,' Логистика'!#REF!," ")</f>
        <v>#REF!</v>
      </c>
      <c r="E601" t="e">
        <f>IF(' Логистика'!#REF!&gt;0,' Логистика'!#REF!," ")</f>
        <v>#REF!</v>
      </c>
      <c r="F601" t="e">
        <f>IF(' Логистика'!#REF!&gt;0,' Логистика'!#REF!," ")</f>
        <v>#REF!</v>
      </c>
      <c r="G601" t="e">
        <f>IF(' Логистика'!#REF!&gt;0,' Логистика'!#REF!," ")</f>
        <v>#REF!</v>
      </c>
      <c r="H601" t="e">
        <f>IF(' Логистика'!#REF!&gt;0,' Логистика'!#REF!," ")</f>
        <v>#REF!</v>
      </c>
      <c r="I601" t="e">
        <f>IF(' Логистика'!#REF!&gt;0,' Логистика'!#REF!," ")</f>
        <v>#REF!</v>
      </c>
      <c r="J601" t="e">
        <f>IF(' Логистика'!#REF!&gt;0,' Логистика'!#REF!," ")</f>
        <v>#REF!</v>
      </c>
      <c r="K601" t="e">
        <f>IF(' Логистика'!#REF!&gt;0,' Логистика'!#REF!," ")</f>
        <v>#REF!</v>
      </c>
      <c r="L601" t="e">
        <f>IF(' Логистика'!#REF!&gt;0,' Логистика'!#REF!," ")</f>
        <v>#REF!</v>
      </c>
      <c r="M601" t="e">
        <f>IF(' Логистика'!#REF!&gt;0,' Логистика'!#REF!," ")</f>
        <v>#REF!</v>
      </c>
      <c r="N601" t="e">
        <f>IF(' Логистика'!#REF!&gt;0,' Логистика'!#REF!," ")</f>
        <v>#REF!</v>
      </c>
      <c r="O601" t="e">
        <f>IF(' Логистика'!#REF!&gt;0,' Логистика'!#REF!," ")</f>
        <v>#REF!</v>
      </c>
    </row>
    <row r="602" spans="1:15" x14ac:dyDescent="0.25">
      <c r="A602" t="e">
        <f>IF(' Логистика'!#REF!&gt;0,' Логистика'!#REF!," ")</f>
        <v>#REF!</v>
      </c>
      <c r="B602" t="e">
        <f>IF(' Логистика'!#REF!&gt;0,' Логистика'!#REF!," ")</f>
        <v>#REF!</v>
      </c>
      <c r="C602" t="e">
        <f>IF(' Логистика'!#REF!&gt;0,' Логистика'!#REF!," ")</f>
        <v>#REF!</v>
      </c>
      <c r="D602" t="e">
        <f>IF(' Логистика'!#REF!&gt;0,' Логистика'!#REF!," ")</f>
        <v>#REF!</v>
      </c>
      <c r="E602" t="e">
        <f>IF(' Логистика'!#REF!&gt;0,' Логистика'!#REF!," ")</f>
        <v>#REF!</v>
      </c>
      <c r="F602" t="e">
        <f>IF(' Логистика'!#REF!&gt;0,' Логистика'!#REF!," ")</f>
        <v>#REF!</v>
      </c>
      <c r="G602" t="e">
        <f>IF(' Логистика'!#REF!&gt;0,' Логистика'!#REF!," ")</f>
        <v>#REF!</v>
      </c>
      <c r="H602" t="e">
        <f>IF(' Логистика'!#REF!&gt;0,' Логистика'!#REF!," ")</f>
        <v>#REF!</v>
      </c>
      <c r="I602" t="e">
        <f>IF(' Логистика'!#REF!&gt;0,' Логистика'!#REF!," ")</f>
        <v>#REF!</v>
      </c>
      <c r="J602" t="e">
        <f>IF(' Логистика'!#REF!&gt;0,' Логистика'!#REF!," ")</f>
        <v>#REF!</v>
      </c>
      <c r="K602" t="e">
        <f>IF(' Логистика'!#REF!&gt;0,' Логистика'!#REF!," ")</f>
        <v>#REF!</v>
      </c>
      <c r="L602" t="e">
        <f>IF(' Логистика'!#REF!&gt;0,' Логистика'!#REF!," ")</f>
        <v>#REF!</v>
      </c>
      <c r="M602" t="e">
        <f>IF(' Логистика'!#REF!&gt;0,' Логистика'!#REF!," ")</f>
        <v>#REF!</v>
      </c>
      <c r="N602" t="e">
        <f>IF(' Логистика'!#REF!&gt;0,' Логистика'!#REF!," ")</f>
        <v>#REF!</v>
      </c>
      <c r="O602" t="e">
        <f>IF(' Логистика'!#REF!&gt;0,' Логистика'!#REF!," ")</f>
        <v>#REF!</v>
      </c>
    </row>
    <row r="603" spans="1:15" x14ac:dyDescent="0.25">
      <c r="A603" t="e">
        <f>IF(' Логистика'!#REF!&gt;0,' Логистика'!#REF!," ")</f>
        <v>#REF!</v>
      </c>
      <c r="B603" t="e">
        <f>IF(' Логистика'!#REF!&gt;0,' Логистика'!#REF!," ")</f>
        <v>#REF!</v>
      </c>
      <c r="C603" t="e">
        <f>IF(' Логистика'!#REF!&gt;0,' Логистика'!#REF!," ")</f>
        <v>#REF!</v>
      </c>
      <c r="D603" t="e">
        <f>IF(' Логистика'!#REF!&gt;0,' Логистика'!#REF!," ")</f>
        <v>#REF!</v>
      </c>
      <c r="E603" t="e">
        <f>IF(' Логистика'!#REF!&gt;0,' Логистика'!#REF!," ")</f>
        <v>#REF!</v>
      </c>
      <c r="F603" t="e">
        <f>IF(' Логистика'!#REF!&gt;0,' Логистика'!#REF!," ")</f>
        <v>#REF!</v>
      </c>
      <c r="G603" t="e">
        <f>IF(' Логистика'!#REF!&gt;0,' Логистика'!#REF!," ")</f>
        <v>#REF!</v>
      </c>
      <c r="H603" t="e">
        <f>IF(' Логистика'!#REF!&gt;0,' Логистика'!#REF!," ")</f>
        <v>#REF!</v>
      </c>
      <c r="I603" t="e">
        <f>IF(' Логистика'!#REF!&gt;0,' Логистика'!#REF!," ")</f>
        <v>#REF!</v>
      </c>
      <c r="J603" t="e">
        <f>IF(' Логистика'!#REF!&gt;0,' Логистика'!#REF!," ")</f>
        <v>#REF!</v>
      </c>
      <c r="K603" t="e">
        <f>IF(' Логистика'!#REF!&gt;0,' Логистика'!#REF!," ")</f>
        <v>#REF!</v>
      </c>
      <c r="L603" t="e">
        <f>IF(' Логистика'!#REF!&gt;0,' Логистика'!#REF!," ")</f>
        <v>#REF!</v>
      </c>
      <c r="M603" t="e">
        <f>IF(' Логистика'!#REF!&gt;0,' Логистика'!#REF!," ")</f>
        <v>#REF!</v>
      </c>
      <c r="N603" t="e">
        <f>IF(' Логистика'!#REF!&gt;0,' Логистика'!#REF!," ")</f>
        <v>#REF!</v>
      </c>
      <c r="O603" t="e">
        <f>IF(' Логистика'!#REF!&gt;0,' Логистика'!#REF!," ")</f>
        <v>#REF!</v>
      </c>
    </row>
    <row r="604" spans="1:15" x14ac:dyDescent="0.25">
      <c r="A604" t="e">
        <f>IF(' Логистика'!#REF!&gt;0,' Логистика'!#REF!," ")</f>
        <v>#REF!</v>
      </c>
      <c r="B604" t="e">
        <f>IF(' Логистика'!#REF!&gt;0,' Логистика'!#REF!," ")</f>
        <v>#REF!</v>
      </c>
      <c r="C604" t="e">
        <f>IF(' Логистика'!#REF!&gt;0,' Логистика'!#REF!," ")</f>
        <v>#REF!</v>
      </c>
      <c r="D604" t="e">
        <f>IF(' Логистика'!#REF!&gt;0,' Логистика'!#REF!," ")</f>
        <v>#REF!</v>
      </c>
      <c r="E604" t="e">
        <f>IF(' Логистика'!#REF!&gt;0,' Логистика'!#REF!," ")</f>
        <v>#REF!</v>
      </c>
      <c r="F604" t="e">
        <f>IF(' Логистика'!#REF!&gt;0,' Логистика'!#REF!," ")</f>
        <v>#REF!</v>
      </c>
      <c r="G604" t="e">
        <f>IF(' Логистика'!#REF!&gt;0,' Логистика'!#REF!," ")</f>
        <v>#REF!</v>
      </c>
      <c r="H604" t="e">
        <f>IF(' Логистика'!#REF!&gt;0,' Логистика'!#REF!," ")</f>
        <v>#REF!</v>
      </c>
      <c r="I604" t="e">
        <f>IF(' Логистика'!#REF!&gt;0,' Логистика'!#REF!," ")</f>
        <v>#REF!</v>
      </c>
      <c r="J604" t="e">
        <f>IF(' Логистика'!#REF!&gt;0,' Логистика'!#REF!," ")</f>
        <v>#REF!</v>
      </c>
      <c r="K604" t="e">
        <f>IF(' Логистика'!#REF!&gt;0,' Логистика'!#REF!," ")</f>
        <v>#REF!</v>
      </c>
      <c r="L604" t="e">
        <f>IF(' Логистика'!#REF!&gt;0,' Логистика'!#REF!," ")</f>
        <v>#REF!</v>
      </c>
      <c r="M604" t="e">
        <f>IF(' Логистика'!#REF!&gt;0,' Логистика'!#REF!," ")</f>
        <v>#REF!</v>
      </c>
      <c r="N604" t="e">
        <f>IF(' Логистика'!#REF!&gt;0,' Логистика'!#REF!," ")</f>
        <v>#REF!</v>
      </c>
      <c r="O604" t="e">
        <f>IF(' Логистика'!#REF!&gt;0,' Логистика'!#REF!," ")</f>
        <v>#REF!</v>
      </c>
    </row>
    <row r="605" spans="1:15" x14ac:dyDescent="0.25">
      <c r="A605" t="e">
        <f>IF(' Логистика'!#REF!&gt;0,' Логистика'!#REF!," ")</f>
        <v>#REF!</v>
      </c>
      <c r="B605" t="e">
        <f>IF(' Логистика'!#REF!&gt;0,' Логистика'!#REF!," ")</f>
        <v>#REF!</v>
      </c>
      <c r="C605" t="e">
        <f>IF(' Логистика'!#REF!&gt;0,' Логистика'!#REF!," ")</f>
        <v>#REF!</v>
      </c>
      <c r="D605" t="e">
        <f>IF(' Логистика'!#REF!&gt;0,' Логистика'!#REF!," ")</f>
        <v>#REF!</v>
      </c>
      <c r="E605" t="e">
        <f>IF(' Логистика'!#REF!&gt;0,' Логистика'!#REF!," ")</f>
        <v>#REF!</v>
      </c>
      <c r="F605" t="e">
        <f>IF(' Логистика'!#REF!&gt;0,' Логистика'!#REF!," ")</f>
        <v>#REF!</v>
      </c>
      <c r="G605" t="e">
        <f>IF(' Логистика'!#REF!&gt;0,' Логистика'!#REF!," ")</f>
        <v>#REF!</v>
      </c>
      <c r="H605" t="e">
        <f>IF(' Логистика'!#REF!&gt;0,' Логистика'!#REF!," ")</f>
        <v>#REF!</v>
      </c>
      <c r="I605" t="e">
        <f>IF(' Логистика'!#REF!&gt;0,' Логистика'!#REF!," ")</f>
        <v>#REF!</v>
      </c>
      <c r="J605" t="e">
        <f>IF(' Логистика'!#REF!&gt;0,' Логистика'!#REF!," ")</f>
        <v>#REF!</v>
      </c>
      <c r="K605" t="e">
        <f>IF(' Логистика'!#REF!&gt;0,' Логистика'!#REF!," ")</f>
        <v>#REF!</v>
      </c>
      <c r="L605" t="e">
        <f>IF(' Логистика'!#REF!&gt;0,' Логистика'!#REF!," ")</f>
        <v>#REF!</v>
      </c>
      <c r="M605" t="e">
        <f>IF(' Логистика'!#REF!&gt;0,' Логистика'!#REF!," ")</f>
        <v>#REF!</v>
      </c>
      <c r="N605" t="e">
        <f>IF(' Логистика'!#REF!&gt;0,' Логистика'!#REF!," ")</f>
        <v>#REF!</v>
      </c>
      <c r="O605" t="e">
        <f>IF(' Логистика'!#REF!&gt;0,' Логистика'!#REF!," ")</f>
        <v>#REF!</v>
      </c>
    </row>
    <row r="606" spans="1:15" x14ac:dyDescent="0.25">
      <c r="A606" t="e">
        <f>IF(' Логистика'!#REF!&gt;0,' Логистика'!#REF!," ")</f>
        <v>#REF!</v>
      </c>
      <c r="B606" t="e">
        <f>IF(' Логистика'!#REF!&gt;0,' Логистика'!#REF!," ")</f>
        <v>#REF!</v>
      </c>
      <c r="C606" t="e">
        <f>IF(' Логистика'!#REF!&gt;0,' Логистика'!#REF!," ")</f>
        <v>#REF!</v>
      </c>
      <c r="D606" t="e">
        <f>IF(' Логистика'!#REF!&gt;0,' Логистика'!#REF!," ")</f>
        <v>#REF!</v>
      </c>
      <c r="E606" t="e">
        <f>IF(' Логистика'!#REF!&gt;0,' Логистика'!#REF!," ")</f>
        <v>#REF!</v>
      </c>
      <c r="F606" t="e">
        <f>IF(' Логистика'!#REF!&gt;0,' Логистика'!#REF!," ")</f>
        <v>#REF!</v>
      </c>
      <c r="G606" t="e">
        <f>IF(' Логистика'!#REF!&gt;0,' Логистика'!#REF!," ")</f>
        <v>#REF!</v>
      </c>
      <c r="H606" t="e">
        <f>IF(' Логистика'!#REF!&gt;0,' Логистика'!#REF!," ")</f>
        <v>#REF!</v>
      </c>
      <c r="I606" t="e">
        <f>IF(' Логистика'!#REF!&gt;0,' Логистика'!#REF!," ")</f>
        <v>#REF!</v>
      </c>
      <c r="J606" t="e">
        <f>IF(' Логистика'!#REF!&gt;0,' Логистика'!#REF!," ")</f>
        <v>#REF!</v>
      </c>
      <c r="K606" t="e">
        <f>IF(' Логистика'!#REF!&gt;0,' Логистика'!#REF!," ")</f>
        <v>#REF!</v>
      </c>
      <c r="L606" t="e">
        <f>IF(' Логистика'!#REF!&gt;0,' Логистика'!#REF!," ")</f>
        <v>#REF!</v>
      </c>
      <c r="M606" t="e">
        <f>IF(' Логистика'!#REF!&gt;0,' Логистика'!#REF!," ")</f>
        <v>#REF!</v>
      </c>
      <c r="N606" t="e">
        <f>IF(' Логистика'!#REF!&gt;0,' Логистика'!#REF!," ")</f>
        <v>#REF!</v>
      </c>
      <c r="O606" t="e">
        <f>IF(' Логистика'!#REF!&gt;0,' Логистика'!#REF!," ")</f>
        <v>#REF!</v>
      </c>
    </row>
    <row r="607" spans="1:15" x14ac:dyDescent="0.25">
      <c r="A607" t="e">
        <f>IF(' Логистика'!#REF!&gt;0,' Логистика'!#REF!," ")</f>
        <v>#REF!</v>
      </c>
      <c r="B607" t="e">
        <f>IF(' Логистика'!#REF!&gt;0,' Логистика'!#REF!," ")</f>
        <v>#REF!</v>
      </c>
      <c r="C607" t="e">
        <f>IF(' Логистика'!#REF!&gt;0,' Логистика'!#REF!," ")</f>
        <v>#REF!</v>
      </c>
      <c r="D607" t="e">
        <f>IF(' Логистика'!#REF!&gt;0,' Логистика'!#REF!," ")</f>
        <v>#REF!</v>
      </c>
      <c r="E607" t="e">
        <f>IF(' Логистика'!#REF!&gt;0,' Логистика'!#REF!," ")</f>
        <v>#REF!</v>
      </c>
      <c r="F607" t="e">
        <f>IF(' Логистика'!#REF!&gt;0,' Логистика'!#REF!," ")</f>
        <v>#REF!</v>
      </c>
      <c r="G607" t="e">
        <f>IF(' Логистика'!#REF!&gt;0,' Логистика'!#REF!," ")</f>
        <v>#REF!</v>
      </c>
      <c r="H607" t="e">
        <f>IF(' Логистика'!#REF!&gt;0,' Логистика'!#REF!," ")</f>
        <v>#REF!</v>
      </c>
      <c r="I607" t="e">
        <f>IF(' Логистика'!#REF!&gt;0,' Логистика'!#REF!," ")</f>
        <v>#REF!</v>
      </c>
      <c r="J607" t="e">
        <f>IF(' Логистика'!#REF!&gt;0,' Логистика'!#REF!," ")</f>
        <v>#REF!</v>
      </c>
      <c r="K607" t="e">
        <f>IF(' Логистика'!#REF!&gt;0,' Логистика'!#REF!," ")</f>
        <v>#REF!</v>
      </c>
      <c r="L607" t="e">
        <f>IF(' Логистика'!#REF!&gt;0,' Логистика'!#REF!," ")</f>
        <v>#REF!</v>
      </c>
      <c r="M607" t="e">
        <f>IF(' Логистика'!#REF!&gt;0,' Логистика'!#REF!," ")</f>
        <v>#REF!</v>
      </c>
      <c r="N607" t="e">
        <f>IF(' Логистика'!#REF!&gt;0,' Логистика'!#REF!," ")</f>
        <v>#REF!</v>
      </c>
      <c r="O607" t="e">
        <f>IF(' Логистика'!#REF!&gt;0,' Логистика'!#REF!," ")</f>
        <v>#REF!</v>
      </c>
    </row>
    <row r="608" spans="1:15" x14ac:dyDescent="0.25">
      <c r="A608" t="e">
        <f>IF(' Логистика'!#REF!&gt;0,' Логистика'!#REF!," ")</f>
        <v>#REF!</v>
      </c>
      <c r="B608" t="e">
        <f>IF(' Логистика'!#REF!&gt;0,' Логистика'!#REF!," ")</f>
        <v>#REF!</v>
      </c>
      <c r="C608" t="e">
        <f>IF(' Логистика'!#REF!&gt;0,' Логистика'!#REF!," ")</f>
        <v>#REF!</v>
      </c>
      <c r="D608" t="e">
        <f>IF(' Логистика'!#REF!&gt;0,' Логистика'!#REF!," ")</f>
        <v>#REF!</v>
      </c>
      <c r="E608" t="e">
        <f>IF(' Логистика'!#REF!&gt;0,' Логистика'!#REF!," ")</f>
        <v>#REF!</v>
      </c>
      <c r="F608" t="e">
        <f>IF(' Логистика'!#REF!&gt;0,' Логистика'!#REF!," ")</f>
        <v>#REF!</v>
      </c>
      <c r="G608" t="e">
        <f>IF(' Логистика'!#REF!&gt;0,' Логистика'!#REF!," ")</f>
        <v>#REF!</v>
      </c>
      <c r="H608" t="e">
        <f>IF(' Логистика'!#REF!&gt;0,' Логистика'!#REF!," ")</f>
        <v>#REF!</v>
      </c>
      <c r="I608" t="e">
        <f>IF(' Логистика'!#REF!&gt;0,' Логистика'!#REF!," ")</f>
        <v>#REF!</v>
      </c>
      <c r="J608" t="e">
        <f>IF(' Логистика'!#REF!&gt;0,' Логистика'!#REF!," ")</f>
        <v>#REF!</v>
      </c>
      <c r="K608" t="e">
        <f>IF(' Логистика'!#REF!&gt;0,' Логистика'!#REF!," ")</f>
        <v>#REF!</v>
      </c>
      <c r="L608" t="e">
        <f>IF(' Логистика'!#REF!&gt;0,' Логистика'!#REF!," ")</f>
        <v>#REF!</v>
      </c>
      <c r="M608" t="e">
        <f>IF(' Логистика'!#REF!&gt;0,' Логистика'!#REF!," ")</f>
        <v>#REF!</v>
      </c>
      <c r="N608" t="e">
        <f>IF(' Логистика'!#REF!&gt;0,' Логистика'!#REF!," ")</f>
        <v>#REF!</v>
      </c>
      <c r="O608" t="e">
        <f>IF(' Логистика'!#REF!&gt;0,' Логистика'!#REF!," ")</f>
        <v>#REF!</v>
      </c>
    </row>
    <row r="609" spans="1:15" x14ac:dyDescent="0.25">
      <c r="A609" t="e">
        <f>IF(' Логистика'!#REF!&gt;0,' Логистика'!#REF!," ")</f>
        <v>#REF!</v>
      </c>
      <c r="B609" t="e">
        <f>IF(' Логистика'!#REF!&gt;0,' Логистика'!#REF!," ")</f>
        <v>#REF!</v>
      </c>
      <c r="C609" t="e">
        <f>IF(' Логистика'!#REF!&gt;0,' Логистика'!#REF!," ")</f>
        <v>#REF!</v>
      </c>
      <c r="D609" t="e">
        <f>IF(' Логистика'!#REF!&gt;0,' Логистика'!#REF!," ")</f>
        <v>#REF!</v>
      </c>
      <c r="E609" t="e">
        <f>IF(' Логистика'!#REF!&gt;0,' Логистика'!#REF!," ")</f>
        <v>#REF!</v>
      </c>
      <c r="F609" t="e">
        <f>IF(' Логистика'!#REF!&gt;0,' Логистика'!#REF!," ")</f>
        <v>#REF!</v>
      </c>
      <c r="G609" t="e">
        <f>IF(' Логистика'!#REF!&gt;0,' Логистика'!#REF!," ")</f>
        <v>#REF!</v>
      </c>
      <c r="H609" t="e">
        <f>IF(' Логистика'!#REF!&gt;0,' Логистика'!#REF!," ")</f>
        <v>#REF!</v>
      </c>
      <c r="I609" t="e">
        <f>IF(' Логистика'!#REF!&gt;0,' Логистика'!#REF!," ")</f>
        <v>#REF!</v>
      </c>
      <c r="J609" t="e">
        <f>IF(' Логистика'!#REF!&gt;0,' Логистика'!#REF!," ")</f>
        <v>#REF!</v>
      </c>
      <c r="K609" t="e">
        <f>IF(' Логистика'!#REF!&gt;0,' Логистика'!#REF!," ")</f>
        <v>#REF!</v>
      </c>
      <c r="L609" t="e">
        <f>IF(' Логистика'!#REF!&gt;0,' Логистика'!#REF!," ")</f>
        <v>#REF!</v>
      </c>
      <c r="M609" t="e">
        <f>IF(' Логистика'!#REF!&gt;0,' Логистика'!#REF!," ")</f>
        <v>#REF!</v>
      </c>
      <c r="N609" t="e">
        <f>IF(' Логистика'!#REF!&gt;0,' Логистика'!#REF!," ")</f>
        <v>#REF!</v>
      </c>
      <c r="O609" t="e">
        <f>IF(' Логистика'!#REF!&gt;0,' Логистика'!#REF!," ")</f>
        <v>#REF!</v>
      </c>
    </row>
    <row r="610" spans="1:15" x14ac:dyDescent="0.25">
      <c r="A610" t="e">
        <f>IF(' Логистика'!#REF!&gt;0,' Логистика'!#REF!," ")</f>
        <v>#REF!</v>
      </c>
      <c r="B610" t="e">
        <f>IF(' Логистика'!#REF!&gt;0,' Логистика'!#REF!," ")</f>
        <v>#REF!</v>
      </c>
      <c r="C610" t="e">
        <f>IF(' Логистика'!#REF!&gt;0,' Логистика'!#REF!," ")</f>
        <v>#REF!</v>
      </c>
      <c r="D610" t="e">
        <f>IF(' Логистика'!#REF!&gt;0,' Логистика'!#REF!," ")</f>
        <v>#REF!</v>
      </c>
      <c r="E610" t="e">
        <f>IF(' Логистика'!#REF!&gt;0,' Логистика'!#REF!," ")</f>
        <v>#REF!</v>
      </c>
      <c r="F610" t="e">
        <f>IF(' Логистика'!#REF!&gt;0,' Логистика'!#REF!," ")</f>
        <v>#REF!</v>
      </c>
      <c r="G610" t="e">
        <f>IF(' Логистика'!#REF!&gt;0,' Логистика'!#REF!," ")</f>
        <v>#REF!</v>
      </c>
      <c r="H610" t="e">
        <f>IF(' Логистика'!#REF!&gt;0,' Логистика'!#REF!," ")</f>
        <v>#REF!</v>
      </c>
      <c r="I610" t="e">
        <f>IF(' Логистика'!#REF!&gt;0,' Логистика'!#REF!," ")</f>
        <v>#REF!</v>
      </c>
      <c r="J610" t="e">
        <f>IF(' Логистика'!#REF!&gt;0,' Логистика'!#REF!," ")</f>
        <v>#REF!</v>
      </c>
      <c r="K610" t="e">
        <f>IF(' Логистика'!#REF!&gt;0,' Логистика'!#REF!," ")</f>
        <v>#REF!</v>
      </c>
      <c r="L610" t="e">
        <f>IF(' Логистика'!#REF!&gt;0,' Логистика'!#REF!," ")</f>
        <v>#REF!</v>
      </c>
      <c r="M610" t="e">
        <f>IF(' Логистика'!#REF!&gt;0,' Логистика'!#REF!," ")</f>
        <v>#REF!</v>
      </c>
      <c r="N610" t="e">
        <f>IF(' Логистика'!#REF!&gt;0,' Логистика'!#REF!," ")</f>
        <v>#REF!</v>
      </c>
      <c r="O610" t="e">
        <f>IF(' Логистика'!#REF!&gt;0,' Логистика'!#REF!," ")</f>
        <v>#REF!</v>
      </c>
    </row>
    <row r="611" spans="1:15" x14ac:dyDescent="0.25">
      <c r="A611" t="e">
        <f>IF(' Логистика'!#REF!&gt;0,' Логистика'!#REF!," ")</f>
        <v>#REF!</v>
      </c>
      <c r="B611" t="e">
        <f>IF(' Логистика'!#REF!&gt;0,' Логистика'!#REF!," ")</f>
        <v>#REF!</v>
      </c>
      <c r="C611" t="e">
        <f>IF(' Логистика'!#REF!&gt;0,' Логистика'!#REF!," ")</f>
        <v>#REF!</v>
      </c>
      <c r="D611" t="e">
        <f>IF(' Логистика'!#REF!&gt;0,' Логистика'!#REF!," ")</f>
        <v>#REF!</v>
      </c>
      <c r="E611" t="e">
        <f>IF(' Логистика'!#REF!&gt;0,' Логистика'!#REF!," ")</f>
        <v>#REF!</v>
      </c>
      <c r="F611" t="e">
        <f>IF(' Логистика'!#REF!&gt;0,' Логистика'!#REF!," ")</f>
        <v>#REF!</v>
      </c>
      <c r="G611" t="e">
        <f>IF(' Логистика'!#REF!&gt;0,' Логистика'!#REF!," ")</f>
        <v>#REF!</v>
      </c>
      <c r="H611" t="e">
        <f>IF(' Логистика'!#REF!&gt;0,' Логистика'!#REF!," ")</f>
        <v>#REF!</v>
      </c>
      <c r="I611" t="e">
        <f>IF(' Логистика'!#REF!&gt;0,' Логистика'!#REF!," ")</f>
        <v>#REF!</v>
      </c>
      <c r="J611" t="e">
        <f>IF(' Логистика'!#REF!&gt;0,' Логистика'!#REF!," ")</f>
        <v>#REF!</v>
      </c>
      <c r="K611" t="e">
        <f>IF(' Логистика'!#REF!&gt;0,' Логистика'!#REF!," ")</f>
        <v>#REF!</v>
      </c>
      <c r="L611" t="e">
        <f>IF(' Логистика'!#REF!&gt;0,' Логистика'!#REF!," ")</f>
        <v>#REF!</v>
      </c>
      <c r="M611" t="e">
        <f>IF(' Логистика'!#REF!&gt;0,' Логистика'!#REF!," ")</f>
        <v>#REF!</v>
      </c>
      <c r="N611" t="e">
        <f>IF(' Логистика'!#REF!&gt;0,' Логистика'!#REF!," ")</f>
        <v>#REF!</v>
      </c>
      <c r="O611" t="e">
        <f>IF(' Логистика'!#REF!&gt;0,' Логистика'!#REF!," ")</f>
        <v>#REF!</v>
      </c>
    </row>
    <row r="612" spans="1:15" x14ac:dyDescent="0.25">
      <c r="A612" t="e">
        <f>IF(' Логистика'!#REF!&gt;0,' Логистика'!#REF!," ")</f>
        <v>#REF!</v>
      </c>
      <c r="B612" t="e">
        <f>IF(' Логистика'!#REF!&gt;0,' Логистика'!#REF!," ")</f>
        <v>#REF!</v>
      </c>
      <c r="C612" t="e">
        <f>IF(' Логистика'!#REF!&gt;0,' Логистика'!#REF!," ")</f>
        <v>#REF!</v>
      </c>
      <c r="D612" t="e">
        <f>IF(' Логистика'!#REF!&gt;0,' Логистика'!#REF!," ")</f>
        <v>#REF!</v>
      </c>
      <c r="E612" t="e">
        <f>IF(' Логистика'!#REF!&gt;0,' Логистика'!#REF!," ")</f>
        <v>#REF!</v>
      </c>
      <c r="F612" t="e">
        <f>IF(' Логистика'!#REF!&gt;0,' Логистика'!#REF!," ")</f>
        <v>#REF!</v>
      </c>
      <c r="G612" t="e">
        <f>IF(' Логистика'!#REF!&gt;0,' Логистика'!#REF!," ")</f>
        <v>#REF!</v>
      </c>
      <c r="H612" t="e">
        <f>IF(' Логистика'!#REF!&gt;0,' Логистика'!#REF!," ")</f>
        <v>#REF!</v>
      </c>
      <c r="I612" t="e">
        <f>IF(' Логистика'!#REF!&gt;0,' Логистика'!#REF!," ")</f>
        <v>#REF!</v>
      </c>
      <c r="J612" t="e">
        <f>IF(' Логистика'!#REF!&gt;0,' Логистика'!#REF!," ")</f>
        <v>#REF!</v>
      </c>
      <c r="K612" t="e">
        <f>IF(' Логистика'!#REF!&gt;0,' Логистика'!#REF!," ")</f>
        <v>#REF!</v>
      </c>
      <c r="L612" t="e">
        <f>IF(' Логистика'!#REF!&gt;0,' Логистика'!#REF!," ")</f>
        <v>#REF!</v>
      </c>
      <c r="M612" t="e">
        <f>IF(' Логистика'!#REF!&gt;0,' Логистика'!#REF!," ")</f>
        <v>#REF!</v>
      </c>
      <c r="N612" t="e">
        <f>IF(' Логистика'!#REF!&gt;0,' Логистика'!#REF!," ")</f>
        <v>#REF!</v>
      </c>
      <c r="O612" t="e">
        <f>IF(' Логистика'!#REF!&gt;0,' Логистика'!#REF!," ")</f>
        <v>#REF!</v>
      </c>
    </row>
    <row r="613" spans="1:15" x14ac:dyDescent="0.25">
      <c r="A613" t="e">
        <f>IF(' Логистика'!#REF!&gt;0,' Логистика'!#REF!," ")</f>
        <v>#REF!</v>
      </c>
      <c r="B613" t="e">
        <f>IF(' Логистика'!#REF!&gt;0,' Логистика'!#REF!," ")</f>
        <v>#REF!</v>
      </c>
      <c r="C613" t="e">
        <f>IF(' Логистика'!#REF!&gt;0,' Логистика'!#REF!," ")</f>
        <v>#REF!</v>
      </c>
      <c r="D613" t="e">
        <f>IF(' Логистика'!#REF!&gt;0,' Логистика'!#REF!," ")</f>
        <v>#REF!</v>
      </c>
      <c r="E613" t="e">
        <f>IF(' Логистика'!#REF!&gt;0,' Логистика'!#REF!," ")</f>
        <v>#REF!</v>
      </c>
      <c r="F613" t="e">
        <f>IF(' Логистика'!#REF!&gt;0,' Логистика'!#REF!," ")</f>
        <v>#REF!</v>
      </c>
      <c r="G613" t="e">
        <f>IF(' Логистика'!#REF!&gt;0,' Логистика'!#REF!," ")</f>
        <v>#REF!</v>
      </c>
      <c r="H613" t="e">
        <f>IF(' Логистика'!#REF!&gt;0,' Логистика'!#REF!," ")</f>
        <v>#REF!</v>
      </c>
      <c r="I613" t="e">
        <f>IF(' Логистика'!#REF!&gt;0,' Логистика'!#REF!," ")</f>
        <v>#REF!</v>
      </c>
      <c r="J613" t="e">
        <f>IF(' Логистика'!#REF!&gt;0,' Логистика'!#REF!," ")</f>
        <v>#REF!</v>
      </c>
      <c r="K613" t="e">
        <f>IF(' Логистика'!#REF!&gt;0,' Логистика'!#REF!," ")</f>
        <v>#REF!</v>
      </c>
      <c r="L613" t="e">
        <f>IF(' Логистика'!#REF!&gt;0,' Логистика'!#REF!," ")</f>
        <v>#REF!</v>
      </c>
      <c r="M613" t="e">
        <f>IF(' Логистика'!#REF!&gt;0,' Логистика'!#REF!," ")</f>
        <v>#REF!</v>
      </c>
      <c r="N613" t="e">
        <f>IF(' Логистика'!#REF!&gt;0,' Логистика'!#REF!," ")</f>
        <v>#REF!</v>
      </c>
      <c r="O613" t="e">
        <f>IF(' Логистика'!#REF!&gt;0,' Логистика'!#REF!," ")</f>
        <v>#REF!</v>
      </c>
    </row>
    <row r="614" spans="1:15" x14ac:dyDescent="0.25">
      <c r="A614" t="e">
        <f>IF(' Логистика'!#REF!&gt;0,' Логистика'!#REF!," ")</f>
        <v>#REF!</v>
      </c>
      <c r="B614" t="e">
        <f>IF(' Логистика'!#REF!&gt;0,' Логистика'!#REF!," ")</f>
        <v>#REF!</v>
      </c>
      <c r="C614" t="e">
        <f>IF(' Логистика'!#REF!&gt;0,' Логистика'!#REF!," ")</f>
        <v>#REF!</v>
      </c>
      <c r="D614" t="e">
        <f>IF(' Логистика'!#REF!&gt;0,' Логистика'!#REF!," ")</f>
        <v>#REF!</v>
      </c>
      <c r="E614" t="e">
        <f>IF(' Логистика'!#REF!&gt;0,' Логистика'!#REF!," ")</f>
        <v>#REF!</v>
      </c>
      <c r="F614" t="e">
        <f>IF(' Логистика'!#REF!&gt;0,' Логистика'!#REF!," ")</f>
        <v>#REF!</v>
      </c>
      <c r="G614" t="e">
        <f>IF(' Логистика'!#REF!&gt;0,' Логистика'!#REF!," ")</f>
        <v>#REF!</v>
      </c>
      <c r="H614" t="e">
        <f>IF(' Логистика'!#REF!&gt;0,' Логистика'!#REF!," ")</f>
        <v>#REF!</v>
      </c>
      <c r="I614" t="e">
        <f>IF(' Логистика'!#REF!&gt;0,' Логистика'!#REF!," ")</f>
        <v>#REF!</v>
      </c>
      <c r="J614" t="e">
        <f>IF(' Логистика'!#REF!&gt;0,' Логистика'!#REF!," ")</f>
        <v>#REF!</v>
      </c>
      <c r="K614" t="e">
        <f>IF(' Логистика'!#REF!&gt;0,' Логистика'!#REF!," ")</f>
        <v>#REF!</v>
      </c>
      <c r="L614" t="e">
        <f>IF(' Логистика'!#REF!&gt;0,' Логистика'!#REF!," ")</f>
        <v>#REF!</v>
      </c>
      <c r="M614" t="e">
        <f>IF(' Логистика'!#REF!&gt;0,' Логистика'!#REF!," ")</f>
        <v>#REF!</v>
      </c>
      <c r="N614" t="e">
        <f>IF(' Логистика'!#REF!&gt;0,' Логистика'!#REF!," ")</f>
        <v>#REF!</v>
      </c>
      <c r="O614" t="e">
        <f>IF(' Логистика'!#REF!&gt;0,' Логистика'!#REF!," ")</f>
        <v>#REF!</v>
      </c>
    </row>
    <row r="615" spans="1:15" x14ac:dyDescent="0.25">
      <c r="A615" t="e">
        <f>IF(' Логистика'!#REF!&gt;0,' Логистика'!#REF!," ")</f>
        <v>#REF!</v>
      </c>
      <c r="B615" t="e">
        <f>IF(' Логистика'!#REF!&gt;0,' Логистика'!#REF!," ")</f>
        <v>#REF!</v>
      </c>
      <c r="C615" t="e">
        <f>IF(' Логистика'!#REF!&gt;0,' Логистика'!#REF!," ")</f>
        <v>#REF!</v>
      </c>
      <c r="D615" t="e">
        <f>IF(' Логистика'!#REF!&gt;0,' Логистика'!#REF!," ")</f>
        <v>#REF!</v>
      </c>
      <c r="E615" t="e">
        <f>IF(' Логистика'!#REF!&gt;0,' Логистика'!#REF!," ")</f>
        <v>#REF!</v>
      </c>
      <c r="F615" t="e">
        <f>IF(' Логистика'!#REF!&gt;0,' Логистика'!#REF!," ")</f>
        <v>#REF!</v>
      </c>
      <c r="G615" t="e">
        <f>IF(' Логистика'!#REF!&gt;0,' Логистика'!#REF!," ")</f>
        <v>#REF!</v>
      </c>
      <c r="H615" t="e">
        <f>IF(' Логистика'!#REF!&gt;0,' Логистика'!#REF!," ")</f>
        <v>#REF!</v>
      </c>
      <c r="I615" t="e">
        <f>IF(' Логистика'!#REF!&gt;0,' Логистика'!#REF!," ")</f>
        <v>#REF!</v>
      </c>
      <c r="J615" t="e">
        <f>IF(' Логистика'!#REF!&gt;0,' Логистика'!#REF!," ")</f>
        <v>#REF!</v>
      </c>
      <c r="K615" t="e">
        <f>IF(' Логистика'!#REF!&gt;0,' Логистика'!#REF!," ")</f>
        <v>#REF!</v>
      </c>
      <c r="L615" t="e">
        <f>IF(' Логистика'!#REF!&gt;0,' Логистика'!#REF!," ")</f>
        <v>#REF!</v>
      </c>
      <c r="M615" t="e">
        <f>IF(' Логистика'!#REF!&gt;0,' Логистика'!#REF!," ")</f>
        <v>#REF!</v>
      </c>
      <c r="N615" t="e">
        <f>IF(' Логистика'!#REF!&gt;0,' Логистика'!#REF!," ")</f>
        <v>#REF!</v>
      </c>
      <c r="O615" t="e">
        <f>IF(' Логистика'!#REF!&gt;0,' Логистика'!#REF!," ")</f>
        <v>#REF!</v>
      </c>
    </row>
    <row r="616" spans="1:15" x14ac:dyDescent="0.25">
      <c r="A616" t="e">
        <f>IF(' Логистика'!#REF!&gt;0,' Логистика'!#REF!," ")</f>
        <v>#REF!</v>
      </c>
      <c r="B616" t="e">
        <f>IF(' Логистика'!#REF!&gt;0,' Логистика'!#REF!," ")</f>
        <v>#REF!</v>
      </c>
      <c r="C616" t="e">
        <f>IF(' Логистика'!#REF!&gt;0,' Логистика'!#REF!," ")</f>
        <v>#REF!</v>
      </c>
      <c r="D616" t="e">
        <f>IF(' Логистика'!#REF!&gt;0,' Логистика'!#REF!," ")</f>
        <v>#REF!</v>
      </c>
      <c r="E616" t="e">
        <f>IF(' Логистика'!#REF!&gt;0,' Логистика'!#REF!," ")</f>
        <v>#REF!</v>
      </c>
      <c r="F616" t="e">
        <f>IF(' Логистика'!#REF!&gt;0,' Логистика'!#REF!," ")</f>
        <v>#REF!</v>
      </c>
      <c r="G616" t="e">
        <f>IF(' Логистика'!#REF!&gt;0,' Логистика'!#REF!," ")</f>
        <v>#REF!</v>
      </c>
      <c r="H616" t="e">
        <f>IF(' Логистика'!#REF!&gt;0,' Логистика'!#REF!," ")</f>
        <v>#REF!</v>
      </c>
      <c r="I616" t="e">
        <f>IF(' Логистика'!#REF!&gt;0,' Логистика'!#REF!," ")</f>
        <v>#REF!</v>
      </c>
      <c r="J616" t="e">
        <f>IF(' Логистика'!#REF!&gt;0,' Логистика'!#REF!," ")</f>
        <v>#REF!</v>
      </c>
      <c r="K616" t="e">
        <f>IF(' Логистика'!#REF!&gt;0,' Логистика'!#REF!," ")</f>
        <v>#REF!</v>
      </c>
      <c r="L616" t="e">
        <f>IF(' Логистика'!#REF!&gt;0,' Логистика'!#REF!," ")</f>
        <v>#REF!</v>
      </c>
      <c r="M616" t="e">
        <f>IF(' Логистика'!#REF!&gt;0,' Логистика'!#REF!," ")</f>
        <v>#REF!</v>
      </c>
      <c r="N616" t="e">
        <f>IF(' Логистика'!#REF!&gt;0,' Логистика'!#REF!," ")</f>
        <v>#REF!</v>
      </c>
      <c r="O616" t="e">
        <f>IF(' Логистика'!#REF!&gt;0,' Логистика'!#REF!," ")</f>
        <v>#REF!</v>
      </c>
    </row>
    <row r="617" spans="1:15" x14ac:dyDescent="0.25">
      <c r="A617" t="e">
        <f>IF(' Логистика'!#REF!&gt;0,' Логистика'!#REF!," ")</f>
        <v>#REF!</v>
      </c>
      <c r="B617" t="e">
        <f>IF(' Логистика'!#REF!&gt;0,' Логистика'!#REF!," ")</f>
        <v>#REF!</v>
      </c>
      <c r="C617" t="e">
        <f>IF(' Логистика'!#REF!&gt;0,' Логистика'!#REF!," ")</f>
        <v>#REF!</v>
      </c>
      <c r="D617" t="e">
        <f>IF(' Логистика'!#REF!&gt;0,' Логистика'!#REF!," ")</f>
        <v>#REF!</v>
      </c>
      <c r="E617" t="e">
        <f>IF(' Логистика'!#REF!&gt;0,' Логистика'!#REF!," ")</f>
        <v>#REF!</v>
      </c>
      <c r="F617" t="e">
        <f>IF(' Логистика'!#REF!&gt;0,' Логистика'!#REF!," ")</f>
        <v>#REF!</v>
      </c>
      <c r="G617" t="e">
        <f>IF(' Логистика'!#REF!&gt;0,' Логистика'!#REF!," ")</f>
        <v>#REF!</v>
      </c>
      <c r="H617" t="e">
        <f>IF(' Логистика'!#REF!&gt;0,' Логистика'!#REF!," ")</f>
        <v>#REF!</v>
      </c>
      <c r="I617" t="e">
        <f>IF(' Логистика'!#REF!&gt;0,' Логистика'!#REF!," ")</f>
        <v>#REF!</v>
      </c>
      <c r="J617" t="e">
        <f>IF(' Логистика'!#REF!&gt;0,' Логистика'!#REF!," ")</f>
        <v>#REF!</v>
      </c>
      <c r="K617" t="e">
        <f>IF(' Логистика'!#REF!&gt;0,' Логистика'!#REF!," ")</f>
        <v>#REF!</v>
      </c>
      <c r="L617" t="e">
        <f>IF(' Логистика'!#REF!&gt;0,' Логистика'!#REF!," ")</f>
        <v>#REF!</v>
      </c>
      <c r="M617" t="e">
        <f>IF(' Логистика'!#REF!&gt;0,' Логистика'!#REF!," ")</f>
        <v>#REF!</v>
      </c>
      <c r="N617" t="e">
        <f>IF(' Логистика'!#REF!&gt;0,' Логистика'!#REF!," ")</f>
        <v>#REF!</v>
      </c>
      <c r="O617" t="e">
        <f>IF(' Логистика'!#REF!&gt;0,' Логистика'!#REF!," ")</f>
        <v>#REF!</v>
      </c>
    </row>
    <row r="618" spans="1:15" x14ac:dyDescent="0.25">
      <c r="A618" t="e">
        <f>IF(' Логистика'!#REF!&gt;0,' Логистика'!#REF!," ")</f>
        <v>#REF!</v>
      </c>
      <c r="B618" t="e">
        <f>IF(' Логистика'!#REF!&gt;0,' Логистика'!#REF!," ")</f>
        <v>#REF!</v>
      </c>
      <c r="C618" t="e">
        <f>IF(' Логистика'!#REF!&gt;0,' Логистика'!#REF!," ")</f>
        <v>#REF!</v>
      </c>
      <c r="D618" t="e">
        <f>IF(' Логистика'!#REF!&gt;0,' Логистика'!#REF!," ")</f>
        <v>#REF!</v>
      </c>
      <c r="E618" t="e">
        <f>IF(' Логистика'!#REF!&gt;0,' Логистика'!#REF!," ")</f>
        <v>#REF!</v>
      </c>
      <c r="F618" t="e">
        <f>IF(' Логистика'!#REF!&gt;0,' Логистика'!#REF!," ")</f>
        <v>#REF!</v>
      </c>
      <c r="G618" t="e">
        <f>IF(' Логистика'!#REF!&gt;0,' Логистика'!#REF!," ")</f>
        <v>#REF!</v>
      </c>
      <c r="H618" t="e">
        <f>IF(' Логистика'!#REF!&gt;0,' Логистика'!#REF!," ")</f>
        <v>#REF!</v>
      </c>
      <c r="I618" t="e">
        <f>IF(' Логистика'!#REF!&gt;0,' Логистика'!#REF!," ")</f>
        <v>#REF!</v>
      </c>
      <c r="J618" t="e">
        <f>IF(' Логистика'!#REF!&gt;0,' Логистика'!#REF!," ")</f>
        <v>#REF!</v>
      </c>
      <c r="K618" t="e">
        <f>IF(' Логистика'!#REF!&gt;0,' Логистика'!#REF!," ")</f>
        <v>#REF!</v>
      </c>
      <c r="L618" t="e">
        <f>IF(' Логистика'!#REF!&gt;0,' Логистика'!#REF!," ")</f>
        <v>#REF!</v>
      </c>
      <c r="M618" t="e">
        <f>IF(' Логистика'!#REF!&gt;0,' Логистика'!#REF!," ")</f>
        <v>#REF!</v>
      </c>
      <c r="N618" t="e">
        <f>IF(' Логистика'!#REF!&gt;0,' Логистика'!#REF!," ")</f>
        <v>#REF!</v>
      </c>
      <c r="O618" t="e">
        <f>IF(' Логистика'!#REF!&gt;0,' Логистика'!#REF!," ")</f>
        <v>#REF!</v>
      </c>
    </row>
    <row r="619" spans="1:15" x14ac:dyDescent="0.25">
      <c r="A619" t="e">
        <f>IF(' Логистика'!#REF!&gt;0,' Логистика'!#REF!," ")</f>
        <v>#REF!</v>
      </c>
      <c r="B619" t="e">
        <f>IF(' Логистика'!#REF!&gt;0,' Логистика'!#REF!," ")</f>
        <v>#REF!</v>
      </c>
      <c r="C619" t="e">
        <f>IF(' Логистика'!#REF!&gt;0,' Логистика'!#REF!," ")</f>
        <v>#REF!</v>
      </c>
      <c r="D619" t="e">
        <f>IF(' Логистика'!#REF!&gt;0,' Логистика'!#REF!," ")</f>
        <v>#REF!</v>
      </c>
      <c r="E619" t="e">
        <f>IF(' Логистика'!#REF!&gt;0,' Логистика'!#REF!," ")</f>
        <v>#REF!</v>
      </c>
      <c r="F619" t="e">
        <f>IF(' Логистика'!#REF!&gt;0,' Логистика'!#REF!," ")</f>
        <v>#REF!</v>
      </c>
      <c r="G619" t="e">
        <f>IF(' Логистика'!#REF!&gt;0,' Логистика'!#REF!," ")</f>
        <v>#REF!</v>
      </c>
      <c r="H619" t="e">
        <f>IF(' Логистика'!#REF!&gt;0,' Логистика'!#REF!," ")</f>
        <v>#REF!</v>
      </c>
      <c r="I619" t="e">
        <f>IF(' Логистика'!#REF!&gt;0,' Логистика'!#REF!," ")</f>
        <v>#REF!</v>
      </c>
      <c r="J619" t="e">
        <f>IF(' Логистика'!#REF!&gt;0,' Логистика'!#REF!," ")</f>
        <v>#REF!</v>
      </c>
      <c r="K619" t="e">
        <f>IF(' Логистика'!#REF!&gt;0,' Логистика'!#REF!," ")</f>
        <v>#REF!</v>
      </c>
      <c r="L619" t="e">
        <f>IF(' Логистика'!#REF!&gt;0,' Логистика'!#REF!," ")</f>
        <v>#REF!</v>
      </c>
      <c r="M619" t="e">
        <f>IF(' Логистика'!#REF!&gt;0,' Логистика'!#REF!," ")</f>
        <v>#REF!</v>
      </c>
      <c r="N619" t="e">
        <f>IF(' Логистика'!#REF!&gt;0,' Логистика'!#REF!," ")</f>
        <v>#REF!</v>
      </c>
      <c r="O619" t="e">
        <f>IF(' Логистика'!#REF!&gt;0,' Логистика'!#REF!," ")</f>
        <v>#REF!</v>
      </c>
    </row>
    <row r="620" spans="1:15" x14ac:dyDescent="0.25">
      <c r="A620" t="e">
        <f>IF(' Логистика'!#REF!&gt;0,' Логистика'!#REF!," ")</f>
        <v>#REF!</v>
      </c>
      <c r="B620" t="e">
        <f>IF(' Логистика'!#REF!&gt;0,' Логистика'!#REF!," ")</f>
        <v>#REF!</v>
      </c>
      <c r="C620" t="e">
        <f>IF(' Логистика'!#REF!&gt;0,' Логистика'!#REF!," ")</f>
        <v>#REF!</v>
      </c>
      <c r="D620" t="e">
        <f>IF(' Логистика'!#REF!&gt;0,' Логистика'!#REF!," ")</f>
        <v>#REF!</v>
      </c>
      <c r="E620" t="e">
        <f>IF(' Логистика'!#REF!&gt;0,' Логистика'!#REF!," ")</f>
        <v>#REF!</v>
      </c>
      <c r="F620" t="e">
        <f>IF(' Логистика'!#REF!&gt;0,' Логистика'!#REF!," ")</f>
        <v>#REF!</v>
      </c>
      <c r="G620" t="e">
        <f>IF(' Логистика'!#REF!&gt;0,' Логистика'!#REF!," ")</f>
        <v>#REF!</v>
      </c>
      <c r="H620" t="e">
        <f>IF(' Логистика'!#REF!&gt;0,' Логистика'!#REF!," ")</f>
        <v>#REF!</v>
      </c>
      <c r="I620" t="e">
        <f>IF(' Логистика'!#REF!&gt;0,' Логистика'!#REF!," ")</f>
        <v>#REF!</v>
      </c>
      <c r="J620" t="e">
        <f>IF(' Логистика'!#REF!&gt;0,' Логистика'!#REF!," ")</f>
        <v>#REF!</v>
      </c>
      <c r="K620" t="e">
        <f>IF(' Логистика'!#REF!&gt;0,' Логистика'!#REF!," ")</f>
        <v>#REF!</v>
      </c>
      <c r="L620" t="e">
        <f>IF(' Логистика'!#REF!&gt;0,' Логистика'!#REF!," ")</f>
        <v>#REF!</v>
      </c>
      <c r="M620" t="e">
        <f>IF(' Логистика'!#REF!&gt;0,' Логистика'!#REF!," ")</f>
        <v>#REF!</v>
      </c>
      <c r="N620" t="e">
        <f>IF(' Логистика'!#REF!&gt;0,' Логистика'!#REF!," ")</f>
        <v>#REF!</v>
      </c>
      <c r="O620" t="e">
        <f>IF(' Логистика'!#REF!&gt;0,' Логистика'!#REF!," ")</f>
        <v>#REF!</v>
      </c>
    </row>
    <row r="621" spans="1:15" x14ac:dyDescent="0.25">
      <c r="A621" t="e">
        <f>IF(' Логистика'!#REF!&gt;0,' Логистика'!#REF!," ")</f>
        <v>#REF!</v>
      </c>
      <c r="B621" t="e">
        <f>IF(' Логистика'!#REF!&gt;0,' Логистика'!#REF!," ")</f>
        <v>#REF!</v>
      </c>
      <c r="C621" t="e">
        <f>IF(' Логистика'!#REF!&gt;0,' Логистика'!#REF!," ")</f>
        <v>#REF!</v>
      </c>
      <c r="D621" t="e">
        <f>IF(' Логистика'!#REF!&gt;0,' Логистика'!#REF!," ")</f>
        <v>#REF!</v>
      </c>
      <c r="E621" t="e">
        <f>IF(' Логистика'!#REF!&gt;0,' Логистика'!#REF!," ")</f>
        <v>#REF!</v>
      </c>
      <c r="F621" t="e">
        <f>IF(' Логистика'!#REF!&gt;0,' Логистика'!#REF!," ")</f>
        <v>#REF!</v>
      </c>
      <c r="G621" t="e">
        <f>IF(' Логистика'!#REF!&gt;0,' Логистика'!#REF!," ")</f>
        <v>#REF!</v>
      </c>
      <c r="H621" t="e">
        <f>IF(' Логистика'!#REF!&gt;0,' Логистика'!#REF!," ")</f>
        <v>#REF!</v>
      </c>
      <c r="I621" t="e">
        <f>IF(' Логистика'!#REF!&gt;0,' Логистика'!#REF!," ")</f>
        <v>#REF!</v>
      </c>
      <c r="J621" t="e">
        <f>IF(' Логистика'!#REF!&gt;0,' Логистика'!#REF!," ")</f>
        <v>#REF!</v>
      </c>
      <c r="K621" t="e">
        <f>IF(' Логистика'!#REF!&gt;0,' Логистика'!#REF!," ")</f>
        <v>#REF!</v>
      </c>
      <c r="L621" t="e">
        <f>IF(' Логистика'!#REF!&gt;0,' Логистика'!#REF!," ")</f>
        <v>#REF!</v>
      </c>
      <c r="M621" t="e">
        <f>IF(' Логистика'!#REF!&gt;0,' Логистика'!#REF!," ")</f>
        <v>#REF!</v>
      </c>
      <c r="N621" t="e">
        <f>IF(' Логистика'!#REF!&gt;0,' Логистика'!#REF!," ")</f>
        <v>#REF!</v>
      </c>
      <c r="O621" t="e">
        <f>IF(' Логистика'!#REF!&gt;0,' Логистика'!#REF!," ")</f>
        <v>#REF!</v>
      </c>
    </row>
    <row r="622" spans="1:15" hidden="1" x14ac:dyDescent="0.25">
      <c r="A622" t="e">
        <f>IF(' Логистика'!#REF!&gt;0,' Логистика'!#REF!," ")</f>
        <v>#REF!</v>
      </c>
      <c r="B622" t="e">
        <f>IF(' Логистика'!#REF!&gt;0,' Логистика'!#REF!," ")</f>
        <v>#REF!</v>
      </c>
      <c r="C622" t="e">
        <f>IF(' Логистика'!#REF!&gt;0,' Логистика'!#REF!," ")</f>
        <v>#REF!</v>
      </c>
      <c r="D622" t="e">
        <f>IF(' Логистика'!#REF!&gt;0,' Логистика'!#REF!," ")</f>
        <v>#REF!</v>
      </c>
      <c r="E622" t="e">
        <f>IF(' Логистика'!#REF!&gt;0,' Логистика'!#REF!," ")</f>
        <v>#REF!</v>
      </c>
      <c r="F622" t="e">
        <f>IF(' Логистика'!#REF!&gt;0,' Логистика'!#REF!," ")</f>
        <v>#REF!</v>
      </c>
      <c r="G622" t="e">
        <f>IF(' Логистика'!#REF!&gt;0,' Логистика'!#REF!," ")</f>
        <v>#REF!</v>
      </c>
      <c r="H622" t="e">
        <f>IF(' Логистика'!#REF!&gt;0,' Логистика'!#REF!," ")</f>
        <v>#REF!</v>
      </c>
      <c r="I622" t="e">
        <f>IF(' Логистика'!#REF!&gt;0,' Логистика'!#REF!," ")</f>
        <v>#REF!</v>
      </c>
      <c r="J622" t="e">
        <f>IF(' Логистика'!#REF!&gt;0,' Логистика'!#REF!," ")</f>
        <v>#REF!</v>
      </c>
      <c r="K622" t="e">
        <f>IF(' Логистика'!#REF!&gt;0,' Логистика'!#REF!," ")</f>
        <v>#REF!</v>
      </c>
      <c r="L622" t="e">
        <f>IF(' Логистика'!#REF!&gt;0,' Логистика'!#REF!," ")</f>
        <v>#REF!</v>
      </c>
      <c r="M622" t="e">
        <f>IF(' Логистика'!#REF!&gt;0,' Логистика'!#REF!," ")</f>
        <v>#REF!</v>
      </c>
      <c r="N622" t="e">
        <f>IF(' Логистика'!#REF!&gt;0,' Логистика'!#REF!," ")</f>
        <v>#REF!</v>
      </c>
      <c r="O622" t="e">
        <f>IF(' Логистика'!#REF!&gt;0,' Логистика'!#REF!," ")</f>
        <v>#REF!</v>
      </c>
    </row>
    <row r="623" spans="1:15" hidden="1" x14ac:dyDescent="0.25">
      <c r="A623" t="e">
        <f>IF(' Логистика'!#REF!&gt;0,' Логистика'!#REF!," ")</f>
        <v>#REF!</v>
      </c>
      <c r="B623" t="e">
        <f>IF(' Логистика'!#REF!&gt;0,' Логистика'!#REF!," ")</f>
        <v>#REF!</v>
      </c>
      <c r="C623" t="e">
        <f>IF(' Логистика'!#REF!&gt;0,' Логистика'!#REF!," ")</f>
        <v>#REF!</v>
      </c>
      <c r="D623" t="e">
        <f>IF(' Логистика'!#REF!&gt;0,' Логистика'!#REF!," ")</f>
        <v>#REF!</v>
      </c>
      <c r="E623" t="e">
        <f>IF(' Логистика'!#REF!&gt;0,' Логистика'!#REF!," ")</f>
        <v>#REF!</v>
      </c>
      <c r="F623" t="e">
        <f>IF(' Логистика'!#REF!&gt;0,' Логистика'!#REF!," ")</f>
        <v>#REF!</v>
      </c>
      <c r="G623" t="e">
        <f>IF(' Логистика'!#REF!&gt;0,' Логистика'!#REF!," ")</f>
        <v>#REF!</v>
      </c>
      <c r="H623" t="e">
        <f>IF(' Логистика'!#REF!&gt;0,' Логистика'!#REF!," ")</f>
        <v>#REF!</v>
      </c>
      <c r="I623" t="e">
        <f>IF(' Логистика'!#REF!&gt;0,' Логистика'!#REF!," ")</f>
        <v>#REF!</v>
      </c>
      <c r="J623" t="e">
        <f>IF(' Логистика'!#REF!&gt;0,' Логистика'!#REF!," ")</f>
        <v>#REF!</v>
      </c>
      <c r="K623" t="e">
        <f>IF(' Логистика'!#REF!&gt;0,' Логистика'!#REF!," ")</f>
        <v>#REF!</v>
      </c>
      <c r="L623" t="e">
        <f>IF(' Логистика'!#REF!&gt;0,' Логистика'!#REF!," ")</f>
        <v>#REF!</v>
      </c>
      <c r="M623" t="e">
        <f>IF(' Логистика'!#REF!&gt;0,' Логистика'!#REF!," ")</f>
        <v>#REF!</v>
      </c>
      <c r="N623" t="e">
        <f>IF(' Логистика'!#REF!&gt;0,' Логистика'!#REF!," ")</f>
        <v>#REF!</v>
      </c>
      <c r="O623" t="e">
        <f>IF(' Логистика'!#REF!&gt;0,' Логистика'!#REF!," ")</f>
        <v>#REF!</v>
      </c>
    </row>
    <row r="624" spans="1:15" x14ac:dyDescent="0.25">
      <c r="A624" t="e">
        <f>IF(' Логистика'!#REF!&gt;0,' Логистика'!#REF!," ")</f>
        <v>#REF!</v>
      </c>
      <c r="B624" t="e">
        <f>IF(' Логистика'!#REF!&gt;0,' Логистика'!#REF!," ")</f>
        <v>#REF!</v>
      </c>
      <c r="C624" t="e">
        <f>IF(' Логистика'!#REF!&gt;0,' Логистика'!#REF!," ")</f>
        <v>#REF!</v>
      </c>
      <c r="D624" t="e">
        <f>IF(' Логистика'!#REF!&gt;0,' Логистика'!#REF!," ")</f>
        <v>#REF!</v>
      </c>
      <c r="E624" t="e">
        <f>IF(' Логистика'!#REF!&gt;0,' Логистика'!#REF!," ")</f>
        <v>#REF!</v>
      </c>
      <c r="F624" t="e">
        <f>IF(' Логистика'!#REF!&gt;0,' Логистика'!#REF!," ")</f>
        <v>#REF!</v>
      </c>
      <c r="G624" t="e">
        <f>IF(' Логистика'!#REF!&gt;0,' Логистика'!#REF!," ")</f>
        <v>#REF!</v>
      </c>
      <c r="H624" t="e">
        <f>IF(' Логистика'!#REF!&gt;0,' Логистика'!#REF!," ")</f>
        <v>#REF!</v>
      </c>
      <c r="I624" t="e">
        <f>IF(' Логистика'!#REF!&gt;0,' Логистика'!#REF!," ")</f>
        <v>#REF!</v>
      </c>
      <c r="J624" t="e">
        <f>IF(' Логистика'!#REF!&gt;0,' Логистика'!#REF!," ")</f>
        <v>#REF!</v>
      </c>
      <c r="K624" t="e">
        <f>IF(' Логистика'!#REF!&gt;0,' Логистика'!#REF!," ")</f>
        <v>#REF!</v>
      </c>
      <c r="L624" t="e">
        <f>IF(' Логистика'!#REF!&gt;0,' Логистика'!#REF!," ")</f>
        <v>#REF!</v>
      </c>
      <c r="M624" t="e">
        <f>IF(' Логистика'!#REF!&gt;0,' Логистика'!#REF!," ")</f>
        <v>#REF!</v>
      </c>
      <c r="N624" t="e">
        <f>IF(' Логистика'!#REF!&gt;0,' Логистика'!#REF!," ")</f>
        <v>#REF!</v>
      </c>
      <c r="O624" t="e">
        <f>IF(' Логистика'!#REF!&gt;0,' Логистика'!#REF!," ")</f>
        <v>#REF!</v>
      </c>
    </row>
    <row r="625" spans="1:15" x14ac:dyDescent="0.25">
      <c r="A625" t="e">
        <f>IF(' Логистика'!#REF!&gt;0,' Логистика'!#REF!," ")</f>
        <v>#REF!</v>
      </c>
      <c r="B625" t="e">
        <f>IF(' Логистика'!#REF!&gt;0,' Логистика'!#REF!," ")</f>
        <v>#REF!</v>
      </c>
      <c r="C625" t="e">
        <f>IF(' Логистика'!#REF!&gt;0,' Логистика'!#REF!," ")</f>
        <v>#REF!</v>
      </c>
      <c r="D625" t="e">
        <f>IF(' Логистика'!#REF!&gt;0,' Логистика'!#REF!," ")</f>
        <v>#REF!</v>
      </c>
      <c r="E625" t="e">
        <f>IF(' Логистика'!#REF!&gt;0,' Логистика'!#REF!," ")</f>
        <v>#REF!</v>
      </c>
      <c r="F625" t="e">
        <f>IF(' Логистика'!#REF!&gt;0,' Логистика'!#REF!," ")</f>
        <v>#REF!</v>
      </c>
      <c r="G625" t="e">
        <f>IF(' Логистика'!#REF!&gt;0,' Логистика'!#REF!," ")</f>
        <v>#REF!</v>
      </c>
      <c r="H625" t="e">
        <f>IF(' Логистика'!#REF!&gt;0,' Логистика'!#REF!," ")</f>
        <v>#REF!</v>
      </c>
      <c r="I625" t="e">
        <f>IF(' Логистика'!#REF!&gt;0,' Логистика'!#REF!," ")</f>
        <v>#REF!</v>
      </c>
      <c r="J625" t="e">
        <f>IF(' Логистика'!#REF!&gt;0,' Логистика'!#REF!," ")</f>
        <v>#REF!</v>
      </c>
      <c r="K625" t="e">
        <f>IF(' Логистика'!#REF!&gt;0,' Логистика'!#REF!," ")</f>
        <v>#REF!</v>
      </c>
      <c r="L625" t="e">
        <f>IF(' Логистика'!#REF!&gt;0,' Логистика'!#REF!," ")</f>
        <v>#REF!</v>
      </c>
      <c r="M625" t="e">
        <f>IF(' Логистика'!#REF!&gt;0,' Логистика'!#REF!," ")</f>
        <v>#REF!</v>
      </c>
      <c r="N625" t="e">
        <f>IF(' Логистика'!#REF!&gt;0,' Логистика'!#REF!," ")</f>
        <v>#REF!</v>
      </c>
      <c r="O625" t="e">
        <f>IF(' Логистика'!#REF!&gt;0,' Логистика'!#REF!," ")</f>
        <v>#REF!</v>
      </c>
    </row>
    <row r="626" spans="1:15" x14ac:dyDescent="0.25">
      <c r="A626" t="e">
        <f>IF(' Логистика'!#REF!&gt;0,' Логистика'!#REF!," ")</f>
        <v>#REF!</v>
      </c>
      <c r="B626" t="e">
        <f>IF(' Логистика'!#REF!&gt;0,' Логистика'!#REF!," ")</f>
        <v>#REF!</v>
      </c>
      <c r="C626" t="e">
        <f>IF(' Логистика'!#REF!&gt;0,' Логистика'!#REF!," ")</f>
        <v>#REF!</v>
      </c>
      <c r="D626" t="e">
        <f>IF(' Логистика'!#REF!&gt;0,' Логистика'!#REF!," ")</f>
        <v>#REF!</v>
      </c>
      <c r="E626" t="e">
        <f>IF(' Логистика'!#REF!&gt;0,' Логистика'!#REF!," ")</f>
        <v>#REF!</v>
      </c>
      <c r="F626" t="e">
        <f>IF(' Логистика'!#REF!&gt;0,' Логистика'!#REF!," ")</f>
        <v>#REF!</v>
      </c>
      <c r="G626" t="e">
        <f>IF(' Логистика'!#REF!&gt;0,' Логистика'!#REF!," ")</f>
        <v>#REF!</v>
      </c>
      <c r="H626" t="e">
        <f>IF(' Логистика'!#REF!&gt;0,' Логистика'!#REF!," ")</f>
        <v>#REF!</v>
      </c>
      <c r="I626" t="e">
        <f>IF(' Логистика'!#REF!&gt;0,' Логистика'!#REF!," ")</f>
        <v>#REF!</v>
      </c>
      <c r="J626" t="e">
        <f>IF(' Логистика'!#REF!&gt;0,' Логистика'!#REF!," ")</f>
        <v>#REF!</v>
      </c>
      <c r="K626" t="e">
        <f>IF(' Логистика'!#REF!&gt;0,' Логистика'!#REF!," ")</f>
        <v>#REF!</v>
      </c>
      <c r="L626" t="e">
        <f>IF(' Логистика'!#REF!&gt;0,' Логистика'!#REF!," ")</f>
        <v>#REF!</v>
      </c>
      <c r="M626" t="e">
        <f>IF(' Логистика'!#REF!&gt;0,' Логистика'!#REF!," ")</f>
        <v>#REF!</v>
      </c>
      <c r="N626" t="e">
        <f>IF(' Логистика'!#REF!&gt;0,' Логистика'!#REF!," ")</f>
        <v>#REF!</v>
      </c>
      <c r="O626" t="e">
        <f>IF(' Логистика'!#REF!&gt;0,' Логистика'!#REF!," ")</f>
        <v>#REF!</v>
      </c>
    </row>
    <row r="627" spans="1:15" x14ac:dyDescent="0.25">
      <c r="A627" t="e">
        <f>IF(' Логистика'!#REF!&gt;0,' Логистика'!#REF!," ")</f>
        <v>#REF!</v>
      </c>
      <c r="B627" t="e">
        <f>IF(' Логистика'!#REF!&gt;0,' Логистика'!#REF!," ")</f>
        <v>#REF!</v>
      </c>
      <c r="C627" t="e">
        <f>IF(' Логистика'!#REF!&gt;0,' Логистика'!#REF!," ")</f>
        <v>#REF!</v>
      </c>
      <c r="D627" t="e">
        <f>IF(' Логистика'!#REF!&gt;0,' Логистика'!#REF!," ")</f>
        <v>#REF!</v>
      </c>
      <c r="E627" t="e">
        <f>IF(' Логистика'!#REF!&gt;0,' Логистика'!#REF!," ")</f>
        <v>#REF!</v>
      </c>
      <c r="F627" t="e">
        <f>IF(' Логистика'!#REF!&gt;0,' Логистика'!#REF!," ")</f>
        <v>#REF!</v>
      </c>
      <c r="G627" t="e">
        <f>IF(' Логистика'!#REF!&gt;0,' Логистика'!#REF!," ")</f>
        <v>#REF!</v>
      </c>
      <c r="H627" t="e">
        <f>IF(' Логистика'!#REF!&gt;0,' Логистика'!#REF!," ")</f>
        <v>#REF!</v>
      </c>
      <c r="I627" t="e">
        <f>IF(' Логистика'!#REF!&gt;0,' Логистика'!#REF!," ")</f>
        <v>#REF!</v>
      </c>
      <c r="J627" t="e">
        <f>IF(' Логистика'!#REF!&gt;0,' Логистика'!#REF!," ")</f>
        <v>#REF!</v>
      </c>
      <c r="K627" t="e">
        <f>IF(' Логистика'!#REF!&gt;0,' Логистика'!#REF!," ")</f>
        <v>#REF!</v>
      </c>
      <c r="L627" t="e">
        <f>IF(' Логистика'!#REF!&gt;0,' Логистика'!#REF!," ")</f>
        <v>#REF!</v>
      </c>
      <c r="M627" t="e">
        <f>IF(' Логистика'!#REF!&gt;0,' Логистика'!#REF!," ")</f>
        <v>#REF!</v>
      </c>
      <c r="N627" t="e">
        <f>IF(' Логистика'!#REF!&gt;0,' Логистика'!#REF!," ")</f>
        <v>#REF!</v>
      </c>
      <c r="O627" t="e">
        <f>IF(' Логистика'!#REF!&gt;0,' Логистика'!#REF!," ")</f>
        <v>#REF!</v>
      </c>
    </row>
    <row r="628" spans="1:15" x14ac:dyDescent="0.25">
      <c r="A628" t="e">
        <f>IF(' Логистика'!#REF!&gt;0,' Логистика'!#REF!," ")</f>
        <v>#REF!</v>
      </c>
      <c r="B628" t="e">
        <f>IF(' Логистика'!#REF!&gt;0,' Логистика'!#REF!," ")</f>
        <v>#REF!</v>
      </c>
      <c r="C628" t="e">
        <f>IF(' Логистика'!#REF!&gt;0,' Логистика'!#REF!," ")</f>
        <v>#REF!</v>
      </c>
      <c r="D628" t="e">
        <f>IF(' Логистика'!#REF!&gt;0,' Логистика'!#REF!," ")</f>
        <v>#REF!</v>
      </c>
      <c r="E628" t="e">
        <f>IF(' Логистика'!#REF!&gt;0,' Логистика'!#REF!," ")</f>
        <v>#REF!</v>
      </c>
      <c r="F628" t="e">
        <f>IF(' Логистика'!#REF!&gt;0,' Логистика'!#REF!," ")</f>
        <v>#REF!</v>
      </c>
      <c r="G628" t="e">
        <f>IF(' Логистика'!#REF!&gt;0,' Логистика'!#REF!," ")</f>
        <v>#REF!</v>
      </c>
      <c r="H628" t="e">
        <f>IF(' Логистика'!#REF!&gt;0,' Логистика'!#REF!," ")</f>
        <v>#REF!</v>
      </c>
      <c r="I628" t="e">
        <f>IF(' Логистика'!#REF!&gt;0,' Логистика'!#REF!," ")</f>
        <v>#REF!</v>
      </c>
      <c r="J628" t="e">
        <f>IF(' Логистика'!#REF!&gt;0,' Логистика'!#REF!," ")</f>
        <v>#REF!</v>
      </c>
      <c r="K628" t="e">
        <f>IF(' Логистика'!#REF!&gt;0,' Логистика'!#REF!," ")</f>
        <v>#REF!</v>
      </c>
      <c r="L628" t="e">
        <f>IF(' Логистика'!#REF!&gt;0,' Логистика'!#REF!," ")</f>
        <v>#REF!</v>
      </c>
      <c r="M628" t="e">
        <f>IF(' Логистика'!#REF!&gt;0,' Логистика'!#REF!," ")</f>
        <v>#REF!</v>
      </c>
      <c r="N628" t="e">
        <f>IF(' Логистика'!#REF!&gt;0,' Логистика'!#REF!," ")</f>
        <v>#REF!</v>
      </c>
      <c r="O628" t="e">
        <f>IF(' Логистика'!#REF!&gt;0,' Логистика'!#REF!," ")</f>
        <v>#REF!</v>
      </c>
    </row>
    <row r="629" spans="1:15" x14ac:dyDescent="0.25">
      <c r="A629" t="e">
        <f>IF(' Логистика'!#REF!&gt;0,' Логистика'!#REF!," ")</f>
        <v>#REF!</v>
      </c>
      <c r="B629" t="e">
        <f>IF(' Логистика'!#REF!&gt;0,' Логистика'!#REF!," ")</f>
        <v>#REF!</v>
      </c>
      <c r="C629" t="e">
        <f>IF(' Логистика'!#REF!&gt;0,' Логистика'!#REF!," ")</f>
        <v>#REF!</v>
      </c>
      <c r="D629" t="e">
        <f>IF(' Логистика'!#REF!&gt;0,' Логистика'!#REF!," ")</f>
        <v>#REF!</v>
      </c>
      <c r="E629" t="e">
        <f>IF(' Логистика'!#REF!&gt;0,' Логистика'!#REF!," ")</f>
        <v>#REF!</v>
      </c>
      <c r="F629" t="e">
        <f>IF(' Логистика'!#REF!&gt;0,' Логистика'!#REF!," ")</f>
        <v>#REF!</v>
      </c>
      <c r="G629" t="e">
        <f>IF(' Логистика'!#REF!&gt;0,' Логистика'!#REF!," ")</f>
        <v>#REF!</v>
      </c>
      <c r="H629" t="e">
        <f>IF(' Логистика'!#REF!&gt;0,' Логистика'!#REF!," ")</f>
        <v>#REF!</v>
      </c>
      <c r="I629" t="e">
        <f>IF(' Логистика'!#REF!&gt;0,' Логистика'!#REF!," ")</f>
        <v>#REF!</v>
      </c>
      <c r="J629" t="e">
        <f>IF(' Логистика'!#REF!&gt;0,' Логистика'!#REF!," ")</f>
        <v>#REF!</v>
      </c>
      <c r="K629" t="e">
        <f>IF(' Логистика'!#REF!&gt;0,' Логистика'!#REF!," ")</f>
        <v>#REF!</v>
      </c>
      <c r="L629" t="e">
        <f>IF(' Логистика'!#REF!&gt;0,' Логистика'!#REF!," ")</f>
        <v>#REF!</v>
      </c>
      <c r="M629" t="e">
        <f>IF(' Логистика'!#REF!&gt;0,' Логистика'!#REF!," ")</f>
        <v>#REF!</v>
      </c>
      <c r="N629" t="e">
        <f>IF(' Логистика'!#REF!&gt;0,' Логистика'!#REF!," ")</f>
        <v>#REF!</v>
      </c>
      <c r="O629" t="e">
        <f>IF(' Логистика'!#REF!&gt;0,' Логистика'!#REF!," ")</f>
        <v>#REF!</v>
      </c>
    </row>
    <row r="630" spans="1:15" x14ac:dyDescent="0.25">
      <c r="A630" t="e">
        <f>IF(' Логистика'!#REF!&gt;0,' Логистика'!#REF!," ")</f>
        <v>#REF!</v>
      </c>
      <c r="B630" t="e">
        <f>IF(' Логистика'!#REF!&gt;0,' Логистика'!#REF!," ")</f>
        <v>#REF!</v>
      </c>
      <c r="C630" t="e">
        <f>IF(' Логистика'!#REF!&gt;0,' Логистика'!#REF!," ")</f>
        <v>#REF!</v>
      </c>
      <c r="D630" t="e">
        <f>IF(' Логистика'!#REF!&gt;0,' Логистика'!#REF!," ")</f>
        <v>#REF!</v>
      </c>
      <c r="E630" t="e">
        <f>IF(' Логистика'!#REF!&gt;0,' Логистика'!#REF!," ")</f>
        <v>#REF!</v>
      </c>
      <c r="F630" t="e">
        <f>IF(' Логистика'!#REF!&gt;0,' Логистика'!#REF!," ")</f>
        <v>#REF!</v>
      </c>
      <c r="G630" t="e">
        <f>IF(' Логистика'!#REF!&gt;0,' Логистика'!#REF!," ")</f>
        <v>#REF!</v>
      </c>
      <c r="H630" t="e">
        <f>IF(' Логистика'!#REF!&gt;0,' Логистика'!#REF!," ")</f>
        <v>#REF!</v>
      </c>
      <c r="I630" t="e">
        <f>IF(' Логистика'!#REF!&gt;0,' Логистика'!#REF!," ")</f>
        <v>#REF!</v>
      </c>
      <c r="J630" t="e">
        <f>IF(' Логистика'!#REF!&gt;0,' Логистика'!#REF!," ")</f>
        <v>#REF!</v>
      </c>
      <c r="K630" t="e">
        <f>IF(' Логистика'!#REF!&gt;0,' Логистика'!#REF!," ")</f>
        <v>#REF!</v>
      </c>
      <c r="L630" t="e">
        <f>IF(' Логистика'!#REF!&gt;0,' Логистика'!#REF!," ")</f>
        <v>#REF!</v>
      </c>
      <c r="M630" t="e">
        <f>IF(' Логистика'!#REF!&gt;0,' Логистика'!#REF!," ")</f>
        <v>#REF!</v>
      </c>
      <c r="N630" t="e">
        <f>IF(' Логистика'!#REF!&gt;0,' Логистика'!#REF!," ")</f>
        <v>#REF!</v>
      </c>
      <c r="O630" t="e">
        <f>IF(' Логистика'!#REF!&gt;0,' Логистика'!#REF!," ")</f>
        <v>#REF!</v>
      </c>
    </row>
    <row r="631" spans="1:15" x14ac:dyDescent="0.25">
      <c r="A631" t="e">
        <f>IF(' Логистика'!#REF!&gt;0,' Логистика'!#REF!," ")</f>
        <v>#REF!</v>
      </c>
      <c r="B631" t="e">
        <f>IF(' Логистика'!#REF!&gt;0,' Логистика'!#REF!," ")</f>
        <v>#REF!</v>
      </c>
      <c r="C631" t="e">
        <f>IF(' Логистика'!#REF!&gt;0,' Логистика'!#REF!," ")</f>
        <v>#REF!</v>
      </c>
      <c r="D631" t="e">
        <f>IF(' Логистика'!#REF!&gt;0,' Логистика'!#REF!," ")</f>
        <v>#REF!</v>
      </c>
      <c r="E631" t="e">
        <f>IF(' Логистика'!#REF!&gt;0,' Логистика'!#REF!," ")</f>
        <v>#REF!</v>
      </c>
      <c r="F631" t="e">
        <f>IF(' Логистика'!#REF!&gt;0,' Логистика'!#REF!," ")</f>
        <v>#REF!</v>
      </c>
      <c r="G631" t="e">
        <f>IF(' Логистика'!#REF!&gt;0,' Логистика'!#REF!," ")</f>
        <v>#REF!</v>
      </c>
      <c r="H631" t="e">
        <f>IF(' Логистика'!#REF!&gt;0,' Логистика'!#REF!," ")</f>
        <v>#REF!</v>
      </c>
      <c r="I631" t="e">
        <f>IF(' Логистика'!#REF!&gt;0,' Логистика'!#REF!," ")</f>
        <v>#REF!</v>
      </c>
      <c r="J631" t="e">
        <f>IF(' Логистика'!#REF!&gt;0,' Логистика'!#REF!," ")</f>
        <v>#REF!</v>
      </c>
      <c r="K631" t="e">
        <f>IF(' Логистика'!#REF!&gt;0,' Логистика'!#REF!," ")</f>
        <v>#REF!</v>
      </c>
      <c r="L631" t="e">
        <f>IF(' Логистика'!#REF!&gt;0,' Логистика'!#REF!," ")</f>
        <v>#REF!</v>
      </c>
      <c r="M631" t="e">
        <f>IF(' Логистика'!#REF!&gt;0,' Логистика'!#REF!," ")</f>
        <v>#REF!</v>
      </c>
      <c r="N631" t="e">
        <f>IF(' Логистика'!#REF!&gt;0,' Логистика'!#REF!," ")</f>
        <v>#REF!</v>
      </c>
      <c r="O631" t="e">
        <f>IF(' Логистика'!#REF!&gt;0,' Логистика'!#REF!," ")</f>
        <v>#REF!</v>
      </c>
    </row>
    <row r="632" spans="1:15" x14ac:dyDescent="0.25">
      <c r="A632" t="e">
        <f>IF(' Логистика'!#REF!&gt;0,' Логистика'!#REF!," ")</f>
        <v>#REF!</v>
      </c>
      <c r="B632" t="e">
        <f>IF(' Логистика'!#REF!&gt;0,' Логистика'!#REF!," ")</f>
        <v>#REF!</v>
      </c>
      <c r="C632" t="e">
        <f>IF(' Логистика'!#REF!&gt;0,' Логистика'!#REF!," ")</f>
        <v>#REF!</v>
      </c>
      <c r="D632" t="e">
        <f>IF(' Логистика'!#REF!&gt;0,' Логистика'!#REF!," ")</f>
        <v>#REF!</v>
      </c>
      <c r="E632" t="e">
        <f>IF(' Логистика'!#REF!&gt;0,' Логистика'!#REF!," ")</f>
        <v>#REF!</v>
      </c>
      <c r="F632" t="e">
        <f>IF(' Логистика'!#REF!&gt;0,' Логистика'!#REF!," ")</f>
        <v>#REF!</v>
      </c>
      <c r="G632" t="e">
        <f>IF(' Логистика'!#REF!&gt;0,' Логистика'!#REF!," ")</f>
        <v>#REF!</v>
      </c>
      <c r="H632" t="e">
        <f>IF(' Логистика'!#REF!&gt;0,' Логистика'!#REF!," ")</f>
        <v>#REF!</v>
      </c>
      <c r="I632" t="e">
        <f>IF(' Логистика'!#REF!&gt;0,' Логистика'!#REF!," ")</f>
        <v>#REF!</v>
      </c>
      <c r="J632" t="e">
        <f>IF(' Логистика'!#REF!&gt;0,' Логистика'!#REF!," ")</f>
        <v>#REF!</v>
      </c>
      <c r="K632" t="e">
        <f>IF(' Логистика'!#REF!&gt;0,' Логистика'!#REF!," ")</f>
        <v>#REF!</v>
      </c>
      <c r="L632" t="e">
        <f>IF(' Логистика'!#REF!&gt;0,' Логистика'!#REF!," ")</f>
        <v>#REF!</v>
      </c>
      <c r="M632" t="e">
        <f>IF(' Логистика'!#REF!&gt;0,' Логистика'!#REF!," ")</f>
        <v>#REF!</v>
      </c>
      <c r="N632" t="e">
        <f>IF(' Логистика'!#REF!&gt;0,' Логистика'!#REF!," ")</f>
        <v>#REF!</v>
      </c>
      <c r="O632" t="e">
        <f>IF(' Логистика'!#REF!&gt;0,' Логистика'!#REF!," ")</f>
        <v>#REF!</v>
      </c>
    </row>
    <row r="633" spans="1:15" x14ac:dyDescent="0.25">
      <c r="A633" t="e">
        <f>IF(' Логистика'!#REF!&gt;0,' Логистика'!#REF!," ")</f>
        <v>#REF!</v>
      </c>
      <c r="B633" t="e">
        <f>IF(' Логистика'!#REF!&gt;0,' Логистика'!#REF!," ")</f>
        <v>#REF!</v>
      </c>
      <c r="C633" t="e">
        <f>IF(' Логистика'!#REF!&gt;0,' Логистика'!#REF!," ")</f>
        <v>#REF!</v>
      </c>
      <c r="D633" t="e">
        <f>IF(' Логистика'!#REF!&gt;0,' Логистика'!#REF!," ")</f>
        <v>#REF!</v>
      </c>
      <c r="E633" t="e">
        <f>IF(' Логистика'!#REF!&gt;0,' Логистика'!#REF!," ")</f>
        <v>#REF!</v>
      </c>
      <c r="F633" t="e">
        <f>IF(' Логистика'!#REF!&gt;0,' Логистика'!#REF!," ")</f>
        <v>#REF!</v>
      </c>
      <c r="G633" t="e">
        <f>IF(' Логистика'!#REF!&gt;0,' Логистика'!#REF!," ")</f>
        <v>#REF!</v>
      </c>
      <c r="H633" t="e">
        <f>IF(' Логистика'!#REF!&gt;0,' Логистика'!#REF!," ")</f>
        <v>#REF!</v>
      </c>
      <c r="I633" t="e">
        <f>IF(' Логистика'!#REF!&gt;0,' Логистика'!#REF!," ")</f>
        <v>#REF!</v>
      </c>
      <c r="J633" t="e">
        <f>IF(' Логистика'!#REF!&gt;0,' Логистика'!#REF!," ")</f>
        <v>#REF!</v>
      </c>
      <c r="K633" t="e">
        <f>IF(' Логистика'!#REF!&gt;0,' Логистика'!#REF!," ")</f>
        <v>#REF!</v>
      </c>
      <c r="L633" t="e">
        <f>IF(' Логистика'!#REF!&gt;0,' Логистика'!#REF!," ")</f>
        <v>#REF!</v>
      </c>
      <c r="M633" t="e">
        <f>IF(' Логистика'!#REF!&gt;0,' Логистика'!#REF!," ")</f>
        <v>#REF!</v>
      </c>
      <c r="N633" t="e">
        <f>IF(' Логистика'!#REF!&gt;0,' Логистика'!#REF!," ")</f>
        <v>#REF!</v>
      </c>
      <c r="O633" t="e">
        <f>IF(' Логистика'!#REF!&gt;0,' Логистика'!#REF!," ")</f>
        <v>#REF!</v>
      </c>
    </row>
    <row r="634" spans="1:15" x14ac:dyDescent="0.25">
      <c r="A634" t="e">
        <f>IF(' Логистика'!#REF!&gt;0,' Логистика'!#REF!," ")</f>
        <v>#REF!</v>
      </c>
      <c r="B634" t="e">
        <f>IF(' Логистика'!#REF!&gt;0,' Логистика'!#REF!," ")</f>
        <v>#REF!</v>
      </c>
      <c r="C634" t="e">
        <f>IF(' Логистика'!#REF!&gt;0,' Логистика'!#REF!," ")</f>
        <v>#REF!</v>
      </c>
      <c r="D634" t="e">
        <f>IF(' Логистика'!#REF!&gt;0,' Логистика'!#REF!," ")</f>
        <v>#REF!</v>
      </c>
      <c r="E634" t="e">
        <f>IF(' Логистика'!#REF!&gt;0,' Логистика'!#REF!," ")</f>
        <v>#REF!</v>
      </c>
      <c r="F634" t="e">
        <f>IF(' Логистика'!#REF!&gt;0,' Логистика'!#REF!," ")</f>
        <v>#REF!</v>
      </c>
      <c r="G634" t="e">
        <f>IF(' Логистика'!#REF!&gt;0,' Логистика'!#REF!," ")</f>
        <v>#REF!</v>
      </c>
      <c r="H634" t="e">
        <f>IF(' Логистика'!#REF!&gt;0,' Логистика'!#REF!," ")</f>
        <v>#REF!</v>
      </c>
      <c r="I634" t="e">
        <f>IF(' Логистика'!#REF!&gt;0,' Логистика'!#REF!," ")</f>
        <v>#REF!</v>
      </c>
      <c r="J634" t="e">
        <f>IF(' Логистика'!#REF!&gt;0,' Логистика'!#REF!," ")</f>
        <v>#REF!</v>
      </c>
      <c r="K634" t="e">
        <f>IF(' Логистика'!#REF!&gt;0,' Логистика'!#REF!," ")</f>
        <v>#REF!</v>
      </c>
      <c r="L634" t="e">
        <f>IF(' Логистика'!#REF!&gt;0,' Логистика'!#REF!," ")</f>
        <v>#REF!</v>
      </c>
      <c r="M634" t="e">
        <f>IF(' Логистика'!#REF!&gt;0,' Логистика'!#REF!," ")</f>
        <v>#REF!</v>
      </c>
      <c r="N634" t="e">
        <f>IF(' Логистика'!#REF!&gt;0,' Логистика'!#REF!," ")</f>
        <v>#REF!</v>
      </c>
      <c r="O634" t="e">
        <f>IF(' Логистика'!#REF!&gt;0,' Логистика'!#REF!," ")</f>
        <v>#REF!</v>
      </c>
    </row>
    <row r="635" spans="1:15" x14ac:dyDescent="0.25">
      <c r="A635" t="e">
        <f>IF(' Логистика'!#REF!&gt;0,' Логистика'!#REF!," ")</f>
        <v>#REF!</v>
      </c>
      <c r="B635" t="e">
        <f>IF(' Логистика'!#REF!&gt;0,' Логистика'!#REF!," ")</f>
        <v>#REF!</v>
      </c>
      <c r="C635" t="e">
        <f>IF(' Логистика'!#REF!&gt;0,' Логистика'!#REF!," ")</f>
        <v>#REF!</v>
      </c>
      <c r="D635" t="e">
        <f>IF(' Логистика'!#REF!&gt;0,' Логистика'!#REF!," ")</f>
        <v>#REF!</v>
      </c>
      <c r="E635" t="e">
        <f>IF(' Логистика'!#REF!&gt;0,' Логистика'!#REF!," ")</f>
        <v>#REF!</v>
      </c>
      <c r="F635" t="e">
        <f>IF(' Логистика'!#REF!&gt;0,' Логистика'!#REF!," ")</f>
        <v>#REF!</v>
      </c>
      <c r="G635" t="e">
        <f>IF(' Логистика'!#REF!&gt;0,' Логистика'!#REF!," ")</f>
        <v>#REF!</v>
      </c>
      <c r="H635" t="e">
        <f>IF(' Логистика'!#REF!&gt;0,' Логистика'!#REF!," ")</f>
        <v>#REF!</v>
      </c>
      <c r="I635" t="e">
        <f>IF(' Логистика'!#REF!&gt;0,' Логистика'!#REF!," ")</f>
        <v>#REF!</v>
      </c>
      <c r="J635" t="e">
        <f>IF(' Логистика'!#REF!&gt;0,' Логистика'!#REF!," ")</f>
        <v>#REF!</v>
      </c>
      <c r="K635" t="e">
        <f>IF(' Логистика'!#REF!&gt;0,' Логистика'!#REF!," ")</f>
        <v>#REF!</v>
      </c>
      <c r="L635" t="e">
        <f>IF(' Логистика'!#REF!&gt;0,' Логистика'!#REF!," ")</f>
        <v>#REF!</v>
      </c>
      <c r="M635" t="e">
        <f>IF(' Логистика'!#REF!&gt;0,' Логистика'!#REF!," ")</f>
        <v>#REF!</v>
      </c>
      <c r="N635" t="e">
        <f>IF(' Логистика'!#REF!&gt;0,' Логистика'!#REF!," ")</f>
        <v>#REF!</v>
      </c>
      <c r="O635" t="e">
        <f>IF(' Логистика'!#REF!&gt;0,' Логистика'!#REF!," ")</f>
        <v>#REF!</v>
      </c>
    </row>
    <row r="636" spans="1:15" x14ac:dyDescent="0.25">
      <c r="A636" t="e">
        <f>IF(' Логистика'!#REF!&gt;0,' Логистика'!#REF!," ")</f>
        <v>#REF!</v>
      </c>
      <c r="B636" t="e">
        <f>IF(' Логистика'!#REF!&gt;0,' Логистика'!#REF!," ")</f>
        <v>#REF!</v>
      </c>
      <c r="C636" t="e">
        <f>IF(' Логистика'!#REF!&gt;0,' Логистика'!#REF!," ")</f>
        <v>#REF!</v>
      </c>
      <c r="D636" t="e">
        <f>IF(' Логистика'!#REF!&gt;0,' Логистика'!#REF!," ")</f>
        <v>#REF!</v>
      </c>
      <c r="E636" t="e">
        <f>IF(' Логистика'!#REF!&gt;0,' Логистика'!#REF!," ")</f>
        <v>#REF!</v>
      </c>
      <c r="F636" t="e">
        <f>IF(' Логистика'!#REF!&gt;0,' Логистика'!#REF!," ")</f>
        <v>#REF!</v>
      </c>
      <c r="G636" t="e">
        <f>IF(' Логистика'!#REF!&gt;0,' Логистика'!#REF!," ")</f>
        <v>#REF!</v>
      </c>
      <c r="H636" t="e">
        <f>IF(' Логистика'!#REF!&gt;0,' Логистика'!#REF!," ")</f>
        <v>#REF!</v>
      </c>
      <c r="I636" t="e">
        <f>IF(' Логистика'!#REF!&gt;0,' Логистика'!#REF!," ")</f>
        <v>#REF!</v>
      </c>
      <c r="J636" t="e">
        <f>IF(' Логистика'!#REF!&gt;0,' Логистика'!#REF!," ")</f>
        <v>#REF!</v>
      </c>
      <c r="K636" t="e">
        <f>IF(' Логистика'!#REF!&gt;0,' Логистика'!#REF!," ")</f>
        <v>#REF!</v>
      </c>
      <c r="L636" t="e">
        <f>IF(' Логистика'!#REF!&gt;0,' Логистика'!#REF!," ")</f>
        <v>#REF!</v>
      </c>
      <c r="M636" t="e">
        <f>IF(' Логистика'!#REF!&gt;0,' Логистика'!#REF!," ")</f>
        <v>#REF!</v>
      </c>
      <c r="N636" t="e">
        <f>IF(' Логистика'!#REF!&gt;0,' Логистика'!#REF!," ")</f>
        <v>#REF!</v>
      </c>
      <c r="O636" t="e">
        <f>IF(' Логистика'!#REF!&gt;0,' Логистика'!#REF!," ")</f>
        <v>#REF!</v>
      </c>
    </row>
    <row r="637" spans="1:15" x14ac:dyDescent="0.25">
      <c r="A637" t="e">
        <f>IF(' Логистика'!#REF!&gt;0,' Логистика'!#REF!," ")</f>
        <v>#REF!</v>
      </c>
      <c r="B637" t="e">
        <f>IF(' Логистика'!#REF!&gt;0,' Логистика'!#REF!," ")</f>
        <v>#REF!</v>
      </c>
      <c r="C637" t="e">
        <f>IF(' Логистика'!#REF!&gt;0,' Логистика'!#REF!," ")</f>
        <v>#REF!</v>
      </c>
      <c r="D637" t="e">
        <f>IF(' Логистика'!#REF!&gt;0,' Логистика'!#REF!," ")</f>
        <v>#REF!</v>
      </c>
      <c r="E637" t="e">
        <f>IF(' Логистика'!#REF!&gt;0,' Логистика'!#REF!," ")</f>
        <v>#REF!</v>
      </c>
      <c r="F637" t="e">
        <f>IF(' Логистика'!#REF!&gt;0,' Логистика'!#REF!," ")</f>
        <v>#REF!</v>
      </c>
      <c r="G637" t="e">
        <f>IF(' Логистика'!#REF!&gt;0,' Логистика'!#REF!," ")</f>
        <v>#REF!</v>
      </c>
      <c r="H637" t="e">
        <f>IF(' Логистика'!#REF!&gt;0,' Логистика'!#REF!," ")</f>
        <v>#REF!</v>
      </c>
      <c r="I637" t="e">
        <f>IF(' Логистика'!#REF!&gt;0,' Логистика'!#REF!," ")</f>
        <v>#REF!</v>
      </c>
      <c r="J637" t="e">
        <f>IF(' Логистика'!#REF!&gt;0,' Логистика'!#REF!," ")</f>
        <v>#REF!</v>
      </c>
      <c r="K637" t="e">
        <f>IF(' Логистика'!#REF!&gt;0,' Логистика'!#REF!," ")</f>
        <v>#REF!</v>
      </c>
      <c r="L637" t="e">
        <f>IF(' Логистика'!#REF!&gt;0,' Логистика'!#REF!," ")</f>
        <v>#REF!</v>
      </c>
      <c r="M637" t="e">
        <f>IF(' Логистика'!#REF!&gt;0,' Логистика'!#REF!," ")</f>
        <v>#REF!</v>
      </c>
      <c r="N637" t="e">
        <f>IF(' Логистика'!#REF!&gt;0,' Логистика'!#REF!," ")</f>
        <v>#REF!</v>
      </c>
      <c r="O637" t="e">
        <f>IF(' Логистика'!#REF!&gt;0,' Логистика'!#REF!," ")</f>
        <v>#REF!</v>
      </c>
    </row>
    <row r="638" spans="1:15" x14ac:dyDescent="0.25">
      <c r="A638" t="e">
        <f>IF(' Логистика'!#REF!&gt;0,' Логистика'!#REF!," ")</f>
        <v>#REF!</v>
      </c>
      <c r="B638" t="e">
        <f>IF(' Логистика'!#REF!&gt;0,' Логистика'!#REF!," ")</f>
        <v>#REF!</v>
      </c>
      <c r="C638" t="e">
        <f>IF(' Логистика'!#REF!&gt;0,' Логистика'!#REF!," ")</f>
        <v>#REF!</v>
      </c>
      <c r="D638" t="e">
        <f>IF(' Логистика'!#REF!&gt;0,' Логистика'!#REF!," ")</f>
        <v>#REF!</v>
      </c>
      <c r="E638" t="e">
        <f>IF(' Логистика'!#REF!&gt;0,' Логистика'!#REF!," ")</f>
        <v>#REF!</v>
      </c>
      <c r="F638" t="e">
        <f>IF(' Логистика'!#REF!&gt;0,' Логистика'!#REF!," ")</f>
        <v>#REF!</v>
      </c>
      <c r="G638" t="e">
        <f>IF(' Логистика'!#REF!&gt;0,' Логистика'!#REF!," ")</f>
        <v>#REF!</v>
      </c>
      <c r="H638" t="e">
        <f>IF(' Логистика'!#REF!&gt;0,' Логистика'!#REF!," ")</f>
        <v>#REF!</v>
      </c>
      <c r="I638" t="e">
        <f>IF(' Логистика'!#REF!&gt;0,' Логистика'!#REF!," ")</f>
        <v>#REF!</v>
      </c>
      <c r="J638" t="e">
        <f>IF(' Логистика'!#REF!&gt;0,' Логистика'!#REF!," ")</f>
        <v>#REF!</v>
      </c>
      <c r="K638" t="e">
        <f>IF(' Логистика'!#REF!&gt;0,' Логистика'!#REF!," ")</f>
        <v>#REF!</v>
      </c>
      <c r="L638" t="e">
        <f>IF(' Логистика'!#REF!&gt;0,' Логистика'!#REF!," ")</f>
        <v>#REF!</v>
      </c>
      <c r="M638" t="e">
        <f>IF(' Логистика'!#REF!&gt;0,' Логистика'!#REF!," ")</f>
        <v>#REF!</v>
      </c>
      <c r="N638" t="e">
        <f>IF(' Логистика'!#REF!&gt;0,' Логистика'!#REF!," ")</f>
        <v>#REF!</v>
      </c>
      <c r="O638" t="e">
        <f>IF(' Логистика'!#REF!&gt;0,' Логистика'!#REF!," ")</f>
        <v>#REF!</v>
      </c>
    </row>
    <row r="639" spans="1:15" x14ac:dyDescent="0.25">
      <c r="A639" t="e">
        <f>IF(' Логистика'!#REF!&gt;0,' Логистика'!#REF!," ")</f>
        <v>#REF!</v>
      </c>
      <c r="B639" t="e">
        <f>IF(' Логистика'!#REF!&gt;0,' Логистика'!#REF!," ")</f>
        <v>#REF!</v>
      </c>
      <c r="C639" t="e">
        <f>IF(' Логистика'!#REF!&gt;0,' Логистика'!#REF!," ")</f>
        <v>#REF!</v>
      </c>
      <c r="D639" t="e">
        <f>IF(' Логистика'!#REF!&gt;0,' Логистика'!#REF!," ")</f>
        <v>#REF!</v>
      </c>
      <c r="E639" t="e">
        <f>IF(' Логистика'!#REF!&gt;0,' Логистика'!#REF!," ")</f>
        <v>#REF!</v>
      </c>
      <c r="F639" t="e">
        <f>IF(' Логистика'!#REF!&gt;0,' Логистика'!#REF!," ")</f>
        <v>#REF!</v>
      </c>
      <c r="G639" t="e">
        <f>IF(' Логистика'!#REF!&gt;0,' Логистика'!#REF!," ")</f>
        <v>#REF!</v>
      </c>
      <c r="H639" t="e">
        <f>IF(' Логистика'!#REF!&gt;0,' Логистика'!#REF!," ")</f>
        <v>#REF!</v>
      </c>
      <c r="I639" t="e">
        <f>IF(' Логистика'!#REF!&gt;0,' Логистика'!#REF!," ")</f>
        <v>#REF!</v>
      </c>
      <c r="J639" t="e">
        <f>IF(' Логистика'!#REF!&gt;0,' Логистика'!#REF!," ")</f>
        <v>#REF!</v>
      </c>
      <c r="K639" t="e">
        <f>IF(' Логистика'!#REF!&gt;0,' Логистика'!#REF!," ")</f>
        <v>#REF!</v>
      </c>
      <c r="L639" t="e">
        <f>IF(' Логистика'!#REF!&gt;0,' Логистика'!#REF!," ")</f>
        <v>#REF!</v>
      </c>
      <c r="M639" t="e">
        <f>IF(' Логистика'!#REF!&gt;0,' Логистика'!#REF!," ")</f>
        <v>#REF!</v>
      </c>
      <c r="N639" t="e">
        <f>IF(' Логистика'!#REF!&gt;0,' Логистика'!#REF!," ")</f>
        <v>#REF!</v>
      </c>
      <c r="O639" t="e">
        <f>IF(' Логистика'!#REF!&gt;0,' Логистика'!#REF!," ")</f>
        <v>#REF!</v>
      </c>
    </row>
    <row r="640" spans="1:15" x14ac:dyDescent="0.25">
      <c r="A640" t="e">
        <f>IF(' Логистика'!#REF!&gt;0,' Логистика'!#REF!," ")</f>
        <v>#REF!</v>
      </c>
      <c r="B640" t="e">
        <f>IF(' Логистика'!#REF!&gt;0,' Логистика'!#REF!," ")</f>
        <v>#REF!</v>
      </c>
      <c r="C640" t="e">
        <f>IF(' Логистика'!#REF!&gt;0,' Логистика'!#REF!," ")</f>
        <v>#REF!</v>
      </c>
      <c r="D640" t="e">
        <f>IF(' Логистика'!#REF!&gt;0,' Логистика'!#REF!," ")</f>
        <v>#REF!</v>
      </c>
      <c r="E640" t="e">
        <f>IF(' Логистика'!#REF!&gt;0,' Логистика'!#REF!," ")</f>
        <v>#REF!</v>
      </c>
      <c r="F640" t="e">
        <f>IF(' Логистика'!#REF!&gt;0,' Логистика'!#REF!," ")</f>
        <v>#REF!</v>
      </c>
      <c r="G640" t="e">
        <f>IF(' Логистика'!#REF!&gt;0,' Логистика'!#REF!," ")</f>
        <v>#REF!</v>
      </c>
      <c r="H640" t="e">
        <f>IF(' Логистика'!#REF!&gt;0,' Логистика'!#REF!," ")</f>
        <v>#REF!</v>
      </c>
      <c r="I640" t="e">
        <f>IF(' Логистика'!#REF!&gt;0,' Логистика'!#REF!," ")</f>
        <v>#REF!</v>
      </c>
      <c r="J640" t="e">
        <f>IF(' Логистика'!#REF!&gt;0,' Логистика'!#REF!," ")</f>
        <v>#REF!</v>
      </c>
      <c r="K640" t="e">
        <f>IF(' Логистика'!#REF!&gt;0,' Логистика'!#REF!," ")</f>
        <v>#REF!</v>
      </c>
      <c r="L640" t="e">
        <f>IF(' Логистика'!#REF!&gt;0,' Логистика'!#REF!," ")</f>
        <v>#REF!</v>
      </c>
      <c r="M640" t="e">
        <f>IF(' Логистика'!#REF!&gt;0,' Логистика'!#REF!," ")</f>
        <v>#REF!</v>
      </c>
      <c r="N640" t="e">
        <f>IF(' Логистика'!#REF!&gt;0,' Логистика'!#REF!," ")</f>
        <v>#REF!</v>
      </c>
      <c r="O640" t="e">
        <f>IF(' Логистика'!#REF!&gt;0,' Логистика'!#REF!," ")</f>
        <v>#REF!</v>
      </c>
    </row>
    <row r="641" spans="1:15" x14ac:dyDescent="0.25">
      <c r="A641" t="e">
        <f>IF(' Логистика'!#REF!&gt;0,' Логистика'!#REF!," ")</f>
        <v>#REF!</v>
      </c>
      <c r="B641" t="e">
        <f>IF(' Логистика'!#REF!&gt;0,' Логистика'!#REF!," ")</f>
        <v>#REF!</v>
      </c>
      <c r="C641" t="e">
        <f>IF(' Логистика'!#REF!&gt;0,' Логистика'!#REF!," ")</f>
        <v>#REF!</v>
      </c>
      <c r="D641" t="e">
        <f>IF(' Логистика'!#REF!&gt;0,' Логистика'!#REF!," ")</f>
        <v>#REF!</v>
      </c>
      <c r="E641" t="e">
        <f>IF(' Логистика'!#REF!&gt;0,' Логистика'!#REF!," ")</f>
        <v>#REF!</v>
      </c>
      <c r="F641" t="e">
        <f>IF(' Логистика'!#REF!&gt;0,' Логистика'!#REF!," ")</f>
        <v>#REF!</v>
      </c>
      <c r="G641" t="e">
        <f>IF(' Логистика'!#REF!&gt;0,' Логистика'!#REF!," ")</f>
        <v>#REF!</v>
      </c>
      <c r="H641" t="e">
        <f>IF(' Логистика'!#REF!&gt;0,' Логистика'!#REF!," ")</f>
        <v>#REF!</v>
      </c>
      <c r="I641" t="e">
        <f>IF(' Логистика'!#REF!&gt;0,' Логистика'!#REF!," ")</f>
        <v>#REF!</v>
      </c>
      <c r="J641" t="e">
        <f>IF(' Логистика'!#REF!&gt;0,' Логистика'!#REF!," ")</f>
        <v>#REF!</v>
      </c>
      <c r="K641" t="e">
        <f>IF(' Логистика'!#REF!&gt;0,' Логистика'!#REF!," ")</f>
        <v>#REF!</v>
      </c>
      <c r="L641" t="e">
        <f>IF(' Логистика'!#REF!&gt;0,' Логистика'!#REF!," ")</f>
        <v>#REF!</v>
      </c>
      <c r="M641" t="e">
        <f>IF(' Логистика'!#REF!&gt;0,' Логистика'!#REF!," ")</f>
        <v>#REF!</v>
      </c>
      <c r="N641" t="e">
        <f>IF(' Логистика'!#REF!&gt;0,' Логистика'!#REF!," ")</f>
        <v>#REF!</v>
      </c>
      <c r="O641" t="e">
        <f>IF(' Логистика'!#REF!&gt;0,' Логистика'!#REF!," ")</f>
        <v>#REF!</v>
      </c>
    </row>
    <row r="642" spans="1:15" x14ac:dyDescent="0.25">
      <c r="A642" t="e">
        <f>IF(' Логистика'!#REF!&gt;0,' Логистика'!#REF!," ")</f>
        <v>#REF!</v>
      </c>
      <c r="B642" t="e">
        <f>IF(' Логистика'!#REF!&gt;0,' Логистика'!#REF!," ")</f>
        <v>#REF!</v>
      </c>
      <c r="C642" t="e">
        <f>IF(' Логистика'!#REF!&gt;0,' Логистика'!#REF!," ")</f>
        <v>#REF!</v>
      </c>
      <c r="D642" t="e">
        <f>IF(' Логистика'!#REF!&gt;0,' Логистика'!#REF!," ")</f>
        <v>#REF!</v>
      </c>
      <c r="E642" t="e">
        <f>IF(' Логистика'!#REF!&gt;0,' Логистика'!#REF!," ")</f>
        <v>#REF!</v>
      </c>
      <c r="F642" t="e">
        <f>IF(' Логистика'!#REF!&gt;0,' Логистика'!#REF!," ")</f>
        <v>#REF!</v>
      </c>
      <c r="G642" t="e">
        <f>IF(' Логистика'!#REF!&gt;0,' Логистика'!#REF!," ")</f>
        <v>#REF!</v>
      </c>
      <c r="H642" t="e">
        <f>IF(' Логистика'!#REF!&gt;0,' Логистика'!#REF!," ")</f>
        <v>#REF!</v>
      </c>
      <c r="I642" t="e">
        <f>IF(' Логистика'!#REF!&gt;0,' Логистика'!#REF!," ")</f>
        <v>#REF!</v>
      </c>
      <c r="J642" t="e">
        <f>IF(' Логистика'!#REF!&gt;0,' Логистика'!#REF!," ")</f>
        <v>#REF!</v>
      </c>
      <c r="K642" t="e">
        <f>IF(' Логистика'!#REF!&gt;0,' Логистика'!#REF!," ")</f>
        <v>#REF!</v>
      </c>
      <c r="L642" t="e">
        <f>IF(' Логистика'!#REF!&gt;0,' Логистика'!#REF!," ")</f>
        <v>#REF!</v>
      </c>
      <c r="M642" t="e">
        <f>IF(' Логистика'!#REF!&gt;0,' Логистика'!#REF!," ")</f>
        <v>#REF!</v>
      </c>
      <c r="N642" t="e">
        <f>IF(' Логистика'!#REF!&gt;0,' Логистика'!#REF!," ")</f>
        <v>#REF!</v>
      </c>
      <c r="O642" t="e">
        <f>IF(' Логистика'!#REF!&gt;0,' Логистика'!#REF!," ")</f>
        <v>#REF!</v>
      </c>
    </row>
    <row r="643" spans="1:15" x14ac:dyDescent="0.25">
      <c r="A643" t="e">
        <f>IF(' Логистика'!#REF!&gt;0,' Логистика'!#REF!," ")</f>
        <v>#REF!</v>
      </c>
      <c r="B643" t="e">
        <f>IF(' Логистика'!#REF!&gt;0,' Логистика'!#REF!," ")</f>
        <v>#REF!</v>
      </c>
      <c r="C643" t="e">
        <f>IF(' Логистика'!#REF!&gt;0,' Логистика'!#REF!," ")</f>
        <v>#REF!</v>
      </c>
      <c r="D643" t="e">
        <f>IF(' Логистика'!#REF!&gt;0,' Логистика'!#REF!," ")</f>
        <v>#REF!</v>
      </c>
      <c r="E643" t="e">
        <f>IF(' Логистика'!#REF!&gt;0,' Логистика'!#REF!," ")</f>
        <v>#REF!</v>
      </c>
      <c r="F643" t="e">
        <f>IF(' Логистика'!#REF!&gt;0,' Логистика'!#REF!," ")</f>
        <v>#REF!</v>
      </c>
      <c r="G643" t="e">
        <f>IF(' Логистика'!#REF!&gt;0,' Логистика'!#REF!," ")</f>
        <v>#REF!</v>
      </c>
      <c r="H643" t="e">
        <f>IF(' Логистика'!#REF!&gt;0,' Логистика'!#REF!," ")</f>
        <v>#REF!</v>
      </c>
      <c r="I643" t="e">
        <f>IF(' Логистика'!#REF!&gt;0,' Логистика'!#REF!," ")</f>
        <v>#REF!</v>
      </c>
      <c r="J643" t="e">
        <f>IF(' Логистика'!#REF!&gt;0,' Логистика'!#REF!," ")</f>
        <v>#REF!</v>
      </c>
      <c r="K643" t="e">
        <f>IF(' Логистика'!#REF!&gt;0,' Логистика'!#REF!," ")</f>
        <v>#REF!</v>
      </c>
      <c r="L643" t="e">
        <f>IF(' Логистика'!#REF!&gt;0,' Логистика'!#REF!," ")</f>
        <v>#REF!</v>
      </c>
      <c r="M643" t="e">
        <f>IF(' Логистика'!#REF!&gt;0,' Логистика'!#REF!," ")</f>
        <v>#REF!</v>
      </c>
      <c r="N643" t="e">
        <f>IF(' Логистика'!#REF!&gt;0,' Логистика'!#REF!," ")</f>
        <v>#REF!</v>
      </c>
      <c r="O643" t="e">
        <f>IF(' Логистика'!#REF!&gt;0,' Логистика'!#REF!," ")</f>
        <v>#REF!</v>
      </c>
    </row>
    <row r="644" spans="1:15" x14ac:dyDescent="0.25">
      <c r="A644" t="e">
        <f>IF(' Логистика'!#REF!&gt;0,' Логистика'!#REF!," ")</f>
        <v>#REF!</v>
      </c>
      <c r="B644" t="e">
        <f>IF(' Логистика'!#REF!&gt;0,' Логистика'!#REF!," ")</f>
        <v>#REF!</v>
      </c>
      <c r="C644" t="e">
        <f>IF(' Логистика'!#REF!&gt;0,' Логистика'!#REF!," ")</f>
        <v>#REF!</v>
      </c>
      <c r="D644" t="e">
        <f>IF(' Логистика'!#REF!&gt;0,' Логистика'!#REF!," ")</f>
        <v>#REF!</v>
      </c>
      <c r="E644" t="e">
        <f>IF(' Логистика'!#REF!&gt;0,' Логистика'!#REF!," ")</f>
        <v>#REF!</v>
      </c>
      <c r="F644" t="e">
        <f>IF(' Логистика'!#REF!&gt;0,' Логистика'!#REF!," ")</f>
        <v>#REF!</v>
      </c>
      <c r="G644" t="e">
        <f>IF(' Логистика'!#REF!&gt;0,' Логистика'!#REF!," ")</f>
        <v>#REF!</v>
      </c>
      <c r="H644" t="e">
        <f>IF(' Логистика'!#REF!&gt;0,' Логистика'!#REF!," ")</f>
        <v>#REF!</v>
      </c>
      <c r="I644" t="e">
        <f>IF(' Логистика'!#REF!&gt;0,' Логистика'!#REF!," ")</f>
        <v>#REF!</v>
      </c>
      <c r="J644" t="e">
        <f>IF(' Логистика'!#REF!&gt;0,' Логистика'!#REF!," ")</f>
        <v>#REF!</v>
      </c>
      <c r="K644" t="e">
        <f>IF(' Логистика'!#REF!&gt;0,' Логистика'!#REF!," ")</f>
        <v>#REF!</v>
      </c>
      <c r="L644" t="e">
        <f>IF(' Логистика'!#REF!&gt;0,' Логистика'!#REF!," ")</f>
        <v>#REF!</v>
      </c>
      <c r="M644" t="e">
        <f>IF(' Логистика'!#REF!&gt;0,' Логистика'!#REF!," ")</f>
        <v>#REF!</v>
      </c>
      <c r="N644" t="e">
        <f>IF(' Логистика'!#REF!&gt;0,' Логистика'!#REF!," ")</f>
        <v>#REF!</v>
      </c>
      <c r="O644" t="e">
        <f>IF(' Логистика'!#REF!&gt;0,' Логистика'!#REF!," ")</f>
        <v>#REF!</v>
      </c>
    </row>
    <row r="645" spans="1:15" x14ac:dyDescent="0.25">
      <c r="A645" t="e">
        <f>IF(' Логистика'!#REF!&gt;0,' Логистика'!#REF!," ")</f>
        <v>#REF!</v>
      </c>
      <c r="B645" t="e">
        <f>IF(' Логистика'!#REF!&gt;0,' Логистика'!#REF!," ")</f>
        <v>#REF!</v>
      </c>
      <c r="C645" t="e">
        <f>IF(' Логистика'!#REF!&gt;0,' Логистика'!#REF!," ")</f>
        <v>#REF!</v>
      </c>
      <c r="D645" t="e">
        <f>IF(' Логистика'!#REF!&gt;0,' Логистика'!#REF!," ")</f>
        <v>#REF!</v>
      </c>
      <c r="E645" t="e">
        <f>IF(' Логистика'!#REF!&gt;0,' Логистика'!#REF!," ")</f>
        <v>#REF!</v>
      </c>
      <c r="F645" t="e">
        <f>IF(' Логистика'!#REF!&gt;0,' Логистика'!#REF!," ")</f>
        <v>#REF!</v>
      </c>
      <c r="G645" t="e">
        <f>IF(' Логистика'!#REF!&gt;0,' Логистика'!#REF!," ")</f>
        <v>#REF!</v>
      </c>
      <c r="H645" t="e">
        <f>IF(' Логистика'!#REF!&gt;0,' Логистика'!#REF!," ")</f>
        <v>#REF!</v>
      </c>
      <c r="I645" t="e">
        <f>IF(' Логистика'!#REF!&gt;0,' Логистика'!#REF!," ")</f>
        <v>#REF!</v>
      </c>
      <c r="J645" t="e">
        <f>IF(' Логистика'!#REF!&gt;0,' Логистика'!#REF!," ")</f>
        <v>#REF!</v>
      </c>
      <c r="K645" t="e">
        <f>IF(' Логистика'!#REF!&gt;0,' Логистика'!#REF!," ")</f>
        <v>#REF!</v>
      </c>
      <c r="L645" t="e">
        <f>IF(' Логистика'!#REF!&gt;0,' Логистика'!#REF!," ")</f>
        <v>#REF!</v>
      </c>
      <c r="M645" t="e">
        <f>IF(' Логистика'!#REF!&gt;0,' Логистика'!#REF!," ")</f>
        <v>#REF!</v>
      </c>
      <c r="N645" t="e">
        <f>IF(' Логистика'!#REF!&gt;0,' Логистика'!#REF!," ")</f>
        <v>#REF!</v>
      </c>
      <c r="O645" t="e">
        <f>IF(' Логистика'!#REF!&gt;0,' Логистика'!#REF!," ")</f>
        <v>#REF!</v>
      </c>
    </row>
    <row r="646" spans="1:15" x14ac:dyDescent="0.25">
      <c r="A646" t="e">
        <f>IF(' Логистика'!#REF!&gt;0,' Логистика'!#REF!," ")</f>
        <v>#REF!</v>
      </c>
      <c r="B646" t="e">
        <f>IF(' Логистика'!#REF!&gt;0,' Логистика'!#REF!," ")</f>
        <v>#REF!</v>
      </c>
      <c r="C646" t="e">
        <f>IF(' Логистика'!#REF!&gt;0,' Логистика'!#REF!," ")</f>
        <v>#REF!</v>
      </c>
      <c r="D646" t="e">
        <f>IF(' Логистика'!#REF!&gt;0,' Логистика'!#REF!," ")</f>
        <v>#REF!</v>
      </c>
      <c r="E646" t="e">
        <f>IF(' Логистика'!#REF!&gt;0,' Логистика'!#REF!," ")</f>
        <v>#REF!</v>
      </c>
      <c r="F646" t="e">
        <f>IF(' Логистика'!#REF!&gt;0,' Логистика'!#REF!," ")</f>
        <v>#REF!</v>
      </c>
      <c r="G646" t="e">
        <f>IF(' Логистика'!#REF!&gt;0,' Логистика'!#REF!," ")</f>
        <v>#REF!</v>
      </c>
      <c r="H646" t="e">
        <f>IF(' Логистика'!#REF!&gt;0,' Логистика'!#REF!," ")</f>
        <v>#REF!</v>
      </c>
      <c r="I646" t="e">
        <f>IF(' Логистика'!#REF!&gt;0,' Логистика'!#REF!," ")</f>
        <v>#REF!</v>
      </c>
      <c r="J646" t="e">
        <f>IF(' Логистика'!#REF!&gt;0,' Логистика'!#REF!," ")</f>
        <v>#REF!</v>
      </c>
      <c r="K646" t="e">
        <f>IF(' Логистика'!#REF!&gt;0,' Логистика'!#REF!," ")</f>
        <v>#REF!</v>
      </c>
      <c r="L646" t="e">
        <f>IF(' Логистика'!#REF!&gt;0,' Логистика'!#REF!," ")</f>
        <v>#REF!</v>
      </c>
      <c r="M646" t="e">
        <f>IF(' Логистика'!#REF!&gt;0,' Логистика'!#REF!," ")</f>
        <v>#REF!</v>
      </c>
      <c r="N646" t="e">
        <f>IF(' Логистика'!#REF!&gt;0,' Логистика'!#REF!," ")</f>
        <v>#REF!</v>
      </c>
      <c r="O646" t="e">
        <f>IF(' Логистика'!#REF!&gt;0,' Логистика'!#REF!," ")</f>
        <v>#REF!</v>
      </c>
    </row>
    <row r="647" spans="1:15" x14ac:dyDescent="0.25">
      <c r="A647" t="e">
        <f>IF(' Логистика'!#REF!&gt;0,' Логистика'!#REF!," ")</f>
        <v>#REF!</v>
      </c>
      <c r="B647" t="e">
        <f>IF(' Логистика'!#REF!&gt;0,' Логистика'!#REF!," ")</f>
        <v>#REF!</v>
      </c>
      <c r="C647" t="e">
        <f>IF(' Логистика'!#REF!&gt;0,' Логистика'!#REF!," ")</f>
        <v>#REF!</v>
      </c>
      <c r="D647" t="e">
        <f>IF(' Логистика'!#REF!&gt;0,' Логистика'!#REF!," ")</f>
        <v>#REF!</v>
      </c>
      <c r="E647" t="e">
        <f>IF(' Логистика'!#REF!&gt;0,' Логистика'!#REF!," ")</f>
        <v>#REF!</v>
      </c>
      <c r="F647" t="e">
        <f>IF(' Логистика'!#REF!&gt;0,' Логистика'!#REF!," ")</f>
        <v>#REF!</v>
      </c>
      <c r="G647" t="e">
        <f>IF(' Логистика'!#REF!&gt;0,' Логистика'!#REF!," ")</f>
        <v>#REF!</v>
      </c>
      <c r="H647" t="e">
        <f>IF(' Логистика'!#REF!&gt;0,' Логистика'!#REF!," ")</f>
        <v>#REF!</v>
      </c>
      <c r="I647" t="e">
        <f>IF(' Логистика'!#REF!&gt;0,' Логистика'!#REF!," ")</f>
        <v>#REF!</v>
      </c>
      <c r="J647" t="e">
        <f>IF(' Логистика'!#REF!&gt;0,' Логистика'!#REF!," ")</f>
        <v>#REF!</v>
      </c>
      <c r="K647" t="e">
        <f>IF(' Логистика'!#REF!&gt;0,' Логистика'!#REF!," ")</f>
        <v>#REF!</v>
      </c>
      <c r="L647" t="e">
        <f>IF(' Логистика'!#REF!&gt;0,' Логистика'!#REF!," ")</f>
        <v>#REF!</v>
      </c>
      <c r="M647" t="e">
        <f>IF(' Логистика'!#REF!&gt;0,' Логистика'!#REF!," ")</f>
        <v>#REF!</v>
      </c>
      <c r="N647" t="e">
        <f>IF(' Логистика'!#REF!&gt;0,' Логистика'!#REF!," ")</f>
        <v>#REF!</v>
      </c>
      <c r="O647" t="e">
        <f>IF(' Логистика'!#REF!&gt;0,' Логистика'!#REF!," ")</f>
        <v>#REF!</v>
      </c>
    </row>
    <row r="648" spans="1:15" x14ac:dyDescent="0.25">
      <c r="A648" t="e">
        <f>IF(' Логистика'!#REF!&gt;0,' Логистика'!#REF!," ")</f>
        <v>#REF!</v>
      </c>
      <c r="B648" t="e">
        <f>IF(' Логистика'!#REF!&gt;0,' Логистика'!#REF!," ")</f>
        <v>#REF!</v>
      </c>
      <c r="C648" t="e">
        <f>IF(' Логистика'!#REF!&gt;0,' Логистика'!#REF!," ")</f>
        <v>#REF!</v>
      </c>
      <c r="D648" t="e">
        <f>IF(' Логистика'!#REF!&gt;0,' Логистика'!#REF!," ")</f>
        <v>#REF!</v>
      </c>
      <c r="E648" t="e">
        <f>IF(' Логистика'!#REF!&gt;0,' Логистика'!#REF!," ")</f>
        <v>#REF!</v>
      </c>
      <c r="F648" t="e">
        <f>IF(' Логистика'!#REF!&gt;0,' Логистика'!#REF!," ")</f>
        <v>#REF!</v>
      </c>
      <c r="G648" t="e">
        <f>IF(' Логистика'!#REF!&gt;0,' Логистика'!#REF!," ")</f>
        <v>#REF!</v>
      </c>
      <c r="H648" t="e">
        <f>IF(' Логистика'!#REF!&gt;0,' Логистика'!#REF!," ")</f>
        <v>#REF!</v>
      </c>
      <c r="I648" t="e">
        <f>IF(' Логистика'!#REF!&gt;0,' Логистика'!#REF!," ")</f>
        <v>#REF!</v>
      </c>
      <c r="J648" t="e">
        <f>IF(' Логистика'!#REF!&gt;0,' Логистика'!#REF!," ")</f>
        <v>#REF!</v>
      </c>
      <c r="K648" t="e">
        <f>IF(' Логистика'!#REF!&gt;0,' Логистика'!#REF!," ")</f>
        <v>#REF!</v>
      </c>
      <c r="L648" t="e">
        <f>IF(' Логистика'!#REF!&gt;0,' Логистика'!#REF!," ")</f>
        <v>#REF!</v>
      </c>
      <c r="M648" t="e">
        <f>IF(' Логистика'!#REF!&gt;0,' Логистика'!#REF!," ")</f>
        <v>#REF!</v>
      </c>
      <c r="N648" t="e">
        <f>IF(' Логистика'!#REF!&gt;0,' Логистика'!#REF!," ")</f>
        <v>#REF!</v>
      </c>
      <c r="O648" t="e">
        <f>IF(' Логистика'!#REF!&gt;0,' Логистика'!#REF!," ")</f>
        <v>#REF!</v>
      </c>
    </row>
    <row r="649" spans="1:15" x14ac:dyDescent="0.25">
      <c r="A649" t="e">
        <f>IF(' Логистика'!#REF!&gt;0,' Логистика'!#REF!," ")</f>
        <v>#REF!</v>
      </c>
      <c r="B649" t="e">
        <f>IF(' Логистика'!#REF!&gt;0,' Логистика'!#REF!," ")</f>
        <v>#REF!</v>
      </c>
      <c r="C649" t="e">
        <f>IF(' Логистика'!#REF!&gt;0,' Логистика'!#REF!," ")</f>
        <v>#REF!</v>
      </c>
      <c r="D649" t="e">
        <f>IF(' Логистика'!#REF!&gt;0,' Логистика'!#REF!," ")</f>
        <v>#REF!</v>
      </c>
      <c r="E649" t="e">
        <f>IF(' Логистика'!#REF!&gt;0,' Логистика'!#REF!," ")</f>
        <v>#REF!</v>
      </c>
      <c r="F649" t="e">
        <f>IF(' Логистика'!#REF!&gt;0,' Логистика'!#REF!," ")</f>
        <v>#REF!</v>
      </c>
      <c r="G649" t="e">
        <f>IF(' Логистика'!#REF!&gt;0,' Логистика'!#REF!," ")</f>
        <v>#REF!</v>
      </c>
      <c r="H649" t="e">
        <f>IF(' Логистика'!#REF!&gt;0,' Логистика'!#REF!," ")</f>
        <v>#REF!</v>
      </c>
      <c r="I649" t="e">
        <f>IF(' Логистика'!#REF!&gt;0,' Логистика'!#REF!," ")</f>
        <v>#REF!</v>
      </c>
      <c r="J649" t="e">
        <f>IF(' Логистика'!#REF!&gt;0,' Логистика'!#REF!," ")</f>
        <v>#REF!</v>
      </c>
      <c r="K649" t="e">
        <f>IF(' Логистика'!#REF!&gt;0,' Логистика'!#REF!," ")</f>
        <v>#REF!</v>
      </c>
      <c r="L649" t="e">
        <f>IF(' Логистика'!#REF!&gt;0,' Логистика'!#REF!," ")</f>
        <v>#REF!</v>
      </c>
      <c r="M649" t="e">
        <f>IF(' Логистика'!#REF!&gt;0,' Логистика'!#REF!," ")</f>
        <v>#REF!</v>
      </c>
      <c r="N649" t="e">
        <f>IF(' Логистика'!#REF!&gt;0,' Логистика'!#REF!," ")</f>
        <v>#REF!</v>
      </c>
      <c r="O649" t="e">
        <f>IF(' Логистика'!#REF!&gt;0,' Логистика'!#REF!," ")</f>
        <v>#REF!</v>
      </c>
    </row>
    <row r="650" spans="1:15" x14ac:dyDescent="0.25">
      <c r="A650" t="e">
        <f>IF(' Логистика'!#REF!&gt;0,' Логистика'!#REF!," ")</f>
        <v>#REF!</v>
      </c>
      <c r="B650" t="e">
        <f>IF(' Логистика'!#REF!&gt;0,' Логистика'!#REF!," ")</f>
        <v>#REF!</v>
      </c>
      <c r="C650" t="e">
        <f>IF(' Логистика'!#REF!&gt;0,' Логистика'!#REF!," ")</f>
        <v>#REF!</v>
      </c>
      <c r="D650" t="e">
        <f>IF(' Логистика'!#REF!&gt;0,' Логистика'!#REF!," ")</f>
        <v>#REF!</v>
      </c>
      <c r="E650" t="e">
        <f>IF(' Логистика'!#REF!&gt;0,' Логистика'!#REF!," ")</f>
        <v>#REF!</v>
      </c>
      <c r="F650" t="e">
        <f>IF(' Логистика'!#REF!&gt;0,' Логистика'!#REF!," ")</f>
        <v>#REF!</v>
      </c>
      <c r="G650" t="e">
        <f>IF(' Логистика'!#REF!&gt;0,' Логистика'!#REF!," ")</f>
        <v>#REF!</v>
      </c>
      <c r="H650" t="e">
        <f>IF(' Логистика'!#REF!&gt;0,' Логистика'!#REF!," ")</f>
        <v>#REF!</v>
      </c>
      <c r="I650" t="e">
        <f>IF(' Логистика'!#REF!&gt;0,' Логистика'!#REF!," ")</f>
        <v>#REF!</v>
      </c>
      <c r="J650" t="e">
        <f>IF(' Логистика'!#REF!&gt;0,' Логистика'!#REF!," ")</f>
        <v>#REF!</v>
      </c>
      <c r="K650" t="e">
        <f>IF(' Логистика'!#REF!&gt;0,' Логистика'!#REF!," ")</f>
        <v>#REF!</v>
      </c>
      <c r="L650" t="e">
        <f>IF(' Логистика'!#REF!&gt;0,' Логистика'!#REF!," ")</f>
        <v>#REF!</v>
      </c>
      <c r="M650" t="e">
        <f>IF(' Логистика'!#REF!&gt;0,' Логистика'!#REF!," ")</f>
        <v>#REF!</v>
      </c>
      <c r="N650" t="e">
        <f>IF(' Логистика'!#REF!&gt;0,' Логистика'!#REF!," ")</f>
        <v>#REF!</v>
      </c>
      <c r="O650" t="e">
        <f>IF(' Логистика'!#REF!&gt;0,' Логистика'!#REF!," ")</f>
        <v>#REF!</v>
      </c>
    </row>
    <row r="651" spans="1:15" x14ac:dyDescent="0.25">
      <c r="A651" t="e">
        <f>IF(' Логистика'!#REF!&gt;0,' Логистика'!#REF!," ")</f>
        <v>#REF!</v>
      </c>
      <c r="B651" t="e">
        <f>IF(' Логистика'!#REF!&gt;0,' Логистика'!#REF!," ")</f>
        <v>#REF!</v>
      </c>
      <c r="C651" t="e">
        <f>IF(' Логистика'!#REF!&gt;0,' Логистика'!#REF!," ")</f>
        <v>#REF!</v>
      </c>
      <c r="D651" t="e">
        <f>IF(' Логистика'!#REF!&gt;0,' Логистика'!#REF!," ")</f>
        <v>#REF!</v>
      </c>
      <c r="E651" t="e">
        <f>IF(' Логистика'!#REF!&gt;0,' Логистика'!#REF!," ")</f>
        <v>#REF!</v>
      </c>
      <c r="F651" t="e">
        <f>IF(' Логистика'!#REF!&gt;0,' Логистика'!#REF!," ")</f>
        <v>#REF!</v>
      </c>
      <c r="G651" t="e">
        <f>IF(' Логистика'!#REF!&gt;0,' Логистика'!#REF!," ")</f>
        <v>#REF!</v>
      </c>
      <c r="H651" t="e">
        <f>IF(' Логистика'!#REF!&gt;0,' Логистика'!#REF!," ")</f>
        <v>#REF!</v>
      </c>
      <c r="I651" t="e">
        <f>IF(' Логистика'!#REF!&gt;0,' Логистика'!#REF!," ")</f>
        <v>#REF!</v>
      </c>
      <c r="J651" t="e">
        <f>IF(' Логистика'!#REF!&gt;0,' Логистика'!#REF!," ")</f>
        <v>#REF!</v>
      </c>
      <c r="K651" t="e">
        <f>IF(' Логистика'!#REF!&gt;0,' Логистика'!#REF!," ")</f>
        <v>#REF!</v>
      </c>
      <c r="L651" t="e">
        <f>IF(' Логистика'!#REF!&gt;0,' Логистика'!#REF!," ")</f>
        <v>#REF!</v>
      </c>
      <c r="M651" t="e">
        <f>IF(' Логистика'!#REF!&gt;0,' Логистика'!#REF!," ")</f>
        <v>#REF!</v>
      </c>
      <c r="N651" t="e">
        <f>IF(' Логистика'!#REF!&gt;0,' Логистика'!#REF!," ")</f>
        <v>#REF!</v>
      </c>
      <c r="O651" t="e">
        <f>IF(' Логистика'!#REF!&gt;0,' Логистика'!#REF!," ")</f>
        <v>#REF!</v>
      </c>
    </row>
    <row r="652" spans="1:15" x14ac:dyDescent="0.25">
      <c r="A652" t="e">
        <f>IF(' Логистика'!#REF!&gt;0,' Логистика'!#REF!," ")</f>
        <v>#REF!</v>
      </c>
      <c r="B652" t="e">
        <f>IF(' Логистика'!#REF!&gt;0,' Логистика'!#REF!," ")</f>
        <v>#REF!</v>
      </c>
      <c r="C652" t="e">
        <f>IF(' Логистика'!#REF!&gt;0,' Логистика'!#REF!," ")</f>
        <v>#REF!</v>
      </c>
      <c r="D652" t="e">
        <f>IF(' Логистика'!#REF!&gt;0,' Логистика'!#REF!," ")</f>
        <v>#REF!</v>
      </c>
      <c r="E652" t="e">
        <f>IF(' Логистика'!#REF!&gt;0,' Логистика'!#REF!," ")</f>
        <v>#REF!</v>
      </c>
      <c r="F652" t="e">
        <f>IF(' Логистика'!#REF!&gt;0,' Логистика'!#REF!," ")</f>
        <v>#REF!</v>
      </c>
      <c r="G652" t="e">
        <f>IF(' Логистика'!#REF!&gt;0,' Логистика'!#REF!," ")</f>
        <v>#REF!</v>
      </c>
      <c r="H652" t="e">
        <f>IF(' Логистика'!#REF!&gt;0,' Логистика'!#REF!," ")</f>
        <v>#REF!</v>
      </c>
      <c r="I652" t="e">
        <f>IF(' Логистика'!#REF!&gt;0,' Логистика'!#REF!," ")</f>
        <v>#REF!</v>
      </c>
      <c r="J652" t="e">
        <f>IF(' Логистика'!#REF!&gt;0,' Логистика'!#REF!," ")</f>
        <v>#REF!</v>
      </c>
      <c r="K652" t="e">
        <f>IF(' Логистика'!#REF!&gt;0,' Логистика'!#REF!," ")</f>
        <v>#REF!</v>
      </c>
      <c r="L652" t="e">
        <f>IF(' Логистика'!#REF!&gt;0,' Логистика'!#REF!," ")</f>
        <v>#REF!</v>
      </c>
      <c r="M652" t="e">
        <f>IF(' Логистика'!#REF!&gt;0,' Логистика'!#REF!," ")</f>
        <v>#REF!</v>
      </c>
      <c r="N652" t="e">
        <f>IF(' Логистика'!#REF!&gt;0,' Логистика'!#REF!," ")</f>
        <v>#REF!</v>
      </c>
      <c r="O652" t="e">
        <f>IF(' Логистика'!#REF!&gt;0,' Логистика'!#REF!," ")</f>
        <v>#REF!</v>
      </c>
    </row>
    <row r="653" spans="1:15" hidden="1" x14ac:dyDescent="0.25">
      <c r="A653" t="e">
        <f>IF(' Логистика'!#REF!&gt;0,' Логистика'!#REF!," ")</f>
        <v>#REF!</v>
      </c>
      <c r="B653" t="e">
        <f>IF(' Логистика'!#REF!&gt;0,' Логистика'!#REF!," ")</f>
        <v>#REF!</v>
      </c>
      <c r="C653" t="e">
        <f>IF(' Логистика'!#REF!&gt;0,' Логистика'!#REF!," ")</f>
        <v>#REF!</v>
      </c>
      <c r="D653" t="e">
        <f>IF(' Логистика'!#REF!&gt;0,' Логистика'!#REF!," ")</f>
        <v>#REF!</v>
      </c>
      <c r="E653" t="e">
        <f>IF(' Логистика'!#REF!&gt;0,' Логистика'!#REF!," ")</f>
        <v>#REF!</v>
      </c>
      <c r="F653" t="e">
        <f>IF(' Логистика'!#REF!&gt;0,' Логистика'!#REF!," ")</f>
        <v>#REF!</v>
      </c>
      <c r="G653" t="e">
        <f>IF(' Логистика'!#REF!&gt;0,' Логистика'!#REF!," ")</f>
        <v>#REF!</v>
      </c>
      <c r="H653" t="e">
        <f>IF(' Логистика'!#REF!&gt;0,' Логистика'!#REF!," ")</f>
        <v>#REF!</v>
      </c>
      <c r="I653" t="e">
        <f>IF(' Логистика'!#REF!&gt;0,' Логистика'!#REF!," ")</f>
        <v>#REF!</v>
      </c>
      <c r="J653" t="e">
        <f>IF(' Логистика'!#REF!&gt;0,' Логистика'!#REF!," ")</f>
        <v>#REF!</v>
      </c>
      <c r="K653" t="e">
        <f>IF(' Логистика'!#REF!&gt;0,' Логистика'!#REF!," ")</f>
        <v>#REF!</v>
      </c>
      <c r="L653" t="e">
        <f>IF(' Логистика'!#REF!&gt;0,' Логистика'!#REF!," ")</f>
        <v>#REF!</v>
      </c>
      <c r="M653" t="e">
        <f>IF(' Логистика'!#REF!&gt;0,' Логистика'!#REF!," ")</f>
        <v>#REF!</v>
      </c>
      <c r="N653" t="e">
        <f>IF(' Логистика'!#REF!&gt;0,' Логистика'!#REF!," ")</f>
        <v>#REF!</v>
      </c>
      <c r="O653" t="e">
        <f>IF(' Логистика'!#REF!&gt;0,' Логистика'!#REF!," ")</f>
        <v>#REF!</v>
      </c>
    </row>
    <row r="654" spans="1:15" hidden="1" x14ac:dyDescent="0.25">
      <c r="A654" t="e">
        <f>IF(' Логистика'!#REF!&gt;0,' Логистика'!#REF!," ")</f>
        <v>#REF!</v>
      </c>
      <c r="B654" t="e">
        <f>IF(' Логистика'!#REF!&gt;0,' Логистика'!#REF!," ")</f>
        <v>#REF!</v>
      </c>
      <c r="C654" t="e">
        <f>IF(' Логистика'!#REF!&gt;0,' Логистика'!#REF!," ")</f>
        <v>#REF!</v>
      </c>
      <c r="D654" t="e">
        <f>IF(' Логистика'!#REF!&gt;0,' Логистика'!#REF!," ")</f>
        <v>#REF!</v>
      </c>
      <c r="E654" t="e">
        <f>IF(' Логистика'!#REF!&gt;0,' Логистика'!#REF!," ")</f>
        <v>#REF!</v>
      </c>
      <c r="F654" t="e">
        <f>IF(' Логистика'!#REF!&gt;0,' Логистика'!#REF!," ")</f>
        <v>#REF!</v>
      </c>
      <c r="G654" t="e">
        <f>IF(' Логистика'!#REF!&gt;0,' Логистика'!#REF!," ")</f>
        <v>#REF!</v>
      </c>
      <c r="H654" t="e">
        <f>IF(' Логистика'!#REF!&gt;0,' Логистика'!#REF!," ")</f>
        <v>#REF!</v>
      </c>
      <c r="I654" t="e">
        <f>IF(' Логистика'!#REF!&gt;0,' Логистика'!#REF!," ")</f>
        <v>#REF!</v>
      </c>
      <c r="J654" t="e">
        <f>IF(' Логистика'!#REF!&gt;0,' Логистика'!#REF!," ")</f>
        <v>#REF!</v>
      </c>
      <c r="K654" t="e">
        <f>IF(' Логистика'!#REF!&gt;0,' Логистика'!#REF!," ")</f>
        <v>#REF!</v>
      </c>
      <c r="L654" t="e">
        <f>IF(' Логистика'!#REF!&gt;0,' Логистика'!#REF!," ")</f>
        <v>#REF!</v>
      </c>
      <c r="M654" t="e">
        <f>IF(' Логистика'!#REF!&gt;0,' Логистика'!#REF!," ")</f>
        <v>#REF!</v>
      </c>
      <c r="N654" t="e">
        <f>IF(' Логистика'!#REF!&gt;0,' Логистика'!#REF!," ")</f>
        <v>#REF!</v>
      </c>
      <c r="O654" t="e">
        <f>IF(' Логистика'!#REF!&gt;0,' Логистика'!#REF!," ")</f>
        <v>#REF!</v>
      </c>
    </row>
    <row r="655" spans="1:15" x14ac:dyDescent="0.25">
      <c r="A655" t="e">
        <f>IF(' Логистика'!#REF!&gt;0,' Логистика'!#REF!," ")</f>
        <v>#REF!</v>
      </c>
      <c r="B655" t="e">
        <f>IF(' Логистика'!#REF!&gt;0,' Логистика'!#REF!," ")</f>
        <v>#REF!</v>
      </c>
      <c r="C655" t="e">
        <f>IF(' Логистика'!#REF!&gt;0,' Логистика'!#REF!," ")</f>
        <v>#REF!</v>
      </c>
      <c r="D655" t="e">
        <f>IF(' Логистика'!#REF!&gt;0,' Логистика'!#REF!," ")</f>
        <v>#REF!</v>
      </c>
      <c r="E655" t="e">
        <f>IF(' Логистика'!#REF!&gt;0,' Логистика'!#REF!," ")</f>
        <v>#REF!</v>
      </c>
      <c r="F655" t="e">
        <f>IF(' Логистика'!#REF!&gt;0,' Логистика'!#REF!," ")</f>
        <v>#REF!</v>
      </c>
      <c r="G655" t="e">
        <f>IF(' Логистика'!#REF!&gt;0,' Логистика'!#REF!," ")</f>
        <v>#REF!</v>
      </c>
      <c r="H655" t="e">
        <f>IF(' Логистика'!#REF!&gt;0,' Логистика'!#REF!," ")</f>
        <v>#REF!</v>
      </c>
      <c r="I655" t="e">
        <f>IF(' Логистика'!#REF!&gt;0,' Логистика'!#REF!," ")</f>
        <v>#REF!</v>
      </c>
      <c r="J655" t="e">
        <f>IF(' Логистика'!#REF!&gt;0,' Логистика'!#REF!," ")</f>
        <v>#REF!</v>
      </c>
      <c r="K655" t="e">
        <f>IF(' Логистика'!#REF!&gt;0,' Логистика'!#REF!," ")</f>
        <v>#REF!</v>
      </c>
      <c r="L655" t="e">
        <f>IF(' Логистика'!#REF!&gt;0,' Логистика'!#REF!," ")</f>
        <v>#REF!</v>
      </c>
      <c r="M655" t="e">
        <f>IF(' Логистика'!#REF!&gt;0,' Логистика'!#REF!," ")</f>
        <v>#REF!</v>
      </c>
      <c r="N655" t="e">
        <f>IF(' Логистика'!#REF!&gt;0,' Логистика'!#REF!," ")</f>
        <v>#REF!</v>
      </c>
      <c r="O655" t="e">
        <f>IF(' Логистика'!#REF!&gt;0,' Логистика'!#REF!," ")</f>
        <v>#REF!</v>
      </c>
    </row>
    <row r="656" spans="1:15" x14ac:dyDescent="0.25">
      <c r="A656" t="e">
        <f>IF(' Логистика'!#REF!&gt;0,' Логистика'!#REF!," ")</f>
        <v>#REF!</v>
      </c>
      <c r="B656" t="e">
        <f>IF(' Логистика'!#REF!&gt;0,' Логистика'!#REF!," ")</f>
        <v>#REF!</v>
      </c>
      <c r="C656" t="e">
        <f>IF(' Логистика'!#REF!&gt;0,' Логистика'!#REF!," ")</f>
        <v>#REF!</v>
      </c>
      <c r="D656" t="e">
        <f>IF(' Логистика'!#REF!&gt;0,' Логистика'!#REF!," ")</f>
        <v>#REF!</v>
      </c>
      <c r="E656" t="e">
        <f>IF(' Логистика'!#REF!&gt;0,' Логистика'!#REF!," ")</f>
        <v>#REF!</v>
      </c>
      <c r="F656" t="e">
        <f>IF(' Логистика'!#REF!&gt;0,' Логистика'!#REF!," ")</f>
        <v>#REF!</v>
      </c>
      <c r="G656" t="e">
        <f>IF(' Логистика'!#REF!&gt;0,' Логистика'!#REF!," ")</f>
        <v>#REF!</v>
      </c>
      <c r="H656" t="e">
        <f>IF(' Логистика'!#REF!&gt;0,' Логистика'!#REF!," ")</f>
        <v>#REF!</v>
      </c>
      <c r="I656" t="e">
        <f>IF(' Логистика'!#REF!&gt;0,' Логистика'!#REF!," ")</f>
        <v>#REF!</v>
      </c>
      <c r="J656" t="e">
        <f>IF(' Логистика'!#REF!&gt;0,' Логистика'!#REF!," ")</f>
        <v>#REF!</v>
      </c>
      <c r="K656" t="e">
        <f>IF(' Логистика'!#REF!&gt;0,' Логистика'!#REF!," ")</f>
        <v>#REF!</v>
      </c>
      <c r="L656" t="e">
        <f>IF(' Логистика'!#REF!&gt;0,' Логистика'!#REF!," ")</f>
        <v>#REF!</v>
      </c>
      <c r="M656" t="e">
        <f>IF(' Логистика'!#REF!&gt;0,' Логистика'!#REF!," ")</f>
        <v>#REF!</v>
      </c>
      <c r="N656" t="e">
        <f>IF(' Логистика'!#REF!&gt;0,' Логистика'!#REF!," ")</f>
        <v>#REF!</v>
      </c>
      <c r="O656" t="e">
        <f>IF(' Логистика'!#REF!&gt;0,' Логистика'!#REF!," ")</f>
        <v>#REF!</v>
      </c>
    </row>
    <row r="657" spans="1:15" x14ac:dyDescent="0.25">
      <c r="A657" t="e">
        <f>IF(' Логистика'!#REF!&gt;0,' Логистика'!#REF!," ")</f>
        <v>#REF!</v>
      </c>
      <c r="B657" t="e">
        <f>IF(' Логистика'!#REF!&gt;0,' Логистика'!#REF!," ")</f>
        <v>#REF!</v>
      </c>
      <c r="C657" t="e">
        <f>IF(' Логистика'!#REF!&gt;0,' Логистика'!#REF!," ")</f>
        <v>#REF!</v>
      </c>
      <c r="D657" t="e">
        <f>IF(' Логистика'!#REF!&gt;0,' Логистика'!#REF!," ")</f>
        <v>#REF!</v>
      </c>
      <c r="E657" t="e">
        <f>IF(' Логистика'!#REF!&gt;0,' Логистика'!#REF!," ")</f>
        <v>#REF!</v>
      </c>
      <c r="F657" t="e">
        <f>IF(' Логистика'!#REF!&gt;0,' Логистика'!#REF!," ")</f>
        <v>#REF!</v>
      </c>
      <c r="G657" t="e">
        <f>IF(' Логистика'!#REF!&gt;0,' Логистика'!#REF!," ")</f>
        <v>#REF!</v>
      </c>
      <c r="H657" t="e">
        <f>IF(' Логистика'!#REF!&gt;0,' Логистика'!#REF!," ")</f>
        <v>#REF!</v>
      </c>
      <c r="I657" t="e">
        <f>IF(' Логистика'!#REF!&gt;0,' Логистика'!#REF!," ")</f>
        <v>#REF!</v>
      </c>
      <c r="J657" t="e">
        <f>IF(' Логистика'!#REF!&gt;0,' Логистика'!#REF!," ")</f>
        <v>#REF!</v>
      </c>
      <c r="K657" t="e">
        <f>IF(' Логистика'!#REF!&gt;0,' Логистика'!#REF!," ")</f>
        <v>#REF!</v>
      </c>
      <c r="L657" t="e">
        <f>IF(' Логистика'!#REF!&gt;0,' Логистика'!#REF!," ")</f>
        <v>#REF!</v>
      </c>
      <c r="M657" t="e">
        <f>IF(' Логистика'!#REF!&gt;0,' Логистика'!#REF!," ")</f>
        <v>#REF!</v>
      </c>
      <c r="N657" t="e">
        <f>IF(' Логистика'!#REF!&gt;0,' Логистика'!#REF!," ")</f>
        <v>#REF!</v>
      </c>
      <c r="O657" t="e">
        <f>IF(' Логистика'!#REF!&gt;0,' Логистика'!#REF!," ")</f>
        <v>#REF!</v>
      </c>
    </row>
    <row r="658" spans="1:15" hidden="1" x14ac:dyDescent="0.25">
      <c r="A658" t="e">
        <f>IF(' Логистика'!#REF!&gt;0,' Логистика'!#REF!," ")</f>
        <v>#REF!</v>
      </c>
      <c r="B658" t="e">
        <f>IF(' Логистика'!#REF!&gt;0,' Логистика'!#REF!," ")</f>
        <v>#REF!</v>
      </c>
      <c r="C658" t="e">
        <f>IF(' Логистика'!#REF!&gt;0,' Логистика'!#REF!," ")</f>
        <v>#REF!</v>
      </c>
      <c r="D658" t="e">
        <f>IF(' Логистика'!#REF!&gt;0,' Логистика'!#REF!," ")</f>
        <v>#REF!</v>
      </c>
      <c r="E658" t="e">
        <f>IF(' Логистика'!#REF!&gt;0,' Логистика'!#REF!," ")</f>
        <v>#REF!</v>
      </c>
      <c r="F658" t="e">
        <f>IF(' Логистика'!#REF!&gt;0,' Логистика'!#REF!," ")</f>
        <v>#REF!</v>
      </c>
      <c r="G658" t="e">
        <f>IF(' Логистика'!#REF!&gt;0,' Логистика'!#REF!," ")</f>
        <v>#REF!</v>
      </c>
      <c r="H658" t="e">
        <f>IF(' Логистика'!#REF!&gt;0,' Логистика'!#REF!," ")</f>
        <v>#REF!</v>
      </c>
      <c r="I658" t="e">
        <f>IF(' Логистика'!#REF!&gt;0,' Логистика'!#REF!," ")</f>
        <v>#REF!</v>
      </c>
      <c r="J658" t="e">
        <f>IF(' Логистика'!#REF!&gt;0,' Логистика'!#REF!," ")</f>
        <v>#REF!</v>
      </c>
      <c r="K658" t="e">
        <f>IF(' Логистика'!#REF!&gt;0,' Логистика'!#REF!," ")</f>
        <v>#REF!</v>
      </c>
      <c r="L658" t="e">
        <f>IF(' Логистика'!#REF!&gt;0,' Логистика'!#REF!," ")</f>
        <v>#REF!</v>
      </c>
      <c r="M658" t="e">
        <f>IF(' Логистика'!#REF!&gt;0,' Логистика'!#REF!," ")</f>
        <v>#REF!</v>
      </c>
      <c r="N658" t="e">
        <f>IF(' Логистика'!#REF!&gt;0,' Логистика'!#REF!," ")</f>
        <v>#REF!</v>
      </c>
      <c r="O658" t="e">
        <f>IF(' Логистика'!#REF!&gt;0,' Логистика'!#REF!," ")</f>
        <v>#REF!</v>
      </c>
    </row>
    <row r="659" spans="1:15" x14ac:dyDescent="0.25">
      <c r="A659" t="e">
        <f>IF(' Логистика'!#REF!&gt;0,' Логистика'!#REF!," ")</f>
        <v>#REF!</v>
      </c>
      <c r="B659" t="e">
        <f>IF(' Логистика'!#REF!&gt;0,' Логистика'!#REF!," ")</f>
        <v>#REF!</v>
      </c>
      <c r="C659" t="e">
        <f>IF(' Логистика'!#REF!&gt;0,' Логистика'!#REF!," ")</f>
        <v>#REF!</v>
      </c>
      <c r="D659" t="e">
        <f>IF(' Логистика'!#REF!&gt;0,' Логистика'!#REF!," ")</f>
        <v>#REF!</v>
      </c>
      <c r="E659" t="e">
        <f>IF(' Логистика'!#REF!&gt;0,' Логистика'!#REF!," ")</f>
        <v>#REF!</v>
      </c>
      <c r="F659" t="e">
        <f>IF(' Логистика'!#REF!&gt;0,' Логистика'!#REF!," ")</f>
        <v>#REF!</v>
      </c>
      <c r="G659" t="e">
        <f>IF(' Логистика'!#REF!&gt;0,' Логистика'!#REF!," ")</f>
        <v>#REF!</v>
      </c>
      <c r="H659" t="e">
        <f>IF(' Логистика'!#REF!&gt;0,' Логистика'!#REF!," ")</f>
        <v>#REF!</v>
      </c>
      <c r="I659" t="e">
        <f>IF(' Логистика'!#REF!&gt;0,' Логистика'!#REF!," ")</f>
        <v>#REF!</v>
      </c>
      <c r="J659" t="e">
        <f>IF(' Логистика'!#REF!&gt;0,' Логистика'!#REF!," ")</f>
        <v>#REF!</v>
      </c>
      <c r="K659" t="e">
        <f>IF(' Логистика'!#REF!&gt;0,' Логистика'!#REF!," ")</f>
        <v>#REF!</v>
      </c>
      <c r="L659" t="e">
        <f>IF(' Логистика'!#REF!&gt;0,' Логистика'!#REF!," ")</f>
        <v>#REF!</v>
      </c>
      <c r="M659" t="e">
        <f>IF(' Логистика'!#REF!&gt;0,' Логистика'!#REF!," ")</f>
        <v>#REF!</v>
      </c>
      <c r="N659" t="e">
        <f>IF(' Логистика'!#REF!&gt;0,' Логистика'!#REF!," ")</f>
        <v>#REF!</v>
      </c>
      <c r="O659" t="e">
        <f>IF(' Логистика'!#REF!&gt;0,' Логистика'!#REF!," ")</f>
        <v>#REF!</v>
      </c>
    </row>
    <row r="660" spans="1:15" x14ac:dyDescent="0.25">
      <c r="A660" t="e">
        <f>IF(' Логистика'!#REF!&gt;0,' Логистика'!#REF!," ")</f>
        <v>#REF!</v>
      </c>
      <c r="B660" t="e">
        <f>IF(' Логистика'!#REF!&gt;0,' Логистика'!#REF!," ")</f>
        <v>#REF!</v>
      </c>
      <c r="C660" t="e">
        <f>IF(' Логистика'!#REF!&gt;0,' Логистика'!#REF!," ")</f>
        <v>#REF!</v>
      </c>
      <c r="D660" t="e">
        <f>IF(' Логистика'!#REF!&gt;0,' Логистика'!#REF!," ")</f>
        <v>#REF!</v>
      </c>
      <c r="E660" t="e">
        <f>IF(' Логистика'!#REF!&gt;0,' Логистика'!#REF!," ")</f>
        <v>#REF!</v>
      </c>
      <c r="F660" t="e">
        <f>IF(' Логистика'!#REF!&gt;0,' Логистика'!#REF!," ")</f>
        <v>#REF!</v>
      </c>
      <c r="G660" t="e">
        <f>IF(' Логистика'!#REF!&gt;0,' Логистика'!#REF!," ")</f>
        <v>#REF!</v>
      </c>
      <c r="H660" t="e">
        <f>IF(' Логистика'!#REF!&gt;0,' Логистика'!#REF!," ")</f>
        <v>#REF!</v>
      </c>
      <c r="I660" t="e">
        <f>IF(' Логистика'!#REF!&gt;0,' Логистика'!#REF!," ")</f>
        <v>#REF!</v>
      </c>
      <c r="J660" t="e">
        <f>IF(' Логистика'!#REF!&gt;0,' Логистика'!#REF!," ")</f>
        <v>#REF!</v>
      </c>
      <c r="K660" t="e">
        <f>IF(' Логистика'!#REF!&gt;0,' Логистика'!#REF!," ")</f>
        <v>#REF!</v>
      </c>
      <c r="L660" t="e">
        <f>IF(' Логистика'!#REF!&gt;0,' Логистика'!#REF!," ")</f>
        <v>#REF!</v>
      </c>
      <c r="M660" t="e">
        <f>IF(' Логистика'!#REF!&gt;0,' Логистика'!#REF!," ")</f>
        <v>#REF!</v>
      </c>
      <c r="N660" t="e">
        <f>IF(' Логистика'!#REF!&gt;0,' Логистика'!#REF!," ")</f>
        <v>#REF!</v>
      </c>
      <c r="O660" t="e">
        <f>IF(' Логистика'!#REF!&gt;0,' Логистика'!#REF!," ")</f>
        <v>#REF!</v>
      </c>
    </row>
    <row r="661" spans="1:15" x14ac:dyDescent="0.25">
      <c r="A661" t="e">
        <f>IF(' Логистика'!#REF!&gt;0,' Логистика'!#REF!," ")</f>
        <v>#REF!</v>
      </c>
      <c r="B661" t="e">
        <f>IF(' Логистика'!#REF!&gt;0,' Логистика'!#REF!," ")</f>
        <v>#REF!</v>
      </c>
      <c r="C661" t="e">
        <f>IF(' Логистика'!#REF!&gt;0,' Логистика'!#REF!," ")</f>
        <v>#REF!</v>
      </c>
      <c r="D661" t="e">
        <f>IF(' Логистика'!#REF!&gt;0,' Логистика'!#REF!," ")</f>
        <v>#REF!</v>
      </c>
      <c r="E661" t="e">
        <f>IF(' Логистика'!#REF!&gt;0,' Логистика'!#REF!," ")</f>
        <v>#REF!</v>
      </c>
      <c r="F661" t="e">
        <f>IF(' Логистика'!#REF!&gt;0,' Логистика'!#REF!," ")</f>
        <v>#REF!</v>
      </c>
      <c r="G661" t="e">
        <f>IF(' Логистика'!#REF!&gt;0,' Логистика'!#REF!," ")</f>
        <v>#REF!</v>
      </c>
      <c r="H661" t="e">
        <f>IF(' Логистика'!#REF!&gt;0,' Логистика'!#REF!," ")</f>
        <v>#REF!</v>
      </c>
      <c r="I661" t="e">
        <f>IF(' Логистика'!#REF!&gt;0,' Логистика'!#REF!," ")</f>
        <v>#REF!</v>
      </c>
      <c r="J661" t="e">
        <f>IF(' Логистика'!#REF!&gt;0,' Логистика'!#REF!," ")</f>
        <v>#REF!</v>
      </c>
      <c r="K661" t="e">
        <f>IF(' Логистика'!#REF!&gt;0,' Логистика'!#REF!," ")</f>
        <v>#REF!</v>
      </c>
      <c r="L661" t="e">
        <f>IF(' Логистика'!#REF!&gt;0,' Логистика'!#REF!," ")</f>
        <v>#REF!</v>
      </c>
      <c r="M661" t="e">
        <f>IF(' Логистика'!#REF!&gt;0,' Логистика'!#REF!," ")</f>
        <v>#REF!</v>
      </c>
      <c r="N661" t="e">
        <f>IF(' Логистика'!#REF!&gt;0,' Логистика'!#REF!," ")</f>
        <v>#REF!</v>
      </c>
      <c r="O661" t="e">
        <f>IF(' Логистика'!#REF!&gt;0,' Логистика'!#REF!," ")</f>
        <v>#REF!</v>
      </c>
    </row>
    <row r="662" spans="1:15" x14ac:dyDescent="0.25">
      <c r="A662" t="e">
        <f>IF(' Логистика'!#REF!&gt;0,' Логистика'!#REF!," ")</f>
        <v>#REF!</v>
      </c>
      <c r="B662" t="e">
        <f>IF(' Логистика'!#REF!&gt;0,' Логистика'!#REF!," ")</f>
        <v>#REF!</v>
      </c>
      <c r="C662" t="e">
        <f>IF(' Логистика'!#REF!&gt;0,' Логистика'!#REF!," ")</f>
        <v>#REF!</v>
      </c>
      <c r="D662" t="e">
        <f>IF(' Логистика'!#REF!&gt;0,' Логистика'!#REF!," ")</f>
        <v>#REF!</v>
      </c>
      <c r="E662" t="e">
        <f>IF(' Логистика'!#REF!&gt;0,' Логистика'!#REF!," ")</f>
        <v>#REF!</v>
      </c>
      <c r="F662" t="e">
        <f>IF(' Логистика'!#REF!&gt;0,' Логистика'!#REF!," ")</f>
        <v>#REF!</v>
      </c>
      <c r="G662" t="e">
        <f>IF(' Логистика'!#REF!&gt;0,' Логистика'!#REF!," ")</f>
        <v>#REF!</v>
      </c>
      <c r="H662" t="e">
        <f>IF(' Логистика'!#REF!&gt;0,' Логистика'!#REF!," ")</f>
        <v>#REF!</v>
      </c>
      <c r="I662" t="e">
        <f>IF(' Логистика'!#REF!&gt;0,' Логистика'!#REF!," ")</f>
        <v>#REF!</v>
      </c>
      <c r="J662" t="e">
        <f>IF(' Логистика'!#REF!&gt;0,' Логистика'!#REF!," ")</f>
        <v>#REF!</v>
      </c>
      <c r="K662" t="e">
        <f>IF(' Логистика'!#REF!&gt;0,' Логистика'!#REF!," ")</f>
        <v>#REF!</v>
      </c>
      <c r="L662" t="e">
        <f>IF(' Логистика'!#REF!&gt;0,' Логистика'!#REF!," ")</f>
        <v>#REF!</v>
      </c>
      <c r="M662" t="e">
        <f>IF(' Логистика'!#REF!&gt;0,' Логистика'!#REF!," ")</f>
        <v>#REF!</v>
      </c>
      <c r="N662" t="e">
        <f>IF(' Логистика'!#REF!&gt;0,' Логистика'!#REF!," ")</f>
        <v>#REF!</v>
      </c>
      <c r="O662" t="e">
        <f>IF(' Логистика'!#REF!&gt;0,' Логистика'!#REF!," ")</f>
        <v>#REF!</v>
      </c>
    </row>
    <row r="663" spans="1:15" x14ac:dyDescent="0.25">
      <c r="A663" t="e">
        <f>IF(' Логистика'!#REF!&gt;0,' Логистика'!#REF!," ")</f>
        <v>#REF!</v>
      </c>
      <c r="B663" t="e">
        <f>IF(' Логистика'!#REF!&gt;0,' Логистика'!#REF!," ")</f>
        <v>#REF!</v>
      </c>
      <c r="C663" t="e">
        <f>IF(' Логистика'!#REF!&gt;0,' Логистика'!#REF!," ")</f>
        <v>#REF!</v>
      </c>
      <c r="D663" t="e">
        <f>IF(' Логистика'!#REF!&gt;0,' Логистика'!#REF!," ")</f>
        <v>#REF!</v>
      </c>
      <c r="E663" t="e">
        <f>IF(' Логистика'!#REF!&gt;0,' Логистика'!#REF!," ")</f>
        <v>#REF!</v>
      </c>
      <c r="F663" t="e">
        <f>IF(' Логистика'!#REF!&gt;0,' Логистика'!#REF!," ")</f>
        <v>#REF!</v>
      </c>
      <c r="G663" t="e">
        <f>IF(' Логистика'!#REF!&gt;0,' Логистика'!#REF!," ")</f>
        <v>#REF!</v>
      </c>
      <c r="H663" t="e">
        <f>IF(' Логистика'!#REF!&gt;0,' Логистика'!#REF!," ")</f>
        <v>#REF!</v>
      </c>
      <c r="I663" t="e">
        <f>IF(' Логистика'!#REF!&gt;0,' Логистика'!#REF!," ")</f>
        <v>#REF!</v>
      </c>
      <c r="J663" t="e">
        <f>IF(' Логистика'!#REF!&gt;0,' Логистика'!#REF!," ")</f>
        <v>#REF!</v>
      </c>
      <c r="K663" t="e">
        <f>IF(' Логистика'!#REF!&gt;0,' Логистика'!#REF!," ")</f>
        <v>#REF!</v>
      </c>
      <c r="L663" t="e">
        <f>IF(' Логистика'!#REF!&gt;0,' Логистика'!#REF!," ")</f>
        <v>#REF!</v>
      </c>
      <c r="M663" t="e">
        <f>IF(' Логистика'!#REF!&gt;0,' Логистика'!#REF!," ")</f>
        <v>#REF!</v>
      </c>
      <c r="N663" t="e">
        <f>IF(' Логистика'!#REF!&gt;0,' Логистика'!#REF!," ")</f>
        <v>#REF!</v>
      </c>
      <c r="O663" t="e">
        <f>IF(' Логистика'!#REF!&gt;0,' Логистика'!#REF!," ")</f>
        <v>#REF!</v>
      </c>
    </row>
    <row r="664" spans="1:15" x14ac:dyDescent="0.25">
      <c r="A664" t="e">
        <f>IF(' Логистика'!#REF!&gt;0,' Логистика'!#REF!," ")</f>
        <v>#REF!</v>
      </c>
      <c r="B664" t="e">
        <f>IF(' Логистика'!#REF!&gt;0,' Логистика'!#REF!," ")</f>
        <v>#REF!</v>
      </c>
      <c r="C664" t="e">
        <f>IF(' Логистика'!#REF!&gt;0,' Логистика'!#REF!," ")</f>
        <v>#REF!</v>
      </c>
      <c r="D664" t="e">
        <f>IF(' Логистика'!#REF!&gt;0,' Логистика'!#REF!," ")</f>
        <v>#REF!</v>
      </c>
      <c r="E664" t="e">
        <f>IF(' Логистика'!#REF!&gt;0,' Логистика'!#REF!," ")</f>
        <v>#REF!</v>
      </c>
      <c r="F664" t="e">
        <f>IF(' Логистика'!#REF!&gt;0,' Логистика'!#REF!," ")</f>
        <v>#REF!</v>
      </c>
      <c r="G664" t="e">
        <f>IF(' Логистика'!#REF!&gt;0,' Логистика'!#REF!," ")</f>
        <v>#REF!</v>
      </c>
      <c r="H664" t="e">
        <f>IF(' Логистика'!#REF!&gt;0,' Логистика'!#REF!," ")</f>
        <v>#REF!</v>
      </c>
      <c r="I664" t="e">
        <f>IF(' Логистика'!#REF!&gt;0,' Логистика'!#REF!," ")</f>
        <v>#REF!</v>
      </c>
      <c r="J664" t="e">
        <f>IF(' Логистика'!#REF!&gt;0,' Логистика'!#REF!," ")</f>
        <v>#REF!</v>
      </c>
      <c r="K664" t="e">
        <f>IF(' Логистика'!#REF!&gt;0,' Логистика'!#REF!," ")</f>
        <v>#REF!</v>
      </c>
      <c r="L664" t="e">
        <f>IF(' Логистика'!#REF!&gt;0,' Логистика'!#REF!," ")</f>
        <v>#REF!</v>
      </c>
      <c r="M664" t="e">
        <f>IF(' Логистика'!#REF!&gt;0,' Логистика'!#REF!," ")</f>
        <v>#REF!</v>
      </c>
      <c r="N664" t="e">
        <f>IF(' Логистика'!#REF!&gt;0,' Логистика'!#REF!," ")</f>
        <v>#REF!</v>
      </c>
      <c r="O664" t="e">
        <f>IF(' Логистика'!#REF!&gt;0,' Логистика'!#REF!," ")</f>
        <v>#REF!</v>
      </c>
    </row>
    <row r="665" spans="1:15" x14ac:dyDescent="0.25">
      <c r="A665" t="e">
        <f>IF(' Логистика'!#REF!&gt;0,' Логистика'!#REF!," ")</f>
        <v>#REF!</v>
      </c>
      <c r="B665" t="e">
        <f>IF(' Логистика'!#REF!&gt;0,' Логистика'!#REF!," ")</f>
        <v>#REF!</v>
      </c>
      <c r="C665" t="e">
        <f>IF(' Логистика'!#REF!&gt;0,' Логистика'!#REF!," ")</f>
        <v>#REF!</v>
      </c>
      <c r="D665" t="e">
        <f>IF(' Логистика'!#REF!&gt;0,' Логистика'!#REF!," ")</f>
        <v>#REF!</v>
      </c>
      <c r="E665" t="e">
        <f>IF(' Логистика'!#REF!&gt;0,' Логистика'!#REF!," ")</f>
        <v>#REF!</v>
      </c>
      <c r="F665" t="e">
        <f>IF(' Логистика'!#REF!&gt;0,' Логистика'!#REF!," ")</f>
        <v>#REF!</v>
      </c>
      <c r="G665" t="e">
        <f>IF(' Логистика'!#REF!&gt;0,' Логистика'!#REF!," ")</f>
        <v>#REF!</v>
      </c>
      <c r="H665" t="e">
        <f>IF(' Логистика'!#REF!&gt;0,' Логистика'!#REF!," ")</f>
        <v>#REF!</v>
      </c>
      <c r="I665" t="e">
        <f>IF(' Логистика'!#REF!&gt;0,' Логистика'!#REF!," ")</f>
        <v>#REF!</v>
      </c>
      <c r="J665" t="e">
        <f>IF(' Логистика'!#REF!&gt;0,' Логистика'!#REF!," ")</f>
        <v>#REF!</v>
      </c>
      <c r="K665" t="e">
        <f>IF(' Логистика'!#REF!&gt;0,' Логистика'!#REF!," ")</f>
        <v>#REF!</v>
      </c>
      <c r="L665" t="e">
        <f>IF(' Логистика'!#REF!&gt;0,' Логистика'!#REF!," ")</f>
        <v>#REF!</v>
      </c>
      <c r="M665" t="e">
        <f>IF(' Логистика'!#REF!&gt;0,' Логистика'!#REF!," ")</f>
        <v>#REF!</v>
      </c>
      <c r="N665" t="e">
        <f>IF(' Логистика'!#REF!&gt;0,' Логистика'!#REF!," ")</f>
        <v>#REF!</v>
      </c>
      <c r="O665" t="e">
        <f>IF(' Логистика'!#REF!&gt;0,' Логистика'!#REF!," ")</f>
        <v>#REF!</v>
      </c>
    </row>
    <row r="666" spans="1:15" x14ac:dyDescent="0.25">
      <c r="A666" t="e">
        <f>IF(' Логистика'!#REF!&gt;0,' Логистика'!#REF!," ")</f>
        <v>#REF!</v>
      </c>
      <c r="B666" t="e">
        <f>IF(' Логистика'!#REF!&gt;0,' Логистика'!#REF!," ")</f>
        <v>#REF!</v>
      </c>
      <c r="C666" t="e">
        <f>IF(' Логистика'!#REF!&gt;0,' Логистика'!#REF!," ")</f>
        <v>#REF!</v>
      </c>
      <c r="D666" t="e">
        <f>IF(' Логистика'!#REF!&gt;0,' Логистика'!#REF!," ")</f>
        <v>#REF!</v>
      </c>
      <c r="E666" t="e">
        <f>IF(' Логистика'!#REF!&gt;0,' Логистика'!#REF!," ")</f>
        <v>#REF!</v>
      </c>
      <c r="F666" t="e">
        <f>IF(' Логистика'!#REF!&gt;0,' Логистика'!#REF!," ")</f>
        <v>#REF!</v>
      </c>
      <c r="G666" t="e">
        <f>IF(' Логистика'!#REF!&gt;0,' Логистика'!#REF!," ")</f>
        <v>#REF!</v>
      </c>
      <c r="H666" t="e">
        <f>IF(' Логистика'!#REF!&gt;0,' Логистика'!#REF!," ")</f>
        <v>#REF!</v>
      </c>
      <c r="I666" t="e">
        <f>IF(' Логистика'!#REF!&gt;0,' Логистика'!#REF!," ")</f>
        <v>#REF!</v>
      </c>
      <c r="J666" t="e">
        <f>IF(' Логистика'!#REF!&gt;0,' Логистика'!#REF!," ")</f>
        <v>#REF!</v>
      </c>
      <c r="K666" t="e">
        <f>IF(' Логистика'!#REF!&gt;0,' Логистика'!#REF!," ")</f>
        <v>#REF!</v>
      </c>
      <c r="L666" t="e">
        <f>IF(' Логистика'!#REF!&gt;0,' Логистика'!#REF!," ")</f>
        <v>#REF!</v>
      </c>
      <c r="M666" t="e">
        <f>IF(' Логистика'!#REF!&gt;0,' Логистика'!#REF!," ")</f>
        <v>#REF!</v>
      </c>
      <c r="N666" t="e">
        <f>IF(' Логистика'!#REF!&gt;0,' Логистика'!#REF!," ")</f>
        <v>#REF!</v>
      </c>
      <c r="O666" t="e">
        <f>IF(' Логистика'!#REF!&gt;0,' Логистика'!#REF!," ")</f>
        <v>#REF!</v>
      </c>
    </row>
    <row r="667" spans="1:15" x14ac:dyDescent="0.25">
      <c r="A667" t="e">
        <f>IF(' Логистика'!#REF!&gt;0,' Логистика'!#REF!," ")</f>
        <v>#REF!</v>
      </c>
      <c r="B667" t="e">
        <f>IF(' Логистика'!#REF!&gt;0,' Логистика'!#REF!," ")</f>
        <v>#REF!</v>
      </c>
      <c r="C667" t="e">
        <f>IF(' Логистика'!#REF!&gt;0,' Логистика'!#REF!," ")</f>
        <v>#REF!</v>
      </c>
      <c r="D667" t="e">
        <f>IF(' Логистика'!#REF!&gt;0,' Логистика'!#REF!," ")</f>
        <v>#REF!</v>
      </c>
      <c r="E667" t="e">
        <f>IF(' Логистика'!#REF!&gt;0,' Логистика'!#REF!," ")</f>
        <v>#REF!</v>
      </c>
      <c r="F667" t="e">
        <f>IF(' Логистика'!#REF!&gt;0,' Логистика'!#REF!," ")</f>
        <v>#REF!</v>
      </c>
      <c r="G667" t="e">
        <f>IF(' Логистика'!#REF!&gt;0,' Логистика'!#REF!," ")</f>
        <v>#REF!</v>
      </c>
      <c r="H667" t="e">
        <f>IF(' Логистика'!#REF!&gt;0,' Логистика'!#REF!," ")</f>
        <v>#REF!</v>
      </c>
      <c r="I667" t="e">
        <f>IF(' Логистика'!#REF!&gt;0,' Логистика'!#REF!," ")</f>
        <v>#REF!</v>
      </c>
      <c r="J667" t="e">
        <f>IF(' Логистика'!#REF!&gt;0,' Логистика'!#REF!," ")</f>
        <v>#REF!</v>
      </c>
      <c r="K667" t="e">
        <f>IF(' Логистика'!#REF!&gt;0,' Логистика'!#REF!," ")</f>
        <v>#REF!</v>
      </c>
      <c r="L667" t="e">
        <f>IF(' Логистика'!#REF!&gt;0,' Логистика'!#REF!," ")</f>
        <v>#REF!</v>
      </c>
      <c r="M667" t="e">
        <f>IF(' Логистика'!#REF!&gt;0,' Логистика'!#REF!," ")</f>
        <v>#REF!</v>
      </c>
      <c r="N667" t="e">
        <f>IF(' Логистика'!#REF!&gt;0,' Логистика'!#REF!," ")</f>
        <v>#REF!</v>
      </c>
      <c r="O667" t="e">
        <f>IF(' Логистика'!#REF!&gt;0,' Логистика'!#REF!," ")</f>
        <v>#REF!</v>
      </c>
    </row>
    <row r="668" spans="1:15" x14ac:dyDescent="0.25">
      <c r="A668" t="e">
        <f>IF(' Логистика'!#REF!&gt;0,' Логистика'!#REF!," ")</f>
        <v>#REF!</v>
      </c>
      <c r="B668" t="e">
        <f>IF(' Логистика'!#REF!&gt;0,' Логистика'!#REF!," ")</f>
        <v>#REF!</v>
      </c>
      <c r="C668" t="e">
        <f>IF(' Логистика'!#REF!&gt;0,' Логистика'!#REF!," ")</f>
        <v>#REF!</v>
      </c>
      <c r="D668" t="e">
        <f>IF(' Логистика'!#REF!&gt;0,' Логистика'!#REF!," ")</f>
        <v>#REF!</v>
      </c>
      <c r="E668" t="e">
        <f>IF(' Логистика'!#REF!&gt;0,' Логистика'!#REF!," ")</f>
        <v>#REF!</v>
      </c>
      <c r="F668" t="e">
        <f>IF(' Логистика'!#REF!&gt;0,' Логистика'!#REF!," ")</f>
        <v>#REF!</v>
      </c>
      <c r="G668" t="e">
        <f>IF(' Логистика'!#REF!&gt;0,' Логистика'!#REF!," ")</f>
        <v>#REF!</v>
      </c>
      <c r="H668" t="e">
        <f>IF(' Логистика'!#REF!&gt;0,' Логистика'!#REF!," ")</f>
        <v>#REF!</v>
      </c>
      <c r="I668" t="e">
        <f>IF(' Логистика'!#REF!&gt;0,' Логистика'!#REF!," ")</f>
        <v>#REF!</v>
      </c>
      <c r="J668" t="e">
        <f>IF(' Логистика'!#REF!&gt;0,' Логистика'!#REF!," ")</f>
        <v>#REF!</v>
      </c>
      <c r="K668" t="e">
        <f>IF(' Логистика'!#REF!&gt;0,' Логистика'!#REF!," ")</f>
        <v>#REF!</v>
      </c>
      <c r="L668" t="e">
        <f>IF(' Логистика'!#REF!&gt;0,' Логистика'!#REF!," ")</f>
        <v>#REF!</v>
      </c>
      <c r="M668" t="e">
        <f>IF(' Логистика'!#REF!&gt;0,' Логистика'!#REF!," ")</f>
        <v>#REF!</v>
      </c>
      <c r="N668" t="e">
        <f>IF(' Логистика'!#REF!&gt;0,' Логистика'!#REF!," ")</f>
        <v>#REF!</v>
      </c>
      <c r="O668" t="e">
        <f>IF(' Логистика'!#REF!&gt;0,' Логистика'!#REF!," ")</f>
        <v>#REF!</v>
      </c>
    </row>
    <row r="669" spans="1:15" x14ac:dyDescent="0.25">
      <c r="A669" t="e">
        <f>IF(' Логистика'!#REF!&gt;0,' Логистика'!#REF!," ")</f>
        <v>#REF!</v>
      </c>
      <c r="B669" t="e">
        <f>IF(' Логистика'!#REF!&gt;0,' Логистика'!#REF!," ")</f>
        <v>#REF!</v>
      </c>
      <c r="C669" t="e">
        <f>IF(' Логистика'!#REF!&gt;0,' Логистика'!#REF!," ")</f>
        <v>#REF!</v>
      </c>
      <c r="D669" t="e">
        <f>IF(' Логистика'!#REF!&gt;0,' Логистика'!#REF!," ")</f>
        <v>#REF!</v>
      </c>
      <c r="E669" t="e">
        <f>IF(' Логистика'!#REF!&gt;0,' Логистика'!#REF!," ")</f>
        <v>#REF!</v>
      </c>
      <c r="F669" t="e">
        <f>IF(' Логистика'!#REF!&gt;0,' Логистика'!#REF!," ")</f>
        <v>#REF!</v>
      </c>
      <c r="G669" t="e">
        <f>IF(' Логистика'!#REF!&gt;0,' Логистика'!#REF!," ")</f>
        <v>#REF!</v>
      </c>
      <c r="H669" t="e">
        <f>IF(' Логистика'!#REF!&gt;0,' Логистика'!#REF!," ")</f>
        <v>#REF!</v>
      </c>
      <c r="I669" t="e">
        <f>IF(' Логистика'!#REF!&gt;0,' Логистика'!#REF!," ")</f>
        <v>#REF!</v>
      </c>
      <c r="J669" t="e">
        <f>IF(' Логистика'!#REF!&gt;0,' Логистика'!#REF!," ")</f>
        <v>#REF!</v>
      </c>
      <c r="K669" t="e">
        <f>IF(' Логистика'!#REF!&gt;0,' Логистика'!#REF!," ")</f>
        <v>#REF!</v>
      </c>
      <c r="L669" t="e">
        <f>IF(' Логистика'!#REF!&gt;0,' Логистика'!#REF!," ")</f>
        <v>#REF!</v>
      </c>
      <c r="M669" t="e">
        <f>IF(' Логистика'!#REF!&gt;0,' Логистика'!#REF!," ")</f>
        <v>#REF!</v>
      </c>
      <c r="N669" t="e">
        <f>IF(' Логистика'!#REF!&gt;0,' Логистика'!#REF!," ")</f>
        <v>#REF!</v>
      </c>
      <c r="O669" t="e">
        <f>IF(' Логистика'!#REF!&gt;0,' Логистика'!#REF!," ")</f>
        <v>#REF!</v>
      </c>
    </row>
    <row r="670" spans="1:15" x14ac:dyDescent="0.25">
      <c r="A670" t="e">
        <f>IF(' Логистика'!#REF!&gt;0,' Логистика'!#REF!," ")</f>
        <v>#REF!</v>
      </c>
      <c r="B670" t="e">
        <f>IF(' Логистика'!#REF!&gt;0,' Логистика'!#REF!," ")</f>
        <v>#REF!</v>
      </c>
      <c r="C670" t="e">
        <f>IF(' Логистика'!#REF!&gt;0,' Логистика'!#REF!," ")</f>
        <v>#REF!</v>
      </c>
      <c r="D670" t="e">
        <f>IF(' Логистика'!#REF!&gt;0,' Логистика'!#REF!," ")</f>
        <v>#REF!</v>
      </c>
      <c r="E670" t="e">
        <f>IF(' Логистика'!#REF!&gt;0,' Логистика'!#REF!," ")</f>
        <v>#REF!</v>
      </c>
      <c r="F670" t="e">
        <f>IF(' Логистика'!#REF!&gt;0,' Логистика'!#REF!," ")</f>
        <v>#REF!</v>
      </c>
      <c r="G670" t="e">
        <f>IF(' Логистика'!#REF!&gt;0,' Логистика'!#REF!," ")</f>
        <v>#REF!</v>
      </c>
      <c r="H670" t="e">
        <f>IF(' Логистика'!#REF!&gt;0,' Логистика'!#REF!," ")</f>
        <v>#REF!</v>
      </c>
      <c r="I670" t="e">
        <f>IF(' Логистика'!#REF!&gt;0,' Логистика'!#REF!," ")</f>
        <v>#REF!</v>
      </c>
      <c r="J670" t="e">
        <f>IF(' Логистика'!#REF!&gt;0,' Логистика'!#REF!," ")</f>
        <v>#REF!</v>
      </c>
      <c r="K670" t="e">
        <f>IF(' Логистика'!#REF!&gt;0,' Логистика'!#REF!," ")</f>
        <v>#REF!</v>
      </c>
      <c r="L670" t="e">
        <f>IF(' Логистика'!#REF!&gt;0,' Логистика'!#REF!," ")</f>
        <v>#REF!</v>
      </c>
      <c r="M670" t="e">
        <f>IF(' Логистика'!#REF!&gt;0,' Логистика'!#REF!," ")</f>
        <v>#REF!</v>
      </c>
      <c r="N670" t="e">
        <f>IF(' Логистика'!#REF!&gt;0,' Логистика'!#REF!," ")</f>
        <v>#REF!</v>
      </c>
      <c r="O670" t="e">
        <f>IF(' Логистика'!#REF!&gt;0,' Логистика'!#REF!," ")</f>
        <v>#REF!</v>
      </c>
    </row>
    <row r="671" spans="1:15" x14ac:dyDescent="0.25">
      <c r="A671" t="e">
        <f>IF(' Логистика'!#REF!&gt;0,' Логистика'!#REF!," ")</f>
        <v>#REF!</v>
      </c>
      <c r="B671" t="e">
        <f>IF(' Логистика'!#REF!&gt;0,' Логистика'!#REF!," ")</f>
        <v>#REF!</v>
      </c>
      <c r="C671" t="e">
        <f>IF(' Логистика'!#REF!&gt;0,' Логистика'!#REF!," ")</f>
        <v>#REF!</v>
      </c>
      <c r="D671" t="e">
        <f>IF(' Логистика'!#REF!&gt;0,' Логистика'!#REF!," ")</f>
        <v>#REF!</v>
      </c>
      <c r="E671" t="e">
        <f>IF(' Логистика'!#REF!&gt;0,' Логистика'!#REF!," ")</f>
        <v>#REF!</v>
      </c>
      <c r="F671" t="e">
        <f>IF(' Логистика'!#REF!&gt;0,' Логистика'!#REF!," ")</f>
        <v>#REF!</v>
      </c>
      <c r="G671" t="e">
        <f>IF(' Логистика'!#REF!&gt;0,' Логистика'!#REF!," ")</f>
        <v>#REF!</v>
      </c>
      <c r="H671" t="e">
        <f>IF(' Логистика'!#REF!&gt;0,' Логистика'!#REF!," ")</f>
        <v>#REF!</v>
      </c>
      <c r="I671" t="e">
        <f>IF(' Логистика'!#REF!&gt;0,' Логистика'!#REF!," ")</f>
        <v>#REF!</v>
      </c>
      <c r="J671" t="e">
        <f>IF(' Логистика'!#REF!&gt;0,' Логистика'!#REF!," ")</f>
        <v>#REF!</v>
      </c>
      <c r="K671" t="e">
        <f>IF(' Логистика'!#REF!&gt;0,' Логистика'!#REF!," ")</f>
        <v>#REF!</v>
      </c>
      <c r="L671" t="e">
        <f>IF(' Логистика'!#REF!&gt;0,' Логистика'!#REF!," ")</f>
        <v>#REF!</v>
      </c>
      <c r="M671" t="e">
        <f>IF(' Логистика'!#REF!&gt;0,' Логистика'!#REF!," ")</f>
        <v>#REF!</v>
      </c>
      <c r="N671" t="e">
        <f>IF(' Логистика'!#REF!&gt;0,' Логистика'!#REF!," ")</f>
        <v>#REF!</v>
      </c>
      <c r="O671" t="e">
        <f>IF(' Логистика'!#REF!&gt;0,' Логистика'!#REF!," ")</f>
        <v>#REF!</v>
      </c>
    </row>
    <row r="672" spans="1:15" x14ac:dyDescent="0.25">
      <c r="A672" t="e">
        <f>IF(' Логистика'!#REF!&gt;0,' Логистика'!#REF!," ")</f>
        <v>#REF!</v>
      </c>
      <c r="B672" t="e">
        <f>IF(' Логистика'!#REF!&gt;0,' Логистика'!#REF!," ")</f>
        <v>#REF!</v>
      </c>
      <c r="C672" t="e">
        <f>IF(' Логистика'!#REF!&gt;0,' Логистика'!#REF!," ")</f>
        <v>#REF!</v>
      </c>
      <c r="D672" t="e">
        <f>IF(' Логистика'!#REF!&gt;0,' Логистика'!#REF!," ")</f>
        <v>#REF!</v>
      </c>
      <c r="E672" t="e">
        <f>IF(' Логистика'!#REF!&gt;0,' Логистика'!#REF!," ")</f>
        <v>#REF!</v>
      </c>
      <c r="F672" t="e">
        <f>IF(' Логистика'!#REF!&gt;0,' Логистика'!#REF!," ")</f>
        <v>#REF!</v>
      </c>
      <c r="G672" t="e">
        <f>IF(' Логистика'!#REF!&gt;0,' Логистика'!#REF!," ")</f>
        <v>#REF!</v>
      </c>
      <c r="H672" t="e">
        <f>IF(' Логистика'!#REF!&gt;0,' Логистика'!#REF!," ")</f>
        <v>#REF!</v>
      </c>
      <c r="I672" t="e">
        <f>IF(' Логистика'!#REF!&gt;0,' Логистика'!#REF!," ")</f>
        <v>#REF!</v>
      </c>
      <c r="J672" t="e">
        <f>IF(' Логистика'!#REF!&gt;0,' Логистика'!#REF!," ")</f>
        <v>#REF!</v>
      </c>
      <c r="K672" t="e">
        <f>IF(' Логистика'!#REF!&gt;0,' Логистика'!#REF!," ")</f>
        <v>#REF!</v>
      </c>
      <c r="L672" t="e">
        <f>IF(' Логистика'!#REF!&gt;0,' Логистика'!#REF!," ")</f>
        <v>#REF!</v>
      </c>
      <c r="M672" t="e">
        <f>IF(' Логистика'!#REF!&gt;0,' Логистика'!#REF!," ")</f>
        <v>#REF!</v>
      </c>
      <c r="N672" t="e">
        <f>IF(' Логистика'!#REF!&gt;0,' Логистика'!#REF!," ")</f>
        <v>#REF!</v>
      </c>
      <c r="O672" t="e">
        <f>IF(' Логистика'!#REF!&gt;0,' Логистика'!#REF!," ")</f>
        <v>#REF!</v>
      </c>
    </row>
    <row r="673" spans="1:15" x14ac:dyDescent="0.25">
      <c r="A673" t="e">
        <f>IF(' Логистика'!#REF!&gt;0,' Логистика'!#REF!," ")</f>
        <v>#REF!</v>
      </c>
      <c r="B673" t="e">
        <f>IF(' Логистика'!#REF!&gt;0,' Логистика'!#REF!," ")</f>
        <v>#REF!</v>
      </c>
      <c r="C673" t="e">
        <f>IF(' Логистика'!#REF!&gt;0,' Логистика'!#REF!," ")</f>
        <v>#REF!</v>
      </c>
      <c r="D673" t="e">
        <f>IF(' Логистика'!#REF!&gt;0,' Логистика'!#REF!," ")</f>
        <v>#REF!</v>
      </c>
      <c r="E673" t="e">
        <f>IF(' Логистика'!#REF!&gt;0,' Логистика'!#REF!," ")</f>
        <v>#REF!</v>
      </c>
      <c r="F673" t="e">
        <f>IF(' Логистика'!#REF!&gt;0,' Логистика'!#REF!," ")</f>
        <v>#REF!</v>
      </c>
      <c r="G673" t="e">
        <f>IF(' Логистика'!#REF!&gt;0,' Логистика'!#REF!," ")</f>
        <v>#REF!</v>
      </c>
      <c r="H673" t="e">
        <f>IF(' Логистика'!#REF!&gt;0,' Логистика'!#REF!," ")</f>
        <v>#REF!</v>
      </c>
      <c r="I673" t="e">
        <f>IF(' Логистика'!#REF!&gt;0,' Логистика'!#REF!," ")</f>
        <v>#REF!</v>
      </c>
      <c r="J673" t="e">
        <f>IF(' Логистика'!#REF!&gt;0,' Логистика'!#REF!," ")</f>
        <v>#REF!</v>
      </c>
      <c r="K673" t="e">
        <f>IF(' Логистика'!#REF!&gt;0,' Логистика'!#REF!," ")</f>
        <v>#REF!</v>
      </c>
      <c r="L673" t="e">
        <f>IF(' Логистика'!#REF!&gt;0,' Логистика'!#REF!," ")</f>
        <v>#REF!</v>
      </c>
      <c r="M673" t="e">
        <f>IF(' Логистика'!#REF!&gt;0,' Логистика'!#REF!," ")</f>
        <v>#REF!</v>
      </c>
      <c r="N673" t="e">
        <f>IF(' Логистика'!#REF!&gt;0,' Логистика'!#REF!," ")</f>
        <v>#REF!</v>
      </c>
      <c r="O673" t="e">
        <f>IF(' Логистика'!#REF!&gt;0,' Логистика'!#REF!," ")</f>
        <v>#REF!</v>
      </c>
    </row>
    <row r="674" spans="1:15" x14ac:dyDescent="0.25">
      <c r="A674" t="e">
        <f>IF(' Логистика'!#REF!&gt;0,' Логистика'!#REF!," ")</f>
        <v>#REF!</v>
      </c>
      <c r="B674" t="e">
        <f>IF(' Логистика'!#REF!&gt;0,' Логистика'!#REF!," ")</f>
        <v>#REF!</v>
      </c>
      <c r="C674" t="e">
        <f>IF(' Логистика'!#REF!&gt;0,' Логистика'!#REF!," ")</f>
        <v>#REF!</v>
      </c>
      <c r="D674" t="e">
        <f>IF(' Логистика'!#REF!&gt;0,' Логистика'!#REF!," ")</f>
        <v>#REF!</v>
      </c>
      <c r="E674" t="e">
        <f>IF(' Логистика'!#REF!&gt;0,' Логистика'!#REF!," ")</f>
        <v>#REF!</v>
      </c>
      <c r="F674" t="e">
        <f>IF(' Логистика'!#REF!&gt;0,' Логистика'!#REF!," ")</f>
        <v>#REF!</v>
      </c>
      <c r="G674" t="e">
        <f>IF(' Логистика'!#REF!&gt;0,' Логистика'!#REF!," ")</f>
        <v>#REF!</v>
      </c>
      <c r="H674" t="e">
        <f>IF(' Логистика'!#REF!&gt;0,' Логистика'!#REF!," ")</f>
        <v>#REF!</v>
      </c>
      <c r="I674" t="e">
        <f>IF(' Логистика'!#REF!&gt;0,' Логистика'!#REF!," ")</f>
        <v>#REF!</v>
      </c>
      <c r="J674" t="e">
        <f>IF(' Логистика'!#REF!&gt;0,' Логистика'!#REF!," ")</f>
        <v>#REF!</v>
      </c>
      <c r="K674" t="e">
        <f>IF(' Логистика'!#REF!&gt;0,' Логистика'!#REF!," ")</f>
        <v>#REF!</v>
      </c>
      <c r="L674" t="e">
        <f>IF(' Логистика'!#REF!&gt;0,' Логистика'!#REF!," ")</f>
        <v>#REF!</v>
      </c>
      <c r="M674" t="e">
        <f>IF(' Логистика'!#REF!&gt;0,' Логистика'!#REF!," ")</f>
        <v>#REF!</v>
      </c>
      <c r="N674" t="e">
        <f>IF(' Логистика'!#REF!&gt;0,' Логистика'!#REF!," ")</f>
        <v>#REF!</v>
      </c>
      <c r="O674" t="e">
        <f>IF(' Логистика'!#REF!&gt;0,' Логистика'!#REF!," ")</f>
        <v>#REF!</v>
      </c>
    </row>
    <row r="675" spans="1:15" x14ac:dyDescent="0.25">
      <c r="A675" t="e">
        <f>IF(' Логистика'!#REF!&gt;0,' Логистика'!#REF!," ")</f>
        <v>#REF!</v>
      </c>
      <c r="B675" t="e">
        <f>IF(' Логистика'!#REF!&gt;0,' Логистика'!#REF!," ")</f>
        <v>#REF!</v>
      </c>
      <c r="C675" t="e">
        <f>IF(' Логистика'!#REF!&gt;0,' Логистика'!#REF!," ")</f>
        <v>#REF!</v>
      </c>
      <c r="D675" t="e">
        <f>IF(' Логистика'!#REF!&gt;0,' Логистика'!#REF!," ")</f>
        <v>#REF!</v>
      </c>
      <c r="E675" t="e">
        <f>IF(' Логистика'!#REF!&gt;0,' Логистика'!#REF!," ")</f>
        <v>#REF!</v>
      </c>
      <c r="F675" t="e">
        <f>IF(' Логистика'!#REF!&gt;0,' Логистика'!#REF!," ")</f>
        <v>#REF!</v>
      </c>
      <c r="G675" t="e">
        <f>IF(' Логистика'!#REF!&gt;0,' Логистика'!#REF!," ")</f>
        <v>#REF!</v>
      </c>
      <c r="H675" t="e">
        <f>IF(' Логистика'!#REF!&gt;0,' Логистика'!#REF!," ")</f>
        <v>#REF!</v>
      </c>
      <c r="I675" t="e">
        <f>IF(' Логистика'!#REF!&gt;0,' Логистика'!#REF!," ")</f>
        <v>#REF!</v>
      </c>
      <c r="J675" t="e">
        <f>IF(' Логистика'!#REF!&gt;0,' Логистика'!#REF!," ")</f>
        <v>#REF!</v>
      </c>
      <c r="K675" t="e">
        <f>IF(' Логистика'!#REF!&gt;0,' Логистика'!#REF!," ")</f>
        <v>#REF!</v>
      </c>
      <c r="L675" t="e">
        <f>IF(' Логистика'!#REF!&gt;0,' Логистика'!#REF!," ")</f>
        <v>#REF!</v>
      </c>
      <c r="M675" t="e">
        <f>IF(' Логистика'!#REF!&gt;0,' Логистика'!#REF!," ")</f>
        <v>#REF!</v>
      </c>
      <c r="N675" t="e">
        <f>IF(' Логистика'!#REF!&gt;0,' Логистика'!#REF!," ")</f>
        <v>#REF!</v>
      </c>
      <c r="O675" t="e">
        <f>IF(' Логистика'!#REF!&gt;0,' Логистика'!#REF!," ")</f>
        <v>#REF!</v>
      </c>
    </row>
    <row r="676" spans="1:15" x14ac:dyDescent="0.25">
      <c r="A676" t="e">
        <f>IF(' Логистика'!#REF!&gt;0,' Логистика'!#REF!," ")</f>
        <v>#REF!</v>
      </c>
      <c r="B676" t="e">
        <f>IF(' Логистика'!#REF!&gt;0,' Логистика'!#REF!," ")</f>
        <v>#REF!</v>
      </c>
      <c r="C676" t="e">
        <f>IF(' Логистика'!#REF!&gt;0,' Логистика'!#REF!," ")</f>
        <v>#REF!</v>
      </c>
      <c r="D676" t="e">
        <f>IF(' Логистика'!#REF!&gt;0,' Логистика'!#REF!," ")</f>
        <v>#REF!</v>
      </c>
      <c r="E676" t="e">
        <f>IF(' Логистика'!#REF!&gt;0,' Логистика'!#REF!," ")</f>
        <v>#REF!</v>
      </c>
      <c r="F676" t="e">
        <f>IF(' Логистика'!#REF!&gt;0,' Логистика'!#REF!," ")</f>
        <v>#REF!</v>
      </c>
      <c r="G676" t="e">
        <f>IF(' Логистика'!#REF!&gt;0,' Логистика'!#REF!," ")</f>
        <v>#REF!</v>
      </c>
      <c r="H676" t="e">
        <f>IF(' Логистика'!#REF!&gt;0,' Логистика'!#REF!," ")</f>
        <v>#REF!</v>
      </c>
      <c r="I676" t="e">
        <f>IF(' Логистика'!#REF!&gt;0,' Логистика'!#REF!," ")</f>
        <v>#REF!</v>
      </c>
      <c r="J676" t="e">
        <f>IF(' Логистика'!#REF!&gt;0,' Логистика'!#REF!," ")</f>
        <v>#REF!</v>
      </c>
      <c r="K676" t="e">
        <f>IF(' Логистика'!#REF!&gt;0,' Логистика'!#REF!," ")</f>
        <v>#REF!</v>
      </c>
      <c r="L676" t="e">
        <f>IF(' Логистика'!#REF!&gt;0,' Логистика'!#REF!," ")</f>
        <v>#REF!</v>
      </c>
      <c r="M676" t="e">
        <f>IF(' Логистика'!#REF!&gt;0,' Логистика'!#REF!," ")</f>
        <v>#REF!</v>
      </c>
      <c r="N676" t="e">
        <f>IF(' Логистика'!#REF!&gt;0,' Логистика'!#REF!," ")</f>
        <v>#REF!</v>
      </c>
      <c r="O676" t="e">
        <f>IF(' Логистика'!#REF!&gt;0,' Логистика'!#REF!," ")</f>
        <v>#REF!</v>
      </c>
    </row>
    <row r="677" spans="1:15" x14ac:dyDescent="0.25">
      <c r="A677" t="e">
        <f>IF(' Логистика'!#REF!&gt;0,' Логистика'!#REF!," ")</f>
        <v>#REF!</v>
      </c>
      <c r="B677" t="e">
        <f>IF(' Логистика'!#REF!&gt;0,' Логистика'!#REF!," ")</f>
        <v>#REF!</v>
      </c>
      <c r="C677" t="e">
        <f>IF(' Логистика'!#REF!&gt;0,' Логистика'!#REF!," ")</f>
        <v>#REF!</v>
      </c>
      <c r="D677" t="e">
        <f>IF(' Логистика'!#REF!&gt;0,' Логистика'!#REF!," ")</f>
        <v>#REF!</v>
      </c>
      <c r="E677" t="e">
        <f>IF(' Логистика'!#REF!&gt;0,' Логистика'!#REF!," ")</f>
        <v>#REF!</v>
      </c>
      <c r="F677" t="e">
        <f>IF(' Логистика'!#REF!&gt;0,' Логистика'!#REF!," ")</f>
        <v>#REF!</v>
      </c>
      <c r="G677" t="e">
        <f>IF(' Логистика'!#REF!&gt;0,' Логистика'!#REF!," ")</f>
        <v>#REF!</v>
      </c>
      <c r="H677" t="e">
        <f>IF(' Логистика'!#REF!&gt;0,' Логистика'!#REF!," ")</f>
        <v>#REF!</v>
      </c>
      <c r="I677" t="e">
        <f>IF(' Логистика'!#REF!&gt;0,' Логистика'!#REF!," ")</f>
        <v>#REF!</v>
      </c>
      <c r="J677" t="e">
        <f>IF(' Логистика'!#REF!&gt;0,' Логистика'!#REF!," ")</f>
        <v>#REF!</v>
      </c>
      <c r="K677" t="e">
        <f>IF(' Логистика'!#REF!&gt;0,' Логистика'!#REF!," ")</f>
        <v>#REF!</v>
      </c>
      <c r="L677" t="e">
        <f>IF(' Логистика'!#REF!&gt;0,' Логистика'!#REF!," ")</f>
        <v>#REF!</v>
      </c>
      <c r="M677" t="e">
        <f>IF(' Логистика'!#REF!&gt;0,' Логистика'!#REF!," ")</f>
        <v>#REF!</v>
      </c>
      <c r="N677" t="e">
        <f>IF(' Логистика'!#REF!&gt;0,' Логистика'!#REF!," ")</f>
        <v>#REF!</v>
      </c>
      <c r="O677" t="e">
        <f>IF(' Логистика'!#REF!&gt;0,' Логистика'!#REF!," ")</f>
        <v>#REF!</v>
      </c>
    </row>
    <row r="678" spans="1:15" x14ac:dyDescent="0.25">
      <c r="A678" t="e">
        <f>IF(' Логистика'!#REF!&gt;0,' Логистика'!#REF!," ")</f>
        <v>#REF!</v>
      </c>
      <c r="B678" t="e">
        <f>IF(' Логистика'!#REF!&gt;0,' Логистика'!#REF!," ")</f>
        <v>#REF!</v>
      </c>
      <c r="C678" t="e">
        <f>IF(' Логистика'!#REF!&gt;0,' Логистика'!#REF!," ")</f>
        <v>#REF!</v>
      </c>
      <c r="D678" t="e">
        <f>IF(' Логистика'!#REF!&gt;0,' Логистика'!#REF!," ")</f>
        <v>#REF!</v>
      </c>
      <c r="E678" t="e">
        <f>IF(' Логистика'!#REF!&gt;0,' Логистика'!#REF!," ")</f>
        <v>#REF!</v>
      </c>
      <c r="F678" t="e">
        <f>IF(' Логистика'!#REF!&gt;0,' Логистика'!#REF!," ")</f>
        <v>#REF!</v>
      </c>
      <c r="G678" t="e">
        <f>IF(' Логистика'!#REF!&gt;0,' Логистика'!#REF!," ")</f>
        <v>#REF!</v>
      </c>
      <c r="H678" t="e">
        <f>IF(' Логистика'!#REF!&gt;0,' Логистика'!#REF!," ")</f>
        <v>#REF!</v>
      </c>
      <c r="I678" t="e">
        <f>IF(' Логистика'!#REF!&gt;0,' Логистика'!#REF!," ")</f>
        <v>#REF!</v>
      </c>
      <c r="J678" t="e">
        <f>IF(' Логистика'!#REF!&gt;0,' Логистика'!#REF!," ")</f>
        <v>#REF!</v>
      </c>
      <c r="K678" t="e">
        <f>IF(' Логистика'!#REF!&gt;0,' Логистика'!#REF!," ")</f>
        <v>#REF!</v>
      </c>
      <c r="L678" t="e">
        <f>IF(' Логистика'!#REF!&gt;0,' Логистика'!#REF!," ")</f>
        <v>#REF!</v>
      </c>
      <c r="M678" t="e">
        <f>IF(' Логистика'!#REF!&gt;0,' Логистика'!#REF!," ")</f>
        <v>#REF!</v>
      </c>
      <c r="N678" t="e">
        <f>IF(' Логистика'!#REF!&gt;0,' Логистика'!#REF!," ")</f>
        <v>#REF!</v>
      </c>
      <c r="O678" t="e">
        <f>IF(' Логистика'!#REF!&gt;0,' Логистика'!#REF!," ")</f>
        <v>#REF!</v>
      </c>
    </row>
    <row r="679" spans="1:15" x14ac:dyDescent="0.25">
      <c r="A679" t="e">
        <f>IF(' Логистика'!#REF!&gt;0,' Логистика'!#REF!," ")</f>
        <v>#REF!</v>
      </c>
      <c r="B679" t="e">
        <f>IF(' Логистика'!#REF!&gt;0,' Логистика'!#REF!," ")</f>
        <v>#REF!</v>
      </c>
      <c r="C679" t="e">
        <f>IF(' Логистика'!#REF!&gt;0,' Логистика'!#REF!," ")</f>
        <v>#REF!</v>
      </c>
      <c r="D679" t="e">
        <f>IF(' Логистика'!#REF!&gt;0,' Логистика'!#REF!," ")</f>
        <v>#REF!</v>
      </c>
      <c r="E679" t="e">
        <f>IF(' Логистика'!#REF!&gt;0,' Логистика'!#REF!," ")</f>
        <v>#REF!</v>
      </c>
      <c r="F679" t="e">
        <f>IF(' Логистика'!#REF!&gt;0,' Логистика'!#REF!," ")</f>
        <v>#REF!</v>
      </c>
      <c r="G679" t="e">
        <f>IF(' Логистика'!#REF!&gt;0,' Логистика'!#REF!," ")</f>
        <v>#REF!</v>
      </c>
      <c r="H679" t="e">
        <f>IF(' Логистика'!#REF!&gt;0,' Логистика'!#REF!," ")</f>
        <v>#REF!</v>
      </c>
      <c r="I679" t="e">
        <f>IF(' Логистика'!#REF!&gt;0,' Логистика'!#REF!," ")</f>
        <v>#REF!</v>
      </c>
      <c r="J679" t="e">
        <f>IF(' Логистика'!#REF!&gt;0,' Логистика'!#REF!," ")</f>
        <v>#REF!</v>
      </c>
      <c r="K679" t="e">
        <f>IF(' Логистика'!#REF!&gt;0,' Логистика'!#REF!," ")</f>
        <v>#REF!</v>
      </c>
      <c r="L679" t="e">
        <f>IF(' Логистика'!#REF!&gt;0,' Логистика'!#REF!," ")</f>
        <v>#REF!</v>
      </c>
      <c r="M679" t="e">
        <f>IF(' Логистика'!#REF!&gt;0,' Логистика'!#REF!," ")</f>
        <v>#REF!</v>
      </c>
      <c r="N679" t="e">
        <f>IF(' Логистика'!#REF!&gt;0,' Логистика'!#REF!," ")</f>
        <v>#REF!</v>
      </c>
      <c r="O679" t="e">
        <f>IF(' Логистика'!#REF!&gt;0,' Логистика'!#REF!," ")</f>
        <v>#REF!</v>
      </c>
    </row>
    <row r="680" spans="1:15" x14ac:dyDescent="0.25">
      <c r="A680" t="e">
        <f>IF(' Логистика'!#REF!&gt;0,' Логистика'!#REF!," ")</f>
        <v>#REF!</v>
      </c>
      <c r="B680" t="e">
        <f>IF(' Логистика'!#REF!&gt;0,' Логистика'!#REF!," ")</f>
        <v>#REF!</v>
      </c>
      <c r="C680" t="e">
        <f>IF(' Логистика'!#REF!&gt;0,' Логистика'!#REF!," ")</f>
        <v>#REF!</v>
      </c>
      <c r="D680" t="e">
        <f>IF(' Логистика'!#REF!&gt;0,' Логистика'!#REF!," ")</f>
        <v>#REF!</v>
      </c>
      <c r="E680" t="e">
        <f>IF(' Логистика'!#REF!&gt;0,' Логистика'!#REF!," ")</f>
        <v>#REF!</v>
      </c>
      <c r="F680" t="e">
        <f>IF(' Логистика'!#REF!&gt;0,' Логистика'!#REF!," ")</f>
        <v>#REF!</v>
      </c>
      <c r="G680" t="e">
        <f>IF(' Логистика'!#REF!&gt;0,' Логистика'!#REF!," ")</f>
        <v>#REF!</v>
      </c>
      <c r="H680" t="e">
        <f>IF(' Логистика'!#REF!&gt;0,' Логистика'!#REF!," ")</f>
        <v>#REF!</v>
      </c>
      <c r="I680" t="e">
        <f>IF(' Логистика'!#REF!&gt;0,' Логистика'!#REF!," ")</f>
        <v>#REF!</v>
      </c>
      <c r="J680" t="e">
        <f>IF(' Логистика'!#REF!&gt;0,' Логистика'!#REF!," ")</f>
        <v>#REF!</v>
      </c>
      <c r="K680" t="e">
        <f>IF(' Логистика'!#REF!&gt;0,' Логистика'!#REF!," ")</f>
        <v>#REF!</v>
      </c>
      <c r="L680" t="e">
        <f>IF(' Логистика'!#REF!&gt;0,' Логистика'!#REF!," ")</f>
        <v>#REF!</v>
      </c>
      <c r="M680" t="e">
        <f>IF(' Логистика'!#REF!&gt;0,' Логистика'!#REF!," ")</f>
        <v>#REF!</v>
      </c>
      <c r="N680" t="e">
        <f>IF(' Логистика'!#REF!&gt;0,' Логистика'!#REF!," ")</f>
        <v>#REF!</v>
      </c>
      <c r="O680" t="e">
        <f>IF(' Логистика'!#REF!&gt;0,' Логистика'!#REF!," ")</f>
        <v>#REF!</v>
      </c>
    </row>
    <row r="681" spans="1:15" x14ac:dyDescent="0.25">
      <c r="A681" t="e">
        <f>IF(' Логистика'!#REF!&gt;0,' Логистика'!#REF!," ")</f>
        <v>#REF!</v>
      </c>
      <c r="B681" t="e">
        <f>IF(' Логистика'!#REF!&gt;0,' Логистика'!#REF!," ")</f>
        <v>#REF!</v>
      </c>
      <c r="C681" t="e">
        <f>IF(' Логистика'!#REF!&gt;0,' Логистика'!#REF!," ")</f>
        <v>#REF!</v>
      </c>
      <c r="D681" t="e">
        <f>IF(' Логистика'!#REF!&gt;0,' Логистика'!#REF!," ")</f>
        <v>#REF!</v>
      </c>
      <c r="E681" t="e">
        <f>IF(' Логистика'!#REF!&gt;0,' Логистика'!#REF!," ")</f>
        <v>#REF!</v>
      </c>
      <c r="F681" t="e">
        <f>IF(' Логистика'!#REF!&gt;0,' Логистика'!#REF!," ")</f>
        <v>#REF!</v>
      </c>
      <c r="G681" t="e">
        <f>IF(' Логистика'!#REF!&gt;0,' Логистика'!#REF!," ")</f>
        <v>#REF!</v>
      </c>
      <c r="H681" t="e">
        <f>IF(' Логистика'!#REF!&gt;0,' Логистика'!#REF!," ")</f>
        <v>#REF!</v>
      </c>
      <c r="I681" t="e">
        <f>IF(' Логистика'!#REF!&gt;0,' Логистика'!#REF!," ")</f>
        <v>#REF!</v>
      </c>
      <c r="J681" t="e">
        <f>IF(' Логистика'!#REF!&gt;0,' Логистика'!#REF!," ")</f>
        <v>#REF!</v>
      </c>
      <c r="K681" t="e">
        <f>IF(' Логистика'!#REF!&gt;0,' Логистика'!#REF!," ")</f>
        <v>#REF!</v>
      </c>
      <c r="L681" t="e">
        <f>IF(' Логистика'!#REF!&gt;0,' Логистика'!#REF!," ")</f>
        <v>#REF!</v>
      </c>
      <c r="M681" t="e">
        <f>IF(' Логистика'!#REF!&gt;0,' Логистика'!#REF!," ")</f>
        <v>#REF!</v>
      </c>
      <c r="N681" t="e">
        <f>IF(' Логистика'!#REF!&gt;0,' Логистика'!#REF!," ")</f>
        <v>#REF!</v>
      </c>
      <c r="O681" t="e">
        <f>IF(' Логистика'!#REF!&gt;0,' Логистика'!#REF!," ")</f>
        <v>#REF!</v>
      </c>
    </row>
    <row r="682" spans="1:15" hidden="1" x14ac:dyDescent="0.25">
      <c r="A682" t="e">
        <f>IF(' Логистика'!#REF!&gt;0,' Логистика'!#REF!," ")</f>
        <v>#REF!</v>
      </c>
      <c r="B682" t="e">
        <f>IF(' Логистика'!#REF!&gt;0,' Логистика'!#REF!," ")</f>
        <v>#REF!</v>
      </c>
      <c r="C682" t="e">
        <f>IF(' Логистика'!#REF!&gt;0,' Логистика'!#REF!," ")</f>
        <v>#REF!</v>
      </c>
      <c r="D682" t="e">
        <f>IF(' Логистика'!#REF!&gt;0,' Логистика'!#REF!," ")</f>
        <v>#REF!</v>
      </c>
      <c r="E682" t="e">
        <f>IF(' Логистика'!#REF!&gt;0,' Логистика'!#REF!," ")</f>
        <v>#REF!</v>
      </c>
      <c r="F682" t="e">
        <f>IF(' Логистика'!#REF!&gt;0,' Логистика'!#REF!," ")</f>
        <v>#REF!</v>
      </c>
      <c r="G682" t="e">
        <f>IF(' Логистика'!#REF!&gt;0,' Логистика'!#REF!," ")</f>
        <v>#REF!</v>
      </c>
      <c r="H682" t="e">
        <f>IF(' Логистика'!#REF!&gt;0,' Логистика'!#REF!," ")</f>
        <v>#REF!</v>
      </c>
      <c r="I682" t="e">
        <f>IF(' Логистика'!#REF!&gt;0,' Логистика'!#REF!," ")</f>
        <v>#REF!</v>
      </c>
      <c r="J682" t="e">
        <f>IF(' Логистика'!#REF!&gt;0,' Логистика'!#REF!," ")</f>
        <v>#REF!</v>
      </c>
      <c r="K682" t="e">
        <f>IF(' Логистика'!#REF!&gt;0,' Логистика'!#REF!," ")</f>
        <v>#REF!</v>
      </c>
      <c r="L682" t="e">
        <f>IF(' Логистика'!#REF!&gt;0,' Логистика'!#REF!," ")</f>
        <v>#REF!</v>
      </c>
      <c r="M682" t="e">
        <f>IF(' Логистика'!#REF!&gt;0,' Логистика'!#REF!," ")</f>
        <v>#REF!</v>
      </c>
      <c r="N682" t="e">
        <f>IF(' Логистика'!#REF!&gt;0,' Логистика'!#REF!," ")</f>
        <v>#REF!</v>
      </c>
      <c r="O682" t="e">
        <f>IF(' Логистика'!#REF!&gt;0,' Логистика'!#REF!," ")</f>
        <v>#REF!</v>
      </c>
    </row>
    <row r="683" spans="1:15" x14ac:dyDescent="0.25">
      <c r="A683" t="e">
        <f>IF(' Логистика'!#REF!&gt;0,' Логистика'!#REF!," ")</f>
        <v>#REF!</v>
      </c>
      <c r="B683" t="e">
        <f>IF(' Логистика'!#REF!&gt;0,' Логистика'!#REF!," ")</f>
        <v>#REF!</v>
      </c>
      <c r="C683" t="e">
        <f>IF(' Логистика'!#REF!&gt;0,' Логистика'!#REF!," ")</f>
        <v>#REF!</v>
      </c>
      <c r="D683" t="e">
        <f>IF(' Логистика'!#REF!&gt;0,' Логистика'!#REF!," ")</f>
        <v>#REF!</v>
      </c>
      <c r="E683" t="e">
        <f>IF(' Логистика'!#REF!&gt;0,' Логистика'!#REF!," ")</f>
        <v>#REF!</v>
      </c>
      <c r="F683" t="e">
        <f>IF(' Логистика'!#REF!&gt;0,' Логистика'!#REF!," ")</f>
        <v>#REF!</v>
      </c>
      <c r="G683" t="e">
        <f>IF(' Логистика'!#REF!&gt;0,' Логистика'!#REF!," ")</f>
        <v>#REF!</v>
      </c>
      <c r="H683" t="e">
        <f>IF(' Логистика'!#REF!&gt;0,' Логистика'!#REF!," ")</f>
        <v>#REF!</v>
      </c>
      <c r="I683" t="e">
        <f>IF(' Логистика'!#REF!&gt;0,' Логистика'!#REF!," ")</f>
        <v>#REF!</v>
      </c>
      <c r="J683" t="e">
        <f>IF(' Логистика'!#REF!&gt;0,' Логистика'!#REF!," ")</f>
        <v>#REF!</v>
      </c>
      <c r="K683" t="e">
        <f>IF(' Логистика'!#REF!&gt;0,' Логистика'!#REF!," ")</f>
        <v>#REF!</v>
      </c>
      <c r="L683" t="e">
        <f>IF(' Логистика'!#REF!&gt;0,' Логистика'!#REF!," ")</f>
        <v>#REF!</v>
      </c>
      <c r="M683" t="e">
        <f>IF(' Логистика'!#REF!&gt;0,' Логистика'!#REF!," ")</f>
        <v>#REF!</v>
      </c>
      <c r="N683" t="e">
        <f>IF(' Логистика'!#REF!&gt;0,' Логистика'!#REF!," ")</f>
        <v>#REF!</v>
      </c>
      <c r="O683" t="e">
        <f>IF(' Логистика'!#REF!&gt;0,' Логистика'!#REF!," ")</f>
        <v>#REF!</v>
      </c>
    </row>
    <row r="684" spans="1:15" x14ac:dyDescent="0.25">
      <c r="A684" t="e">
        <f>IF(' Логистика'!#REF!&gt;0,' Логистика'!#REF!," ")</f>
        <v>#REF!</v>
      </c>
      <c r="B684" t="e">
        <f>IF(' Логистика'!#REF!&gt;0,' Логистика'!#REF!," ")</f>
        <v>#REF!</v>
      </c>
      <c r="C684" t="e">
        <f>IF(' Логистика'!#REF!&gt;0,' Логистика'!#REF!," ")</f>
        <v>#REF!</v>
      </c>
      <c r="D684" t="e">
        <f>IF(' Логистика'!#REF!&gt;0,' Логистика'!#REF!," ")</f>
        <v>#REF!</v>
      </c>
      <c r="E684" t="e">
        <f>IF(' Логистика'!#REF!&gt;0,' Логистика'!#REF!," ")</f>
        <v>#REF!</v>
      </c>
      <c r="F684" t="e">
        <f>IF(' Логистика'!#REF!&gt;0,' Логистика'!#REF!," ")</f>
        <v>#REF!</v>
      </c>
      <c r="G684" t="e">
        <f>IF(' Логистика'!#REF!&gt;0,' Логистика'!#REF!," ")</f>
        <v>#REF!</v>
      </c>
      <c r="H684" t="e">
        <f>IF(' Логистика'!#REF!&gt;0,' Логистика'!#REF!," ")</f>
        <v>#REF!</v>
      </c>
      <c r="I684" t="e">
        <f>IF(' Логистика'!#REF!&gt;0,' Логистика'!#REF!," ")</f>
        <v>#REF!</v>
      </c>
      <c r="J684" t="e">
        <f>IF(' Логистика'!#REF!&gt;0,' Логистика'!#REF!," ")</f>
        <v>#REF!</v>
      </c>
      <c r="K684" t="e">
        <f>IF(' Логистика'!#REF!&gt;0,' Логистика'!#REF!," ")</f>
        <v>#REF!</v>
      </c>
      <c r="L684" t="e">
        <f>IF(' Логистика'!#REF!&gt;0,' Логистика'!#REF!," ")</f>
        <v>#REF!</v>
      </c>
      <c r="M684" t="e">
        <f>IF(' Логистика'!#REF!&gt;0,' Логистика'!#REF!," ")</f>
        <v>#REF!</v>
      </c>
      <c r="N684" t="e">
        <f>IF(' Логистика'!#REF!&gt;0,' Логистика'!#REF!," ")</f>
        <v>#REF!</v>
      </c>
      <c r="O684" t="e">
        <f>IF(' Логистика'!#REF!&gt;0,' Логистика'!#REF!," ")</f>
        <v>#REF!</v>
      </c>
    </row>
    <row r="685" spans="1:15" x14ac:dyDescent="0.25">
      <c r="A685" t="e">
        <f>IF(' Логистика'!#REF!&gt;0,' Логистика'!#REF!," ")</f>
        <v>#REF!</v>
      </c>
      <c r="B685" t="e">
        <f>IF(' Логистика'!#REF!&gt;0,' Логистика'!#REF!," ")</f>
        <v>#REF!</v>
      </c>
      <c r="C685" t="e">
        <f>IF(' Логистика'!#REF!&gt;0,' Логистика'!#REF!," ")</f>
        <v>#REF!</v>
      </c>
      <c r="D685" t="e">
        <f>IF(' Логистика'!#REF!&gt;0,' Логистика'!#REF!," ")</f>
        <v>#REF!</v>
      </c>
      <c r="E685" t="e">
        <f>IF(' Логистика'!#REF!&gt;0,' Логистика'!#REF!," ")</f>
        <v>#REF!</v>
      </c>
      <c r="F685" t="e">
        <f>IF(' Логистика'!#REF!&gt;0,' Логистика'!#REF!," ")</f>
        <v>#REF!</v>
      </c>
      <c r="G685" t="e">
        <f>IF(' Логистика'!#REF!&gt;0,' Логистика'!#REF!," ")</f>
        <v>#REF!</v>
      </c>
      <c r="H685" t="e">
        <f>IF(' Логистика'!#REF!&gt;0,' Логистика'!#REF!," ")</f>
        <v>#REF!</v>
      </c>
      <c r="I685" t="e">
        <f>IF(' Логистика'!#REF!&gt;0,' Логистика'!#REF!," ")</f>
        <v>#REF!</v>
      </c>
      <c r="J685" t="e">
        <f>IF(' Логистика'!#REF!&gt;0,' Логистика'!#REF!," ")</f>
        <v>#REF!</v>
      </c>
      <c r="K685" t="e">
        <f>IF(' Логистика'!#REF!&gt;0,' Логистика'!#REF!," ")</f>
        <v>#REF!</v>
      </c>
      <c r="L685" t="e">
        <f>IF(' Логистика'!#REF!&gt;0,' Логистика'!#REF!," ")</f>
        <v>#REF!</v>
      </c>
      <c r="M685" t="e">
        <f>IF(' Логистика'!#REF!&gt;0,' Логистика'!#REF!," ")</f>
        <v>#REF!</v>
      </c>
      <c r="N685" t="e">
        <f>IF(' Логистика'!#REF!&gt;0,' Логистика'!#REF!," ")</f>
        <v>#REF!</v>
      </c>
      <c r="O685" t="e">
        <f>IF(' Логистика'!#REF!&gt;0,' Логистика'!#REF!," ")</f>
        <v>#REF!</v>
      </c>
    </row>
    <row r="686" spans="1:15" x14ac:dyDescent="0.25">
      <c r="A686" t="e">
        <f>IF(' Логистика'!#REF!&gt;0,' Логистика'!#REF!," ")</f>
        <v>#REF!</v>
      </c>
      <c r="B686" t="e">
        <f>IF(' Логистика'!#REF!&gt;0,' Логистика'!#REF!," ")</f>
        <v>#REF!</v>
      </c>
      <c r="C686" t="e">
        <f>IF(' Логистика'!#REF!&gt;0,' Логистика'!#REF!," ")</f>
        <v>#REF!</v>
      </c>
      <c r="D686" t="e">
        <f>IF(' Логистика'!#REF!&gt;0,' Логистика'!#REF!," ")</f>
        <v>#REF!</v>
      </c>
      <c r="E686" t="e">
        <f>IF(' Логистика'!#REF!&gt;0,' Логистика'!#REF!," ")</f>
        <v>#REF!</v>
      </c>
      <c r="F686" t="e">
        <f>IF(' Логистика'!#REF!&gt;0,' Логистика'!#REF!," ")</f>
        <v>#REF!</v>
      </c>
      <c r="G686" t="e">
        <f>IF(' Логистика'!#REF!&gt;0,' Логистика'!#REF!," ")</f>
        <v>#REF!</v>
      </c>
      <c r="H686" t="e">
        <f>IF(' Логистика'!#REF!&gt;0,' Логистика'!#REF!," ")</f>
        <v>#REF!</v>
      </c>
      <c r="I686" t="e">
        <f>IF(' Логистика'!#REF!&gt;0,' Логистика'!#REF!," ")</f>
        <v>#REF!</v>
      </c>
      <c r="J686" t="e">
        <f>IF(' Логистика'!#REF!&gt;0,' Логистика'!#REF!," ")</f>
        <v>#REF!</v>
      </c>
      <c r="K686" t="e">
        <f>IF(' Логистика'!#REF!&gt;0,' Логистика'!#REF!," ")</f>
        <v>#REF!</v>
      </c>
      <c r="L686" t="e">
        <f>IF(' Логистика'!#REF!&gt;0,' Логистика'!#REF!," ")</f>
        <v>#REF!</v>
      </c>
      <c r="M686" t="e">
        <f>IF(' Логистика'!#REF!&gt;0,' Логистика'!#REF!," ")</f>
        <v>#REF!</v>
      </c>
      <c r="N686" t="e">
        <f>IF(' Логистика'!#REF!&gt;0,' Логистика'!#REF!," ")</f>
        <v>#REF!</v>
      </c>
      <c r="O686" t="e">
        <f>IF(' Логистика'!#REF!&gt;0,' Логистика'!#REF!," ")</f>
        <v>#REF!</v>
      </c>
    </row>
    <row r="687" spans="1:15" x14ac:dyDescent="0.25">
      <c r="A687" t="e">
        <f>IF(' Логистика'!#REF!&gt;0,' Логистика'!#REF!," ")</f>
        <v>#REF!</v>
      </c>
      <c r="B687" t="e">
        <f>IF(' Логистика'!#REF!&gt;0,' Логистика'!#REF!," ")</f>
        <v>#REF!</v>
      </c>
      <c r="C687" t="e">
        <f>IF(' Логистика'!#REF!&gt;0,' Логистика'!#REF!," ")</f>
        <v>#REF!</v>
      </c>
      <c r="D687" t="e">
        <f>IF(' Логистика'!#REF!&gt;0,' Логистика'!#REF!," ")</f>
        <v>#REF!</v>
      </c>
      <c r="E687" t="e">
        <f>IF(' Логистика'!#REF!&gt;0,' Логистика'!#REF!," ")</f>
        <v>#REF!</v>
      </c>
      <c r="F687" t="e">
        <f>IF(' Логистика'!#REF!&gt;0,' Логистика'!#REF!," ")</f>
        <v>#REF!</v>
      </c>
      <c r="G687" t="e">
        <f>IF(' Логистика'!#REF!&gt;0,' Логистика'!#REF!," ")</f>
        <v>#REF!</v>
      </c>
      <c r="H687" t="e">
        <f>IF(' Логистика'!#REF!&gt;0,' Логистика'!#REF!," ")</f>
        <v>#REF!</v>
      </c>
      <c r="I687" t="e">
        <f>IF(' Логистика'!#REF!&gt;0,' Логистика'!#REF!," ")</f>
        <v>#REF!</v>
      </c>
      <c r="J687" t="e">
        <f>IF(' Логистика'!#REF!&gt;0,' Логистика'!#REF!," ")</f>
        <v>#REF!</v>
      </c>
      <c r="K687" t="e">
        <f>IF(' Логистика'!#REF!&gt;0,' Логистика'!#REF!," ")</f>
        <v>#REF!</v>
      </c>
      <c r="L687" t="e">
        <f>IF(' Логистика'!#REF!&gt;0,' Логистика'!#REF!," ")</f>
        <v>#REF!</v>
      </c>
      <c r="M687" t="e">
        <f>IF(' Логистика'!#REF!&gt;0,' Логистика'!#REF!," ")</f>
        <v>#REF!</v>
      </c>
      <c r="N687" t="e">
        <f>IF(' Логистика'!#REF!&gt;0,' Логистика'!#REF!," ")</f>
        <v>#REF!</v>
      </c>
      <c r="O687" t="e">
        <f>IF(' Логистика'!#REF!&gt;0,' Логистика'!#REF!," ")</f>
        <v>#REF!</v>
      </c>
    </row>
    <row r="688" spans="1:15" x14ac:dyDescent="0.25">
      <c r="A688" t="e">
        <f>IF(' Логистика'!#REF!&gt;0,' Логистика'!#REF!," ")</f>
        <v>#REF!</v>
      </c>
      <c r="B688" t="e">
        <f>IF(' Логистика'!#REF!&gt;0,' Логистика'!#REF!," ")</f>
        <v>#REF!</v>
      </c>
      <c r="C688" t="e">
        <f>IF(' Логистика'!#REF!&gt;0,' Логистика'!#REF!," ")</f>
        <v>#REF!</v>
      </c>
      <c r="D688" t="e">
        <f>IF(' Логистика'!#REF!&gt;0,' Логистика'!#REF!," ")</f>
        <v>#REF!</v>
      </c>
      <c r="E688" t="e">
        <f>IF(' Логистика'!#REF!&gt;0,' Логистика'!#REF!," ")</f>
        <v>#REF!</v>
      </c>
      <c r="F688" t="e">
        <f>IF(' Логистика'!#REF!&gt;0,' Логистика'!#REF!," ")</f>
        <v>#REF!</v>
      </c>
      <c r="G688" t="e">
        <f>IF(' Логистика'!#REF!&gt;0,' Логистика'!#REF!," ")</f>
        <v>#REF!</v>
      </c>
      <c r="H688" t="e">
        <f>IF(' Логистика'!#REF!&gt;0,' Логистика'!#REF!," ")</f>
        <v>#REF!</v>
      </c>
      <c r="I688" t="e">
        <f>IF(' Логистика'!#REF!&gt;0,' Логистика'!#REF!," ")</f>
        <v>#REF!</v>
      </c>
      <c r="J688" t="e">
        <f>IF(' Логистика'!#REF!&gt;0,' Логистика'!#REF!," ")</f>
        <v>#REF!</v>
      </c>
      <c r="K688" t="e">
        <f>IF(' Логистика'!#REF!&gt;0,' Логистика'!#REF!," ")</f>
        <v>#REF!</v>
      </c>
      <c r="L688" t="e">
        <f>IF(' Логистика'!#REF!&gt;0,' Логистика'!#REF!," ")</f>
        <v>#REF!</v>
      </c>
      <c r="M688" t="e">
        <f>IF(' Логистика'!#REF!&gt;0,' Логистика'!#REF!," ")</f>
        <v>#REF!</v>
      </c>
      <c r="N688" t="e">
        <f>IF(' Логистика'!#REF!&gt;0,' Логистика'!#REF!," ")</f>
        <v>#REF!</v>
      </c>
      <c r="O688" t="e">
        <f>IF(' Логистика'!#REF!&gt;0,' Логистика'!#REF!," ")</f>
        <v>#REF!</v>
      </c>
    </row>
    <row r="689" spans="1:15" x14ac:dyDescent="0.25">
      <c r="A689" t="e">
        <f>IF(' Логистика'!#REF!&gt;0,' Логистика'!#REF!," ")</f>
        <v>#REF!</v>
      </c>
      <c r="B689" t="e">
        <f>IF(' Логистика'!#REF!&gt;0,' Логистика'!#REF!," ")</f>
        <v>#REF!</v>
      </c>
      <c r="C689" t="e">
        <f>IF(' Логистика'!#REF!&gt;0,' Логистика'!#REF!," ")</f>
        <v>#REF!</v>
      </c>
      <c r="D689" t="e">
        <f>IF(' Логистика'!#REF!&gt;0,' Логистика'!#REF!," ")</f>
        <v>#REF!</v>
      </c>
      <c r="E689" t="e">
        <f>IF(' Логистика'!#REF!&gt;0,' Логистика'!#REF!," ")</f>
        <v>#REF!</v>
      </c>
      <c r="F689" t="e">
        <f>IF(' Логистика'!#REF!&gt;0,' Логистика'!#REF!," ")</f>
        <v>#REF!</v>
      </c>
      <c r="G689" t="e">
        <f>IF(' Логистика'!#REF!&gt;0,' Логистика'!#REF!," ")</f>
        <v>#REF!</v>
      </c>
      <c r="H689" t="e">
        <f>IF(' Логистика'!#REF!&gt;0,' Логистика'!#REF!," ")</f>
        <v>#REF!</v>
      </c>
      <c r="I689" t="e">
        <f>IF(' Логистика'!#REF!&gt;0,' Логистика'!#REF!," ")</f>
        <v>#REF!</v>
      </c>
      <c r="J689" t="e">
        <f>IF(' Логистика'!#REF!&gt;0,' Логистика'!#REF!," ")</f>
        <v>#REF!</v>
      </c>
      <c r="K689" t="e">
        <f>IF(' Логистика'!#REF!&gt;0,' Логистика'!#REF!," ")</f>
        <v>#REF!</v>
      </c>
      <c r="L689" t="e">
        <f>IF(' Логистика'!#REF!&gt;0,' Логистика'!#REF!," ")</f>
        <v>#REF!</v>
      </c>
      <c r="M689" t="e">
        <f>IF(' Логистика'!#REF!&gt;0,' Логистика'!#REF!," ")</f>
        <v>#REF!</v>
      </c>
      <c r="N689" t="e">
        <f>IF(' Логистика'!#REF!&gt;0,' Логистика'!#REF!," ")</f>
        <v>#REF!</v>
      </c>
      <c r="O689" t="e">
        <f>IF(' Логистика'!#REF!&gt;0,' Логистика'!#REF!," ")</f>
        <v>#REF!</v>
      </c>
    </row>
    <row r="690" spans="1:15" x14ac:dyDescent="0.25">
      <c r="A690" t="e">
        <f>IF(' Логистика'!#REF!&gt;0,' Логистика'!#REF!," ")</f>
        <v>#REF!</v>
      </c>
      <c r="B690" t="e">
        <f>IF(' Логистика'!#REF!&gt;0,' Логистика'!#REF!," ")</f>
        <v>#REF!</v>
      </c>
      <c r="C690" t="e">
        <f>IF(' Логистика'!#REF!&gt;0,' Логистика'!#REF!," ")</f>
        <v>#REF!</v>
      </c>
      <c r="D690" t="e">
        <f>IF(' Логистика'!#REF!&gt;0,' Логистика'!#REF!," ")</f>
        <v>#REF!</v>
      </c>
      <c r="E690" t="e">
        <f>IF(' Логистика'!#REF!&gt;0,' Логистика'!#REF!," ")</f>
        <v>#REF!</v>
      </c>
      <c r="F690" t="e">
        <f>IF(' Логистика'!#REF!&gt;0,' Логистика'!#REF!," ")</f>
        <v>#REF!</v>
      </c>
      <c r="G690" t="e">
        <f>IF(' Логистика'!#REF!&gt;0,' Логистика'!#REF!," ")</f>
        <v>#REF!</v>
      </c>
      <c r="H690" t="e">
        <f>IF(' Логистика'!#REF!&gt;0,' Логистика'!#REF!," ")</f>
        <v>#REF!</v>
      </c>
      <c r="I690" t="e">
        <f>IF(' Логистика'!#REF!&gt;0,' Логистика'!#REF!," ")</f>
        <v>#REF!</v>
      </c>
      <c r="J690" t="e">
        <f>IF(' Логистика'!#REF!&gt;0,' Логистика'!#REF!," ")</f>
        <v>#REF!</v>
      </c>
      <c r="K690" t="e">
        <f>IF(' Логистика'!#REF!&gt;0,' Логистика'!#REF!," ")</f>
        <v>#REF!</v>
      </c>
      <c r="L690" t="e">
        <f>IF(' Логистика'!#REF!&gt;0,' Логистика'!#REF!," ")</f>
        <v>#REF!</v>
      </c>
      <c r="M690" t="e">
        <f>IF(' Логистика'!#REF!&gt;0,' Логистика'!#REF!," ")</f>
        <v>#REF!</v>
      </c>
      <c r="N690" t="e">
        <f>IF(' Логистика'!#REF!&gt;0,' Логистика'!#REF!," ")</f>
        <v>#REF!</v>
      </c>
      <c r="O690" t="e">
        <f>IF(' Логистика'!#REF!&gt;0,' Логистика'!#REF!," ")</f>
        <v>#REF!</v>
      </c>
    </row>
    <row r="691" spans="1:15" x14ac:dyDescent="0.25">
      <c r="A691" t="e">
        <f>IF(' Логистика'!#REF!&gt;0,' Логистика'!#REF!," ")</f>
        <v>#REF!</v>
      </c>
      <c r="B691" t="e">
        <f>IF(' Логистика'!#REF!&gt;0,' Логистика'!#REF!," ")</f>
        <v>#REF!</v>
      </c>
      <c r="C691" t="e">
        <f>IF(' Логистика'!#REF!&gt;0,' Логистика'!#REF!," ")</f>
        <v>#REF!</v>
      </c>
      <c r="D691" t="e">
        <f>IF(' Логистика'!#REF!&gt;0,' Логистика'!#REF!," ")</f>
        <v>#REF!</v>
      </c>
      <c r="E691" t="e">
        <f>IF(' Логистика'!#REF!&gt;0,' Логистика'!#REF!," ")</f>
        <v>#REF!</v>
      </c>
      <c r="F691" t="e">
        <f>IF(' Логистика'!#REF!&gt;0,' Логистика'!#REF!," ")</f>
        <v>#REF!</v>
      </c>
      <c r="G691" t="e">
        <f>IF(' Логистика'!#REF!&gt;0,' Логистика'!#REF!," ")</f>
        <v>#REF!</v>
      </c>
      <c r="H691" t="e">
        <f>IF(' Логистика'!#REF!&gt;0,' Логистика'!#REF!," ")</f>
        <v>#REF!</v>
      </c>
      <c r="I691" t="e">
        <f>IF(' Логистика'!#REF!&gt;0,' Логистика'!#REF!," ")</f>
        <v>#REF!</v>
      </c>
      <c r="J691" t="e">
        <f>IF(' Логистика'!#REF!&gt;0,' Логистика'!#REF!," ")</f>
        <v>#REF!</v>
      </c>
      <c r="K691" t="e">
        <f>IF(' Логистика'!#REF!&gt;0,' Логистика'!#REF!," ")</f>
        <v>#REF!</v>
      </c>
      <c r="L691" t="e">
        <f>IF(' Логистика'!#REF!&gt;0,' Логистика'!#REF!," ")</f>
        <v>#REF!</v>
      </c>
      <c r="M691" t="e">
        <f>IF(' Логистика'!#REF!&gt;0,' Логистика'!#REF!," ")</f>
        <v>#REF!</v>
      </c>
      <c r="N691" t="e">
        <f>IF(' Логистика'!#REF!&gt;0,' Логистика'!#REF!," ")</f>
        <v>#REF!</v>
      </c>
      <c r="O691" t="e">
        <f>IF(' Логистика'!#REF!&gt;0,' Логистика'!#REF!," ")</f>
        <v>#REF!</v>
      </c>
    </row>
    <row r="692" spans="1:15" x14ac:dyDescent="0.25">
      <c r="A692" t="e">
        <f>IF(' Логистика'!#REF!&gt;0,' Логистика'!#REF!," ")</f>
        <v>#REF!</v>
      </c>
      <c r="B692" t="e">
        <f>IF(' Логистика'!#REF!&gt;0,' Логистика'!#REF!," ")</f>
        <v>#REF!</v>
      </c>
      <c r="C692" t="e">
        <f>IF(' Логистика'!#REF!&gt;0,' Логистика'!#REF!," ")</f>
        <v>#REF!</v>
      </c>
      <c r="D692" t="e">
        <f>IF(' Логистика'!#REF!&gt;0,' Логистика'!#REF!," ")</f>
        <v>#REF!</v>
      </c>
      <c r="E692" t="e">
        <f>IF(' Логистика'!#REF!&gt;0,' Логистика'!#REF!," ")</f>
        <v>#REF!</v>
      </c>
      <c r="F692" t="e">
        <f>IF(' Логистика'!#REF!&gt;0,' Логистика'!#REF!," ")</f>
        <v>#REF!</v>
      </c>
      <c r="G692" t="e">
        <f>IF(' Логистика'!#REF!&gt;0,' Логистика'!#REF!," ")</f>
        <v>#REF!</v>
      </c>
      <c r="H692" t="e">
        <f>IF(' Логистика'!#REF!&gt;0,' Логистика'!#REF!," ")</f>
        <v>#REF!</v>
      </c>
      <c r="I692" t="e">
        <f>IF(' Логистика'!#REF!&gt;0,' Логистика'!#REF!," ")</f>
        <v>#REF!</v>
      </c>
      <c r="J692" t="e">
        <f>IF(' Логистика'!#REF!&gt;0,' Логистика'!#REF!," ")</f>
        <v>#REF!</v>
      </c>
      <c r="K692" t="e">
        <f>IF(' Логистика'!#REF!&gt;0,' Логистика'!#REF!," ")</f>
        <v>#REF!</v>
      </c>
      <c r="L692" t="e">
        <f>IF(' Логистика'!#REF!&gt;0,' Логистика'!#REF!," ")</f>
        <v>#REF!</v>
      </c>
      <c r="M692" t="e">
        <f>IF(' Логистика'!#REF!&gt;0,' Логистика'!#REF!," ")</f>
        <v>#REF!</v>
      </c>
      <c r="N692" t="e">
        <f>IF(' Логистика'!#REF!&gt;0,' Логистика'!#REF!," ")</f>
        <v>#REF!</v>
      </c>
      <c r="O692" t="e">
        <f>IF(' Логистика'!#REF!&gt;0,' Логистика'!#REF!," ")</f>
        <v>#REF!</v>
      </c>
    </row>
    <row r="693" spans="1:15" x14ac:dyDescent="0.25">
      <c r="A693" t="e">
        <f>IF(' Логистика'!#REF!&gt;0,' Логистика'!#REF!," ")</f>
        <v>#REF!</v>
      </c>
      <c r="B693" t="e">
        <f>IF(' Логистика'!#REF!&gt;0,' Логистика'!#REF!," ")</f>
        <v>#REF!</v>
      </c>
      <c r="C693" t="e">
        <f>IF(' Логистика'!#REF!&gt;0,' Логистика'!#REF!," ")</f>
        <v>#REF!</v>
      </c>
      <c r="D693" t="e">
        <f>IF(' Логистика'!#REF!&gt;0,' Логистика'!#REF!," ")</f>
        <v>#REF!</v>
      </c>
      <c r="E693" t="e">
        <f>IF(' Логистика'!#REF!&gt;0,' Логистика'!#REF!," ")</f>
        <v>#REF!</v>
      </c>
      <c r="F693" t="e">
        <f>IF(' Логистика'!#REF!&gt;0,' Логистика'!#REF!," ")</f>
        <v>#REF!</v>
      </c>
      <c r="G693" t="e">
        <f>IF(' Логистика'!#REF!&gt;0,' Логистика'!#REF!," ")</f>
        <v>#REF!</v>
      </c>
      <c r="H693" t="e">
        <f>IF(' Логистика'!#REF!&gt;0,' Логистика'!#REF!," ")</f>
        <v>#REF!</v>
      </c>
      <c r="I693" t="e">
        <f>IF(' Логистика'!#REF!&gt;0,' Логистика'!#REF!," ")</f>
        <v>#REF!</v>
      </c>
      <c r="J693" t="e">
        <f>IF(' Логистика'!#REF!&gt;0,' Логистика'!#REF!," ")</f>
        <v>#REF!</v>
      </c>
      <c r="K693" t="e">
        <f>IF(' Логистика'!#REF!&gt;0,' Логистика'!#REF!," ")</f>
        <v>#REF!</v>
      </c>
      <c r="L693" t="e">
        <f>IF(' Логистика'!#REF!&gt;0,' Логистика'!#REF!," ")</f>
        <v>#REF!</v>
      </c>
      <c r="M693" t="e">
        <f>IF(' Логистика'!#REF!&gt;0,' Логистика'!#REF!," ")</f>
        <v>#REF!</v>
      </c>
      <c r="N693" t="e">
        <f>IF(' Логистика'!#REF!&gt;0,' Логистика'!#REF!," ")</f>
        <v>#REF!</v>
      </c>
      <c r="O693" t="e">
        <f>IF(' Логистика'!#REF!&gt;0,' Логистика'!#REF!," ")</f>
        <v>#REF!</v>
      </c>
    </row>
    <row r="694" spans="1:15" x14ac:dyDescent="0.25">
      <c r="A694" t="e">
        <f>IF(' Логистика'!#REF!&gt;0,' Логистика'!#REF!," ")</f>
        <v>#REF!</v>
      </c>
      <c r="B694" t="e">
        <f>IF(' Логистика'!#REF!&gt;0,' Логистика'!#REF!," ")</f>
        <v>#REF!</v>
      </c>
      <c r="C694" t="e">
        <f>IF(' Логистика'!#REF!&gt;0,' Логистика'!#REF!," ")</f>
        <v>#REF!</v>
      </c>
      <c r="D694" t="e">
        <f>IF(' Логистика'!#REF!&gt;0,' Логистика'!#REF!," ")</f>
        <v>#REF!</v>
      </c>
      <c r="E694" t="e">
        <f>IF(' Логистика'!#REF!&gt;0,' Логистика'!#REF!," ")</f>
        <v>#REF!</v>
      </c>
      <c r="F694" t="e">
        <f>IF(' Логистика'!#REF!&gt;0,' Логистика'!#REF!," ")</f>
        <v>#REF!</v>
      </c>
      <c r="G694" t="e">
        <f>IF(' Логистика'!#REF!&gt;0,' Логистика'!#REF!," ")</f>
        <v>#REF!</v>
      </c>
      <c r="H694" t="e">
        <f>IF(' Логистика'!#REF!&gt;0,' Логистика'!#REF!," ")</f>
        <v>#REF!</v>
      </c>
      <c r="I694" t="e">
        <f>IF(' Логистика'!#REF!&gt;0,' Логистика'!#REF!," ")</f>
        <v>#REF!</v>
      </c>
      <c r="J694" t="e">
        <f>IF(' Логистика'!#REF!&gt;0,' Логистика'!#REF!," ")</f>
        <v>#REF!</v>
      </c>
      <c r="K694" t="e">
        <f>IF(' Логистика'!#REF!&gt;0,' Логистика'!#REF!," ")</f>
        <v>#REF!</v>
      </c>
      <c r="L694" t="e">
        <f>IF(' Логистика'!#REF!&gt;0,' Логистика'!#REF!," ")</f>
        <v>#REF!</v>
      </c>
      <c r="M694" t="e">
        <f>IF(' Логистика'!#REF!&gt;0,' Логистика'!#REF!," ")</f>
        <v>#REF!</v>
      </c>
      <c r="N694" t="e">
        <f>IF(' Логистика'!#REF!&gt;0,' Логистика'!#REF!," ")</f>
        <v>#REF!</v>
      </c>
      <c r="O694" t="e">
        <f>IF(' Логистика'!#REF!&gt;0,' Логистика'!#REF!," ")</f>
        <v>#REF!</v>
      </c>
    </row>
    <row r="695" spans="1:15" x14ac:dyDescent="0.25">
      <c r="A695" t="e">
        <f>IF(' Логистика'!#REF!&gt;0,' Логистика'!#REF!," ")</f>
        <v>#REF!</v>
      </c>
      <c r="B695" t="e">
        <f>IF(' Логистика'!#REF!&gt;0,' Логистика'!#REF!," ")</f>
        <v>#REF!</v>
      </c>
      <c r="C695" t="e">
        <f>IF(' Логистика'!#REF!&gt;0,' Логистика'!#REF!," ")</f>
        <v>#REF!</v>
      </c>
      <c r="D695" t="e">
        <f>IF(' Логистика'!#REF!&gt;0,' Логистика'!#REF!," ")</f>
        <v>#REF!</v>
      </c>
      <c r="E695" t="e">
        <f>IF(' Логистика'!#REF!&gt;0,' Логистика'!#REF!," ")</f>
        <v>#REF!</v>
      </c>
      <c r="F695" t="e">
        <f>IF(' Логистика'!#REF!&gt;0,' Логистика'!#REF!," ")</f>
        <v>#REF!</v>
      </c>
      <c r="G695" t="e">
        <f>IF(' Логистика'!#REF!&gt;0,' Логистика'!#REF!," ")</f>
        <v>#REF!</v>
      </c>
      <c r="H695" t="e">
        <f>IF(' Логистика'!#REF!&gt;0,' Логистика'!#REF!," ")</f>
        <v>#REF!</v>
      </c>
      <c r="I695" t="e">
        <f>IF(' Логистика'!#REF!&gt;0,' Логистика'!#REF!," ")</f>
        <v>#REF!</v>
      </c>
      <c r="J695" t="e">
        <f>IF(' Логистика'!#REF!&gt;0,' Логистика'!#REF!," ")</f>
        <v>#REF!</v>
      </c>
      <c r="K695" t="e">
        <f>IF(' Логистика'!#REF!&gt;0,' Логистика'!#REF!," ")</f>
        <v>#REF!</v>
      </c>
      <c r="L695" t="e">
        <f>IF(' Логистика'!#REF!&gt;0,' Логистика'!#REF!," ")</f>
        <v>#REF!</v>
      </c>
      <c r="M695" t="e">
        <f>IF(' Логистика'!#REF!&gt;0,' Логистика'!#REF!," ")</f>
        <v>#REF!</v>
      </c>
      <c r="N695" t="e">
        <f>IF(' Логистика'!#REF!&gt;0,' Логистика'!#REF!," ")</f>
        <v>#REF!</v>
      </c>
      <c r="O695" t="e">
        <f>IF(' Логистика'!#REF!&gt;0,' Логистика'!#REF!," ")</f>
        <v>#REF!</v>
      </c>
    </row>
    <row r="696" spans="1:15" x14ac:dyDescent="0.25">
      <c r="A696" t="e">
        <f>IF(' Логистика'!#REF!&gt;0,' Логистика'!#REF!," ")</f>
        <v>#REF!</v>
      </c>
      <c r="B696" t="e">
        <f>IF(' Логистика'!#REF!&gt;0,' Логистика'!#REF!," ")</f>
        <v>#REF!</v>
      </c>
      <c r="C696" t="e">
        <f>IF(' Логистика'!#REF!&gt;0,' Логистика'!#REF!," ")</f>
        <v>#REF!</v>
      </c>
      <c r="D696" t="e">
        <f>IF(' Логистика'!#REF!&gt;0,' Логистика'!#REF!," ")</f>
        <v>#REF!</v>
      </c>
      <c r="E696" t="e">
        <f>IF(' Логистика'!#REF!&gt;0,' Логистика'!#REF!," ")</f>
        <v>#REF!</v>
      </c>
      <c r="F696" t="e">
        <f>IF(' Логистика'!#REF!&gt;0,' Логистика'!#REF!," ")</f>
        <v>#REF!</v>
      </c>
      <c r="G696" t="e">
        <f>IF(' Логистика'!#REF!&gt;0,' Логистика'!#REF!," ")</f>
        <v>#REF!</v>
      </c>
      <c r="H696" t="e">
        <f>IF(' Логистика'!#REF!&gt;0,' Логистика'!#REF!," ")</f>
        <v>#REF!</v>
      </c>
      <c r="I696" t="e">
        <f>IF(' Логистика'!#REF!&gt;0,' Логистика'!#REF!," ")</f>
        <v>#REF!</v>
      </c>
      <c r="J696" t="e">
        <f>IF(' Логистика'!#REF!&gt;0,' Логистика'!#REF!," ")</f>
        <v>#REF!</v>
      </c>
      <c r="K696" t="e">
        <f>IF(' Логистика'!#REF!&gt;0,' Логистика'!#REF!," ")</f>
        <v>#REF!</v>
      </c>
      <c r="L696" t="e">
        <f>IF(' Логистика'!#REF!&gt;0,' Логистика'!#REF!," ")</f>
        <v>#REF!</v>
      </c>
      <c r="M696" t="e">
        <f>IF(' Логистика'!#REF!&gt;0,' Логистика'!#REF!," ")</f>
        <v>#REF!</v>
      </c>
      <c r="N696" t="e">
        <f>IF(' Логистика'!#REF!&gt;0,' Логистика'!#REF!," ")</f>
        <v>#REF!</v>
      </c>
      <c r="O696" t="e">
        <f>IF(' Логистика'!#REF!&gt;0,' Логистика'!#REF!," ")</f>
        <v>#REF!</v>
      </c>
    </row>
    <row r="697" spans="1:15" x14ac:dyDescent="0.25">
      <c r="A697" t="e">
        <f>IF(' Логистика'!#REF!&gt;0,' Логистика'!#REF!," ")</f>
        <v>#REF!</v>
      </c>
      <c r="B697" t="e">
        <f>IF(' Логистика'!#REF!&gt;0,' Логистика'!#REF!," ")</f>
        <v>#REF!</v>
      </c>
      <c r="C697" t="e">
        <f>IF(' Логистика'!#REF!&gt;0,' Логистика'!#REF!," ")</f>
        <v>#REF!</v>
      </c>
      <c r="D697" t="e">
        <f>IF(' Логистика'!#REF!&gt;0,' Логистика'!#REF!," ")</f>
        <v>#REF!</v>
      </c>
      <c r="E697" t="e">
        <f>IF(' Логистика'!#REF!&gt;0,' Логистика'!#REF!," ")</f>
        <v>#REF!</v>
      </c>
      <c r="F697" t="e">
        <f>IF(' Логистика'!#REF!&gt;0,' Логистика'!#REF!," ")</f>
        <v>#REF!</v>
      </c>
      <c r="G697" t="e">
        <f>IF(' Логистика'!#REF!&gt;0,' Логистика'!#REF!," ")</f>
        <v>#REF!</v>
      </c>
      <c r="H697" t="e">
        <f>IF(' Логистика'!#REF!&gt;0,' Логистика'!#REF!," ")</f>
        <v>#REF!</v>
      </c>
      <c r="I697" t="e">
        <f>IF(' Логистика'!#REF!&gt;0,' Логистика'!#REF!," ")</f>
        <v>#REF!</v>
      </c>
      <c r="J697" t="e">
        <f>IF(' Логистика'!#REF!&gt;0,' Логистика'!#REF!," ")</f>
        <v>#REF!</v>
      </c>
      <c r="K697" t="e">
        <f>IF(' Логистика'!#REF!&gt;0,' Логистика'!#REF!," ")</f>
        <v>#REF!</v>
      </c>
      <c r="L697" t="e">
        <f>IF(' Логистика'!#REF!&gt;0,' Логистика'!#REF!," ")</f>
        <v>#REF!</v>
      </c>
      <c r="M697" t="e">
        <f>IF(' Логистика'!#REF!&gt;0,' Логистика'!#REF!," ")</f>
        <v>#REF!</v>
      </c>
      <c r="N697" t="e">
        <f>IF(' Логистика'!#REF!&gt;0,' Логистика'!#REF!," ")</f>
        <v>#REF!</v>
      </c>
      <c r="O697" t="e">
        <f>IF(' Логистика'!#REF!&gt;0,' Логистика'!#REF!," ")</f>
        <v>#REF!</v>
      </c>
    </row>
    <row r="698" spans="1:15" x14ac:dyDescent="0.25">
      <c r="A698" t="e">
        <f>IF(' Логистика'!#REF!&gt;0,' Логистика'!#REF!," ")</f>
        <v>#REF!</v>
      </c>
      <c r="B698" t="e">
        <f>IF(' Логистика'!#REF!&gt;0,' Логистика'!#REF!," ")</f>
        <v>#REF!</v>
      </c>
      <c r="C698" t="e">
        <f>IF(' Логистика'!#REF!&gt;0,' Логистика'!#REF!," ")</f>
        <v>#REF!</v>
      </c>
      <c r="D698" t="e">
        <f>IF(' Логистика'!#REF!&gt;0,' Логистика'!#REF!," ")</f>
        <v>#REF!</v>
      </c>
      <c r="E698" t="e">
        <f>IF(' Логистика'!#REF!&gt;0,' Логистика'!#REF!," ")</f>
        <v>#REF!</v>
      </c>
      <c r="F698" t="e">
        <f>IF(' Логистика'!#REF!&gt;0,' Логистика'!#REF!," ")</f>
        <v>#REF!</v>
      </c>
      <c r="G698" t="e">
        <f>IF(' Логистика'!#REF!&gt;0,' Логистика'!#REF!," ")</f>
        <v>#REF!</v>
      </c>
      <c r="H698" t="e">
        <f>IF(' Логистика'!#REF!&gt;0,' Логистика'!#REF!," ")</f>
        <v>#REF!</v>
      </c>
      <c r="I698" t="e">
        <f>IF(' Логистика'!#REF!&gt;0,' Логистика'!#REF!," ")</f>
        <v>#REF!</v>
      </c>
      <c r="J698" t="e">
        <f>IF(' Логистика'!#REF!&gt;0,' Логистика'!#REF!," ")</f>
        <v>#REF!</v>
      </c>
      <c r="K698" t="e">
        <f>IF(' Логистика'!#REF!&gt;0,' Логистика'!#REF!," ")</f>
        <v>#REF!</v>
      </c>
      <c r="L698" t="e">
        <f>IF(' Логистика'!#REF!&gt;0,' Логистика'!#REF!," ")</f>
        <v>#REF!</v>
      </c>
      <c r="M698" t="e">
        <f>IF(' Логистика'!#REF!&gt;0,' Логистика'!#REF!," ")</f>
        <v>#REF!</v>
      </c>
      <c r="N698" t="e">
        <f>IF(' Логистика'!#REF!&gt;0,' Логистика'!#REF!," ")</f>
        <v>#REF!</v>
      </c>
      <c r="O698" t="e">
        <f>IF(' Логистика'!#REF!&gt;0,' Логистика'!#REF!," ")</f>
        <v>#REF!</v>
      </c>
    </row>
    <row r="699" spans="1:15" x14ac:dyDescent="0.25">
      <c r="A699" t="e">
        <f>IF(' Логистика'!#REF!&gt;0,' Логистика'!#REF!," ")</f>
        <v>#REF!</v>
      </c>
      <c r="B699" t="e">
        <f>IF(' Логистика'!#REF!&gt;0,' Логистика'!#REF!," ")</f>
        <v>#REF!</v>
      </c>
      <c r="C699" t="e">
        <f>IF(' Логистика'!#REF!&gt;0,' Логистика'!#REF!," ")</f>
        <v>#REF!</v>
      </c>
      <c r="D699" t="e">
        <f>IF(' Логистика'!#REF!&gt;0,' Логистика'!#REF!," ")</f>
        <v>#REF!</v>
      </c>
      <c r="E699" t="e">
        <f>IF(' Логистика'!#REF!&gt;0,' Логистика'!#REF!," ")</f>
        <v>#REF!</v>
      </c>
      <c r="F699" t="e">
        <f>IF(' Логистика'!#REF!&gt;0,' Логистика'!#REF!," ")</f>
        <v>#REF!</v>
      </c>
      <c r="G699" t="e">
        <f>IF(' Логистика'!#REF!&gt;0,' Логистика'!#REF!," ")</f>
        <v>#REF!</v>
      </c>
      <c r="H699" t="e">
        <f>IF(' Логистика'!#REF!&gt;0,' Логистика'!#REF!," ")</f>
        <v>#REF!</v>
      </c>
      <c r="I699" t="e">
        <f>IF(' Логистика'!#REF!&gt;0,' Логистика'!#REF!," ")</f>
        <v>#REF!</v>
      </c>
      <c r="J699" t="e">
        <f>IF(' Логистика'!#REF!&gt;0,' Логистика'!#REF!," ")</f>
        <v>#REF!</v>
      </c>
      <c r="K699" t="e">
        <f>IF(' Логистика'!#REF!&gt;0,' Логистика'!#REF!," ")</f>
        <v>#REF!</v>
      </c>
      <c r="L699" t="e">
        <f>IF(' Логистика'!#REF!&gt;0,' Логистика'!#REF!," ")</f>
        <v>#REF!</v>
      </c>
      <c r="M699" t="e">
        <f>IF(' Логистика'!#REF!&gt;0,' Логистика'!#REF!," ")</f>
        <v>#REF!</v>
      </c>
      <c r="N699" t="e">
        <f>IF(' Логистика'!#REF!&gt;0,' Логистика'!#REF!," ")</f>
        <v>#REF!</v>
      </c>
      <c r="O699" t="e">
        <f>IF(' Логистика'!#REF!&gt;0,' Логистика'!#REF!," ")</f>
        <v>#REF!</v>
      </c>
    </row>
    <row r="700" spans="1:15" x14ac:dyDescent="0.25">
      <c r="A700" t="e">
        <f>IF(' Логистика'!#REF!&gt;0,' Логистика'!#REF!," ")</f>
        <v>#REF!</v>
      </c>
      <c r="B700" t="e">
        <f>IF(' Логистика'!#REF!&gt;0,' Логистика'!#REF!," ")</f>
        <v>#REF!</v>
      </c>
      <c r="C700" t="e">
        <f>IF(' Логистика'!#REF!&gt;0,' Логистика'!#REF!," ")</f>
        <v>#REF!</v>
      </c>
      <c r="D700" t="e">
        <f>IF(' Логистика'!#REF!&gt;0,' Логистика'!#REF!," ")</f>
        <v>#REF!</v>
      </c>
      <c r="E700" t="e">
        <f>IF(' Логистика'!#REF!&gt;0,' Логистика'!#REF!," ")</f>
        <v>#REF!</v>
      </c>
      <c r="F700" t="e">
        <f>IF(' Логистика'!#REF!&gt;0,' Логистика'!#REF!," ")</f>
        <v>#REF!</v>
      </c>
      <c r="G700" t="e">
        <f>IF(' Логистика'!#REF!&gt;0,' Логистика'!#REF!," ")</f>
        <v>#REF!</v>
      </c>
      <c r="H700" t="e">
        <f>IF(' Логистика'!#REF!&gt;0,' Логистика'!#REF!," ")</f>
        <v>#REF!</v>
      </c>
      <c r="I700" t="e">
        <f>IF(' Логистика'!#REF!&gt;0,' Логистика'!#REF!," ")</f>
        <v>#REF!</v>
      </c>
      <c r="J700" t="e">
        <f>IF(' Логистика'!#REF!&gt;0,' Логистика'!#REF!," ")</f>
        <v>#REF!</v>
      </c>
      <c r="K700" t="e">
        <f>IF(' Логистика'!#REF!&gt;0,' Логистика'!#REF!," ")</f>
        <v>#REF!</v>
      </c>
      <c r="L700" t="e">
        <f>IF(' Логистика'!#REF!&gt;0,' Логистика'!#REF!," ")</f>
        <v>#REF!</v>
      </c>
      <c r="M700" t="e">
        <f>IF(' Логистика'!#REF!&gt;0,' Логистика'!#REF!," ")</f>
        <v>#REF!</v>
      </c>
      <c r="N700" t="e">
        <f>IF(' Логистика'!#REF!&gt;0,' Логистика'!#REF!," ")</f>
        <v>#REF!</v>
      </c>
      <c r="O700" t="e">
        <f>IF(' Логистика'!#REF!&gt;0,' Логистика'!#REF!," ")</f>
        <v>#REF!</v>
      </c>
    </row>
    <row r="701" spans="1:15" x14ac:dyDescent="0.25">
      <c r="A701" t="e">
        <f>IF(' Логистика'!#REF!&gt;0,' Логистика'!#REF!," ")</f>
        <v>#REF!</v>
      </c>
      <c r="B701" t="e">
        <f>IF(' Логистика'!#REF!&gt;0,' Логистика'!#REF!," ")</f>
        <v>#REF!</v>
      </c>
      <c r="C701" t="e">
        <f>IF(' Логистика'!#REF!&gt;0,' Логистика'!#REF!," ")</f>
        <v>#REF!</v>
      </c>
      <c r="D701" t="e">
        <f>IF(' Логистика'!#REF!&gt;0,' Логистика'!#REF!," ")</f>
        <v>#REF!</v>
      </c>
      <c r="E701" t="e">
        <f>IF(' Логистика'!#REF!&gt;0,' Логистика'!#REF!," ")</f>
        <v>#REF!</v>
      </c>
      <c r="F701" t="e">
        <f>IF(' Логистика'!#REF!&gt;0,' Логистика'!#REF!," ")</f>
        <v>#REF!</v>
      </c>
      <c r="G701" t="e">
        <f>IF(' Логистика'!#REF!&gt;0,' Логистика'!#REF!," ")</f>
        <v>#REF!</v>
      </c>
      <c r="H701" t="e">
        <f>IF(' Логистика'!#REF!&gt;0,' Логистика'!#REF!," ")</f>
        <v>#REF!</v>
      </c>
      <c r="I701" t="e">
        <f>IF(' Логистика'!#REF!&gt;0,' Логистика'!#REF!," ")</f>
        <v>#REF!</v>
      </c>
      <c r="J701" t="e">
        <f>IF(' Логистика'!#REF!&gt;0,' Логистика'!#REF!," ")</f>
        <v>#REF!</v>
      </c>
      <c r="K701" t="e">
        <f>IF(' Логистика'!#REF!&gt;0,' Логистика'!#REF!," ")</f>
        <v>#REF!</v>
      </c>
      <c r="L701" t="e">
        <f>IF(' Логистика'!#REF!&gt;0,' Логистика'!#REF!," ")</f>
        <v>#REF!</v>
      </c>
      <c r="M701" t="e">
        <f>IF(' Логистика'!#REF!&gt;0,' Логистика'!#REF!," ")</f>
        <v>#REF!</v>
      </c>
      <c r="N701" t="e">
        <f>IF(' Логистика'!#REF!&gt;0,' Логистика'!#REF!," ")</f>
        <v>#REF!</v>
      </c>
      <c r="O701" t="e">
        <f>IF(' Логистика'!#REF!&gt;0,' Логистика'!#REF!," ")</f>
        <v>#REF!</v>
      </c>
    </row>
    <row r="702" spans="1:15" x14ac:dyDescent="0.25">
      <c r="A702" t="e">
        <f>IF(' Логистика'!#REF!&gt;0,' Логистика'!#REF!," ")</f>
        <v>#REF!</v>
      </c>
      <c r="B702" t="e">
        <f>IF(' Логистика'!#REF!&gt;0,' Логистика'!#REF!," ")</f>
        <v>#REF!</v>
      </c>
      <c r="C702" t="e">
        <f>IF(' Логистика'!#REF!&gt;0,' Логистика'!#REF!," ")</f>
        <v>#REF!</v>
      </c>
      <c r="D702" t="e">
        <f>IF(' Логистика'!#REF!&gt;0,' Логистика'!#REF!," ")</f>
        <v>#REF!</v>
      </c>
      <c r="E702" t="e">
        <f>IF(' Логистика'!#REF!&gt;0,' Логистика'!#REF!," ")</f>
        <v>#REF!</v>
      </c>
      <c r="F702" t="e">
        <f>IF(' Логистика'!#REF!&gt;0,' Логистика'!#REF!," ")</f>
        <v>#REF!</v>
      </c>
      <c r="G702" t="e">
        <f>IF(' Логистика'!#REF!&gt;0,' Логистика'!#REF!," ")</f>
        <v>#REF!</v>
      </c>
      <c r="H702" t="e">
        <f>IF(' Логистика'!#REF!&gt;0,' Логистика'!#REF!," ")</f>
        <v>#REF!</v>
      </c>
      <c r="I702" t="e">
        <f>IF(' Логистика'!#REF!&gt;0,' Логистика'!#REF!," ")</f>
        <v>#REF!</v>
      </c>
      <c r="J702" t="e">
        <f>IF(' Логистика'!#REF!&gt;0,' Логистика'!#REF!," ")</f>
        <v>#REF!</v>
      </c>
      <c r="K702" t="e">
        <f>IF(' Логистика'!#REF!&gt;0,' Логистика'!#REF!," ")</f>
        <v>#REF!</v>
      </c>
      <c r="L702" t="e">
        <f>IF(' Логистика'!#REF!&gt;0,' Логистика'!#REF!," ")</f>
        <v>#REF!</v>
      </c>
      <c r="M702" t="e">
        <f>IF(' Логистика'!#REF!&gt;0,' Логистика'!#REF!," ")</f>
        <v>#REF!</v>
      </c>
      <c r="N702" t="e">
        <f>IF(' Логистика'!#REF!&gt;0,' Логистика'!#REF!," ")</f>
        <v>#REF!</v>
      </c>
      <c r="O702" t="e">
        <f>IF(' Логистика'!#REF!&gt;0,' Логистика'!#REF!," ")</f>
        <v>#REF!</v>
      </c>
    </row>
    <row r="703" spans="1:15" x14ac:dyDescent="0.25">
      <c r="A703" t="e">
        <f>IF(' Логистика'!#REF!&gt;0,' Логистика'!#REF!," ")</f>
        <v>#REF!</v>
      </c>
      <c r="B703" t="e">
        <f>IF(' Логистика'!#REF!&gt;0,' Логистика'!#REF!," ")</f>
        <v>#REF!</v>
      </c>
      <c r="C703" t="e">
        <f>IF(' Логистика'!#REF!&gt;0,' Логистика'!#REF!," ")</f>
        <v>#REF!</v>
      </c>
      <c r="D703" t="e">
        <f>IF(' Логистика'!#REF!&gt;0,' Логистика'!#REF!," ")</f>
        <v>#REF!</v>
      </c>
      <c r="E703" t="e">
        <f>IF(' Логистика'!#REF!&gt;0,' Логистика'!#REF!," ")</f>
        <v>#REF!</v>
      </c>
      <c r="F703" t="e">
        <f>IF(' Логистика'!#REF!&gt;0,' Логистика'!#REF!," ")</f>
        <v>#REF!</v>
      </c>
      <c r="G703" t="e">
        <f>IF(' Логистика'!#REF!&gt;0,' Логистика'!#REF!," ")</f>
        <v>#REF!</v>
      </c>
      <c r="H703" t="e">
        <f>IF(' Логистика'!#REF!&gt;0,' Логистика'!#REF!," ")</f>
        <v>#REF!</v>
      </c>
      <c r="I703" t="e">
        <f>IF(' Логистика'!#REF!&gt;0,' Логистика'!#REF!," ")</f>
        <v>#REF!</v>
      </c>
      <c r="J703" t="e">
        <f>IF(' Логистика'!#REF!&gt;0,' Логистика'!#REF!," ")</f>
        <v>#REF!</v>
      </c>
      <c r="K703" t="e">
        <f>IF(' Логистика'!#REF!&gt;0,' Логистика'!#REF!," ")</f>
        <v>#REF!</v>
      </c>
      <c r="L703" t="e">
        <f>IF(' Логистика'!#REF!&gt;0,' Логистика'!#REF!," ")</f>
        <v>#REF!</v>
      </c>
      <c r="M703" t="e">
        <f>IF(' Логистика'!#REF!&gt;0,' Логистика'!#REF!," ")</f>
        <v>#REF!</v>
      </c>
      <c r="N703" t="e">
        <f>IF(' Логистика'!#REF!&gt;0,' Логистика'!#REF!," ")</f>
        <v>#REF!</v>
      </c>
      <c r="O703" t="e">
        <f>IF(' Логистика'!#REF!&gt;0,' Логистика'!#REF!," ")</f>
        <v>#REF!</v>
      </c>
    </row>
    <row r="704" spans="1:15" x14ac:dyDescent="0.25">
      <c r="A704" t="e">
        <f>IF(' Логистика'!#REF!&gt;0,' Логистика'!#REF!," ")</f>
        <v>#REF!</v>
      </c>
      <c r="B704" t="e">
        <f>IF(' Логистика'!#REF!&gt;0,' Логистика'!#REF!," ")</f>
        <v>#REF!</v>
      </c>
      <c r="C704" t="e">
        <f>IF(' Логистика'!#REF!&gt;0,' Логистика'!#REF!," ")</f>
        <v>#REF!</v>
      </c>
      <c r="D704" t="e">
        <f>IF(' Логистика'!#REF!&gt;0,' Логистика'!#REF!," ")</f>
        <v>#REF!</v>
      </c>
      <c r="E704" t="e">
        <f>IF(' Логистика'!#REF!&gt;0,' Логистика'!#REF!," ")</f>
        <v>#REF!</v>
      </c>
      <c r="F704" t="e">
        <f>IF(' Логистика'!#REF!&gt;0,' Логистика'!#REF!," ")</f>
        <v>#REF!</v>
      </c>
      <c r="G704" t="e">
        <f>IF(' Логистика'!#REF!&gt;0,' Логистика'!#REF!," ")</f>
        <v>#REF!</v>
      </c>
      <c r="H704" t="e">
        <f>IF(' Логистика'!#REF!&gt;0,' Логистика'!#REF!," ")</f>
        <v>#REF!</v>
      </c>
      <c r="I704" t="e">
        <f>IF(' Логистика'!#REF!&gt;0,' Логистика'!#REF!," ")</f>
        <v>#REF!</v>
      </c>
      <c r="J704" t="e">
        <f>IF(' Логистика'!#REF!&gt;0,' Логистика'!#REF!," ")</f>
        <v>#REF!</v>
      </c>
      <c r="K704" t="e">
        <f>IF(' Логистика'!#REF!&gt;0,' Логистика'!#REF!," ")</f>
        <v>#REF!</v>
      </c>
      <c r="L704" t="e">
        <f>IF(' Логистика'!#REF!&gt;0,' Логистика'!#REF!," ")</f>
        <v>#REF!</v>
      </c>
      <c r="M704" t="e">
        <f>IF(' Логистика'!#REF!&gt;0,' Логистика'!#REF!," ")</f>
        <v>#REF!</v>
      </c>
      <c r="N704" t="e">
        <f>IF(' Логистика'!#REF!&gt;0,' Логистика'!#REF!," ")</f>
        <v>#REF!</v>
      </c>
      <c r="O704" t="e">
        <f>IF(' Логистика'!#REF!&gt;0,' Логистика'!#REF!," ")</f>
        <v>#REF!</v>
      </c>
    </row>
    <row r="705" spans="1:15" hidden="1" x14ac:dyDescent="0.25">
      <c r="A705" t="e">
        <f>IF(' Логистика'!#REF!&gt;0,' Логистика'!#REF!," ")</f>
        <v>#REF!</v>
      </c>
      <c r="B705" t="e">
        <f>IF(' Логистика'!#REF!&gt;0,' Логистика'!#REF!," ")</f>
        <v>#REF!</v>
      </c>
      <c r="C705" t="e">
        <f>IF(' Логистика'!#REF!&gt;0,' Логистика'!#REF!," ")</f>
        <v>#REF!</v>
      </c>
      <c r="D705" t="e">
        <f>IF(' Логистика'!#REF!&gt;0,' Логистика'!#REF!," ")</f>
        <v>#REF!</v>
      </c>
      <c r="E705" t="e">
        <f>IF(' Логистика'!#REF!&gt;0,' Логистика'!#REF!," ")</f>
        <v>#REF!</v>
      </c>
      <c r="F705" t="e">
        <f>IF(' Логистика'!#REF!&gt;0,' Логистика'!#REF!," ")</f>
        <v>#REF!</v>
      </c>
      <c r="G705" t="e">
        <f>IF(' Логистика'!#REF!&gt;0,' Логистика'!#REF!," ")</f>
        <v>#REF!</v>
      </c>
      <c r="H705" t="e">
        <f>IF(' Логистика'!#REF!&gt;0,' Логистика'!#REF!," ")</f>
        <v>#REF!</v>
      </c>
      <c r="I705" t="e">
        <f>IF(' Логистика'!#REF!&gt;0,' Логистика'!#REF!," ")</f>
        <v>#REF!</v>
      </c>
      <c r="J705" t="e">
        <f>IF(' Логистика'!#REF!&gt;0,' Логистика'!#REF!," ")</f>
        <v>#REF!</v>
      </c>
      <c r="K705" t="e">
        <f>IF(' Логистика'!#REF!&gt;0,' Логистика'!#REF!," ")</f>
        <v>#REF!</v>
      </c>
      <c r="L705" t="e">
        <f>IF(' Логистика'!#REF!&gt;0,' Логистика'!#REF!," ")</f>
        <v>#REF!</v>
      </c>
      <c r="M705" t="e">
        <f>IF(' Логистика'!#REF!&gt;0,' Логистика'!#REF!," ")</f>
        <v>#REF!</v>
      </c>
      <c r="N705" t="e">
        <f>IF(' Логистика'!#REF!&gt;0,' Логистика'!#REF!," ")</f>
        <v>#REF!</v>
      </c>
      <c r="O705" t="e">
        <f>IF(' Логистика'!#REF!&gt;0,' Логистика'!#REF!," ")</f>
        <v>#REF!</v>
      </c>
    </row>
    <row r="706" spans="1:15" x14ac:dyDescent="0.25">
      <c r="A706" t="e">
        <f>IF(' Логистика'!#REF!&gt;0,' Логистика'!#REF!," ")</f>
        <v>#REF!</v>
      </c>
      <c r="B706" t="e">
        <f>IF(' Логистика'!#REF!&gt;0,' Логистика'!#REF!," ")</f>
        <v>#REF!</v>
      </c>
      <c r="C706" t="e">
        <f>IF(' Логистика'!#REF!&gt;0,' Логистика'!#REF!," ")</f>
        <v>#REF!</v>
      </c>
      <c r="D706" t="e">
        <f>IF(' Логистика'!#REF!&gt;0,' Логистика'!#REF!," ")</f>
        <v>#REF!</v>
      </c>
      <c r="E706" t="e">
        <f>IF(' Логистика'!#REF!&gt;0,' Логистика'!#REF!," ")</f>
        <v>#REF!</v>
      </c>
      <c r="F706" t="e">
        <f>IF(' Логистика'!#REF!&gt;0,' Логистика'!#REF!," ")</f>
        <v>#REF!</v>
      </c>
      <c r="G706" t="e">
        <f>IF(' Логистика'!#REF!&gt;0,' Логистика'!#REF!," ")</f>
        <v>#REF!</v>
      </c>
      <c r="H706" t="e">
        <f>IF(' Логистика'!#REF!&gt;0,' Логистика'!#REF!," ")</f>
        <v>#REF!</v>
      </c>
      <c r="I706" t="e">
        <f>IF(' Логистика'!#REF!&gt;0,' Логистика'!#REF!," ")</f>
        <v>#REF!</v>
      </c>
      <c r="J706" t="e">
        <f>IF(' Логистика'!#REF!&gt;0,' Логистика'!#REF!," ")</f>
        <v>#REF!</v>
      </c>
      <c r="K706" t="e">
        <f>IF(' Логистика'!#REF!&gt;0,' Логистика'!#REF!," ")</f>
        <v>#REF!</v>
      </c>
      <c r="L706" t="e">
        <f>IF(' Логистика'!#REF!&gt;0,' Логистика'!#REF!," ")</f>
        <v>#REF!</v>
      </c>
      <c r="M706" t="e">
        <f>IF(' Логистика'!#REF!&gt;0,' Логистика'!#REF!," ")</f>
        <v>#REF!</v>
      </c>
      <c r="N706" t="e">
        <f>IF(' Логистика'!#REF!&gt;0,' Логистика'!#REF!," ")</f>
        <v>#REF!</v>
      </c>
      <c r="O706" t="e">
        <f>IF(' Логистика'!#REF!&gt;0,' Логистика'!#REF!," ")</f>
        <v>#REF!</v>
      </c>
    </row>
    <row r="707" spans="1:15" hidden="1" x14ac:dyDescent="0.25">
      <c r="A707" t="e">
        <f>IF(' Логистика'!#REF!&gt;0,' Логистика'!#REF!," ")</f>
        <v>#REF!</v>
      </c>
      <c r="B707" t="e">
        <f>IF(' Логистика'!#REF!&gt;0,' Логистика'!#REF!," ")</f>
        <v>#REF!</v>
      </c>
      <c r="C707" t="e">
        <f>IF(' Логистика'!#REF!&gt;0,' Логистика'!#REF!," ")</f>
        <v>#REF!</v>
      </c>
      <c r="D707" t="e">
        <f>IF(' Логистика'!#REF!&gt;0,' Логистика'!#REF!," ")</f>
        <v>#REF!</v>
      </c>
      <c r="E707" t="e">
        <f>IF(' Логистика'!#REF!&gt;0,' Логистика'!#REF!," ")</f>
        <v>#REF!</v>
      </c>
      <c r="F707" t="e">
        <f>IF(' Логистика'!#REF!&gt;0,' Логистика'!#REF!," ")</f>
        <v>#REF!</v>
      </c>
      <c r="G707" t="e">
        <f>IF(' Логистика'!#REF!&gt;0,' Логистика'!#REF!," ")</f>
        <v>#REF!</v>
      </c>
      <c r="H707" t="e">
        <f>IF(' Логистика'!#REF!&gt;0,' Логистика'!#REF!," ")</f>
        <v>#REF!</v>
      </c>
      <c r="I707" t="e">
        <f>IF(' Логистика'!#REF!&gt;0,' Логистика'!#REF!," ")</f>
        <v>#REF!</v>
      </c>
      <c r="J707" t="e">
        <f>IF(' Логистика'!#REF!&gt;0,' Логистика'!#REF!," ")</f>
        <v>#REF!</v>
      </c>
      <c r="K707" t="e">
        <f>IF(' Логистика'!#REF!&gt;0,' Логистика'!#REF!," ")</f>
        <v>#REF!</v>
      </c>
      <c r="L707" t="e">
        <f>IF(' Логистика'!#REF!&gt;0,' Логистика'!#REF!," ")</f>
        <v>#REF!</v>
      </c>
      <c r="M707" t="e">
        <f>IF(' Логистика'!#REF!&gt;0,' Логистика'!#REF!," ")</f>
        <v>#REF!</v>
      </c>
      <c r="N707" t="e">
        <f>IF(' Логистика'!#REF!&gt;0,' Логистика'!#REF!," ")</f>
        <v>#REF!</v>
      </c>
      <c r="O707" t="e">
        <f>IF(' Логистика'!#REF!&gt;0,' Логистика'!#REF!," ")</f>
        <v>#REF!</v>
      </c>
    </row>
    <row r="708" spans="1:15" x14ac:dyDescent="0.25">
      <c r="A708" t="e">
        <f>IF(' Логистика'!#REF!&gt;0,' Логистика'!#REF!," ")</f>
        <v>#REF!</v>
      </c>
      <c r="B708" t="e">
        <f>IF(' Логистика'!#REF!&gt;0,' Логистика'!#REF!," ")</f>
        <v>#REF!</v>
      </c>
      <c r="C708" t="e">
        <f>IF(' Логистика'!#REF!&gt;0,' Логистика'!#REF!," ")</f>
        <v>#REF!</v>
      </c>
      <c r="D708" t="e">
        <f>IF(' Логистика'!#REF!&gt;0,' Логистика'!#REF!," ")</f>
        <v>#REF!</v>
      </c>
      <c r="E708" t="e">
        <f>IF(' Логистика'!#REF!&gt;0,' Логистика'!#REF!," ")</f>
        <v>#REF!</v>
      </c>
      <c r="F708" t="e">
        <f>IF(' Логистика'!#REF!&gt;0,' Логистика'!#REF!," ")</f>
        <v>#REF!</v>
      </c>
      <c r="G708" t="e">
        <f>IF(' Логистика'!#REF!&gt;0,' Логистика'!#REF!," ")</f>
        <v>#REF!</v>
      </c>
      <c r="H708" t="e">
        <f>IF(' Логистика'!#REF!&gt;0,' Логистика'!#REF!," ")</f>
        <v>#REF!</v>
      </c>
      <c r="I708" t="e">
        <f>IF(' Логистика'!#REF!&gt;0,' Логистика'!#REF!," ")</f>
        <v>#REF!</v>
      </c>
      <c r="J708" t="e">
        <f>IF(' Логистика'!#REF!&gt;0,' Логистика'!#REF!," ")</f>
        <v>#REF!</v>
      </c>
      <c r="K708" t="e">
        <f>IF(' Логистика'!#REF!&gt;0,' Логистика'!#REF!," ")</f>
        <v>#REF!</v>
      </c>
      <c r="L708" t="e">
        <f>IF(' Логистика'!#REF!&gt;0,' Логистика'!#REF!," ")</f>
        <v>#REF!</v>
      </c>
      <c r="M708" t="e">
        <f>IF(' Логистика'!#REF!&gt;0,' Логистика'!#REF!," ")</f>
        <v>#REF!</v>
      </c>
      <c r="N708" t="e">
        <f>IF(' Логистика'!#REF!&gt;0,' Логистика'!#REF!," ")</f>
        <v>#REF!</v>
      </c>
      <c r="O708" t="e">
        <f>IF(' Логистика'!#REF!&gt;0,' Логистика'!#REF!," ")</f>
        <v>#REF!</v>
      </c>
    </row>
    <row r="709" spans="1:15" x14ac:dyDescent="0.25">
      <c r="A709" t="e">
        <f>IF(' Логистика'!#REF!&gt;0,' Логистика'!#REF!," ")</f>
        <v>#REF!</v>
      </c>
      <c r="B709" t="e">
        <f>IF(' Логистика'!#REF!&gt;0,' Логистика'!#REF!," ")</f>
        <v>#REF!</v>
      </c>
      <c r="C709" t="e">
        <f>IF(' Логистика'!#REF!&gt;0,' Логистика'!#REF!," ")</f>
        <v>#REF!</v>
      </c>
      <c r="D709" t="e">
        <f>IF(' Логистика'!#REF!&gt;0,' Логистика'!#REF!," ")</f>
        <v>#REF!</v>
      </c>
      <c r="E709" t="e">
        <f>IF(' Логистика'!#REF!&gt;0,' Логистика'!#REF!," ")</f>
        <v>#REF!</v>
      </c>
      <c r="F709" t="e">
        <f>IF(' Логистика'!#REF!&gt;0,' Логистика'!#REF!," ")</f>
        <v>#REF!</v>
      </c>
      <c r="G709" t="e">
        <f>IF(' Логистика'!#REF!&gt;0,' Логистика'!#REF!," ")</f>
        <v>#REF!</v>
      </c>
      <c r="H709" t="e">
        <f>IF(' Логистика'!#REF!&gt;0,' Логистика'!#REF!," ")</f>
        <v>#REF!</v>
      </c>
      <c r="I709" t="e">
        <f>IF(' Логистика'!#REF!&gt;0,' Логистика'!#REF!," ")</f>
        <v>#REF!</v>
      </c>
      <c r="J709" t="e">
        <f>IF(' Логистика'!#REF!&gt;0,' Логистика'!#REF!," ")</f>
        <v>#REF!</v>
      </c>
      <c r="K709" t="e">
        <f>IF(' Логистика'!#REF!&gt;0,' Логистика'!#REF!," ")</f>
        <v>#REF!</v>
      </c>
      <c r="L709" t="e">
        <f>IF(' Логистика'!#REF!&gt;0,' Логистика'!#REF!," ")</f>
        <v>#REF!</v>
      </c>
      <c r="M709" t="e">
        <f>IF(' Логистика'!#REF!&gt;0,' Логистика'!#REF!," ")</f>
        <v>#REF!</v>
      </c>
      <c r="N709" t="e">
        <f>IF(' Логистика'!#REF!&gt;0,' Логистика'!#REF!," ")</f>
        <v>#REF!</v>
      </c>
      <c r="O709" t="e">
        <f>IF(' Логистика'!#REF!&gt;0,' Логистика'!#REF!," ")</f>
        <v>#REF!</v>
      </c>
    </row>
    <row r="710" spans="1:15" x14ac:dyDescent="0.25">
      <c r="A710" t="e">
        <f>IF(' Логистика'!#REF!&gt;0,' Логистика'!#REF!," ")</f>
        <v>#REF!</v>
      </c>
      <c r="B710" t="e">
        <f>IF(' Логистика'!#REF!&gt;0,' Логистика'!#REF!," ")</f>
        <v>#REF!</v>
      </c>
      <c r="C710" t="e">
        <f>IF(' Логистика'!#REF!&gt;0,' Логистика'!#REF!," ")</f>
        <v>#REF!</v>
      </c>
      <c r="D710" t="e">
        <f>IF(' Логистика'!#REF!&gt;0,' Логистика'!#REF!," ")</f>
        <v>#REF!</v>
      </c>
      <c r="E710" t="e">
        <f>IF(' Логистика'!#REF!&gt;0,' Логистика'!#REF!," ")</f>
        <v>#REF!</v>
      </c>
      <c r="F710" t="e">
        <f>IF(' Логистика'!#REF!&gt;0,' Логистика'!#REF!," ")</f>
        <v>#REF!</v>
      </c>
      <c r="G710" t="e">
        <f>IF(' Логистика'!#REF!&gt;0,' Логистика'!#REF!," ")</f>
        <v>#REF!</v>
      </c>
      <c r="H710" t="e">
        <f>IF(' Логистика'!#REF!&gt;0,' Логистика'!#REF!," ")</f>
        <v>#REF!</v>
      </c>
      <c r="I710" t="e">
        <f>IF(' Логистика'!#REF!&gt;0,' Логистика'!#REF!," ")</f>
        <v>#REF!</v>
      </c>
      <c r="J710" t="e">
        <f>IF(' Логистика'!#REF!&gt;0,' Логистика'!#REF!," ")</f>
        <v>#REF!</v>
      </c>
      <c r="K710" t="e">
        <f>IF(' Логистика'!#REF!&gt;0,' Логистика'!#REF!," ")</f>
        <v>#REF!</v>
      </c>
      <c r="L710" t="e">
        <f>IF(' Логистика'!#REF!&gt;0,' Логистика'!#REF!," ")</f>
        <v>#REF!</v>
      </c>
      <c r="M710" t="e">
        <f>IF(' Логистика'!#REF!&gt;0,' Логистика'!#REF!," ")</f>
        <v>#REF!</v>
      </c>
      <c r="N710" t="e">
        <f>IF(' Логистика'!#REF!&gt;0,' Логистика'!#REF!," ")</f>
        <v>#REF!</v>
      </c>
      <c r="O710" t="e">
        <f>IF(' Логистика'!#REF!&gt;0,' Логистика'!#REF!," ")</f>
        <v>#REF!</v>
      </c>
    </row>
    <row r="711" spans="1:15" x14ac:dyDescent="0.25">
      <c r="A711" t="e">
        <f>IF(' Логистика'!#REF!&gt;0,' Логистика'!#REF!," ")</f>
        <v>#REF!</v>
      </c>
      <c r="B711" t="e">
        <f>IF(' Логистика'!#REF!&gt;0,' Логистика'!#REF!," ")</f>
        <v>#REF!</v>
      </c>
      <c r="C711" t="e">
        <f>IF(' Логистика'!#REF!&gt;0,' Логистика'!#REF!," ")</f>
        <v>#REF!</v>
      </c>
      <c r="D711" t="e">
        <f>IF(' Логистика'!#REF!&gt;0,' Логистика'!#REF!," ")</f>
        <v>#REF!</v>
      </c>
      <c r="E711" t="e">
        <f>IF(' Логистика'!#REF!&gt;0,' Логистика'!#REF!," ")</f>
        <v>#REF!</v>
      </c>
      <c r="F711" t="e">
        <f>IF(' Логистика'!#REF!&gt;0,' Логистика'!#REF!," ")</f>
        <v>#REF!</v>
      </c>
      <c r="G711" t="e">
        <f>IF(' Логистика'!#REF!&gt;0,' Логистика'!#REF!," ")</f>
        <v>#REF!</v>
      </c>
      <c r="H711" t="e">
        <f>IF(' Логистика'!#REF!&gt;0,' Логистика'!#REF!," ")</f>
        <v>#REF!</v>
      </c>
      <c r="I711" t="e">
        <f>IF(' Логистика'!#REF!&gt;0,' Логистика'!#REF!," ")</f>
        <v>#REF!</v>
      </c>
      <c r="J711" t="e">
        <f>IF(' Логистика'!#REF!&gt;0,' Логистика'!#REF!," ")</f>
        <v>#REF!</v>
      </c>
      <c r="K711" t="e">
        <f>IF(' Логистика'!#REF!&gt;0,' Логистика'!#REF!," ")</f>
        <v>#REF!</v>
      </c>
      <c r="L711" t="e">
        <f>IF(' Логистика'!#REF!&gt;0,' Логистика'!#REF!," ")</f>
        <v>#REF!</v>
      </c>
      <c r="M711" t="e">
        <f>IF(' Логистика'!#REF!&gt;0,' Логистика'!#REF!," ")</f>
        <v>#REF!</v>
      </c>
      <c r="N711" t="e">
        <f>IF(' Логистика'!#REF!&gt;0,' Логистика'!#REF!," ")</f>
        <v>#REF!</v>
      </c>
      <c r="O711" t="e">
        <f>IF(' Логистика'!#REF!&gt;0,' Логистика'!#REF!," ")</f>
        <v>#REF!</v>
      </c>
    </row>
    <row r="712" spans="1:15" x14ac:dyDescent="0.25">
      <c r="A712" t="e">
        <f>IF(' Логистика'!#REF!&gt;0,' Логистика'!#REF!," ")</f>
        <v>#REF!</v>
      </c>
      <c r="B712" t="e">
        <f>IF(' Логистика'!#REF!&gt;0,' Логистика'!#REF!," ")</f>
        <v>#REF!</v>
      </c>
      <c r="C712" t="e">
        <f>IF(' Логистика'!#REF!&gt;0,' Логистика'!#REF!," ")</f>
        <v>#REF!</v>
      </c>
      <c r="D712" t="e">
        <f>IF(' Логистика'!#REF!&gt;0,' Логистика'!#REF!," ")</f>
        <v>#REF!</v>
      </c>
      <c r="E712" t="e">
        <f>IF(' Логистика'!#REF!&gt;0,' Логистика'!#REF!," ")</f>
        <v>#REF!</v>
      </c>
      <c r="F712" t="e">
        <f>IF(' Логистика'!#REF!&gt;0,' Логистика'!#REF!," ")</f>
        <v>#REF!</v>
      </c>
      <c r="G712" t="e">
        <f>IF(' Логистика'!#REF!&gt;0,' Логистика'!#REF!," ")</f>
        <v>#REF!</v>
      </c>
      <c r="H712" t="e">
        <f>IF(' Логистика'!#REF!&gt;0,' Логистика'!#REF!," ")</f>
        <v>#REF!</v>
      </c>
      <c r="I712" t="e">
        <f>IF(' Логистика'!#REF!&gt;0,' Логистика'!#REF!," ")</f>
        <v>#REF!</v>
      </c>
      <c r="J712" t="e">
        <f>IF(' Логистика'!#REF!&gt;0,' Логистика'!#REF!," ")</f>
        <v>#REF!</v>
      </c>
      <c r="K712" t="e">
        <f>IF(' Логистика'!#REF!&gt;0,' Логистика'!#REF!," ")</f>
        <v>#REF!</v>
      </c>
      <c r="L712" t="e">
        <f>IF(' Логистика'!#REF!&gt;0,' Логистика'!#REF!," ")</f>
        <v>#REF!</v>
      </c>
      <c r="M712" t="e">
        <f>IF(' Логистика'!#REF!&gt;0,' Логистика'!#REF!," ")</f>
        <v>#REF!</v>
      </c>
      <c r="N712" t="e">
        <f>IF(' Логистика'!#REF!&gt;0,' Логистика'!#REF!," ")</f>
        <v>#REF!</v>
      </c>
      <c r="O712" t="e">
        <f>IF(' Логистика'!#REF!&gt;0,' Логистика'!#REF!," ")</f>
        <v>#REF!</v>
      </c>
    </row>
    <row r="713" spans="1:15" x14ac:dyDescent="0.25">
      <c r="A713" t="e">
        <f>IF(' Логистика'!#REF!&gt;0,' Логистика'!#REF!," ")</f>
        <v>#REF!</v>
      </c>
      <c r="B713" t="e">
        <f>IF(' Логистика'!#REF!&gt;0,' Логистика'!#REF!," ")</f>
        <v>#REF!</v>
      </c>
      <c r="C713" t="e">
        <f>IF(' Логистика'!#REF!&gt;0,' Логистика'!#REF!," ")</f>
        <v>#REF!</v>
      </c>
      <c r="D713" t="e">
        <f>IF(' Логистика'!#REF!&gt;0,' Логистика'!#REF!," ")</f>
        <v>#REF!</v>
      </c>
      <c r="E713" t="e">
        <f>IF(' Логистика'!#REF!&gt;0,' Логистика'!#REF!," ")</f>
        <v>#REF!</v>
      </c>
      <c r="F713" t="e">
        <f>IF(' Логистика'!#REF!&gt;0,' Логистика'!#REF!," ")</f>
        <v>#REF!</v>
      </c>
      <c r="G713" t="e">
        <f>IF(' Логистика'!#REF!&gt;0,' Логистика'!#REF!," ")</f>
        <v>#REF!</v>
      </c>
      <c r="H713" t="e">
        <f>IF(' Логистика'!#REF!&gt;0,' Логистика'!#REF!," ")</f>
        <v>#REF!</v>
      </c>
      <c r="I713" t="e">
        <f>IF(' Логистика'!#REF!&gt;0,' Логистика'!#REF!," ")</f>
        <v>#REF!</v>
      </c>
      <c r="J713" t="e">
        <f>IF(' Логистика'!#REF!&gt;0,' Логистика'!#REF!," ")</f>
        <v>#REF!</v>
      </c>
      <c r="K713" t="e">
        <f>IF(' Логистика'!#REF!&gt;0,' Логистика'!#REF!," ")</f>
        <v>#REF!</v>
      </c>
      <c r="L713" t="e">
        <f>IF(' Логистика'!#REF!&gt;0,' Логистика'!#REF!," ")</f>
        <v>#REF!</v>
      </c>
      <c r="M713" t="e">
        <f>IF(' Логистика'!#REF!&gt;0,' Логистика'!#REF!," ")</f>
        <v>#REF!</v>
      </c>
      <c r="N713" t="e">
        <f>IF(' Логистика'!#REF!&gt;0,' Логистика'!#REF!," ")</f>
        <v>#REF!</v>
      </c>
      <c r="O713" t="e">
        <f>IF(' Логистика'!#REF!&gt;0,' Логистика'!#REF!," ")</f>
        <v>#REF!</v>
      </c>
    </row>
    <row r="714" spans="1:15" x14ac:dyDescent="0.25">
      <c r="A714" t="e">
        <f>IF(' Логистика'!#REF!&gt;0,' Логистика'!#REF!," ")</f>
        <v>#REF!</v>
      </c>
      <c r="B714" t="e">
        <f>IF(' Логистика'!#REF!&gt;0,' Логистика'!#REF!," ")</f>
        <v>#REF!</v>
      </c>
      <c r="C714" t="e">
        <f>IF(' Логистика'!#REF!&gt;0,' Логистика'!#REF!," ")</f>
        <v>#REF!</v>
      </c>
      <c r="D714" t="e">
        <f>IF(' Логистика'!#REF!&gt;0,' Логистика'!#REF!," ")</f>
        <v>#REF!</v>
      </c>
      <c r="E714" t="e">
        <f>IF(' Логистика'!#REF!&gt;0,' Логистика'!#REF!," ")</f>
        <v>#REF!</v>
      </c>
      <c r="F714" t="e">
        <f>IF(' Логистика'!#REF!&gt;0,' Логистика'!#REF!," ")</f>
        <v>#REF!</v>
      </c>
      <c r="G714" t="e">
        <f>IF(' Логистика'!#REF!&gt;0,' Логистика'!#REF!," ")</f>
        <v>#REF!</v>
      </c>
      <c r="H714" t="e">
        <f>IF(' Логистика'!#REF!&gt;0,' Логистика'!#REF!," ")</f>
        <v>#REF!</v>
      </c>
      <c r="I714" t="e">
        <f>IF(' Логистика'!#REF!&gt;0,' Логистика'!#REF!," ")</f>
        <v>#REF!</v>
      </c>
      <c r="J714" t="e">
        <f>IF(' Логистика'!#REF!&gt;0,' Логистика'!#REF!," ")</f>
        <v>#REF!</v>
      </c>
      <c r="K714" t="e">
        <f>IF(' Логистика'!#REF!&gt;0,' Логистика'!#REF!," ")</f>
        <v>#REF!</v>
      </c>
      <c r="L714" t="e">
        <f>IF(' Логистика'!#REF!&gt;0,' Логистика'!#REF!," ")</f>
        <v>#REF!</v>
      </c>
      <c r="M714" t="e">
        <f>IF(' Логистика'!#REF!&gt;0,' Логистика'!#REF!," ")</f>
        <v>#REF!</v>
      </c>
      <c r="N714" t="e">
        <f>IF(' Логистика'!#REF!&gt;0,' Логистика'!#REF!," ")</f>
        <v>#REF!</v>
      </c>
      <c r="O714" t="e">
        <f>IF(' Логистика'!#REF!&gt;0,' Логистика'!#REF!," ")</f>
        <v>#REF!</v>
      </c>
    </row>
    <row r="715" spans="1:15" x14ac:dyDescent="0.25">
      <c r="A715" t="e">
        <f>IF(' Логистика'!#REF!&gt;0,' Логистика'!#REF!," ")</f>
        <v>#REF!</v>
      </c>
      <c r="B715" t="e">
        <f>IF(' Логистика'!#REF!&gt;0,' Логистика'!#REF!," ")</f>
        <v>#REF!</v>
      </c>
      <c r="C715" t="e">
        <f>IF(' Логистика'!#REF!&gt;0,' Логистика'!#REF!," ")</f>
        <v>#REF!</v>
      </c>
      <c r="D715" t="e">
        <f>IF(' Логистика'!#REF!&gt;0,' Логистика'!#REF!," ")</f>
        <v>#REF!</v>
      </c>
      <c r="E715" t="e">
        <f>IF(' Логистика'!#REF!&gt;0,' Логистика'!#REF!," ")</f>
        <v>#REF!</v>
      </c>
      <c r="F715" t="e">
        <f>IF(' Логистика'!#REF!&gt;0,' Логистика'!#REF!," ")</f>
        <v>#REF!</v>
      </c>
      <c r="G715" t="e">
        <f>IF(' Логистика'!#REF!&gt;0,' Логистика'!#REF!," ")</f>
        <v>#REF!</v>
      </c>
      <c r="H715" t="e">
        <f>IF(' Логистика'!#REF!&gt;0,' Логистика'!#REF!," ")</f>
        <v>#REF!</v>
      </c>
      <c r="I715" t="e">
        <f>IF(' Логистика'!#REF!&gt;0,' Логистика'!#REF!," ")</f>
        <v>#REF!</v>
      </c>
      <c r="J715" t="e">
        <f>IF(' Логистика'!#REF!&gt;0,' Логистика'!#REF!," ")</f>
        <v>#REF!</v>
      </c>
      <c r="K715" t="e">
        <f>IF(' Логистика'!#REF!&gt;0,' Логистика'!#REF!," ")</f>
        <v>#REF!</v>
      </c>
      <c r="L715" t="e">
        <f>IF(' Логистика'!#REF!&gt;0,' Логистика'!#REF!," ")</f>
        <v>#REF!</v>
      </c>
      <c r="M715" t="e">
        <f>IF(' Логистика'!#REF!&gt;0,' Логистика'!#REF!," ")</f>
        <v>#REF!</v>
      </c>
      <c r="N715" t="e">
        <f>IF(' Логистика'!#REF!&gt;0,' Логистика'!#REF!," ")</f>
        <v>#REF!</v>
      </c>
      <c r="O715" t="e">
        <f>IF(' Логистика'!#REF!&gt;0,' Логистика'!#REF!," ")</f>
        <v>#REF!</v>
      </c>
    </row>
    <row r="716" spans="1:15" x14ac:dyDescent="0.25">
      <c r="A716" t="e">
        <f>IF(' Логистика'!#REF!&gt;0,' Логистика'!#REF!," ")</f>
        <v>#REF!</v>
      </c>
      <c r="B716" t="e">
        <f>IF(' Логистика'!#REF!&gt;0,' Логистика'!#REF!," ")</f>
        <v>#REF!</v>
      </c>
      <c r="C716" t="e">
        <f>IF(' Логистика'!#REF!&gt;0,' Логистика'!#REF!," ")</f>
        <v>#REF!</v>
      </c>
      <c r="D716" t="e">
        <f>IF(' Логистика'!#REF!&gt;0,' Логистика'!#REF!," ")</f>
        <v>#REF!</v>
      </c>
      <c r="E716" t="e">
        <f>IF(' Логистика'!#REF!&gt;0,' Логистика'!#REF!," ")</f>
        <v>#REF!</v>
      </c>
      <c r="F716" t="e">
        <f>IF(' Логистика'!#REF!&gt;0,' Логистика'!#REF!," ")</f>
        <v>#REF!</v>
      </c>
      <c r="G716" t="e">
        <f>IF(' Логистика'!#REF!&gt;0,' Логистика'!#REF!," ")</f>
        <v>#REF!</v>
      </c>
      <c r="H716" t="e">
        <f>IF(' Логистика'!#REF!&gt;0,' Логистика'!#REF!," ")</f>
        <v>#REF!</v>
      </c>
      <c r="I716" t="e">
        <f>IF(' Логистика'!#REF!&gt;0,' Логистика'!#REF!," ")</f>
        <v>#REF!</v>
      </c>
      <c r="J716" t="e">
        <f>IF(' Логистика'!#REF!&gt;0,' Логистика'!#REF!," ")</f>
        <v>#REF!</v>
      </c>
      <c r="K716" t="e">
        <f>IF(' Логистика'!#REF!&gt;0,' Логистика'!#REF!," ")</f>
        <v>#REF!</v>
      </c>
      <c r="L716" t="e">
        <f>IF(' Логистика'!#REF!&gt;0,' Логистика'!#REF!," ")</f>
        <v>#REF!</v>
      </c>
      <c r="M716" t="e">
        <f>IF(' Логистика'!#REF!&gt;0,' Логистика'!#REF!," ")</f>
        <v>#REF!</v>
      </c>
      <c r="N716" t="e">
        <f>IF(' Логистика'!#REF!&gt;0,' Логистика'!#REF!," ")</f>
        <v>#REF!</v>
      </c>
      <c r="O716" t="e">
        <f>IF(' Логистика'!#REF!&gt;0,' Логистика'!#REF!," ")</f>
        <v>#REF!</v>
      </c>
    </row>
    <row r="717" spans="1:15" x14ac:dyDescent="0.25">
      <c r="A717" t="e">
        <f>IF(' Логистика'!#REF!&gt;0,' Логистика'!#REF!," ")</f>
        <v>#REF!</v>
      </c>
      <c r="B717" t="e">
        <f>IF(' Логистика'!#REF!&gt;0,' Логистика'!#REF!," ")</f>
        <v>#REF!</v>
      </c>
      <c r="C717" t="e">
        <f>IF(' Логистика'!#REF!&gt;0,' Логистика'!#REF!," ")</f>
        <v>#REF!</v>
      </c>
      <c r="D717" t="e">
        <f>IF(' Логистика'!#REF!&gt;0,' Логистика'!#REF!," ")</f>
        <v>#REF!</v>
      </c>
      <c r="E717" t="e">
        <f>IF(' Логистика'!#REF!&gt;0,' Логистика'!#REF!," ")</f>
        <v>#REF!</v>
      </c>
      <c r="F717" t="e">
        <f>IF(' Логистика'!#REF!&gt;0,' Логистика'!#REF!," ")</f>
        <v>#REF!</v>
      </c>
      <c r="G717" t="e">
        <f>IF(' Логистика'!#REF!&gt;0,' Логистика'!#REF!," ")</f>
        <v>#REF!</v>
      </c>
      <c r="H717" t="e">
        <f>IF(' Логистика'!#REF!&gt;0,' Логистика'!#REF!," ")</f>
        <v>#REF!</v>
      </c>
      <c r="I717" t="e">
        <f>IF(' Логистика'!#REF!&gt;0,' Логистика'!#REF!," ")</f>
        <v>#REF!</v>
      </c>
      <c r="J717" t="e">
        <f>IF(' Логистика'!#REF!&gt;0,' Логистика'!#REF!," ")</f>
        <v>#REF!</v>
      </c>
      <c r="K717" t="e">
        <f>IF(' Логистика'!#REF!&gt;0,' Логистика'!#REF!," ")</f>
        <v>#REF!</v>
      </c>
      <c r="L717" t="e">
        <f>IF(' Логистика'!#REF!&gt;0,' Логистика'!#REF!," ")</f>
        <v>#REF!</v>
      </c>
      <c r="M717" t="e">
        <f>IF(' Логистика'!#REF!&gt;0,' Логистика'!#REF!," ")</f>
        <v>#REF!</v>
      </c>
      <c r="N717" t="e">
        <f>IF(' Логистика'!#REF!&gt;0,' Логистика'!#REF!," ")</f>
        <v>#REF!</v>
      </c>
      <c r="O717" t="e">
        <f>IF(' Логистика'!#REF!&gt;0,' Логистика'!#REF!," ")</f>
        <v>#REF!</v>
      </c>
    </row>
    <row r="718" spans="1:15" x14ac:dyDescent="0.25">
      <c r="A718" t="e">
        <f>IF(' Логистика'!#REF!&gt;0,' Логистика'!#REF!," ")</f>
        <v>#REF!</v>
      </c>
      <c r="B718" t="e">
        <f>IF(' Логистика'!#REF!&gt;0,' Логистика'!#REF!," ")</f>
        <v>#REF!</v>
      </c>
      <c r="C718" t="e">
        <f>IF(' Логистика'!#REF!&gt;0,' Логистика'!#REF!," ")</f>
        <v>#REF!</v>
      </c>
      <c r="D718" t="e">
        <f>IF(' Логистика'!#REF!&gt;0,' Логистика'!#REF!," ")</f>
        <v>#REF!</v>
      </c>
      <c r="E718" t="e">
        <f>IF(' Логистика'!#REF!&gt;0,' Логистика'!#REF!," ")</f>
        <v>#REF!</v>
      </c>
      <c r="F718" t="e">
        <f>IF(' Логистика'!#REF!&gt;0,' Логистика'!#REF!," ")</f>
        <v>#REF!</v>
      </c>
      <c r="G718" t="e">
        <f>IF(' Логистика'!#REF!&gt;0,' Логистика'!#REF!," ")</f>
        <v>#REF!</v>
      </c>
      <c r="H718" t="e">
        <f>IF(' Логистика'!#REF!&gt;0,' Логистика'!#REF!," ")</f>
        <v>#REF!</v>
      </c>
      <c r="I718" t="e">
        <f>IF(' Логистика'!#REF!&gt;0,' Логистика'!#REF!," ")</f>
        <v>#REF!</v>
      </c>
      <c r="J718" t="e">
        <f>IF(' Логистика'!#REF!&gt;0,' Логистика'!#REF!," ")</f>
        <v>#REF!</v>
      </c>
      <c r="K718" t="e">
        <f>IF(' Логистика'!#REF!&gt;0,' Логистика'!#REF!," ")</f>
        <v>#REF!</v>
      </c>
      <c r="L718" t="e">
        <f>IF(' Логистика'!#REF!&gt;0,' Логистика'!#REF!," ")</f>
        <v>#REF!</v>
      </c>
      <c r="M718" t="e">
        <f>IF(' Логистика'!#REF!&gt;0,' Логистика'!#REF!," ")</f>
        <v>#REF!</v>
      </c>
      <c r="N718" t="e">
        <f>IF(' Логистика'!#REF!&gt;0,' Логистика'!#REF!," ")</f>
        <v>#REF!</v>
      </c>
      <c r="O718" t="e">
        <f>IF(' Логистика'!#REF!&gt;0,' Логистика'!#REF!," ")</f>
        <v>#REF!</v>
      </c>
    </row>
    <row r="719" spans="1:15" x14ac:dyDescent="0.25">
      <c r="A719" t="e">
        <f>IF(' Логистика'!#REF!&gt;0,' Логистика'!#REF!," ")</f>
        <v>#REF!</v>
      </c>
      <c r="B719" t="e">
        <f>IF(' Логистика'!#REF!&gt;0,' Логистика'!#REF!," ")</f>
        <v>#REF!</v>
      </c>
      <c r="C719" t="e">
        <f>IF(' Логистика'!#REF!&gt;0,' Логистика'!#REF!," ")</f>
        <v>#REF!</v>
      </c>
      <c r="D719" t="e">
        <f>IF(' Логистика'!#REF!&gt;0,' Логистика'!#REF!," ")</f>
        <v>#REF!</v>
      </c>
      <c r="E719" t="e">
        <f>IF(' Логистика'!#REF!&gt;0,' Логистика'!#REF!," ")</f>
        <v>#REF!</v>
      </c>
      <c r="F719" t="e">
        <f>IF(' Логистика'!#REF!&gt;0,' Логистика'!#REF!," ")</f>
        <v>#REF!</v>
      </c>
      <c r="G719" t="e">
        <f>IF(' Логистика'!#REF!&gt;0,' Логистика'!#REF!," ")</f>
        <v>#REF!</v>
      </c>
      <c r="H719" t="e">
        <f>IF(' Логистика'!#REF!&gt;0,' Логистика'!#REF!," ")</f>
        <v>#REF!</v>
      </c>
      <c r="I719" t="e">
        <f>IF(' Логистика'!#REF!&gt;0,' Логистика'!#REF!," ")</f>
        <v>#REF!</v>
      </c>
      <c r="J719" t="e">
        <f>IF(' Логистика'!#REF!&gt;0,' Логистика'!#REF!," ")</f>
        <v>#REF!</v>
      </c>
      <c r="K719" t="e">
        <f>IF(' Логистика'!#REF!&gt;0,' Логистика'!#REF!," ")</f>
        <v>#REF!</v>
      </c>
      <c r="L719" t="e">
        <f>IF(' Логистика'!#REF!&gt;0,' Логистика'!#REF!," ")</f>
        <v>#REF!</v>
      </c>
      <c r="M719" t="e">
        <f>IF(' Логистика'!#REF!&gt;0,' Логистика'!#REF!," ")</f>
        <v>#REF!</v>
      </c>
      <c r="N719" t="e">
        <f>IF(' Логистика'!#REF!&gt;0,' Логистика'!#REF!," ")</f>
        <v>#REF!</v>
      </c>
      <c r="O719" t="e">
        <f>IF(' Логистика'!#REF!&gt;0,' Логистика'!#REF!," ")</f>
        <v>#REF!</v>
      </c>
    </row>
    <row r="720" spans="1:15" x14ac:dyDescent="0.25">
      <c r="A720" t="e">
        <f>IF(' Логистика'!#REF!&gt;0,' Логистика'!#REF!," ")</f>
        <v>#REF!</v>
      </c>
      <c r="B720" t="e">
        <f>IF(' Логистика'!#REF!&gt;0,' Логистика'!#REF!," ")</f>
        <v>#REF!</v>
      </c>
      <c r="C720" t="e">
        <f>IF(' Логистика'!#REF!&gt;0,' Логистика'!#REF!," ")</f>
        <v>#REF!</v>
      </c>
      <c r="D720" t="e">
        <f>IF(' Логистика'!#REF!&gt;0,' Логистика'!#REF!," ")</f>
        <v>#REF!</v>
      </c>
      <c r="E720" t="e">
        <f>IF(' Логистика'!#REF!&gt;0,' Логистика'!#REF!," ")</f>
        <v>#REF!</v>
      </c>
      <c r="F720" t="e">
        <f>IF(' Логистика'!#REF!&gt;0,' Логистика'!#REF!," ")</f>
        <v>#REF!</v>
      </c>
      <c r="G720" t="e">
        <f>IF(' Логистика'!#REF!&gt;0,' Логистика'!#REF!," ")</f>
        <v>#REF!</v>
      </c>
      <c r="H720" t="e">
        <f>IF(' Логистика'!#REF!&gt;0,' Логистика'!#REF!," ")</f>
        <v>#REF!</v>
      </c>
      <c r="I720" t="e">
        <f>IF(' Логистика'!#REF!&gt;0,' Логистика'!#REF!," ")</f>
        <v>#REF!</v>
      </c>
      <c r="J720" t="e">
        <f>IF(' Логистика'!#REF!&gt;0,' Логистика'!#REF!," ")</f>
        <v>#REF!</v>
      </c>
      <c r="K720" t="e">
        <f>IF(' Логистика'!#REF!&gt;0,' Логистика'!#REF!," ")</f>
        <v>#REF!</v>
      </c>
      <c r="L720" t="e">
        <f>IF(' Логистика'!#REF!&gt;0,' Логистика'!#REF!," ")</f>
        <v>#REF!</v>
      </c>
      <c r="M720" t="e">
        <f>IF(' Логистика'!#REF!&gt;0,' Логистика'!#REF!," ")</f>
        <v>#REF!</v>
      </c>
      <c r="N720" t="e">
        <f>IF(' Логистика'!#REF!&gt;0,' Логистика'!#REF!," ")</f>
        <v>#REF!</v>
      </c>
      <c r="O720" t="e">
        <f>IF(' Логистика'!#REF!&gt;0,' Логистика'!#REF!," ")</f>
        <v>#REF!</v>
      </c>
    </row>
    <row r="721" spans="1:15" x14ac:dyDescent="0.25">
      <c r="A721" t="e">
        <f>IF(' Логистика'!#REF!&gt;0,' Логистика'!#REF!," ")</f>
        <v>#REF!</v>
      </c>
      <c r="B721" t="e">
        <f>IF(' Логистика'!#REF!&gt;0,' Логистика'!#REF!," ")</f>
        <v>#REF!</v>
      </c>
      <c r="C721" t="e">
        <f>IF(' Логистика'!#REF!&gt;0,' Логистика'!#REF!," ")</f>
        <v>#REF!</v>
      </c>
      <c r="D721" t="e">
        <f>IF(' Логистика'!#REF!&gt;0,' Логистика'!#REF!," ")</f>
        <v>#REF!</v>
      </c>
      <c r="E721" t="e">
        <f>IF(' Логистика'!#REF!&gt;0,' Логистика'!#REF!," ")</f>
        <v>#REF!</v>
      </c>
      <c r="F721" t="e">
        <f>IF(' Логистика'!#REF!&gt;0,' Логистика'!#REF!," ")</f>
        <v>#REF!</v>
      </c>
      <c r="G721" t="e">
        <f>IF(' Логистика'!#REF!&gt;0,' Логистика'!#REF!," ")</f>
        <v>#REF!</v>
      </c>
      <c r="H721" t="e">
        <f>IF(' Логистика'!#REF!&gt;0,' Логистика'!#REF!," ")</f>
        <v>#REF!</v>
      </c>
      <c r="I721" t="e">
        <f>IF(' Логистика'!#REF!&gt;0,' Логистика'!#REF!," ")</f>
        <v>#REF!</v>
      </c>
      <c r="J721" t="e">
        <f>IF(' Логистика'!#REF!&gt;0,' Логистика'!#REF!," ")</f>
        <v>#REF!</v>
      </c>
      <c r="K721" t="e">
        <f>IF(' Логистика'!#REF!&gt;0,' Логистика'!#REF!," ")</f>
        <v>#REF!</v>
      </c>
      <c r="L721" t="e">
        <f>IF(' Логистика'!#REF!&gt;0,' Логистика'!#REF!," ")</f>
        <v>#REF!</v>
      </c>
      <c r="M721" t="e">
        <f>IF(' Логистика'!#REF!&gt;0,' Логистика'!#REF!," ")</f>
        <v>#REF!</v>
      </c>
      <c r="N721" t="e">
        <f>IF(' Логистика'!#REF!&gt;0,' Логистика'!#REF!," ")</f>
        <v>#REF!</v>
      </c>
      <c r="O721" t="e">
        <f>IF(' Логистика'!#REF!&gt;0,' Логистика'!#REF!," ")</f>
        <v>#REF!</v>
      </c>
    </row>
    <row r="722" spans="1:15" x14ac:dyDescent="0.25">
      <c r="A722" t="e">
        <f>IF(' Логистика'!#REF!&gt;0,' Логистика'!#REF!," ")</f>
        <v>#REF!</v>
      </c>
      <c r="B722" t="e">
        <f>IF(' Логистика'!#REF!&gt;0,' Логистика'!#REF!," ")</f>
        <v>#REF!</v>
      </c>
      <c r="C722" t="e">
        <f>IF(' Логистика'!#REF!&gt;0,' Логистика'!#REF!," ")</f>
        <v>#REF!</v>
      </c>
      <c r="D722" t="e">
        <f>IF(' Логистика'!#REF!&gt;0,' Логистика'!#REF!," ")</f>
        <v>#REF!</v>
      </c>
      <c r="E722" t="e">
        <f>IF(' Логистика'!#REF!&gt;0,' Логистика'!#REF!," ")</f>
        <v>#REF!</v>
      </c>
      <c r="F722" t="e">
        <f>IF(' Логистика'!#REF!&gt;0,' Логистика'!#REF!," ")</f>
        <v>#REF!</v>
      </c>
      <c r="G722" t="e">
        <f>IF(' Логистика'!#REF!&gt;0,' Логистика'!#REF!," ")</f>
        <v>#REF!</v>
      </c>
      <c r="H722" t="e">
        <f>IF(' Логистика'!#REF!&gt;0,' Логистика'!#REF!," ")</f>
        <v>#REF!</v>
      </c>
      <c r="I722" t="e">
        <f>IF(' Логистика'!#REF!&gt;0,' Логистика'!#REF!," ")</f>
        <v>#REF!</v>
      </c>
      <c r="J722" t="e">
        <f>IF(' Логистика'!#REF!&gt;0,' Логистика'!#REF!," ")</f>
        <v>#REF!</v>
      </c>
      <c r="K722" t="e">
        <f>IF(' Логистика'!#REF!&gt;0,' Логистика'!#REF!," ")</f>
        <v>#REF!</v>
      </c>
      <c r="L722" t="e">
        <f>IF(' Логистика'!#REF!&gt;0,' Логистика'!#REF!," ")</f>
        <v>#REF!</v>
      </c>
      <c r="M722" t="e">
        <f>IF(' Логистика'!#REF!&gt;0,' Логистика'!#REF!," ")</f>
        <v>#REF!</v>
      </c>
      <c r="N722" t="e">
        <f>IF(' Логистика'!#REF!&gt;0,' Логистика'!#REF!," ")</f>
        <v>#REF!</v>
      </c>
      <c r="O722" t="e">
        <f>IF(' Логистика'!#REF!&gt;0,' Логистика'!#REF!," ")</f>
        <v>#REF!</v>
      </c>
    </row>
    <row r="723" spans="1:15" x14ac:dyDescent="0.25">
      <c r="A723" t="e">
        <f>IF(' Логистика'!#REF!&gt;0,' Логистика'!#REF!," ")</f>
        <v>#REF!</v>
      </c>
      <c r="B723" t="e">
        <f>IF(' Логистика'!#REF!&gt;0,' Логистика'!#REF!," ")</f>
        <v>#REF!</v>
      </c>
      <c r="C723" t="e">
        <f>IF(' Логистика'!#REF!&gt;0,' Логистика'!#REF!," ")</f>
        <v>#REF!</v>
      </c>
      <c r="D723" t="e">
        <f>IF(' Логистика'!#REF!&gt;0,' Логистика'!#REF!," ")</f>
        <v>#REF!</v>
      </c>
      <c r="E723" t="e">
        <f>IF(' Логистика'!#REF!&gt;0,' Логистика'!#REF!," ")</f>
        <v>#REF!</v>
      </c>
      <c r="F723" t="e">
        <f>IF(' Логистика'!#REF!&gt;0,' Логистика'!#REF!," ")</f>
        <v>#REF!</v>
      </c>
      <c r="G723" t="e">
        <f>IF(' Логистика'!#REF!&gt;0,' Логистика'!#REF!," ")</f>
        <v>#REF!</v>
      </c>
      <c r="H723" t="e">
        <f>IF(' Логистика'!#REF!&gt;0,' Логистика'!#REF!," ")</f>
        <v>#REF!</v>
      </c>
      <c r="I723" t="e">
        <f>IF(' Логистика'!#REF!&gt;0,' Логистика'!#REF!," ")</f>
        <v>#REF!</v>
      </c>
      <c r="J723" t="e">
        <f>IF(' Логистика'!#REF!&gt;0,' Логистика'!#REF!," ")</f>
        <v>#REF!</v>
      </c>
      <c r="K723" t="e">
        <f>IF(' Логистика'!#REF!&gt;0,' Логистика'!#REF!," ")</f>
        <v>#REF!</v>
      </c>
      <c r="L723" t="e">
        <f>IF(' Логистика'!#REF!&gt;0,' Логистика'!#REF!," ")</f>
        <v>#REF!</v>
      </c>
      <c r="M723" t="e">
        <f>IF(' Логистика'!#REF!&gt;0,' Логистика'!#REF!," ")</f>
        <v>#REF!</v>
      </c>
      <c r="N723" t="e">
        <f>IF(' Логистика'!#REF!&gt;0,' Логистика'!#REF!," ")</f>
        <v>#REF!</v>
      </c>
      <c r="O723" t="e">
        <f>IF(' Логистика'!#REF!&gt;0,' Логистика'!#REF!," ")</f>
        <v>#REF!</v>
      </c>
    </row>
    <row r="724" spans="1:15" x14ac:dyDescent="0.25">
      <c r="A724" t="e">
        <f>IF(' Логистика'!#REF!&gt;0,' Логистика'!#REF!," ")</f>
        <v>#REF!</v>
      </c>
      <c r="B724" t="e">
        <f>IF(' Логистика'!#REF!&gt;0,' Логистика'!#REF!," ")</f>
        <v>#REF!</v>
      </c>
      <c r="C724" t="e">
        <f>IF(' Логистика'!#REF!&gt;0,' Логистика'!#REF!," ")</f>
        <v>#REF!</v>
      </c>
      <c r="D724" t="e">
        <f>IF(' Логистика'!#REF!&gt;0,' Логистика'!#REF!," ")</f>
        <v>#REF!</v>
      </c>
      <c r="E724" t="e">
        <f>IF(' Логистика'!#REF!&gt;0,' Логистика'!#REF!," ")</f>
        <v>#REF!</v>
      </c>
      <c r="F724" t="e">
        <f>IF(' Логистика'!#REF!&gt;0,' Логистика'!#REF!," ")</f>
        <v>#REF!</v>
      </c>
      <c r="G724" t="e">
        <f>IF(' Логистика'!#REF!&gt;0,' Логистика'!#REF!," ")</f>
        <v>#REF!</v>
      </c>
      <c r="H724" t="e">
        <f>IF(' Логистика'!#REF!&gt;0,' Логистика'!#REF!," ")</f>
        <v>#REF!</v>
      </c>
      <c r="I724" t="e">
        <f>IF(' Логистика'!#REF!&gt;0,' Логистика'!#REF!," ")</f>
        <v>#REF!</v>
      </c>
      <c r="J724" t="e">
        <f>IF(' Логистика'!#REF!&gt;0,' Логистика'!#REF!," ")</f>
        <v>#REF!</v>
      </c>
      <c r="K724" t="e">
        <f>IF(' Логистика'!#REF!&gt;0,' Логистика'!#REF!," ")</f>
        <v>#REF!</v>
      </c>
      <c r="L724" t="e">
        <f>IF(' Логистика'!#REF!&gt;0,' Логистика'!#REF!," ")</f>
        <v>#REF!</v>
      </c>
      <c r="M724" t="e">
        <f>IF(' Логистика'!#REF!&gt;0,' Логистика'!#REF!," ")</f>
        <v>#REF!</v>
      </c>
      <c r="N724" t="e">
        <f>IF(' Логистика'!#REF!&gt;0,' Логистика'!#REF!," ")</f>
        <v>#REF!</v>
      </c>
      <c r="O724" t="e">
        <f>IF(' Логистика'!#REF!&gt;0,' Логистика'!#REF!," ")</f>
        <v>#REF!</v>
      </c>
    </row>
    <row r="725" spans="1:15" x14ac:dyDescent="0.25">
      <c r="A725" t="e">
        <f>IF(' Логистика'!#REF!&gt;0,' Логистика'!#REF!," ")</f>
        <v>#REF!</v>
      </c>
      <c r="B725" t="e">
        <f>IF(' Логистика'!#REF!&gt;0,' Логистика'!#REF!," ")</f>
        <v>#REF!</v>
      </c>
      <c r="C725" t="e">
        <f>IF(' Логистика'!#REF!&gt;0,' Логистика'!#REF!," ")</f>
        <v>#REF!</v>
      </c>
      <c r="D725" t="e">
        <f>IF(' Логистика'!#REF!&gt;0,' Логистика'!#REF!," ")</f>
        <v>#REF!</v>
      </c>
      <c r="E725" t="e">
        <f>IF(' Логистика'!#REF!&gt;0,' Логистика'!#REF!," ")</f>
        <v>#REF!</v>
      </c>
      <c r="F725" t="e">
        <f>IF(' Логистика'!#REF!&gt;0,' Логистика'!#REF!," ")</f>
        <v>#REF!</v>
      </c>
      <c r="G725" t="e">
        <f>IF(' Логистика'!#REF!&gt;0,' Логистика'!#REF!," ")</f>
        <v>#REF!</v>
      </c>
      <c r="H725" t="e">
        <f>IF(' Логистика'!#REF!&gt;0,' Логистика'!#REF!," ")</f>
        <v>#REF!</v>
      </c>
      <c r="I725" t="e">
        <f>IF(' Логистика'!#REF!&gt;0,' Логистика'!#REF!," ")</f>
        <v>#REF!</v>
      </c>
      <c r="J725" t="e">
        <f>IF(' Логистика'!#REF!&gt;0,' Логистика'!#REF!," ")</f>
        <v>#REF!</v>
      </c>
      <c r="K725" t="e">
        <f>IF(' Логистика'!#REF!&gt;0,' Логистика'!#REF!," ")</f>
        <v>#REF!</v>
      </c>
      <c r="L725" t="e">
        <f>IF(' Логистика'!#REF!&gt;0,' Логистика'!#REF!," ")</f>
        <v>#REF!</v>
      </c>
      <c r="M725" t="e">
        <f>IF(' Логистика'!#REF!&gt;0,' Логистика'!#REF!," ")</f>
        <v>#REF!</v>
      </c>
      <c r="N725" t="e">
        <f>IF(' Логистика'!#REF!&gt;0,' Логистика'!#REF!," ")</f>
        <v>#REF!</v>
      </c>
      <c r="O725" t="e">
        <f>IF(' Логистика'!#REF!&gt;0,' Логистика'!#REF!," ")</f>
        <v>#REF!</v>
      </c>
    </row>
    <row r="726" spans="1:15" x14ac:dyDescent="0.25">
      <c r="A726" t="e">
        <f>IF(' Логистика'!#REF!&gt;0,' Логистика'!#REF!," ")</f>
        <v>#REF!</v>
      </c>
      <c r="B726" t="e">
        <f>IF(' Логистика'!#REF!&gt;0,' Логистика'!#REF!," ")</f>
        <v>#REF!</v>
      </c>
      <c r="C726" t="e">
        <f>IF(' Логистика'!#REF!&gt;0,' Логистика'!#REF!," ")</f>
        <v>#REF!</v>
      </c>
      <c r="D726" t="e">
        <f>IF(' Логистика'!#REF!&gt;0,' Логистика'!#REF!," ")</f>
        <v>#REF!</v>
      </c>
      <c r="E726" t="e">
        <f>IF(' Логистика'!#REF!&gt;0,' Логистика'!#REF!," ")</f>
        <v>#REF!</v>
      </c>
      <c r="F726" t="e">
        <f>IF(' Логистика'!#REF!&gt;0,' Логистика'!#REF!," ")</f>
        <v>#REF!</v>
      </c>
      <c r="G726" t="e">
        <f>IF(' Логистика'!#REF!&gt;0,' Логистика'!#REF!," ")</f>
        <v>#REF!</v>
      </c>
      <c r="H726" t="e">
        <f>IF(' Логистика'!#REF!&gt;0,' Логистика'!#REF!," ")</f>
        <v>#REF!</v>
      </c>
      <c r="I726" t="e">
        <f>IF(' Логистика'!#REF!&gt;0,' Логистика'!#REF!," ")</f>
        <v>#REF!</v>
      </c>
      <c r="J726" t="e">
        <f>IF(' Логистика'!#REF!&gt;0,' Логистика'!#REF!," ")</f>
        <v>#REF!</v>
      </c>
      <c r="K726" t="e">
        <f>IF(' Логистика'!#REF!&gt;0,' Логистика'!#REF!," ")</f>
        <v>#REF!</v>
      </c>
      <c r="L726" t="e">
        <f>IF(' Логистика'!#REF!&gt;0,' Логистика'!#REF!," ")</f>
        <v>#REF!</v>
      </c>
      <c r="M726" t="e">
        <f>IF(' Логистика'!#REF!&gt;0,' Логистика'!#REF!," ")</f>
        <v>#REF!</v>
      </c>
      <c r="N726" t="e">
        <f>IF(' Логистика'!#REF!&gt;0,' Логистика'!#REF!," ")</f>
        <v>#REF!</v>
      </c>
      <c r="O726" t="e">
        <f>IF(' Логистика'!#REF!&gt;0,' Логистика'!#REF!," ")</f>
        <v>#REF!</v>
      </c>
    </row>
    <row r="727" spans="1:15" x14ac:dyDescent="0.25">
      <c r="A727" t="e">
        <f>IF(' Логистика'!#REF!&gt;0,' Логистика'!#REF!," ")</f>
        <v>#REF!</v>
      </c>
      <c r="B727" t="e">
        <f>IF(' Логистика'!#REF!&gt;0,' Логистика'!#REF!," ")</f>
        <v>#REF!</v>
      </c>
      <c r="C727" t="e">
        <f>IF(' Логистика'!#REF!&gt;0,' Логистика'!#REF!," ")</f>
        <v>#REF!</v>
      </c>
      <c r="D727" t="e">
        <f>IF(' Логистика'!#REF!&gt;0,' Логистика'!#REF!," ")</f>
        <v>#REF!</v>
      </c>
      <c r="E727" t="e">
        <f>IF(' Логистика'!#REF!&gt;0,' Логистика'!#REF!," ")</f>
        <v>#REF!</v>
      </c>
      <c r="F727" t="e">
        <f>IF(' Логистика'!#REF!&gt;0,' Логистика'!#REF!," ")</f>
        <v>#REF!</v>
      </c>
      <c r="G727" t="e">
        <f>IF(' Логистика'!#REF!&gt;0,' Логистика'!#REF!," ")</f>
        <v>#REF!</v>
      </c>
      <c r="H727" t="e">
        <f>IF(' Логистика'!#REF!&gt;0,' Логистика'!#REF!," ")</f>
        <v>#REF!</v>
      </c>
      <c r="I727" t="e">
        <f>IF(' Логистика'!#REF!&gt;0,' Логистика'!#REF!," ")</f>
        <v>#REF!</v>
      </c>
      <c r="J727" t="e">
        <f>IF(' Логистика'!#REF!&gt;0,' Логистика'!#REF!," ")</f>
        <v>#REF!</v>
      </c>
      <c r="K727" t="e">
        <f>IF(' Логистика'!#REF!&gt;0,' Логистика'!#REF!," ")</f>
        <v>#REF!</v>
      </c>
      <c r="L727" t="e">
        <f>IF(' Логистика'!#REF!&gt;0,' Логистика'!#REF!," ")</f>
        <v>#REF!</v>
      </c>
      <c r="M727" t="e">
        <f>IF(' Логистика'!#REF!&gt;0,' Логистика'!#REF!," ")</f>
        <v>#REF!</v>
      </c>
      <c r="N727" t="e">
        <f>IF(' Логистика'!#REF!&gt;0,' Логистика'!#REF!," ")</f>
        <v>#REF!</v>
      </c>
      <c r="O727" t="e">
        <f>IF(' Логистика'!#REF!&gt;0,' Логистика'!#REF!," ")</f>
        <v>#REF!</v>
      </c>
    </row>
    <row r="728" spans="1:15" x14ac:dyDescent="0.25">
      <c r="A728" t="e">
        <f>IF(' Логистика'!#REF!&gt;0,' Логистика'!#REF!," ")</f>
        <v>#REF!</v>
      </c>
      <c r="B728" t="e">
        <f>IF(' Логистика'!#REF!&gt;0,' Логистика'!#REF!," ")</f>
        <v>#REF!</v>
      </c>
      <c r="C728" t="e">
        <f>IF(' Логистика'!#REF!&gt;0,' Логистика'!#REF!," ")</f>
        <v>#REF!</v>
      </c>
      <c r="D728" t="e">
        <f>IF(' Логистика'!#REF!&gt;0,' Логистика'!#REF!," ")</f>
        <v>#REF!</v>
      </c>
      <c r="E728" t="e">
        <f>IF(' Логистика'!#REF!&gt;0,' Логистика'!#REF!," ")</f>
        <v>#REF!</v>
      </c>
      <c r="F728" t="e">
        <f>IF(' Логистика'!#REF!&gt;0,' Логистика'!#REF!," ")</f>
        <v>#REF!</v>
      </c>
      <c r="G728" t="e">
        <f>IF(' Логистика'!#REF!&gt;0,' Логистика'!#REF!," ")</f>
        <v>#REF!</v>
      </c>
      <c r="H728" t="e">
        <f>IF(' Логистика'!#REF!&gt;0,' Логистика'!#REF!," ")</f>
        <v>#REF!</v>
      </c>
      <c r="I728" t="e">
        <f>IF(' Логистика'!#REF!&gt;0,' Логистика'!#REF!," ")</f>
        <v>#REF!</v>
      </c>
      <c r="J728" t="e">
        <f>IF(' Логистика'!#REF!&gt;0,' Логистика'!#REF!," ")</f>
        <v>#REF!</v>
      </c>
      <c r="K728" t="e">
        <f>IF(' Логистика'!#REF!&gt;0,' Логистика'!#REF!," ")</f>
        <v>#REF!</v>
      </c>
      <c r="L728" t="e">
        <f>IF(' Логистика'!#REF!&gt;0,' Логистика'!#REF!," ")</f>
        <v>#REF!</v>
      </c>
      <c r="M728" t="e">
        <f>IF(' Логистика'!#REF!&gt;0,' Логистика'!#REF!," ")</f>
        <v>#REF!</v>
      </c>
      <c r="N728" t="e">
        <f>IF(' Логистика'!#REF!&gt;0,' Логистика'!#REF!," ")</f>
        <v>#REF!</v>
      </c>
      <c r="O728" t="e">
        <f>IF(' Логистика'!#REF!&gt;0,' Логистика'!#REF!," ")</f>
        <v>#REF!</v>
      </c>
    </row>
    <row r="729" spans="1:15" x14ac:dyDescent="0.25">
      <c r="A729" t="e">
        <f>IF(' Логистика'!#REF!&gt;0,' Логистика'!#REF!," ")</f>
        <v>#REF!</v>
      </c>
      <c r="B729" t="e">
        <f>IF(' Логистика'!#REF!&gt;0,' Логистика'!#REF!," ")</f>
        <v>#REF!</v>
      </c>
      <c r="C729" t="e">
        <f>IF(' Логистика'!#REF!&gt;0,' Логистика'!#REF!," ")</f>
        <v>#REF!</v>
      </c>
      <c r="D729" t="e">
        <f>IF(' Логистика'!#REF!&gt;0,' Логистика'!#REF!," ")</f>
        <v>#REF!</v>
      </c>
      <c r="E729" t="e">
        <f>IF(' Логистика'!#REF!&gt;0,' Логистика'!#REF!," ")</f>
        <v>#REF!</v>
      </c>
      <c r="F729" t="e">
        <f>IF(' Логистика'!#REF!&gt;0,' Логистика'!#REF!," ")</f>
        <v>#REF!</v>
      </c>
      <c r="G729" t="e">
        <f>IF(' Логистика'!#REF!&gt;0,' Логистика'!#REF!," ")</f>
        <v>#REF!</v>
      </c>
      <c r="H729" t="e">
        <f>IF(' Логистика'!#REF!&gt;0,' Логистика'!#REF!," ")</f>
        <v>#REF!</v>
      </c>
      <c r="I729" t="e">
        <f>IF(' Логистика'!#REF!&gt;0,' Логистика'!#REF!," ")</f>
        <v>#REF!</v>
      </c>
      <c r="J729" t="e">
        <f>IF(' Логистика'!#REF!&gt;0,' Логистика'!#REF!," ")</f>
        <v>#REF!</v>
      </c>
      <c r="K729" t="e">
        <f>IF(' Логистика'!#REF!&gt;0,' Логистика'!#REF!," ")</f>
        <v>#REF!</v>
      </c>
      <c r="L729" t="e">
        <f>IF(' Логистика'!#REF!&gt;0,' Логистика'!#REF!," ")</f>
        <v>#REF!</v>
      </c>
      <c r="M729" t="e">
        <f>IF(' Логистика'!#REF!&gt;0,' Логистика'!#REF!," ")</f>
        <v>#REF!</v>
      </c>
      <c r="N729" t="e">
        <f>IF(' Логистика'!#REF!&gt;0,' Логистика'!#REF!," ")</f>
        <v>#REF!</v>
      </c>
      <c r="O729" t="e">
        <f>IF(' Логистика'!#REF!&gt;0,' Логистика'!#REF!," ")</f>
        <v>#REF!</v>
      </c>
    </row>
    <row r="730" spans="1:15" x14ac:dyDescent="0.25">
      <c r="A730" t="e">
        <f>IF(' Логистика'!#REF!&gt;0,' Логистика'!#REF!," ")</f>
        <v>#REF!</v>
      </c>
      <c r="B730" t="e">
        <f>IF(' Логистика'!#REF!&gt;0,' Логистика'!#REF!," ")</f>
        <v>#REF!</v>
      </c>
      <c r="C730" t="e">
        <f>IF(' Логистика'!#REF!&gt;0,' Логистика'!#REF!," ")</f>
        <v>#REF!</v>
      </c>
      <c r="D730" t="e">
        <f>IF(' Логистика'!#REF!&gt;0,' Логистика'!#REF!," ")</f>
        <v>#REF!</v>
      </c>
      <c r="E730" t="e">
        <f>IF(' Логистика'!#REF!&gt;0,' Логистика'!#REF!," ")</f>
        <v>#REF!</v>
      </c>
      <c r="F730" t="e">
        <f>IF(' Логистика'!#REF!&gt;0,' Логистика'!#REF!," ")</f>
        <v>#REF!</v>
      </c>
      <c r="G730" t="e">
        <f>IF(' Логистика'!#REF!&gt;0,' Логистика'!#REF!," ")</f>
        <v>#REF!</v>
      </c>
      <c r="H730" t="e">
        <f>IF(' Логистика'!#REF!&gt;0,' Логистика'!#REF!," ")</f>
        <v>#REF!</v>
      </c>
      <c r="I730" t="e">
        <f>IF(' Логистика'!#REF!&gt;0,' Логистика'!#REF!," ")</f>
        <v>#REF!</v>
      </c>
      <c r="J730" t="e">
        <f>IF(' Логистика'!#REF!&gt;0,' Логистика'!#REF!," ")</f>
        <v>#REF!</v>
      </c>
      <c r="K730" t="e">
        <f>IF(' Логистика'!#REF!&gt;0,' Логистика'!#REF!," ")</f>
        <v>#REF!</v>
      </c>
      <c r="L730" t="e">
        <f>IF(' Логистика'!#REF!&gt;0,' Логистика'!#REF!," ")</f>
        <v>#REF!</v>
      </c>
      <c r="M730" t="e">
        <f>IF(' Логистика'!#REF!&gt;0,' Логистика'!#REF!," ")</f>
        <v>#REF!</v>
      </c>
      <c r="N730" t="e">
        <f>IF(' Логистика'!#REF!&gt;0,' Логистика'!#REF!," ")</f>
        <v>#REF!</v>
      </c>
      <c r="O730" t="e">
        <f>IF(' Логистика'!#REF!&gt;0,' Логистика'!#REF!," ")</f>
        <v>#REF!</v>
      </c>
    </row>
    <row r="731" spans="1:15" x14ac:dyDescent="0.25">
      <c r="A731" t="e">
        <f>IF(' Логистика'!#REF!&gt;0,' Логистика'!#REF!," ")</f>
        <v>#REF!</v>
      </c>
      <c r="B731" t="e">
        <f>IF(' Логистика'!#REF!&gt;0,' Логистика'!#REF!," ")</f>
        <v>#REF!</v>
      </c>
      <c r="C731" t="e">
        <f>IF(' Логистика'!#REF!&gt;0,' Логистика'!#REF!," ")</f>
        <v>#REF!</v>
      </c>
      <c r="D731" t="e">
        <f>IF(' Логистика'!#REF!&gt;0,' Логистика'!#REF!," ")</f>
        <v>#REF!</v>
      </c>
      <c r="E731" t="e">
        <f>IF(' Логистика'!#REF!&gt;0,' Логистика'!#REF!," ")</f>
        <v>#REF!</v>
      </c>
      <c r="F731" t="e">
        <f>IF(' Логистика'!#REF!&gt;0,' Логистика'!#REF!," ")</f>
        <v>#REF!</v>
      </c>
      <c r="G731" t="e">
        <f>IF(' Логистика'!#REF!&gt;0,' Логистика'!#REF!," ")</f>
        <v>#REF!</v>
      </c>
      <c r="H731" t="e">
        <f>IF(' Логистика'!#REF!&gt;0,' Логистика'!#REF!," ")</f>
        <v>#REF!</v>
      </c>
      <c r="I731" t="e">
        <f>IF(' Логистика'!#REF!&gt;0,' Логистика'!#REF!," ")</f>
        <v>#REF!</v>
      </c>
      <c r="J731" t="e">
        <f>IF(' Логистика'!#REF!&gt;0,' Логистика'!#REF!," ")</f>
        <v>#REF!</v>
      </c>
      <c r="K731" t="e">
        <f>IF(' Логистика'!#REF!&gt;0,' Логистика'!#REF!," ")</f>
        <v>#REF!</v>
      </c>
      <c r="L731" t="e">
        <f>IF(' Логистика'!#REF!&gt;0,' Логистика'!#REF!," ")</f>
        <v>#REF!</v>
      </c>
      <c r="M731" t="e">
        <f>IF(' Логистика'!#REF!&gt;0,' Логистика'!#REF!," ")</f>
        <v>#REF!</v>
      </c>
      <c r="N731" t="e">
        <f>IF(' Логистика'!#REF!&gt;0,' Логистика'!#REF!," ")</f>
        <v>#REF!</v>
      </c>
      <c r="O731" t="e">
        <f>IF(' Логистика'!#REF!&gt;0,' Логистика'!#REF!," ")</f>
        <v>#REF!</v>
      </c>
    </row>
    <row r="732" spans="1:15" x14ac:dyDescent="0.25">
      <c r="A732" t="e">
        <f>IF(' Логистика'!#REF!&gt;0,' Логистика'!#REF!," ")</f>
        <v>#REF!</v>
      </c>
      <c r="B732" t="e">
        <f>IF(' Логистика'!#REF!&gt;0,' Логистика'!#REF!," ")</f>
        <v>#REF!</v>
      </c>
      <c r="C732" t="e">
        <f>IF(' Логистика'!#REF!&gt;0,' Логистика'!#REF!," ")</f>
        <v>#REF!</v>
      </c>
      <c r="D732" t="e">
        <f>IF(' Логистика'!#REF!&gt;0,' Логистика'!#REF!," ")</f>
        <v>#REF!</v>
      </c>
      <c r="E732" t="e">
        <f>IF(' Логистика'!#REF!&gt;0,' Логистика'!#REF!," ")</f>
        <v>#REF!</v>
      </c>
      <c r="F732" t="e">
        <f>IF(' Логистика'!#REF!&gt;0,' Логистика'!#REF!," ")</f>
        <v>#REF!</v>
      </c>
      <c r="G732" t="e">
        <f>IF(' Логистика'!#REF!&gt;0,' Логистика'!#REF!," ")</f>
        <v>#REF!</v>
      </c>
      <c r="H732" t="e">
        <f>IF(' Логистика'!#REF!&gt;0,' Логистика'!#REF!," ")</f>
        <v>#REF!</v>
      </c>
      <c r="I732" t="e">
        <f>IF(' Логистика'!#REF!&gt;0,' Логистика'!#REF!," ")</f>
        <v>#REF!</v>
      </c>
      <c r="J732" t="e">
        <f>IF(' Логистика'!#REF!&gt;0,' Логистика'!#REF!," ")</f>
        <v>#REF!</v>
      </c>
      <c r="K732" t="e">
        <f>IF(' Логистика'!#REF!&gt;0,' Логистика'!#REF!," ")</f>
        <v>#REF!</v>
      </c>
      <c r="L732" t="e">
        <f>IF(' Логистика'!#REF!&gt;0,' Логистика'!#REF!," ")</f>
        <v>#REF!</v>
      </c>
      <c r="M732" t="e">
        <f>IF(' Логистика'!#REF!&gt;0,' Логистика'!#REF!," ")</f>
        <v>#REF!</v>
      </c>
      <c r="N732" t="e">
        <f>IF(' Логистика'!#REF!&gt;0,' Логистика'!#REF!," ")</f>
        <v>#REF!</v>
      </c>
      <c r="O732" t="e">
        <f>IF(' Логистика'!#REF!&gt;0,' Логистика'!#REF!," ")</f>
        <v>#REF!</v>
      </c>
    </row>
    <row r="733" spans="1:15" hidden="1" x14ac:dyDescent="0.25">
      <c r="A733" t="e">
        <f>IF(' Логистика'!#REF!&gt;0,' Логистика'!#REF!," ")</f>
        <v>#REF!</v>
      </c>
      <c r="B733" t="e">
        <f>IF(' Логистика'!#REF!&gt;0,' Логистика'!#REF!," ")</f>
        <v>#REF!</v>
      </c>
      <c r="C733" t="e">
        <f>IF(' Логистика'!#REF!&gt;0,' Логистика'!#REF!," ")</f>
        <v>#REF!</v>
      </c>
      <c r="D733" t="e">
        <f>IF(' Логистика'!#REF!&gt;0,' Логистика'!#REF!," ")</f>
        <v>#REF!</v>
      </c>
      <c r="E733" t="e">
        <f>IF(' Логистика'!#REF!&gt;0,' Логистика'!#REF!," ")</f>
        <v>#REF!</v>
      </c>
      <c r="F733" t="e">
        <f>IF(' Логистика'!#REF!&gt;0,' Логистика'!#REF!," ")</f>
        <v>#REF!</v>
      </c>
      <c r="G733" t="e">
        <f>IF(' Логистика'!#REF!&gt;0,' Логистика'!#REF!," ")</f>
        <v>#REF!</v>
      </c>
      <c r="H733" t="e">
        <f>IF(' Логистика'!#REF!&gt;0,' Логистика'!#REF!," ")</f>
        <v>#REF!</v>
      </c>
      <c r="I733" t="e">
        <f>IF(' Логистика'!#REF!&gt;0,' Логистика'!#REF!," ")</f>
        <v>#REF!</v>
      </c>
      <c r="J733" t="e">
        <f>IF(' Логистика'!#REF!&gt;0,' Логистика'!#REF!," ")</f>
        <v>#REF!</v>
      </c>
      <c r="K733" t="e">
        <f>IF(' Логистика'!#REF!&gt;0,' Логистика'!#REF!," ")</f>
        <v>#REF!</v>
      </c>
      <c r="L733" t="e">
        <f>IF(' Логистика'!#REF!&gt;0,' Логистика'!#REF!," ")</f>
        <v>#REF!</v>
      </c>
      <c r="M733" t="e">
        <f>IF(' Логистика'!#REF!&gt;0,' Логистика'!#REF!," ")</f>
        <v>#REF!</v>
      </c>
      <c r="N733" t="e">
        <f>IF(' Логистика'!#REF!&gt;0,' Логистика'!#REF!," ")</f>
        <v>#REF!</v>
      </c>
      <c r="O733" t="e">
        <f>IF(' Логистика'!#REF!&gt;0,' Логистика'!#REF!," ")</f>
        <v>#REF!</v>
      </c>
    </row>
    <row r="734" spans="1:15" hidden="1" x14ac:dyDescent="0.25">
      <c r="A734" t="e">
        <f>IF(' Логистика'!#REF!&gt;0,' Логистика'!#REF!," ")</f>
        <v>#REF!</v>
      </c>
      <c r="B734" t="e">
        <f>IF(' Логистика'!#REF!&gt;0,' Логистика'!#REF!," ")</f>
        <v>#REF!</v>
      </c>
      <c r="C734" t="e">
        <f>IF(' Логистика'!#REF!&gt;0,' Логистика'!#REF!," ")</f>
        <v>#REF!</v>
      </c>
      <c r="D734" t="e">
        <f>IF(' Логистика'!#REF!&gt;0,' Логистика'!#REF!," ")</f>
        <v>#REF!</v>
      </c>
      <c r="E734" t="e">
        <f>IF(' Логистика'!#REF!&gt;0,' Логистика'!#REF!," ")</f>
        <v>#REF!</v>
      </c>
      <c r="F734" t="e">
        <f>IF(' Логистика'!#REF!&gt;0,' Логистика'!#REF!," ")</f>
        <v>#REF!</v>
      </c>
      <c r="G734" t="e">
        <f>IF(' Логистика'!#REF!&gt;0,' Логистика'!#REF!," ")</f>
        <v>#REF!</v>
      </c>
      <c r="H734" t="e">
        <f>IF(' Логистика'!#REF!&gt;0,' Логистика'!#REF!," ")</f>
        <v>#REF!</v>
      </c>
      <c r="I734" t="e">
        <f>IF(' Логистика'!#REF!&gt;0,' Логистика'!#REF!," ")</f>
        <v>#REF!</v>
      </c>
      <c r="J734" t="e">
        <f>IF(' Логистика'!#REF!&gt;0,' Логистика'!#REF!," ")</f>
        <v>#REF!</v>
      </c>
      <c r="K734" t="e">
        <f>IF(' Логистика'!#REF!&gt;0,' Логистика'!#REF!," ")</f>
        <v>#REF!</v>
      </c>
      <c r="L734" t="e">
        <f>IF(' Логистика'!#REF!&gt;0,' Логистика'!#REF!," ")</f>
        <v>#REF!</v>
      </c>
      <c r="M734" t="e">
        <f>IF(' Логистика'!#REF!&gt;0,' Логистика'!#REF!," ")</f>
        <v>#REF!</v>
      </c>
      <c r="N734" t="e">
        <f>IF(' Логистика'!#REF!&gt;0,' Логистика'!#REF!," ")</f>
        <v>#REF!</v>
      </c>
      <c r="O734" t="e">
        <f>IF(' Логистика'!#REF!&gt;0,' Логистика'!#REF!," ")</f>
        <v>#REF!</v>
      </c>
    </row>
    <row r="735" spans="1:15" x14ac:dyDescent="0.25">
      <c r="A735" t="e">
        <f>IF(' Логистика'!#REF!&gt;0,' Логистика'!#REF!," ")</f>
        <v>#REF!</v>
      </c>
      <c r="B735" t="e">
        <f>IF(' Логистика'!#REF!&gt;0,' Логистика'!#REF!," ")</f>
        <v>#REF!</v>
      </c>
      <c r="C735" t="e">
        <f>IF(' Логистика'!#REF!&gt;0,' Логистика'!#REF!," ")</f>
        <v>#REF!</v>
      </c>
      <c r="D735" t="e">
        <f>IF(' Логистика'!#REF!&gt;0,' Логистика'!#REF!," ")</f>
        <v>#REF!</v>
      </c>
      <c r="E735" t="e">
        <f>IF(' Логистика'!#REF!&gt;0,' Логистика'!#REF!," ")</f>
        <v>#REF!</v>
      </c>
      <c r="F735" t="e">
        <f>IF(' Логистика'!#REF!&gt;0,' Логистика'!#REF!," ")</f>
        <v>#REF!</v>
      </c>
      <c r="G735" t="e">
        <f>IF(' Логистика'!#REF!&gt;0,' Логистика'!#REF!," ")</f>
        <v>#REF!</v>
      </c>
      <c r="H735" t="e">
        <f>IF(' Логистика'!#REF!&gt;0,' Логистика'!#REF!," ")</f>
        <v>#REF!</v>
      </c>
      <c r="I735" t="e">
        <f>IF(' Логистика'!#REF!&gt;0,' Логистика'!#REF!," ")</f>
        <v>#REF!</v>
      </c>
      <c r="J735" t="e">
        <f>IF(' Логистика'!#REF!&gt;0,' Логистика'!#REF!," ")</f>
        <v>#REF!</v>
      </c>
      <c r="K735" t="e">
        <f>IF(' Логистика'!#REF!&gt;0,' Логистика'!#REF!," ")</f>
        <v>#REF!</v>
      </c>
      <c r="L735" t="e">
        <f>IF(' Логистика'!#REF!&gt;0,' Логистика'!#REF!," ")</f>
        <v>#REF!</v>
      </c>
      <c r="M735" t="e">
        <f>IF(' Логистика'!#REF!&gt;0,' Логистика'!#REF!," ")</f>
        <v>#REF!</v>
      </c>
      <c r="N735" t="e">
        <f>IF(' Логистика'!#REF!&gt;0,' Логистика'!#REF!," ")</f>
        <v>#REF!</v>
      </c>
      <c r="O735" t="e">
        <f>IF(' Логистика'!#REF!&gt;0,' Логистика'!#REF!," ")</f>
        <v>#REF!</v>
      </c>
    </row>
    <row r="736" spans="1:15" hidden="1" x14ac:dyDescent="0.25">
      <c r="A736" t="e">
        <f>IF(' Логистика'!#REF!&gt;0,' Логистика'!#REF!," ")</f>
        <v>#REF!</v>
      </c>
      <c r="B736" t="e">
        <f>IF(' Логистика'!#REF!&gt;0,' Логистика'!#REF!," ")</f>
        <v>#REF!</v>
      </c>
      <c r="C736" t="e">
        <f>IF(' Логистика'!#REF!&gt;0,' Логистика'!#REF!," ")</f>
        <v>#REF!</v>
      </c>
      <c r="D736" t="e">
        <f>IF(' Логистика'!#REF!&gt;0,' Логистика'!#REF!," ")</f>
        <v>#REF!</v>
      </c>
      <c r="E736" t="e">
        <f>IF(' Логистика'!#REF!&gt;0,' Логистика'!#REF!," ")</f>
        <v>#REF!</v>
      </c>
      <c r="F736" t="e">
        <f>IF(' Логистика'!#REF!&gt;0,' Логистика'!#REF!," ")</f>
        <v>#REF!</v>
      </c>
      <c r="G736" t="e">
        <f>IF(' Логистика'!#REF!&gt;0,' Логистика'!#REF!," ")</f>
        <v>#REF!</v>
      </c>
      <c r="H736" t="e">
        <f>IF(' Логистика'!#REF!&gt;0,' Логистика'!#REF!," ")</f>
        <v>#REF!</v>
      </c>
      <c r="I736" t="e">
        <f>IF(' Логистика'!#REF!&gt;0,' Логистика'!#REF!," ")</f>
        <v>#REF!</v>
      </c>
      <c r="J736" t="e">
        <f>IF(' Логистика'!#REF!&gt;0,' Логистика'!#REF!," ")</f>
        <v>#REF!</v>
      </c>
      <c r="K736" t="e">
        <f>IF(' Логистика'!#REF!&gt;0,' Логистика'!#REF!," ")</f>
        <v>#REF!</v>
      </c>
      <c r="L736" t="e">
        <f>IF(' Логистика'!#REF!&gt;0,' Логистика'!#REF!," ")</f>
        <v>#REF!</v>
      </c>
      <c r="M736" t="e">
        <f>IF(' Логистика'!#REF!&gt;0,' Логистика'!#REF!," ")</f>
        <v>#REF!</v>
      </c>
      <c r="N736" t="e">
        <f>IF(' Логистика'!#REF!&gt;0,' Логистика'!#REF!," ")</f>
        <v>#REF!</v>
      </c>
      <c r="O736" t="e">
        <f>IF(' Логистика'!#REF!&gt;0,' Логистика'!#REF!," ")</f>
        <v>#REF!</v>
      </c>
    </row>
    <row r="737" spans="1:15" x14ac:dyDescent="0.25">
      <c r="A737" t="e">
        <f>IF(' Логистика'!#REF!&gt;0,' Логистика'!#REF!," ")</f>
        <v>#REF!</v>
      </c>
      <c r="B737" t="e">
        <f>IF(' Логистика'!#REF!&gt;0,' Логистика'!#REF!," ")</f>
        <v>#REF!</v>
      </c>
      <c r="C737" t="e">
        <f>IF(' Логистика'!#REF!&gt;0,' Логистика'!#REF!," ")</f>
        <v>#REF!</v>
      </c>
      <c r="D737" t="e">
        <f>IF(' Логистика'!#REF!&gt;0,' Логистика'!#REF!," ")</f>
        <v>#REF!</v>
      </c>
      <c r="E737" t="e">
        <f>IF(' Логистика'!#REF!&gt;0,' Логистика'!#REF!," ")</f>
        <v>#REF!</v>
      </c>
      <c r="F737" t="e">
        <f>IF(' Логистика'!#REF!&gt;0,' Логистика'!#REF!," ")</f>
        <v>#REF!</v>
      </c>
      <c r="G737" t="e">
        <f>IF(' Логистика'!#REF!&gt;0,' Логистика'!#REF!," ")</f>
        <v>#REF!</v>
      </c>
      <c r="H737" t="e">
        <f>IF(' Логистика'!#REF!&gt;0,' Логистика'!#REF!," ")</f>
        <v>#REF!</v>
      </c>
      <c r="I737" t="e">
        <f>IF(' Логистика'!#REF!&gt;0,' Логистика'!#REF!," ")</f>
        <v>#REF!</v>
      </c>
      <c r="J737" t="e">
        <f>IF(' Логистика'!#REF!&gt;0,' Логистика'!#REF!," ")</f>
        <v>#REF!</v>
      </c>
      <c r="K737" t="e">
        <f>IF(' Логистика'!#REF!&gt;0,' Логистика'!#REF!," ")</f>
        <v>#REF!</v>
      </c>
      <c r="L737" t="e">
        <f>IF(' Логистика'!#REF!&gt;0,' Логистика'!#REF!," ")</f>
        <v>#REF!</v>
      </c>
      <c r="M737" t="e">
        <f>IF(' Логистика'!#REF!&gt;0,' Логистика'!#REF!," ")</f>
        <v>#REF!</v>
      </c>
      <c r="N737" t="e">
        <f>IF(' Логистика'!#REF!&gt;0,' Логистика'!#REF!," ")</f>
        <v>#REF!</v>
      </c>
      <c r="O737" t="e">
        <f>IF(' Логистика'!#REF!&gt;0,' Логистика'!#REF!," ")</f>
        <v>#REF!</v>
      </c>
    </row>
    <row r="738" spans="1:15" x14ac:dyDescent="0.25">
      <c r="A738" t="e">
        <f>IF(' Логистика'!#REF!&gt;0,' Логистика'!#REF!," ")</f>
        <v>#REF!</v>
      </c>
      <c r="B738" t="e">
        <f>IF(' Логистика'!#REF!&gt;0,' Логистика'!#REF!," ")</f>
        <v>#REF!</v>
      </c>
      <c r="C738" t="e">
        <f>IF(' Логистика'!#REF!&gt;0,' Логистика'!#REF!," ")</f>
        <v>#REF!</v>
      </c>
      <c r="D738" t="e">
        <f>IF(' Логистика'!#REF!&gt;0,' Логистика'!#REF!," ")</f>
        <v>#REF!</v>
      </c>
      <c r="E738" t="e">
        <f>IF(' Логистика'!#REF!&gt;0,' Логистика'!#REF!," ")</f>
        <v>#REF!</v>
      </c>
      <c r="F738" t="e">
        <f>IF(' Логистика'!#REF!&gt;0,' Логистика'!#REF!," ")</f>
        <v>#REF!</v>
      </c>
      <c r="G738" t="e">
        <f>IF(' Логистика'!#REF!&gt;0,' Логистика'!#REF!," ")</f>
        <v>#REF!</v>
      </c>
      <c r="H738" t="e">
        <f>IF(' Логистика'!#REF!&gt;0,' Логистика'!#REF!," ")</f>
        <v>#REF!</v>
      </c>
      <c r="I738" t="e">
        <f>IF(' Логистика'!#REF!&gt;0,' Логистика'!#REF!," ")</f>
        <v>#REF!</v>
      </c>
      <c r="J738" t="e">
        <f>IF(' Логистика'!#REF!&gt;0,' Логистика'!#REF!," ")</f>
        <v>#REF!</v>
      </c>
      <c r="K738" t="e">
        <f>IF(' Логистика'!#REF!&gt;0,' Логистика'!#REF!," ")</f>
        <v>#REF!</v>
      </c>
      <c r="L738" t="e">
        <f>IF(' Логистика'!#REF!&gt;0,' Логистика'!#REF!," ")</f>
        <v>#REF!</v>
      </c>
      <c r="M738" t="e">
        <f>IF(' Логистика'!#REF!&gt;0,' Логистика'!#REF!," ")</f>
        <v>#REF!</v>
      </c>
      <c r="N738" t="e">
        <f>IF(' Логистика'!#REF!&gt;0,' Логистика'!#REF!," ")</f>
        <v>#REF!</v>
      </c>
      <c r="O738" t="e">
        <f>IF(' Логистика'!#REF!&gt;0,' Логистика'!#REF!," ")</f>
        <v>#REF!</v>
      </c>
    </row>
    <row r="739" spans="1:15" x14ac:dyDescent="0.25">
      <c r="A739" t="e">
        <f>IF(' Логистика'!#REF!&gt;0,' Логистика'!#REF!," ")</f>
        <v>#REF!</v>
      </c>
      <c r="B739" t="e">
        <f>IF(' Логистика'!#REF!&gt;0,' Логистика'!#REF!," ")</f>
        <v>#REF!</v>
      </c>
      <c r="C739" t="e">
        <f>IF(' Логистика'!#REF!&gt;0,' Логистика'!#REF!," ")</f>
        <v>#REF!</v>
      </c>
      <c r="D739" t="e">
        <f>IF(' Логистика'!#REF!&gt;0,' Логистика'!#REF!," ")</f>
        <v>#REF!</v>
      </c>
      <c r="E739" t="e">
        <f>IF(' Логистика'!#REF!&gt;0,' Логистика'!#REF!," ")</f>
        <v>#REF!</v>
      </c>
      <c r="F739" t="e">
        <f>IF(' Логистика'!#REF!&gt;0,' Логистика'!#REF!," ")</f>
        <v>#REF!</v>
      </c>
      <c r="G739" t="e">
        <f>IF(' Логистика'!#REF!&gt;0,' Логистика'!#REF!," ")</f>
        <v>#REF!</v>
      </c>
      <c r="H739" t="e">
        <f>IF(' Логистика'!#REF!&gt;0,' Логистика'!#REF!," ")</f>
        <v>#REF!</v>
      </c>
      <c r="I739" t="e">
        <f>IF(' Логистика'!#REF!&gt;0,' Логистика'!#REF!," ")</f>
        <v>#REF!</v>
      </c>
      <c r="J739" t="e">
        <f>IF(' Логистика'!#REF!&gt;0,' Логистика'!#REF!," ")</f>
        <v>#REF!</v>
      </c>
      <c r="K739" t="e">
        <f>IF(' Логистика'!#REF!&gt;0,' Логистика'!#REF!," ")</f>
        <v>#REF!</v>
      </c>
      <c r="L739" t="e">
        <f>IF(' Логистика'!#REF!&gt;0,' Логистика'!#REF!," ")</f>
        <v>#REF!</v>
      </c>
      <c r="M739" t="e">
        <f>IF(' Логистика'!#REF!&gt;0,' Логистика'!#REF!," ")</f>
        <v>#REF!</v>
      </c>
      <c r="N739" t="e">
        <f>IF(' Логистика'!#REF!&gt;0,' Логистика'!#REF!," ")</f>
        <v>#REF!</v>
      </c>
      <c r="O739" t="e">
        <f>IF(' Логистика'!#REF!&gt;0,' Логистика'!#REF!," ")</f>
        <v>#REF!</v>
      </c>
    </row>
    <row r="740" spans="1:15" x14ac:dyDescent="0.25">
      <c r="A740" t="e">
        <f>IF(' Логистика'!#REF!&gt;0,' Логистика'!#REF!," ")</f>
        <v>#REF!</v>
      </c>
      <c r="B740" t="e">
        <f>IF(' Логистика'!#REF!&gt;0,' Логистика'!#REF!," ")</f>
        <v>#REF!</v>
      </c>
      <c r="C740" t="e">
        <f>IF(' Логистика'!#REF!&gt;0,' Логистика'!#REF!," ")</f>
        <v>#REF!</v>
      </c>
      <c r="D740" t="e">
        <f>IF(' Логистика'!#REF!&gt;0,' Логистика'!#REF!," ")</f>
        <v>#REF!</v>
      </c>
      <c r="E740" t="e">
        <f>IF(' Логистика'!#REF!&gt;0,' Логистика'!#REF!," ")</f>
        <v>#REF!</v>
      </c>
      <c r="F740" t="e">
        <f>IF(' Логистика'!#REF!&gt;0,' Логистика'!#REF!," ")</f>
        <v>#REF!</v>
      </c>
      <c r="G740" t="e">
        <f>IF(' Логистика'!#REF!&gt;0,' Логистика'!#REF!," ")</f>
        <v>#REF!</v>
      </c>
      <c r="H740" t="e">
        <f>IF(' Логистика'!#REF!&gt;0,' Логистика'!#REF!," ")</f>
        <v>#REF!</v>
      </c>
      <c r="I740" t="e">
        <f>IF(' Логистика'!#REF!&gt;0,' Логистика'!#REF!," ")</f>
        <v>#REF!</v>
      </c>
      <c r="J740" t="e">
        <f>IF(' Логистика'!#REF!&gt;0,' Логистика'!#REF!," ")</f>
        <v>#REF!</v>
      </c>
      <c r="K740" t="e">
        <f>IF(' Логистика'!#REF!&gt;0,' Логистика'!#REF!," ")</f>
        <v>#REF!</v>
      </c>
      <c r="L740" t="e">
        <f>IF(' Логистика'!#REF!&gt;0,' Логистика'!#REF!," ")</f>
        <v>#REF!</v>
      </c>
      <c r="M740" t="e">
        <f>IF(' Логистика'!#REF!&gt;0,' Логистика'!#REF!," ")</f>
        <v>#REF!</v>
      </c>
      <c r="N740" t="e">
        <f>IF(' Логистика'!#REF!&gt;0,' Логистика'!#REF!," ")</f>
        <v>#REF!</v>
      </c>
      <c r="O740" t="e">
        <f>IF(' Логистика'!#REF!&gt;0,' Логистика'!#REF!," ")</f>
        <v>#REF!</v>
      </c>
    </row>
    <row r="741" spans="1:15" x14ac:dyDescent="0.25">
      <c r="A741" t="e">
        <f>IF(' Логистика'!#REF!&gt;0,' Логистика'!#REF!," ")</f>
        <v>#REF!</v>
      </c>
      <c r="B741" t="e">
        <f>IF(' Логистика'!#REF!&gt;0,' Логистика'!#REF!," ")</f>
        <v>#REF!</v>
      </c>
      <c r="C741" t="e">
        <f>IF(' Логистика'!#REF!&gt;0,' Логистика'!#REF!," ")</f>
        <v>#REF!</v>
      </c>
      <c r="D741" t="e">
        <f>IF(' Логистика'!#REF!&gt;0,' Логистика'!#REF!," ")</f>
        <v>#REF!</v>
      </c>
      <c r="E741" t="e">
        <f>IF(' Логистика'!#REF!&gt;0,' Логистика'!#REF!," ")</f>
        <v>#REF!</v>
      </c>
      <c r="F741" t="e">
        <f>IF(' Логистика'!#REF!&gt;0,' Логистика'!#REF!," ")</f>
        <v>#REF!</v>
      </c>
      <c r="G741" t="e">
        <f>IF(' Логистика'!#REF!&gt;0,' Логистика'!#REF!," ")</f>
        <v>#REF!</v>
      </c>
      <c r="H741" t="e">
        <f>IF(' Логистика'!#REF!&gt;0,' Логистика'!#REF!," ")</f>
        <v>#REF!</v>
      </c>
      <c r="I741" t="e">
        <f>IF(' Логистика'!#REF!&gt;0,' Логистика'!#REF!," ")</f>
        <v>#REF!</v>
      </c>
      <c r="J741" t="e">
        <f>IF(' Логистика'!#REF!&gt;0,' Логистика'!#REF!," ")</f>
        <v>#REF!</v>
      </c>
      <c r="K741" t="e">
        <f>IF(' Логистика'!#REF!&gt;0,' Логистика'!#REF!," ")</f>
        <v>#REF!</v>
      </c>
      <c r="L741" t="e">
        <f>IF(' Логистика'!#REF!&gt;0,' Логистика'!#REF!," ")</f>
        <v>#REF!</v>
      </c>
      <c r="M741" t="e">
        <f>IF(' Логистика'!#REF!&gt;0,' Логистика'!#REF!," ")</f>
        <v>#REF!</v>
      </c>
      <c r="N741" t="e">
        <f>IF(' Логистика'!#REF!&gt;0,' Логистика'!#REF!," ")</f>
        <v>#REF!</v>
      </c>
      <c r="O741" t="e">
        <f>IF(' Логистика'!#REF!&gt;0,' Логистика'!#REF!," ")</f>
        <v>#REF!</v>
      </c>
    </row>
    <row r="742" spans="1:15" x14ac:dyDescent="0.25">
      <c r="A742" t="e">
        <f>IF(' Логистика'!#REF!&gt;0,' Логистика'!#REF!," ")</f>
        <v>#REF!</v>
      </c>
      <c r="B742" t="e">
        <f>IF(' Логистика'!#REF!&gt;0,' Логистика'!#REF!," ")</f>
        <v>#REF!</v>
      </c>
      <c r="C742" t="e">
        <f>IF(' Логистика'!#REF!&gt;0,' Логистика'!#REF!," ")</f>
        <v>#REF!</v>
      </c>
      <c r="D742" t="e">
        <f>IF(' Логистика'!#REF!&gt;0,' Логистика'!#REF!," ")</f>
        <v>#REF!</v>
      </c>
      <c r="E742" t="e">
        <f>IF(' Логистика'!#REF!&gt;0,' Логистика'!#REF!," ")</f>
        <v>#REF!</v>
      </c>
      <c r="F742" t="e">
        <f>IF(' Логистика'!#REF!&gt;0,' Логистика'!#REF!," ")</f>
        <v>#REF!</v>
      </c>
      <c r="G742" t="e">
        <f>IF(' Логистика'!#REF!&gt;0,' Логистика'!#REF!," ")</f>
        <v>#REF!</v>
      </c>
      <c r="H742" t="e">
        <f>IF(' Логистика'!#REF!&gt;0,' Логистика'!#REF!," ")</f>
        <v>#REF!</v>
      </c>
      <c r="I742" t="e">
        <f>IF(' Логистика'!#REF!&gt;0,' Логистика'!#REF!," ")</f>
        <v>#REF!</v>
      </c>
      <c r="J742" t="e">
        <f>IF(' Логистика'!#REF!&gt;0,' Логистика'!#REF!," ")</f>
        <v>#REF!</v>
      </c>
      <c r="K742" t="e">
        <f>IF(' Логистика'!#REF!&gt;0,' Логистика'!#REF!," ")</f>
        <v>#REF!</v>
      </c>
      <c r="L742" t="e">
        <f>IF(' Логистика'!#REF!&gt;0,' Логистика'!#REF!," ")</f>
        <v>#REF!</v>
      </c>
      <c r="M742" t="e">
        <f>IF(' Логистика'!#REF!&gt;0,' Логистика'!#REF!," ")</f>
        <v>#REF!</v>
      </c>
      <c r="N742" t="e">
        <f>IF(' Логистика'!#REF!&gt;0,' Логистика'!#REF!," ")</f>
        <v>#REF!</v>
      </c>
      <c r="O742" t="e">
        <f>IF(' Логистика'!#REF!&gt;0,' Логистика'!#REF!," ")</f>
        <v>#REF!</v>
      </c>
    </row>
    <row r="743" spans="1:15" x14ac:dyDescent="0.25">
      <c r="A743" t="e">
        <f>IF(' Логистика'!#REF!&gt;0,' Логистика'!#REF!," ")</f>
        <v>#REF!</v>
      </c>
      <c r="B743" t="e">
        <f>IF(' Логистика'!#REF!&gt;0,' Логистика'!#REF!," ")</f>
        <v>#REF!</v>
      </c>
      <c r="C743" t="e">
        <f>IF(' Логистика'!#REF!&gt;0,' Логистика'!#REF!," ")</f>
        <v>#REF!</v>
      </c>
      <c r="D743" t="e">
        <f>IF(' Логистика'!#REF!&gt;0,' Логистика'!#REF!," ")</f>
        <v>#REF!</v>
      </c>
      <c r="E743" t="e">
        <f>IF(' Логистика'!#REF!&gt;0,' Логистика'!#REF!," ")</f>
        <v>#REF!</v>
      </c>
      <c r="F743" t="e">
        <f>IF(' Логистика'!#REF!&gt;0,' Логистика'!#REF!," ")</f>
        <v>#REF!</v>
      </c>
      <c r="G743" t="e">
        <f>IF(' Логистика'!#REF!&gt;0,' Логистика'!#REF!," ")</f>
        <v>#REF!</v>
      </c>
      <c r="H743" t="e">
        <f>IF(' Логистика'!#REF!&gt;0,' Логистика'!#REF!," ")</f>
        <v>#REF!</v>
      </c>
      <c r="I743" t="e">
        <f>IF(' Логистика'!#REF!&gt;0,' Логистика'!#REF!," ")</f>
        <v>#REF!</v>
      </c>
      <c r="J743" t="e">
        <f>IF(' Логистика'!#REF!&gt;0,' Логистика'!#REF!," ")</f>
        <v>#REF!</v>
      </c>
      <c r="K743" t="e">
        <f>IF(' Логистика'!#REF!&gt;0,' Логистика'!#REF!," ")</f>
        <v>#REF!</v>
      </c>
      <c r="L743" t="e">
        <f>IF(' Логистика'!#REF!&gt;0,' Логистика'!#REF!," ")</f>
        <v>#REF!</v>
      </c>
      <c r="M743" t="e">
        <f>IF(' Логистика'!#REF!&gt;0,' Логистика'!#REF!," ")</f>
        <v>#REF!</v>
      </c>
      <c r="N743" t="e">
        <f>IF(' Логистика'!#REF!&gt;0,' Логистика'!#REF!," ")</f>
        <v>#REF!</v>
      </c>
      <c r="O743" t="e">
        <f>IF(' Логистика'!#REF!&gt;0,' Логистика'!#REF!," ")</f>
        <v>#REF!</v>
      </c>
    </row>
    <row r="744" spans="1:15" x14ac:dyDescent="0.25">
      <c r="A744" t="e">
        <f>IF(' Логистика'!#REF!&gt;0,' Логистика'!#REF!," ")</f>
        <v>#REF!</v>
      </c>
      <c r="B744" t="e">
        <f>IF(' Логистика'!#REF!&gt;0,' Логистика'!#REF!," ")</f>
        <v>#REF!</v>
      </c>
      <c r="C744" t="e">
        <f>IF(' Логистика'!#REF!&gt;0,' Логистика'!#REF!," ")</f>
        <v>#REF!</v>
      </c>
      <c r="D744" t="e">
        <f>IF(' Логистика'!#REF!&gt;0,' Логистика'!#REF!," ")</f>
        <v>#REF!</v>
      </c>
      <c r="E744" t="e">
        <f>IF(' Логистика'!#REF!&gt;0,' Логистика'!#REF!," ")</f>
        <v>#REF!</v>
      </c>
      <c r="F744" t="e">
        <f>IF(' Логистика'!#REF!&gt;0,' Логистика'!#REF!," ")</f>
        <v>#REF!</v>
      </c>
      <c r="G744" t="e">
        <f>IF(' Логистика'!#REF!&gt;0,' Логистика'!#REF!," ")</f>
        <v>#REF!</v>
      </c>
      <c r="H744" t="e">
        <f>IF(' Логистика'!#REF!&gt;0,' Логистика'!#REF!," ")</f>
        <v>#REF!</v>
      </c>
      <c r="I744" t="e">
        <f>IF(' Логистика'!#REF!&gt;0,' Логистика'!#REF!," ")</f>
        <v>#REF!</v>
      </c>
      <c r="J744" t="e">
        <f>IF(' Логистика'!#REF!&gt;0,' Логистика'!#REF!," ")</f>
        <v>#REF!</v>
      </c>
      <c r="K744" t="e">
        <f>IF(' Логистика'!#REF!&gt;0,' Логистика'!#REF!," ")</f>
        <v>#REF!</v>
      </c>
      <c r="L744" t="e">
        <f>IF(' Логистика'!#REF!&gt;0,' Логистика'!#REF!," ")</f>
        <v>#REF!</v>
      </c>
      <c r="M744" t="e">
        <f>IF(' Логистика'!#REF!&gt;0,' Логистика'!#REF!," ")</f>
        <v>#REF!</v>
      </c>
      <c r="N744" t="e">
        <f>IF(' Логистика'!#REF!&gt;0,' Логистика'!#REF!," ")</f>
        <v>#REF!</v>
      </c>
      <c r="O744" t="e">
        <f>IF(' Логистика'!#REF!&gt;0,' Логистика'!#REF!," ")</f>
        <v>#REF!</v>
      </c>
    </row>
    <row r="745" spans="1:15" x14ac:dyDescent="0.25">
      <c r="A745" t="e">
        <f>IF(' Логистика'!#REF!&gt;0,' Логистика'!#REF!," ")</f>
        <v>#REF!</v>
      </c>
      <c r="B745" t="e">
        <f>IF(' Логистика'!#REF!&gt;0,' Логистика'!#REF!," ")</f>
        <v>#REF!</v>
      </c>
      <c r="C745" t="e">
        <f>IF(' Логистика'!#REF!&gt;0,' Логистика'!#REF!," ")</f>
        <v>#REF!</v>
      </c>
      <c r="D745" t="e">
        <f>IF(' Логистика'!#REF!&gt;0,' Логистика'!#REF!," ")</f>
        <v>#REF!</v>
      </c>
      <c r="E745" t="e">
        <f>IF(' Логистика'!#REF!&gt;0,' Логистика'!#REF!," ")</f>
        <v>#REF!</v>
      </c>
      <c r="F745" t="e">
        <f>IF(' Логистика'!#REF!&gt;0,' Логистика'!#REF!," ")</f>
        <v>#REF!</v>
      </c>
      <c r="G745" t="e">
        <f>IF(' Логистика'!#REF!&gt;0,' Логистика'!#REF!," ")</f>
        <v>#REF!</v>
      </c>
      <c r="H745" t="e">
        <f>IF(' Логистика'!#REF!&gt;0,' Логистика'!#REF!," ")</f>
        <v>#REF!</v>
      </c>
      <c r="I745" t="e">
        <f>IF(' Логистика'!#REF!&gt;0,' Логистика'!#REF!," ")</f>
        <v>#REF!</v>
      </c>
      <c r="J745" t="e">
        <f>IF(' Логистика'!#REF!&gt;0,' Логистика'!#REF!," ")</f>
        <v>#REF!</v>
      </c>
      <c r="K745" t="e">
        <f>IF(' Логистика'!#REF!&gt;0,' Логистика'!#REF!," ")</f>
        <v>#REF!</v>
      </c>
      <c r="L745" t="e">
        <f>IF(' Логистика'!#REF!&gt;0,' Логистика'!#REF!," ")</f>
        <v>#REF!</v>
      </c>
      <c r="M745" t="e">
        <f>IF(' Логистика'!#REF!&gt;0,' Логистика'!#REF!," ")</f>
        <v>#REF!</v>
      </c>
      <c r="N745" t="e">
        <f>IF(' Логистика'!#REF!&gt;0,' Логистика'!#REF!," ")</f>
        <v>#REF!</v>
      </c>
      <c r="O745" t="e">
        <f>IF(' Логистика'!#REF!&gt;0,' Логистика'!#REF!," ")</f>
        <v>#REF!</v>
      </c>
    </row>
    <row r="746" spans="1:15" x14ac:dyDescent="0.25">
      <c r="A746" t="e">
        <f>IF(' Логистика'!#REF!&gt;0,' Логистика'!#REF!," ")</f>
        <v>#REF!</v>
      </c>
      <c r="B746" t="e">
        <f>IF(' Логистика'!#REF!&gt;0,' Логистика'!#REF!," ")</f>
        <v>#REF!</v>
      </c>
      <c r="C746" t="e">
        <f>IF(' Логистика'!#REF!&gt;0,' Логистика'!#REF!," ")</f>
        <v>#REF!</v>
      </c>
      <c r="D746" t="e">
        <f>IF(' Логистика'!#REF!&gt;0,' Логистика'!#REF!," ")</f>
        <v>#REF!</v>
      </c>
      <c r="E746" t="e">
        <f>IF(' Логистика'!#REF!&gt;0,' Логистика'!#REF!," ")</f>
        <v>#REF!</v>
      </c>
      <c r="F746" t="e">
        <f>IF(' Логистика'!#REF!&gt;0,' Логистика'!#REF!," ")</f>
        <v>#REF!</v>
      </c>
      <c r="G746" t="e">
        <f>IF(' Логистика'!#REF!&gt;0,' Логистика'!#REF!," ")</f>
        <v>#REF!</v>
      </c>
      <c r="H746" t="e">
        <f>IF(' Логистика'!#REF!&gt;0,' Логистика'!#REF!," ")</f>
        <v>#REF!</v>
      </c>
      <c r="I746" t="e">
        <f>IF(' Логистика'!#REF!&gt;0,' Логистика'!#REF!," ")</f>
        <v>#REF!</v>
      </c>
      <c r="J746" t="e">
        <f>IF(' Логистика'!#REF!&gt;0,' Логистика'!#REF!," ")</f>
        <v>#REF!</v>
      </c>
      <c r="K746" t="e">
        <f>IF(' Логистика'!#REF!&gt;0,' Логистика'!#REF!," ")</f>
        <v>#REF!</v>
      </c>
      <c r="L746" t="e">
        <f>IF(' Логистика'!#REF!&gt;0,' Логистика'!#REF!," ")</f>
        <v>#REF!</v>
      </c>
      <c r="M746" t="e">
        <f>IF(' Логистика'!#REF!&gt;0,' Логистика'!#REF!," ")</f>
        <v>#REF!</v>
      </c>
      <c r="N746" t="e">
        <f>IF(' Логистика'!#REF!&gt;0,' Логистика'!#REF!," ")</f>
        <v>#REF!</v>
      </c>
      <c r="O746" t="e">
        <f>IF(' Логистика'!#REF!&gt;0,' Логистика'!#REF!," ")</f>
        <v>#REF!</v>
      </c>
    </row>
    <row r="747" spans="1:15" x14ac:dyDescent="0.25">
      <c r="A747" t="e">
        <f>IF(' Логистика'!#REF!&gt;0,' Логистика'!#REF!," ")</f>
        <v>#REF!</v>
      </c>
      <c r="B747" t="e">
        <f>IF(' Логистика'!#REF!&gt;0,' Логистика'!#REF!," ")</f>
        <v>#REF!</v>
      </c>
      <c r="C747" t="e">
        <f>IF(' Логистика'!#REF!&gt;0,' Логистика'!#REF!," ")</f>
        <v>#REF!</v>
      </c>
      <c r="D747" t="e">
        <f>IF(' Логистика'!#REF!&gt;0,' Логистика'!#REF!," ")</f>
        <v>#REF!</v>
      </c>
      <c r="E747" t="e">
        <f>IF(' Логистика'!#REF!&gt;0,' Логистика'!#REF!," ")</f>
        <v>#REF!</v>
      </c>
      <c r="F747" t="e">
        <f>IF(' Логистика'!#REF!&gt;0,' Логистика'!#REF!," ")</f>
        <v>#REF!</v>
      </c>
      <c r="G747" t="e">
        <f>IF(' Логистика'!#REF!&gt;0,' Логистика'!#REF!," ")</f>
        <v>#REF!</v>
      </c>
      <c r="H747" t="e">
        <f>IF(' Логистика'!#REF!&gt;0,' Логистика'!#REF!," ")</f>
        <v>#REF!</v>
      </c>
      <c r="I747" t="e">
        <f>IF(' Логистика'!#REF!&gt;0,' Логистика'!#REF!," ")</f>
        <v>#REF!</v>
      </c>
      <c r="J747" t="e">
        <f>IF(' Логистика'!#REF!&gt;0,' Логистика'!#REF!," ")</f>
        <v>#REF!</v>
      </c>
      <c r="K747" t="e">
        <f>IF(' Логистика'!#REF!&gt;0,' Логистика'!#REF!," ")</f>
        <v>#REF!</v>
      </c>
      <c r="L747" t="e">
        <f>IF(' Логистика'!#REF!&gt;0,' Логистика'!#REF!," ")</f>
        <v>#REF!</v>
      </c>
      <c r="M747" t="e">
        <f>IF(' Логистика'!#REF!&gt;0,' Логистика'!#REF!," ")</f>
        <v>#REF!</v>
      </c>
      <c r="N747" t="e">
        <f>IF(' Логистика'!#REF!&gt;0,' Логистика'!#REF!," ")</f>
        <v>#REF!</v>
      </c>
      <c r="O747" t="e">
        <f>IF(' Логистика'!#REF!&gt;0,' Логистика'!#REF!," ")</f>
        <v>#REF!</v>
      </c>
    </row>
    <row r="748" spans="1:15" x14ac:dyDescent="0.25">
      <c r="A748" t="e">
        <f>IF(' Логистика'!#REF!&gt;0,' Логистика'!#REF!," ")</f>
        <v>#REF!</v>
      </c>
      <c r="B748" t="e">
        <f>IF(' Логистика'!#REF!&gt;0,' Логистика'!#REF!," ")</f>
        <v>#REF!</v>
      </c>
      <c r="C748" t="e">
        <f>IF(' Логистика'!#REF!&gt;0,' Логистика'!#REF!," ")</f>
        <v>#REF!</v>
      </c>
      <c r="D748" t="e">
        <f>IF(' Логистика'!#REF!&gt;0,' Логистика'!#REF!," ")</f>
        <v>#REF!</v>
      </c>
      <c r="E748" t="e">
        <f>IF(' Логистика'!#REF!&gt;0,' Логистика'!#REF!," ")</f>
        <v>#REF!</v>
      </c>
      <c r="F748" t="e">
        <f>IF(' Логистика'!#REF!&gt;0,' Логистика'!#REF!," ")</f>
        <v>#REF!</v>
      </c>
      <c r="G748" t="e">
        <f>IF(' Логистика'!#REF!&gt;0,' Логистика'!#REF!," ")</f>
        <v>#REF!</v>
      </c>
      <c r="H748" t="e">
        <f>IF(' Логистика'!#REF!&gt;0,' Логистика'!#REF!," ")</f>
        <v>#REF!</v>
      </c>
      <c r="I748" t="e">
        <f>IF(' Логистика'!#REF!&gt;0,' Логистика'!#REF!," ")</f>
        <v>#REF!</v>
      </c>
      <c r="J748" t="e">
        <f>IF(' Логистика'!#REF!&gt;0,' Логистика'!#REF!," ")</f>
        <v>#REF!</v>
      </c>
      <c r="K748" t="e">
        <f>IF(' Логистика'!#REF!&gt;0,' Логистика'!#REF!," ")</f>
        <v>#REF!</v>
      </c>
      <c r="L748" t="e">
        <f>IF(' Логистика'!#REF!&gt;0,' Логистика'!#REF!," ")</f>
        <v>#REF!</v>
      </c>
      <c r="M748" t="e">
        <f>IF(' Логистика'!#REF!&gt;0,' Логистика'!#REF!," ")</f>
        <v>#REF!</v>
      </c>
      <c r="N748" t="e">
        <f>IF(' Логистика'!#REF!&gt;0,' Логистика'!#REF!," ")</f>
        <v>#REF!</v>
      </c>
      <c r="O748" t="e">
        <f>IF(' Логистика'!#REF!&gt;0,' Логистика'!#REF!," ")</f>
        <v>#REF!</v>
      </c>
    </row>
    <row r="749" spans="1:15" x14ac:dyDescent="0.25">
      <c r="A749" t="e">
        <f>IF(' Логистика'!#REF!&gt;0,' Логистика'!#REF!," ")</f>
        <v>#REF!</v>
      </c>
      <c r="B749" t="e">
        <f>IF(' Логистика'!#REF!&gt;0,' Логистика'!#REF!," ")</f>
        <v>#REF!</v>
      </c>
      <c r="C749" t="e">
        <f>IF(' Логистика'!#REF!&gt;0,' Логистика'!#REF!," ")</f>
        <v>#REF!</v>
      </c>
      <c r="D749" t="e">
        <f>IF(' Логистика'!#REF!&gt;0,' Логистика'!#REF!," ")</f>
        <v>#REF!</v>
      </c>
      <c r="E749" t="e">
        <f>IF(' Логистика'!#REF!&gt;0,' Логистика'!#REF!," ")</f>
        <v>#REF!</v>
      </c>
      <c r="F749" t="e">
        <f>IF(' Логистика'!#REF!&gt;0,' Логистика'!#REF!," ")</f>
        <v>#REF!</v>
      </c>
      <c r="G749" t="e">
        <f>IF(' Логистика'!#REF!&gt;0,' Логистика'!#REF!," ")</f>
        <v>#REF!</v>
      </c>
      <c r="H749" t="e">
        <f>IF(' Логистика'!#REF!&gt;0,' Логистика'!#REF!," ")</f>
        <v>#REF!</v>
      </c>
      <c r="I749" t="e">
        <f>IF(' Логистика'!#REF!&gt;0,' Логистика'!#REF!," ")</f>
        <v>#REF!</v>
      </c>
      <c r="J749" t="e">
        <f>IF(' Логистика'!#REF!&gt;0,' Логистика'!#REF!," ")</f>
        <v>#REF!</v>
      </c>
      <c r="K749" t="e">
        <f>IF(' Логистика'!#REF!&gt;0,' Логистика'!#REF!," ")</f>
        <v>#REF!</v>
      </c>
      <c r="L749" t="e">
        <f>IF(' Логистика'!#REF!&gt;0,' Логистика'!#REF!," ")</f>
        <v>#REF!</v>
      </c>
      <c r="M749" t="e">
        <f>IF(' Логистика'!#REF!&gt;0,' Логистика'!#REF!," ")</f>
        <v>#REF!</v>
      </c>
      <c r="N749" t="e">
        <f>IF(' Логистика'!#REF!&gt;0,' Логистика'!#REF!," ")</f>
        <v>#REF!</v>
      </c>
      <c r="O749" t="e">
        <f>IF(' Логистика'!#REF!&gt;0,' Логистика'!#REF!," ")</f>
        <v>#REF!</v>
      </c>
    </row>
    <row r="750" spans="1:15" x14ac:dyDescent="0.25">
      <c r="A750" t="e">
        <f>IF(' Логистика'!#REF!&gt;0,' Логистика'!#REF!," ")</f>
        <v>#REF!</v>
      </c>
      <c r="B750" t="e">
        <f>IF(' Логистика'!#REF!&gt;0,' Логистика'!#REF!," ")</f>
        <v>#REF!</v>
      </c>
      <c r="C750" t="e">
        <f>IF(' Логистика'!#REF!&gt;0,' Логистика'!#REF!," ")</f>
        <v>#REF!</v>
      </c>
      <c r="D750" t="e">
        <f>IF(' Логистика'!#REF!&gt;0,' Логистика'!#REF!," ")</f>
        <v>#REF!</v>
      </c>
      <c r="E750" t="e">
        <f>IF(' Логистика'!#REF!&gt;0,' Логистика'!#REF!," ")</f>
        <v>#REF!</v>
      </c>
      <c r="F750" t="e">
        <f>IF(' Логистика'!#REF!&gt;0,' Логистика'!#REF!," ")</f>
        <v>#REF!</v>
      </c>
      <c r="G750" t="e">
        <f>IF(' Логистика'!#REF!&gt;0,' Логистика'!#REF!," ")</f>
        <v>#REF!</v>
      </c>
      <c r="H750" t="e">
        <f>IF(' Логистика'!#REF!&gt;0,' Логистика'!#REF!," ")</f>
        <v>#REF!</v>
      </c>
      <c r="I750" t="e">
        <f>IF(' Логистика'!#REF!&gt;0,' Логистика'!#REF!," ")</f>
        <v>#REF!</v>
      </c>
      <c r="J750" t="e">
        <f>IF(' Логистика'!#REF!&gt;0,' Логистика'!#REF!," ")</f>
        <v>#REF!</v>
      </c>
      <c r="K750" t="e">
        <f>IF(' Логистика'!#REF!&gt;0,' Логистика'!#REF!," ")</f>
        <v>#REF!</v>
      </c>
      <c r="L750" t="e">
        <f>IF(' Логистика'!#REF!&gt;0,' Логистика'!#REF!," ")</f>
        <v>#REF!</v>
      </c>
      <c r="M750" t="e">
        <f>IF(' Логистика'!#REF!&gt;0,' Логистика'!#REF!," ")</f>
        <v>#REF!</v>
      </c>
      <c r="N750" t="e">
        <f>IF(' Логистика'!#REF!&gt;0,' Логистика'!#REF!," ")</f>
        <v>#REF!</v>
      </c>
      <c r="O750" t="e">
        <f>IF(' Логистика'!#REF!&gt;0,' Логистика'!#REF!," ")</f>
        <v>#REF!</v>
      </c>
    </row>
    <row r="751" spans="1:15" x14ac:dyDescent="0.25">
      <c r="A751" t="e">
        <f>IF(' Логистика'!#REF!&gt;0,' Логистика'!#REF!," ")</f>
        <v>#REF!</v>
      </c>
      <c r="B751" t="e">
        <f>IF(' Логистика'!#REF!&gt;0,' Логистика'!#REF!," ")</f>
        <v>#REF!</v>
      </c>
      <c r="C751" t="e">
        <f>IF(' Логистика'!#REF!&gt;0,' Логистика'!#REF!," ")</f>
        <v>#REF!</v>
      </c>
      <c r="D751" t="e">
        <f>IF(' Логистика'!#REF!&gt;0,' Логистика'!#REF!," ")</f>
        <v>#REF!</v>
      </c>
      <c r="E751" t="e">
        <f>IF(' Логистика'!#REF!&gt;0,' Логистика'!#REF!," ")</f>
        <v>#REF!</v>
      </c>
      <c r="F751" t="e">
        <f>IF(' Логистика'!#REF!&gt;0,' Логистика'!#REF!," ")</f>
        <v>#REF!</v>
      </c>
      <c r="G751" t="e">
        <f>IF(' Логистика'!#REF!&gt;0,' Логистика'!#REF!," ")</f>
        <v>#REF!</v>
      </c>
      <c r="H751" t="e">
        <f>IF(' Логистика'!#REF!&gt;0,' Логистика'!#REF!," ")</f>
        <v>#REF!</v>
      </c>
      <c r="I751" t="e">
        <f>IF(' Логистика'!#REF!&gt;0,' Логистика'!#REF!," ")</f>
        <v>#REF!</v>
      </c>
      <c r="J751" t="e">
        <f>IF(' Логистика'!#REF!&gt;0,' Логистика'!#REF!," ")</f>
        <v>#REF!</v>
      </c>
      <c r="K751" t="e">
        <f>IF(' Логистика'!#REF!&gt;0,' Логистика'!#REF!," ")</f>
        <v>#REF!</v>
      </c>
      <c r="L751" t="e">
        <f>IF(' Логистика'!#REF!&gt;0,' Логистика'!#REF!," ")</f>
        <v>#REF!</v>
      </c>
      <c r="M751" t="e">
        <f>IF(' Логистика'!#REF!&gt;0,' Логистика'!#REF!," ")</f>
        <v>#REF!</v>
      </c>
      <c r="N751" t="e">
        <f>IF(' Логистика'!#REF!&gt;0,' Логистика'!#REF!," ")</f>
        <v>#REF!</v>
      </c>
      <c r="O751" t="e">
        <f>IF(' Логистика'!#REF!&gt;0,' Логистика'!#REF!," ")</f>
        <v>#REF!</v>
      </c>
    </row>
    <row r="752" spans="1:15" x14ac:dyDescent="0.25">
      <c r="A752" t="e">
        <f>IF(' Логистика'!#REF!&gt;0,' Логистика'!#REF!," ")</f>
        <v>#REF!</v>
      </c>
      <c r="B752" t="e">
        <f>IF(' Логистика'!#REF!&gt;0,' Логистика'!#REF!," ")</f>
        <v>#REF!</v>
      </c>
      <c r="C752" t="e">
        <f>IF(' Логистика'!#REF!&gt;0,' Логистика'!#REF!," ")</f>
        <v>#REF!</v>
      </c>
      <c r="D752" t="e">
        <f>IF(' Логистика'!#REF!&gt;0,' Логистика'!#REF!," ")</f>
        <v>#REF!</v>
      </c>
      <c r="E752" t="e">
        <f>IF(' Логистика'!#REF!&gt;0,' Логистика'!#REF!," ")</f>
        <v>#REF!</v>
      </c>
      <c r="F752" t="e">
        <f>IF(' Логистика'!#REF!&gt;0,' Логистика'!#REF!," ")</f>
        <v>#REF!</v>
      </c>
      <c r="G752" t="e">
        <f>IF(' Логистика'!#REF!&gt;0,' Логистика'!#REF!," ")</f>
        <v>#REF!</v>
      </c>
      <c r="H752" t="e">
        <f>IF(' Логистика'!#REF!&gt;0,' Логистика'!#REF!," ")</f>
        <v>#REF!</v>
      </c>
      <c r="I752" t="e">
        <f>IF(' Логистика'!#REF!&gt;0,' Логистика'!#REF!," ")</f>
        <v>#REF!</v>
      </c>
      <c r="J752" t="e">
        <f>IF(' Логистика'!#REF!&gt;0,' Логистика'!#REF!," ")</f>
        <v>#REF!</v>
      </c>
      <c r="K752" t="e">
        <f>IF(' Логистика'!#REF!&gt;0,' Логистика'!#REF!," ")</f>
        <v>#REF!</v>
      </c>
      <c r="L752" t="e">
        <f>IF(' Логистика'!#REF!&gt;0,' Логистика'!#REF!," ")</f>
        <v>#REF!</v>
      </c>
      <c r="M752" t="e">
        <f>IF(' Логистика'!#REF!&gt;0,' Логистика'!#REF!," ")</f>
        <v>#REF!</v>
      </c>
      <c r="N752" t="e">
        <f>IF(' Логистика'!#REF!&gt;0,' Логистика'!#REF!," ")</f>
        <v>#REF!</v>
      </c>
      <c r="O752" t="e">
        <f>IF(' Логистика'!#REF!&gt;0,' Логистика'!#REF!," ")</f>
        <v>#REF!</v>
      </c>
    </row>
    <row r="753" spans="1:15" x14ac:dyDescent="0.25">
      <c r="A753" t="e">
        <f>IF(' Логистика'!#REF!&gt;0,' Логистика'!#REF!," ")</f>
        <v>#REF!</v>
      </c>
      <c r="B753" t="e">
        <f>IF(' Логистика'!#REF!&gt;0,' Логистика'!#REF!," ")</f>
        <v>#REF!</v>
      </c>
      <c r="C753" t="e">
        <f>IF(' Логистика'!#REF!&gt;0,' Логистика'!#REF!," ")</f>
        <v>#REF!</v>
      </c>
      <c r="D753" t="e">
        <f>IF(' Логистика'!#REF!&gt;0,' Логистика'!#REF!," ")</f>
        <v>#REF!</v>
      </c>
      <c r="E753" t="e">
        <f>IF(' Логистика'!#REF!&gt;0,' Логистика'!#REF!," ")</f>
        <v>#REF!</v>
      </c>
      <c r="F753" t="e">
        <f>IF(' Логистика'!#REF!&gt;0,' Логистика'!#REF!," ")</f>
        <v>#REF!</v>
      </c>
      <c r="G753" t="e">
        <f>IF(' Логистика'!#REF!&gt;0,' Логистика'!#REF!," ")</f>
        <v>#REF!</v>
      </c>
      <c r="H753" t="e">
        <f>IF(' Логистика'!#REF!&gt;0,' Логистика'!#REF!," ")</f>
        <v>#REF!</v>
      </c>
      <c r="I753" t="e">
        <f>IF(' Логистика'!#REF!&gt;0,' Логистика'!#REF!," ")</f>
        <v>#REF!</v>
      </c>
      <c r="J753" t="e">
        <f>IF(' Логистика'!#REF!&gt;0,' Логистика'!#REF!," ")</f>
        <v>#REF!</v>
      </c>
      <c r="K753" t="e">
        <f>IF(' Логистика'!#REF!&gt;0,' Логистика'!#REF!," ")</f>
        <v>#REF!</v>
      </c>
      <c r="L753" t="e">
        <f>IF(' Логистика'!#REF!&gt;0,' Логистика'!#REF!," ")</f>
        <v>#REF!</v>
      </c>
      <c r="M753" t="e">
        <f>IF(' Логистика'!#REF!&gt;0,' Логистика'!#REF!," ")</f>
        <v>#REF!</v>
      </c>
      <c r="N753" t="e">
        <f>IF(' Логистика'!#REF!&gt;0,' Логистика'!#REF!," ")</f>
        <v>#REF!</v>
      </c>
      <c r="O753" t="e">
        <f>IF(' Логистика'!#REF!&gt;0,' Логистика'!#REF!," ")</f>
        <v>#REF!</v>
      </c>
    </row>
    <row r="754" spans="1:15" x14ac:dyDescent="0.25">
      <c r="A754" t="e">
        <f>IF(' Логистика'!#REF!&gt;0,' Логистика'!#REF!," ")</f>
        <v>#REF!</v>
      </c>
      <c r="B754" t="e">
        <f>IF(' Логистика'!#REF!&gt;0,' Логистика'!#REF!," ")</f>
        <v>#REF!</v>
      </c>
      <c r="C754" t="e">
        <f>IF(' Логистика'!#REF!&gt;0,' Логистика'!#REF!," ")</f>
        <v>#REF!</v>
      </c>
      <c r="D754" t="e">
        <f>IF(' Логистика'!#REF!&gt;0,' Логистика'!#REF!," ")</f>
        <v>#REF!</v>
      </c>
      <c r="E754" t="e">
        <f>IF(' Логистика'!#REF!&gt;0,' Логистика'!#REF!," ")</f>
        <v>#REF!</v>
      </c>
      <c r="F754" t="e">
        <f>IF(' Логистика'!#REF!&gt;0,' Логистика'!#REF!," ")</f>
        <v>#REF!</v>
      </c>
      <c r="G754" t="e">
        <f>IF(' Логистика'!#REF!&gt;0,' Логистика'!#REF!," ")</f>
        <v>#REF!</v>
      </c>
      <c r="H754" t="e">
        <f>IF(' Логистика'!#REF!&gt;0,' Логистика'!#REF!," ")</f>
        <v>#REF!</v>
      </c>
      <c r="I754" t="e">
        <f>IF(' Логистика'!#REF!&gt;0,' Логистика'!#REF!," ")</f>
        <v>#REF!</v>
      </c>
      <c r="J754" t="e">
        <f>IF(' Логистика'!#REF!&gt;0,' Логистика'!#REF!," ")</f>
        <v>#REF!</v>
      </c>
      <c r="K754" t="e">
        <f>IF(' Логистика'!#REF!&gt;0,' Логистика'!#REF!," ")</f>
        <v>#REF!</v>
      </c>
      <c r="L754" t="e">
        <f>IF(' Логистика'!#REF!&gt;0,' Логистика'!#REF!," ")</f>
        <v>#REF!</v>
      </c>
      <c r="M754" t="e">
        <f>IF(' Логистика'!#REF!&gt;0,' Логистика'!#REF!," ")</f>
        <v>#REF!</v>
      </c>
      <c r="N754" t="e">
        <f>IF(' Логистика'!#REF!&gt;0,' Логистика'!#REF!," ")</f>
        <v>#REF!</v>
      </c>
      <c r="O754" t="e">
        <f>IF(' Логистика'!#REF!&gt;0,' Логистика'!#REF!," ")</f>
        <v>#REF!</v>
      </c>
    </row>
    <row r="755" spans="1:15" x14ac:dyDescent="0.25">
      <c r="A755" t="e">
        <f>IF(' Логистика'!#REF!&gt;0,' Логистика'!#REF!," ")</f>
        <v>#REF!</v>
      </c>
      <c r="B755" t="e">
        <f>IF(' Логистика'!#REF!&gt;0,' Логистика'!#REF!," ")</f>
        <v>#REF!</v>
      </c>
      <c r="C755" t="e">
        <f>IF(' Логистика'!#REF!&gt;0,' Логистика'!#REF!," ")</f>
        <v>#REF!</v>
      </c>
      <c r="D755" t="e">
        <f>IF(' Логистика'!#REF!&gt;0,' Логистика'!#REF!," ")</f>
        <v>#REF!</v>
      </c>
      <c r="E755" t="e">
        <f>IF(' Логистика'!#REF!&gt;0,' Логистика'!#REF!," ")</f>
        <v>#REF!</v>
      </c>
      <c r="F755" t="e">
        <f>IF(' Логистика'!#REF!&gt;0,' Логистика'!#REF!," ")</f>
        <v>#REF!</v>
      </c>
      <c r="G755" t="e">
        <f>IF(' Логистика'!#REF!&gt;0,' Логистика'!#REF!," ")</f>
        <v>#REF!</v>
      </c>
      <c r="H755" t="e">
        <f>IF(' Логистика'!#REF!&gt;0,' Логистика'!#REF!," ")</f>
        <v>#REF!</v>
      </c>
      <c r="I755" t="e">
        <f>IF(' Логистика'!#REF!&gt;0,' Логистика'!#REF!," ")</f>
        <v>#REF!</v>
      </c>
      <c r="J755" t="e">
        <f>IF(' Логистика'!#REF!&gt;0,' Логистика'!#REF!," ")</f>
        <v>#REF!</v>
      </c>
      <c r="K755" t="e">
        <f>IF(' Логистика'!#REF!&gt;0,' Логистика'!#REF!," ")</f>
        <v>#REF!</v>
      </c>
      <c r="L755" t="e">
        <f>IF(' Логистика'!#REF!&gt;0,' Логистика'!#REF!," ")</f>
        <v>#REF!</v>
      </c>
      <c r="M755" t="e">
        <f>IF(' Логистика'!#REF!&gt;0,' Логистика'!#REF!," ")</f>
        <v>#REF!</v>
      </c>
      <c r="N755" t="e">
        <f>IF(' Логистика'!#REF!&gt;0,' Логистика'!#REF!," ")</f>
        <v>#REF!</v>
      </c>
      <c r="O755" t="e">
        <f>IF(' Логистика'!#REF!&gt;0,' Логистика'!#REF!," ")</f>
        <v>#REF!</v>
      </c>
    </row>
    <row r="756" spans="1:15" x14ac:dyDescent="0.25">
      <c r="A756" t="e">
        <f>IF(' Логистика'!#REF!&gt;0,' Логистика'!#REF!," ")</f>
        <v>#REF!</v>
      </c>
      <c r="B756" t="e">
        <f>IF(' Логистика'!#REF!&gt;0,' Логистика'!#REF!," ")</f>
        <v>#REF!</v>
      </c>
      <c r="C756" t="e">
        <f>IF(' Логистика'!#REF!&gt;0,' Логистика'!#REF!," ")</f>
        <v>#REF!</v>
      </c>
      <c r="D756" t="e">
        <f>IF(' Логистика'!#REF!&gt;0,' Логистика'!#REF!," ")</f>
        <v>#REF!</v>
      </c>
      <c r="E756" t="e">
        <f>IF(' Логистика'!#REF!&gt;0,' Логистика'!#REF!," ")</f>
        <v>#REF!</v>
      </c>
      <c r="F756" t="e">
        <f>IF(' Логистика'!#REF!&gt;0,' Логистика'!#REF!," ")</f>
        <v>#REF!</v>
      </c>
      <c r="G756" t="e">
        <f>IF(' Логистика'!#REF!&gt;0,' Логистика'!#REF!," ")</f>
        <v>#REF!</v>
      </c>
      <c r="H756" t="e">
        <f>IF(' Логистика'!#REF!&gt;0,' Логистика'!#REF!," ")</f>
        <v>#REF!</v>
      </c>
      <c r="I756" t="e">
        <f>IF(' Логистика'!#REF!&gt;0,' Логистика'!#REF!," ")</f>
        <v>#REF!</v>
      </c>
      <c r="J756" t="e">
        <f>IF(' Логистика'!#REF!&gt;0,' Логистика'!#REF!," ")</f>
        <v>#REF!</v>
      </c>
      <c r="K756" t="e">
        <f>IF(' Логистика'!#REF!&gt;0,' Логистика'!#REF!," ")</f>
        <v>#REF!</v>
      </c>
      <c r="L756" t="e">
        <f>IF(' Логистика'!#REF!&gt;0,' Логистика'!#REF!," ")</f>
        <v>#REF!</v>
      </c>
      <c r="M756" t="e">
        <f>IF(' Логистика'!#REF!&gt;0,' Логистика'!#REF!," ")</f>
        <v>#REF!</v>
      </c>
      <c r="N756" t="e">
        <f>IF(' Логистика'!#REF!&gt;0,' Логистика'!#REF!," ")</f>
        <v>#REF!</v>
      </c>
      <c r="O756" t="e">
        <f>IF(' Логистика'!#REF!&gt;0,' Логистика'!#REF!," ")</f>
        <v>#REF!</v>
      </c>
    </row>
    <row r="757" spans="1:15" x14ac:dyDescent="0.25">
      <c r="A757" t="e">
        <f>IF(' Логистика'!#REF!&gt;0,' Логистика'!#REF!," ")</f>
        <v>#REF!</v>
      </c>
      <c r="B757" t="e">
        <f>IF(' Логистика'!#REF!&gt;0,' Логистика'!#REF!," ")</f>
        <v>#REF!</v>
      </c>
      <c r="C757" t="e">
        <f>IF(' Логистика'!#REF!&gt;0,' Логистика'!#REF!," ")</f>
        <v>#REF!</v>
      </c>
      <c r="D757" t="e">
        <f>IF(' Логистика'!#REF!&gt;0,' Логистика'!#REF!," ")</f>
        <v>#REF!</v>
      </c>
      <c r="E757" t="e">
        <f>IF(' Логистика'!#REF!&gt;0,' Логистика'!#REF!," ")</f>
        <v>#REF!</v>
      </c>
      <c r="F757" t="e">
        <f>IF(' Логистика'!#REF!&gt;0,' Логистика'!#REF!," ")</f>
        <v>#REF!</v>
      </c>
      <c r="G757" t="e">
        <f>IF(' Логистика'!#REF!&gt;0,' Логистика'!#REF!," ")</f>
        <v>#REF!</v>
      </c>
      <c r="H757" t="e">
        <f>IF(' Логистика'!#REF!&gt;0,' Логистика'!#REF!," ")</f>
        <v>#REF!</v>
      </c>
      <c r="I757" t="e">
        <f>IF(' Логистика'!#REF!&gt;0,' Логистика'!#REF!," ")</f>
        <v>#REF!</v>
      </c>
      <c r="J757" t="e">
        <f>IF(' Логистика'!#REF!&gt;0,' Логистика'!#REF!," ")</f>
        <v>#REF!</v>
      </c>
      <c r="K757" t="e">
        <f>IF(' Логистика'!#REF!&gt;0,' Логистика'!#REF!," ")</f>
        <v>#REF!</v>
      </c>
      <c r="L757" t="e">
        <f>IF(' Логистика'!#REF!&gt;0,' Логистика'!#REF!," ")</f>
        <v>#REF!</v>
      </c>
      <c r="M757" t="e">
        <f>IF(' Логистика'!#REF!&gt;0,' Логистика'!#REF!," ")</f>
        <v>#REF!</v>
      </c>
      <c r="N757" t="e">
        <f>IF(' Логистика'!#REF!&gt;0,' Логистика'!#REF!," ")</f>
        <v>#REF!</v>
      </c>
      <c r="O757" t="e">
        <f>IF(' Логистика'!#REF!&gt;0,' Логистика'!#REF!," ")</f>
        <v>#REF!</v>
      </c>
    </row>
    <row r="758" spans="1:15" x14ac:dyDescent="0.25">
      <c r="A758" t="e">
        <f>IF(' Логистика'!#REF!&gt;0,' Логистика'!#REF!," ")</f>
        <v>#REF!</v>
      </c>
      <c r="B758" t="e">
        <f>IF(' Логистика'!#REF!&gt;0,' Логистика'!#REF!," ")</f>
        <v>#REF!</v>
      </c>
      <c r="C758" t="e">
        <f>IF(' Логистика'!#REF!&gt;0,' Логистика'!#REF!," ")</f>
        <v>#REF!</v>
      </c>
      <c r="D758" t="e">
        <f>IF(' Логистика'!#REF!&gt;0,' Логистика'!#REF!," ")</f>
        <v>#REF!</v>
      </c>
      <c r="E758" t="e">
        <f>IF(' Логистика'!#REF!&gt;0,' Логистика'!#REF!," ")</f>
        <v>#REF!</v>
      </c>
      <c r="F758" t="e">
        <f>IF(' Логистика'!#REF!&gt;0,' Логистика'!#REF!," ")</f>
        <v>#REF!</v>
      </c>
      <c r="G758" t="e">
        <f>IF(' Логистика'!#REF!&gt;0,' Логистика'!#REF!," ")</f>
        <v>#REF!</v>
      </c>
      <c r="H758" t="e">
        <f>IF(' Логистика'!#REF!&gt;0,' Логистика'!#REF!," ")</f>
        <v>#REF!</v>
      </c>
      <c r="I758" t="e">
        <f>IF(' Логистика'!#REF!&gt;0,' Логистика'!#REF!," ")</f>
        <v>#REF!</v>
      </c>
      <c r="J758" t="e">
        <f>IF(' Логистика'!#REF!&gt;0,' Логистика'!#REF!," ")</f>
        <v>#REF!</v>
      </c>
      <c r="K758" t="e">
        <f>IF(' Логистика'!#REF!&gt;0,' Логистика'!#REF!," ")</f>
        <v>#REF!</v>
      </c>
      <c r="L758" t="e">
        <f>IF(' Логистика'!#REF!&gt;0,' Логистика'!#REF!," ")</f>
        <v>#REF!</v>
      </c>
      <c r="M758" t="e">
        <f>IF(' Логистика'!#REF!&gt;0,' Логистика'!#REF!," ")</f>
        <v>#REF!</v>
      </c>
      <c r="N758" t="e">
        <f>IF(' Логистика'!#REF!&gt;0,' Логистика'!#REF!," ")</f>
        <v>#REF!</v>
      </c>
      <c r="O758" t="e">
        <f>IF(' Логистика'!#REF!&gt;0,' Логистика'!#REF!," ")</f>
        <v>#REF!</v>
      </c>
    </row>
    <row r="759" spans="1:15" x14ac:dyDescent="0.25">
      <c r="A759" t="e">
        <f>IF(' Логистика'!#REF!&gt;0,' Логистика'!#REF!," ")</f>
        <v>#REF!</v>
      </c>
      <c r="B759" t="e">
        <f>IF(' Логистика'!#REF!&gt;0,' Логистика'!#REF!," ")</f>
        <v>#REF!</v>
      </c>
      <c r="C759" t="e">
        <f>IF(' Логистика'!#REF!&gt;0,' Логистика'!#REF!," ")</f>
        <v>#REF!</v>
      </c>
      <c r="D759" t="e">
        <f>IF(' Логистика'!#REF!&gt;0,' Логистика'!#REF!," ")</f>
        <v>#REF!</v>
      </c>
      <c r="E759" t="e">
        <f>IF(' Логистика'!#REF!&gt;0,' Логистика'!#REF!," ")</f>
        <v>#REF!</v>
      </c>
      <c r="F759" t="e">
        <f>IF(' Логистика'!#REF!&gt;0,' Логистика'!#REF!," ")</f>
        <v>#REF!</v>
      </c>
      <c r="G759" t="e">
        <f>IF(' Логистика'!#REF!&gt;0,' Логистика'!#REF!," ")</f>
        <v>#REF!</v>
      </c>
      <c r="H759" t="e">
        <f>IF(' Логистика'!#REF!&gt;0,' Логистика'!#REF!," ")</f>
        <v>#REF!</v>
      </c>
      <c r="I759" t="e">
        <f>IF(' Логистика'!#REF!&gt;0,' Логистика'!#REF!," ")</f>
        <v>#REF!</v>
      </c>
      <c r="J759" t="e">
        <f>IF(' Логистика'!#REF!&gt;0,' Логистика'!#REF!," ")</f>
        <v>#REF!</v>
      </c>
      <c r="K759" t="e">
        <f>IF(' Логистика'!#REF!&gt;0,' Логистика'!#REF!," ")</f>
        <v>#REF!</v>
      </c>
      <c r="L759" t="e">
        <f>IF(' Логистика'!#REF!&gt;0,' Логистика'!#REF!," ")</f>
        <v>#REF!</v>
      </c>
      <c r="M759" t="e">
        <f>IF(' Логистика'!#REF!&gt;0,' Логистика'!#REF!," ")</f>
        <v>#REF!</v>
      </c>
      <c r="N759" t="e">
        <f>IF(' Логистика'!#REF!&gt;0,' Логистика'!#REF!," ")</f>
        <v>#REF!</v>
      </c>
      <c r="O759" t="e">
        <f>IF(' Логистика'!#REF!&gt;0,' Логистика'!#REF!," ")</f>
        <v>#REF!</v>
      </c>
    </row>
    <row r="760" spans="1:15" x14ac:dyDescent="0.25">
      <c r="A760" t="e">
        <f>IF(' Логистика'!#REF!&gt;0,' Логистика'!#REF!," ")</f>
        <v>#REF!</v>
      </c>
      <c r="B760" t="e">
        <f>IF(' Логистика'!#REF!&gt;0,' Логистика'!#REF!," ")</f>
        <v>#REF!</v>
      </c>
      <c r="C760" t="e">
        <f>IF(' Логистика'!#REF!&gt;0,' Логистика'!#REF!," ")</f>
        <v>#REF!</v>
      </c>
      <c r="D760" t="e">
        <f>IF(' Логистика'!#REF!&gt;0,' Логистика'!#REF!," ")</f>
        <v>#REF!</v>
      </c>
      <c r="E760" t="e">
        <f>IF(' Логистика'!#REF!&gt;0,' Логистика'!#REF!," ")</f>
        <v>#REF!</v>
      </c>
      <c r="F760" t="e">
        <f>IF(' Логистика'!#REF!&gt;0,' Логистика'!#REF!," ")</f>
        <v>#REF!</v>
      </c>
      <c r="G760" t="e">
        <f>IF(' Логистика'!#REF!&gt;0,' Логистика'!#REF!," ")</f>
        <v>#REF!</v>
      </c>
      <c r="H760" t="e">
        <f>IF(' Логистика'!#REF!&gt;0,' Логистика'!#REF!," ")</f>
        <v>#REF!</v>
      </c>
      <c r="I760" t="e">
        <f>IF(' Логистика'!#REF!&gt;0,' Логистика'!#REF!," ")</f>
        <v>#REF!</v>
      </c>
      <c r="J760" t="e">
        <f>IF(' Логистика'!#REF!&gt;0,' Логистика'!#REF!," ")</f>
        <v>#REF!</v>
      </c>
      <c r="K760" t="e">
        <f>IF(' Логистика'!#REF!&gt;0,' Логистика'!#REF!," ")</f>
        <v>#REF!</v>
      </c>
      <c r="L760" t="e">
        <f>IF(' Логистика'!#REF!&gt;0,' Логистика'!#REF!," ")</f>
        <v>#REF!</v>
      </c>
      <c r="M760" t="e">
        <f>IF(' Логистика'!#REF!&gt;0,' Логистика'!#REF!," ")</f>
        <v>#REF!</v>
      </c>
      <c r="N760" t="e">
        <f>IF(' Логистика'!#REF!&gt;0,' Логистика'!#REF!," ")</f>
        <v>#REF!</v>
      </c>
      <c r="O760" t="e">
        <f>IF(' Логистика'!#REF!&gt;0,' Логистика'!#REF!," ")</f>
        <v>#REF!</v>
      </c>
    </row>
    <row r="761" spans="1:15" x14ac:dyDescent="0.25">
      <c r="A761" t="e">
        <f>IF(' Логистика'!#REF!&gt;0,' Логистика'!#REF!," ")</f>
        <v>#REF!</v>
      </c>
      <c r="B761" t="e">
        <f>IF(' Логистика'!#REF!&gt;0,' Логистика'!#REF!," ")</f>
        <v>#REF!</v>
      </c>
      <c r="C761" t="e">
        <f>IF(' Логистика'!#REF!&gt;0,' Логистика'!#REF!," ")</f>
        <v>#REF!</v>
      </c>
      <c r="D761" t="e">
        <f>IF(' Логистика'!#REF!&gt;0,' Логистика'!#REF!," ")</f>
        <v>#REF!</v>
      </c>
      <c r="E761" t="e">
        <f>IF(' Логистика'!#REF!&gt;0,' Логистика'!#REF!," ")</f>
        <v>#REF!</v>
      </c>
      <c r="F761" t="e">
        <f>IF(' Логистика'!#REF!&gt;0,' Логистика'!#REF!," ")</f>
        <v>#REF!</v>
      </c>
      <c r="G761" t="e">
        <f>IF(' Логистика'!#REF!&gt;0,' Логистика'!#REF!," ")</f>
        <v>#REF!</v>
      </c>
      <c r="H761" t="e">
        <f>IF(' Логистика'!#REF!&gt;0,' Логистика'!#REF!," ")</f>
        <v>#REF!</v>
      </c>
      <c r="I761" t="e">
        <f>IF(' Логистика'!#REF!&gt;0,' Логистика'!#REF!," ")</f>
        <v>#REF!</v>
      </c>
      <c r="J761" t="e">
        <f>IF(' Логистика'!#REF!&gt;0,' Логистика'!#REF!," ")</f>
        <v>#REF!</v>
      </c>
      <c r="K761" t="e">
        <f>IF(' Логистика'!#REF!&gt;0,' Логистика'!#REF!," ")</f>
        <v>#REF!</v>
      </c>
      <c r="L761" t="e">
        <f>IF(' Логистика'!#REF!&gt;0,' Логистика'!#REF!," ")</f>
        <v>#REF!</v>
      </c>
      <c r="M761" t="e">
        <f>IF(' Логистика'!#REF!&gt;0,' Логистика'!#REF!," ")</f>
        <v>#REF!</v>
      </c>
      <c r="N761" t="e">
        <f>IF(' Логистика'!#REF!&gt;0,' Логистика'!#REF!," ")</f>
        <v>#REF!</v>
      </c>
      <c r="O761" t="e">
        <f>IF(' Логистика'!#REF!&gt;0,' Логистика'!#REF!," ")</f>
        <v>#REF!</v>
      </c>
    </row>
    <row r="762" spans="1:15" hidden="1" x14ac:dyDescent="0.25">
      <c r="A762" t="e">
        <f>IF(' Логистика'!#REF!&gt;0,' Логистика'!#REF!," ")</f>
        <v>#REF!</v>
      </c>
      <c r="B762" t="e">
        <f>IF(' Логистика'!#REF!&gt;0,' Логистика'!#REF!," ")</f>
        <v>#REF!</v>
      </c>
      <c r="C762" t="e">
        <f>IF(' Логистика'!#REF!&gt;0,' Логистика'!#REF!," ")</f>
        <v>#REF!</v>
      </c>
      <c r="D762" t="e">
        <f>IF(' Логистика'!#REF!&gt;0,' Логистика'!#REF!," ")</f>
        <v>#REF!</v>
      </c>
      <c r="E762" t="e">
        <f>IF(' Логистика'!#REF!&gt;0,' Логистика'!#REF!," ")</f>
        <v>#REF!</v>
      </c>
      <c r="F762" t="e">
        <f>IF(' Логистика'!#REF!&gt;0,' Логистика'!#REF!," ")</f>
        <v>#REF!</v>
      </c>
      <c r="G762" t="e">
        <f>IF(' Логистика'!#REF!&gt;0,' Логистика'!#REF!," ")</f>
        <v>#REF!</v>
      </c>
      <c r="H762" t="e">
        <f>IF(' Логистика'!#REF!&gt;0,' Логистика'!#REF!," ")</f>
        <v>#REF!</v>
      </c>
      <c r="I762" t="e">
        <f>IF(' Логистика'!#REF!&gt;0,' Логистика'!#REF!," ")</f>
        <v>#REF!</v>
      </c>
      <c r="J762" t="e">
        <f>IF(' Логистика'!#REF!&gt;0,' Логистика'!#REF!," ")</f>
        <v>#REF!</v>
      </c>
      <c r="K762" t="e">
        <f>IF(' Логистика'!#REF!&gt;0,' Логистика'!#REF!," ")</f>
        <v>#REF!</v>
      </c>
      <c r="L762" t="e">
        <f>IF(' Логистика'!#REF!&gt;0,' Логистика'!#REF!," ")</f>
        <v>#REF!</v>
      </c>
      <c r="M762" t="e">
        <f>IF(' Логистика'!#REF!&gt;0,' Логистика'!#REF!," ")</f>
        <v>#REF!</v>
      </c>
      <c r="N762" t="e">
        <f>IF(' Логистика'!#REF!&gt;0,' Логистика'!#REF!," ")</f>
        <v>#REF!</v>
      </c>
      <c r="O762" t="e">
        <f>IF(' Логистика'!#REF!&gt;0,' Логистика'!#REF!," ")</f>
        <v>#REF!</v>
      </c>
    </row>
    <row r="763" spans="1:15" x14ac:dyDescent="0.25">
      <c r="A763" t="e">
        <f>IF(' Логистика'!#REF!&gt;0,' Логистика'!#REF!," ")</f>
        <v>#REF!</v>
      </c>
      <c r="B763" t="e">
        <f>IF(' Логистика'!#REF!&gt;0,' Логистика'!#REF!," ")</f>
        <v>#REF!</v>
      </c>
      <c r="C763" t="e">
        <f>IF(' Логистика'!#REF!&gt;0,' Логистика'!#REF!," ")</f>
        <v>#REF!</v>
      </c>
      <c r="D763" t="e">
        <f>IF(' Логистика'!#REF!&gt;0,' Логистика'!#REF!," ")</f>
        <v>#REF!</v>
      </c>
      <c r="E763" t="e">
        <f>IF(' Логистика'!#REF!&gt;0,' Логистика'!#REF!," ")</f>
        <v>#REF!</v>
      </c>
      <c r="F763" t="e">
        <f>IF(' Логистика'!#REF!&gt;0,' Логистика'!#REF!," ")</f>
        <v>#REF!</v>
      </c>
      <c r="G763" t="e">
        <f>IF(' Логистика'!#REF!&gt;0,' Логистика'!#REF!," ")</f>
        <v>#REF!</v>
      </c>
      <c r="H763" t="e">
        <f>IF(' Логистика'!#REF!&gt;0,' Логистика'!#REF!," ")</f>
        <v>#REF!</v>
      </c>
      <c r="I763" t="e">
        <f>IF(' Логистика'!#REF!&gt;0,' Логистика'!#REF!," ")</f>
        <v>#REF!</v>
      </c>
      <c r="J763" t="e">
        <f>IF(' Логистика'!#REF!&gt;0,' Логистика'!#REF!," ")</f>
        <v>#REF!</v>
      </c>
      <c r="K763" t="e">
        <f>IF(' Логистика'!#REF!&gt;0,' Логистика'!#REF!," ")</f>
        <v>#REF!</v>
      </c>
      <c r="L763" t="e">
        <f>IF(' Логистика'!#REF!&gt;0,' Логистика'!#REF!," ")</f>
        <v>#REF!</v>
      </c>
      <c r="M763" t="e">
        <f>IF(' Логистика'!#REF!&gt;0,' Логистика'!#REF!," ")</f>
        <v>#REF!</v>
      </c>
      <c r="N763" t="e">
        <f>IF(' Логистика'!#REF!&gt;0,' Логистика'!#REF!," ")</f>
        <v>#REF!</v>
      </c>
      <c r="O763" t="e">
        <f>IF(' Логистика'!#REF!&gt;0,' Логистика'!#REF!," ")</f>
        <v>#REF!</v>
      </c>
    </row>
    <row r="764" spans="1:15" x14ac:dyDescent="0.25">
      <c r="A764" t="e">
        <f>IF(' Логистика'!#REF!&gt;0,' Логистика'!#REF!," ")</f>
        <v>#REF!</v>
      </c>
      <c r="B764" t="e">
        <f>IF(' Логистика'!#REF!&gt;0,' Логистика'!#REF!," ")</f>
        <v>#REF!</v>
      </c>
      <c r="C764" t="e">
        <f>IF(' Логистика'!#REF!&gt;0,' Логистика'!#REF!," ")</f>
        <v>#REF!</v>
      </c>
      <c r="D764" t="e">
        <f>IF(' Логистика'!#REF!&gt;0,' Логистика'!#REF!," ")</f>
        <v>#REF!</v>
      </c>
      <c r="E764" t="e">
        <f>IF(' Логистика'!#REF!&gt;0,' Логистика'!#REF!," ")</f>
        <v>#REF!</v>
      </c>
      <c r="F764" t="e">
        <f>IF(' Логистика'!#REF!&gt;0,' Логистика'!#REF!," ")</f>
        <v>#REF!</v>
      </c>
      <c r="G764" t="e">
        <f>IF(' Логистика'!#REF!&gt;0,' Логистика'!#REF!," ")</f>
        <v>#REF!</v>
      </c>
      <c r="H764" t="e">
        <f>IF(' Логистика'!#REF!&gt;0,' Логистика'!#REF!," ")</f>
        <v>#REF!</v>
      </c>
      <c r="I764" t="e">
        <f>IF(' Логистика'!#REF!&gt;0,' Логистика'!#REF!," ")</f>
        <v>#REF!</v>
      </c>
      <c r="J764" t="e">
        <f>IF(' Логистика'!#REF!&gt;0,' Логистика'!#REF!," ")</f>
        <v>#REF!</v>
      </c>
      <c r="K764" t="e">
        <f>IF(' Логистика'!#REF!&gt;0,' Логистика'!#REF!," ")</f>
        <v>#REF!</v>
      </c>
      <c r="L764" t="e">
        <f>IF(' Логистика'!#REF!&gt;0,' Логистика'!#REF!," ")</f>
        <v>#REF!</v>
      </c>
      <c r="M764" t="e">
        <f>IF(' Логистика'!#REF!&gt;0,' Логистика'!#REF!," ")</f>
        <v>#REF!</v>
      </c>
      <c r="N764" t="e">
        <f>IF(' Логистика'!#REF!&gt;0,' Логистика'!#REF!," ")</f>
        <v>#REF!</v>
      </c>
      <c r="O764" t="e">
        <f>IF(' Логистика'!#REF!&gt;0,' Логистика'!#REF!," ")</f>
        <v>#REF!</v>
      </c>
    </row>
    <row r="765" spans="1:15" x14ac:dyDescent="0.25">
      <c r="A765" t="e">
        <f>IF(' Логистика'!#REF!&gt;0,' Логистика'!#REF!," ")</f>
        <v>#REF!</v>
      </c>
      <c r="B765" t="e">
        <f>IF(' Логистика'!#REF!&gt;0,' Логистика'!#REF!," ")</f>
        <v>#REF!</v>
      </c>
      <c r="C765" t="e">
        <f>IF(' Логистика'!#REF!&gt;0,' Логистика'!#REF!," ")</f>
        <v>#REF!</v>
      </c>
      <c r="D765" t="e">
        <f>IF(' Логистика'!#REF!&gt;0,' Логистика'!#REF!," ")</f>
        <v>#REF!</v>
      </c>
      <c r="E765" t="e">
        <f>IF(' Логистика'!#REF!&gt;0,' Логистика'!#REF!," ")</f>
        <v>#REF!</v>
      </c>
      <c r="F765" t="e">
        <f>IF(' Логистика'!#REF!&gt;0,' Логистика'!#REF!," ")</f>
        <v>#REF!</v>
      </c>
      <c r="G765" t="e">
        <f>IF(' Логистика'!#REF!&gt;0,' Логистика'!#REF!," ")</f>
        <v>#REF!</v>
      </c>
      <c r="H765" t="e">
        <f>IF(' Логистика'!#REF!&gt;0,' Логистика'!#REF!," ")</f>
        <v>#REF!</v>
      </c>
      <c r="I765" t="e">
        <f>IF(' Логистика'!#REF!&gt;0,' Логистика'!#REF!," ")</f>
        <v>#REF!</v>
      </c>
      <c r="J765" t="e">
        <f>IF(' Логистика'!#REF!&gt;0,' Логистика'!#REF!," ")</f>
        <v>#REF!</v>
      </c>
      <c r="K765" t="e">
        <f>IF(' Логистика'!#REF!&gt;0,' Логистика'!#REF!," ")</f>
        <v>#REF!</v>
      </c>
      <c r="L765" t="e">
        <f>IF(' Логистика'!#REF!&gt;0,' Логистика'!#REF!," ")</f>
        <v>#REF!</v>
      </c>
      <c r="M765" t="e">
        <f>IF(' Логистика'!#REF!&gt;0,' Логистика'!#REF!," ")</f>
        <v>#REF!</v>
      </c>
      <c r="N765" t="e">
        <f>IF(' Логистика'!#REF!&gt;0,' Логистика'!#REF!," ")</f>
        <v>#REF!</v>
      </c>
      <c r="O765" t="e">
        <f>IF(' Логистика'!#REF!&gt;0,' Логистика'!#REF!," ")</f>
        <v>#REF!</v>
      </c>
    </row>
    <row r="766" spans="1:15" x14ac:dyDescent="0.25">
      <c r="A766" t="e">
        <f>IF(' Логистика'!#REF!&gt;0,' Логистика'!#REF!," ")</f>
        <v>#REF!</v>
      </c>
      <c r="B766" t="e">
        <f>IF(' Логистика'!#REF!&gt;0,' Логистика'!#REF!," ")</f>
        <v>#REF!</v>
      </c>
      <c r="C766" t="e">
        <f>IF(' Логистика'!#REF!&gt;0,' Логистика'!#REF!," ")</f>
        <v>#REF!</v>
      </c>
      <c r="D766" t="e">
        <f>IF(' Логистика'!#REF!&gt;0,' Логистика'!#REF!," ")</f>
        <v>#REF!</v>
      </c>
      <c r="E766" t="e">
        <f>IF(' Логистика'!#REF!&gt;0,' Логистика'!#REF!," ")</f>
        <v>#REF!</v>
      </c>
      <c r="F766" t="e">
        <f>IF(' Логистика'!#REF!&gt;0,' Логистика'!#REF!," ")</f>
        <v>#REF!</v>
      </c>
      <c r="G766" t="e">
        <f>IF(' Логистика'!#REF!&gt;0,' Логистика'!#REF!," ")</f>
        <v>#REF!</v>
      </c>
      <c r="H766" t="e">
        <f>IF(' Логистика'!#REF!&gt;0,' Логистика'!#REF!," ")</f>
        <v>#REF!</v>
      </c>
      <c r="I766" t="e">
        <f>IF(' Логистика'!#REF!&gt;0,' Логистика'!#REF!," ")</f>
        <v>#REF!</v>
      </c>
      <c r="J766" t="e">
        <f>IF(' Логистика'!#REF!&gt;0,' Логистика'!#REF!," ")</f>
        <v>#REF!</v>
      </c>
      <c r="K766" t="e">
        <f>IF(' Логистика'!#REF!&gt;0,' Логистика'!#REF!," ")</f>
        <v>#REF!</v>
      </c>
      <c r="L766" t="e">
        <f>IF(' Логистика'!#REF!&gt;0,' Логистика'!#REF!," ")</f>
        <v>#REF!</v>
      </c>
      <c r="M766" t="e">
        <f>IF(' Логистика'!#REF!&gt;0,' Логистика'!#REF!," ")</f>
        <v>#REF!</v>
      </c>
      <c r="N766" t="e">
        <f>IF(' Логистика'!#REF!&gt;0,' Логистика'!#REF!," ")</f>
        <v>#REF!</v>
      </c>
      <c r="O766" t="e">
        <f>IF(' Логистика'!#REF!&gt;0,' Логистика'!#REF!," ")</f>
        <v>#REF!</v>
      </c>
    </row>
    <row r="767" spans="1:15" x14ac:dyDescent="0.25">
      <c r="A767" t="e">
        <f>IF(' Логистика'!#REF!&gt;0,' Логистика'!#REF!," ")</f>
        <v>#REF!</v>
      </c>
      <c r="B767" t="e">
        <f>IF(' Логистика'!#REF!&gt;0,' Логистика'!#REF!," ")</f>
        <v>#REF!</v>
      </c>
      <c r="C767" t="e">
        <f>IF(' Логистика'!#REF!&gt;0,' Логистика'!#REF!," ")</f>
        <v>#REF!</v>
      </c>
      <c r="D767" t="e">
        <f>IF(' Логистика'!#REF!&gt;0,' Логистика'!#REF!," ")</f>
        <v>#REF!</v>
      </c>
      <c r="E767" t="e">
        <f>IF(' Логистика'!#REF!&gt;0,' Логистика'!#REF!," ")</f>
        <v>#REF!</v>
      </c>
      <c r="F767" t="e">
        <f>IF(' Логистика'!#REF!&gt;0,' Логистика'!#REF!," ")</f>
        <v>#REF!</v>
      </c>
      <c r="G767" t="e">
        <f>IF(' Логистика'!#REF!&gt;0,' Логистика'!#REF!," ")</f>
        <v>#REF!</v>
      </c>
      <c r="H767" t="e">
        <f>IF(' Логистика'!#REF!&gt;0,' Логистика'!#REF!," ")</f>
        <v>#REF!</v>
      </c>
      <c r="I767" t="e">
        <f>IF(' Логистика'!#REF!&gt;0,' Логистика'!#REF!," ")</f>
        <v>#REF!</v>
      </c>
      <c r="J767" t="e">
        <f>IF(' Логистика'!#REF!&gt;0,' Логистика'!#REF!," ")</f>
        <v>#REF!</v>
      </c>
      <c r="K767" t="e">
        <f>IF(' Логистика'!#REF!&gt;0,' Логистика'!#REF!," ")</f>
        <v>#REF!</v>
      </c>
      <c r="L767" t="e">
        <f>IF(' Логистика'!#REF!&gt;0,' Логистика'!#REF!," ")</f>
        <v>#REF!</v>
      </c>
      <c r="M767" t="e">
        <f>IF(' Логистика'!#REF!&gt;0,' Логистика'!#REF!," ")</f>
        <v>#REF!</v>
      </c>
      <c r="N767" t="e">
        <f>IF(' Логистика'!#REF!&gt;0,' Логистика'!#REF!," ")</f>
        <v>#REF!</v>
      </c>
      <c r="O767" t="e">
        <f>IF(' Логистика'!#REF!&gt;0,' Логистика'!#REF!," ")</f>
        <v>#REF!</v>
      </c>
    </row>
    <row r="768" spans="1:15" x14ac:dyDescent="0.25">
      <c r="A768" t="e">
        <f>IF(' Логистика'!#REF!&gt;0,' Логистика'!#REF!," ")</f>
        <v>#REF!</v>
      </c>
      <c r="B768" t="e">
        <f>IF(' Логистика'!#REF!&gt;0,' Логистика'!#REF!," ")</f>
        <v>#REF!</v>
      </c>
      <c r="C768" t="e">
        <f>IF(' Логистика'!#REF!&gt;0,' Логистика'!#REF!," ")</f>
        <v>#REF!</v>
      </c>
      <c r="D768" t="e">
        <f>IF(' Логистика'!#REF!&gt;0,' Логистика'!#REF!," ")</f>
        <v>#REF!</v>
      </c>
      <c r="E768" t="e">
        <f>IF(' Логистика'!#REF!&gt;0,' Логистика'!#REF!," ")</f>
        <v>#REF!</v>
      </c>
      <c r="F768" t="e">
        <f>IF(' Логистика'!#REF!&gt;0,' Логистика'!#REF!," ")</f>
        <v>#REF!</v>
      </c>
      <c r="G768" t="e">
        <f>IF(' Логистика'!#REF!&gt;0,' Логистика'!#REF!," ")</f>
        <v>#REF!</v>
      </c>
      <c r="H768" t="e">
        <f>IF(' Логистика'!#REF!&gt;0,' Логистика'!#REF!," ")</f>
        <v>#REF!</v>
      </c>
      <c r="I768" t="e">
        <f>IF(' Логистика'!#REF!&gt;0,' Логистика'!#REF!," ")</f>
        <v>#REF!</v>
      </c>
      <c r="J768" t="e">
        <f>IF(' Логистика'!#REF!&gt;0,' Логистика'!#REF!," ")</f>
        <v>#REF!</v>
      </c>
      <c r="K768" t="e">
        <f>IF(' Логистика'!#REF!&gt;0,' Логистика'!#REF!," ")</f>
        <v>#REF!</v>
      </c>
      <c r="L768" t="e">
        <f>IF(' Логистика'!#REF!&gt;0,' Логистика'!#REF!," ")</f>
        <v>#REF!</v>
      </c>
      <c r="M768" t="e">
        <f>IF(' Логистика'!#REF!&gt;0,' Логистика'!#REF!," ")</f>
        <v>#REF!</v>
      </c>
      <c r="N768" t="e">
        <f>IF(' Логистика'!#REF!&gt;0,' Логистика'!#REF!," ")</f>
        <v>#REF!</v>
      </c>
      <c r="O768" t="e">
        <f>IF(' Логистика'!#REF!&gt;0,' Логистика'!#REF!," ")</f>
        <v>#REF!</v>
      </c>
    </row>
    <row r="769" spans="1:15" x14ac:dyDescent="0.25">
      <c r="A769" t="e">
        <f>IF(' Логистика'!#REF!&gt;0,' Логистика'!#REF!," ")</f>
        <v>#REF!</v>
      </c>
      <c r="B769" t="e">
        <f>IF(' Логистика'!#REF!&gt;0,' Логистика'!#REF!," ")</f>
        <v>#REF!</v>
      </c>
      <c r="C769" t="e">
        <f>IF(' Логистика'!#REF!&gt;0,' Логистика'!#REF!," ")</f>
        <v>#REF!</v>
      </c>
      <c r="D769" t="e">
        <f>IF(' Логистика'!#REF!&gt;0,' Логистика'!#REF!," ")</f>
        <v>#REF!</v>
      </c>
      <c r="E769" t="e">
        <f>IF(' Логистика'!#REF!&gt;0,' Логистика'!#REF!," ")</f>
        <v>#REF!</v>
      </c>
      <c r="F769" t="e">
        <f>IF(' Логистика'!#REF!&gt;0,' Логистика'!#REF!," ")</f>
        <v>#REF!</v>
      </c>
      <c r="G769" t="e">
        <f>IF(' Логистика'!#REF!&gt;0,' Логистика'!#REF!," ")</f>
        <v>#REF!</v>
      </c>
      <c r="H769" t="e">
        <f>IF(' Логистика'!#REF!&gt;0,' Логистика'!#REF!," ")</f>
        <v>#REF!</v>
      </c>
      <c r="I769" t="e">
        <f>IF(' Логистика'!#REF!&gt;0,' Логистика'!#REF!," ")</f>
        <v>#REF!</v>
      </c>
      <c r="J769" t="e">
        <f>IF(' Логистика'!#REF!&gt;0,' Логистика'!#REF!," ")</f>
        <v>#REF!</v>
      </c>
      <c r="K769" t="e">
        <f>IF(' Логистика'!#REF!&gt;0,' Логистика'!#REF!," ")</f>
        <v>#REF!</v>
      </c>
      <c r="L769" t="e">
        <f>IF(' Логистика'!#REF!&gt;0,' Логистика'!#REF!," ")</f>
        <v>#REF!</v>
      </c>
      <c r="M769" t="e">
        <f>IF(' Логистика'!#REF!&gt;0,' Логистика'!#REF!," ")</f>
        <v>#REF!</v>
      </c>
      <c r="N769" t="e">
        <f>IF(' Логистика'!#REF!&gt;0,' Логистика'!#REF!," ")</f>
        <v>#REF!</v>
      </c>
      <c r="O769" t="e">
        <f>IF(' Логистика'!#REF!&gt;0,' Логистика'!#REF!," ")</f>
        <v>#REF!</v>
      </c>
    </row>
    <row r="770" spans="1:15" x14ac:dyDescent="0.25">
      <c r="A770" t="e">
        <f>IF(' Логистика'!#REF!&gt;0,' Логистика'!#REF!," ")</f>
        <v>#REF!</v>
      </c>
      <c r="B770" t="e">
        <f>IF(' Логистика'!#REF!&gt;0,' Логистика'!#REF!," ")</f>
        <v>#REF!</v>
      </c>
      <c r="C770" t="e">
        <f>IF(' Логистика'!#REF!&gt;0,' Логистика'!#REF!," ")</f>
        <v>#REF!</v>
      </c>
      <c r="D770" t="e">
        <f>IF(' Логистика'!#REF!&gt;0,' Логистика'!#REF!," ")</f>
        <v>#REF!</v>
      </c>
      <c r="E770" t="e">
        <f>IF(' Логистика'!#REF!&gt;0,' Логистика'!#REF!," ")</f>
        <v>#REF!</v>
      </c>
      <c r="F770" t="e">
        <f>IF(' Логистика'!#REF!&gt;0,' Логистика'!#REF!," ")</f>
        <v>#REF!</v>
      </c>
      <c r="G770" t="e">
        <f>IF(' Логистика'!#REF!&gt;0,' Логистика'!#REF!," ")</f>
        <v>#REF!</v>
      </c>
      <c r="H770" t="e">
        <f>IF(' Логистика'!#REF!&gt;0,' Логистика'!#REF!," ")</f>
        <v>#REF!</v>
      </c>
      <c r="I770" t="e">
        <f>IF(' Логистика'!#REF!&gt;0,' Логистика'!#REF!," ")</f>
        <v>#REF!</v>
      </c>
      <c r="J770" t="e">
        <f>IF(' Логистика'!#REF!&gt;0,' Логистика'!#REF!," ")</f>
        <v>#REF!</v>
      </c>
      <c r="K770" t="e">
        <f>IF(' Логистика'!#REF!&gt;0,' Логистика'!#REF!," ")</f>
        <v>#REF!</v>
      </c>
      <c r="L770" t="e">
        <f>IF(' Логистика'!#REF!&gt;0,' Логистика'!#REF!," ")</f>
        <v>#REF!</v>
      </c>
      <c r="M770" t="e">
        <f>IF(' Логистика'!#REF!&gt;0,' Логистика'!#REF!," ")</f>
        <v>#REF!</v>
      </c>
      <c r="N770" t="e">
        <f>IF(' Логистика'!#REF!&gt;0,' Логистика'!#REF!," ")</f>
        <v>#REF!</v>
      </c>
      <c r="O770" t="e">
        <f>IF(' Логистика'!#REF!&gt;0,' Логистика'!#REF!," ")</f>
        <v>#REF!</v>
      </c>
    </row>
    <row r="771" spans="1:15" x14ac:dyDescent="0.25">
      <c r="A771" t="e">
        <f>IF(' Логистика'!#REF!&gt;0,' Логистика'!#REF!," ")</f>
        <v>#REF!</v>
      </c>
      <c r="B771" t="e">
        <f>IF(' Логистика'!#REF!&gt;0,' Логистика'!#REF!," ")</f>
        <v>#REF!</v>
      </c>
      <c r="C771" t="e">
        <f>IF(' Логистика'!#REF!&gt;0,' Логистика'!#REF!," ")</f>
        <v>#REF!</v>
      </c>
      <c r="D771" t="e">
        <f>IF(' Логистика'!#REF!&gt;0,' Логистика'!#REF!," ")</f>
        <v>#REF!</v>
      </c>
      <c r="E771" t="e">
        <f>IF(' Логистика'!#REF!&gt;0,' Логистика'!#REF!," ")</f>
        <v>#REF!</v>
      </c>
      <c r="F771" t="e">
        <f>IF(' Логистика'!#REF!&gt;0,' Логистика'!#REF!," ")</f>
        <v>#REF!</v>
      </c>
      <c r="G771" t="e">
        <f>IF(' Логистика'!#REF!&gt;0,' Логистика'!#REF!," ")</f>
        <v>#REF!</v>
      </c>
      <c r="H771" t="e">
        <f>IF(' Логистика'!#REF!&gt;0,' Логистика'!#REF!," ")</f>
        <v>#REF!</v>
      </c>
      <c r="I771" t="e">
        <f>IF(' Логистика'!#REF!&gt;0,' Логистика'!#REF!," ")</f>
        <v>#REF!</v>
      </c>
      <c r="J771" t="e">
        <f>IF(' Логистика'!#REF!&gt;0,' Логистика'!#REF!," ")</f>
        <v>#REF!</v>
      </c>
      <c r="K771" t="e">
        <f>IF(' Логистика'!#REF!&gt;0,' Логистика'!#REF!," ")</f>
        <v>#REF!</v>
      </c>
      <c r="L771" t="e">
        <f>IF(' Логистика'!#REF!&gt;0,' Логистика'!#REF!," ")</f>
        <v>#REF!</v>
      </c>
      <c r="M771" t="e">
        <f>IF(' Логистика'!#REF!&gt;0,' Логистика'!#REF!," ")</f>
        <v>#REF!</v>
      </c>
      <c r="N771" t="e">
        <f>IF(' Логистика'!#REF!&gt;0,' Логистика'!#REF!," ")</f>
        <v>#REF!</v>
      </c>
      <c r="O771" t="e">
        <f>IF(' Логистика'!#REF!&gt;0,' Логистика'!#REF!," ")</f>
        <v>#REF!</v>
      </c>
    </row>
    <row r="772" spans="1:15" x14ac:dyDescent="0.25">
      <c r="A772" t="e">
        <f>IF(' Логистика'!#REF!&gt;0,' Логистика'!#REF!," ")</f>
        <v>#REF!</v>
      </c>
      <c r="B772" t="e">
        <f>IF(' Логистика'!#REF!&gt;0,' Логистика'!#REF!," ")</f>
        <v>#REF!</v>
      </c>
      <c r="C772" t="e">
        <f>IF(' Логистика'!#REF!&gt;0,' Логистика'!#REF!," ")</f>
        <v>#REF!</v>
      </c>
      <c r="D772" t="e">
        <f>IF(' Логистика'!#REF!&gt;0,' Логистика'!#REF!," ")</f>
        <v>#REF!</v>
      </c>
      <c r="E772" t="e">
        <f>IF(' Логистика'!#REF!&gt;0,' Логистика'!#REF!," ")</f>
        <v>#REF!</v>
      </c>
      <c r="F772" t="e">
        <f>IF(' Логистика'!#REF!&gt;0,' Логистика'!#REF!," ")</f>
        <v>#REF!</v>
      </c>
      <c r="G772" t="e">
        <f>IF(' Логистика'!#REF!&gt;0,' Логистика'!#REF!," ")</f>
        <v>#REF!</v>
      </c>
      <c r="H772" t="e">
        <f>IF(' Логистика'!#REF!&gt;0,' Логистика'!#REF!," ")</f>
        <v>#REF!</v>
      </c>
      <c r="I772" t="e">
        <f>IF(' Логистика'!#REF!&gt;0,' Логистика'!#REF!," ")</f>
        <v>#REF!</v>
      </c>
      <c r="J772" t="e">
        <f>IF(' Логистика'!#REF!&gt;0,' Логистика'!#REF!," ")</f>
        <v>#REF!</v>
      </c>
      <c r="K772" t="e">
        <f>IF(' Логистика'!#REF!&gt;0,' Логистика'!#REF!," ")</f>
        <v>#REF!</v>
      </c>
      <c r="L772" t="e">
        <f>IF(' Логистика'!#REF!&gt;0,' Логистика'!#REF!," ")</f>
        <v>#REF!</v>
      </c>
      <c r="M772" t="e">
        <f>IF(' Логистика'!#REF!&gt;0,' Логистика'!#REF!," ")</f>
        <v>#REF!</v>
      </c>
      <c r="N772" t="e">
        <f>IF(' Логистика'!#REF!&gt;0,' Логистика'!#REF!," ")</f>
        <v>#REF!</v>
      </c>
      <c r="O772" t="e">
        <f>IF(' Логистика'!#REF!&gt;0,' Логистика'!#REF!," ")</f>
        <v>#REF!</v>
      </c>
    </row>
    <row r="773" spans="1:15" x14ac:dyDescent="0.25">
      <c r="A773" t="e">
        <f>IF(' Логистика'!#REF!&gt;0,' Логистика'!#REF!," ")</f>
        <v>#REF!</v>
      </c>
      <c r="B773" t="e">
        <f>IF(' Логистика'!#REF!&gt;0,' Логистика'!#REF!," ")</f>
        <v>#REF!</v>
      </c>
      <c r="C773" t="e">
        <f>IF(' Логистика'!#REF!&gt;0,' Логистика'!#REF!," ")</f>
        <v>#REF!</v>
      </c>
      <c r="D773" t="e">
        <f>IF(' Логистика'!#REF!&gt;0,' Логистика'!#REF!," ")</f>
        <v>#REF!</v>
      </c>
      <c r="E773" t="e">
        <f>IF(' Логистика'!#REF!&gt;0,' Логистика'!#REF!," ")</f>
        <v>#REF!</v>
      </c>
      <c r="F773" t="e">
        <f>IF(' Логистика'!#REF!&gt;0,' Логистика'!#REF!," ")</f>
        <v>#REF!</v>
      </c>
      <c r="G773" t="e">
        <f>IF(' Логистика'!#REF!&gt;0,' Логистика'!#REF!," ")</f>
        <v>#REF!</v>
      </c>
      <c r="H773" t="e">
        <f>IF(' Логистика'!#REF!&gt;0,' Логистика'!#REF!," ")</f>
        <v>#REF!</v>
      </c>
      <c r="I773" t="e">
        <f>IF(' Логистика'!#REF!&gt;0,' Логистика'!#REF!," ")</f>
        <v>#REF!</v>
      </c>
      <c r="J773" t="e">
        <f>IF(' Логистика'!#REF!&gt;0,' Логистика'!#REF!," ")</f>
        <v>#REF!</v>
      </c>
      <c r="K773" t="e">
        <f>IF(' Логистика'!#REF!&gt;0,' Логистика'!#REF!," ")</f>
        <v>#REF!</v>
      </c>
      <c r="L773" t="e">
        <f>IF(' Логистика'!#REF!&gt;0,' Логистика'!#REF!," ")</f>
        <v>#REF!</v>
      </c>
      <c r="M773" t="e">
        <f>IF(' Логистика'!#REF!&gt;0,' Логистика'!#REF!," ")</f>
        <v>#REF!</v>
      </c>
      <c r="N773" t="e">
        <f>IF(' Логистика'!#REF!&gt;0,' Логистика'!#REF!," ")</f>
        <v>#REF!</v>
      </c>
      <c r="O773" t="e">
        <f>IF(' Логистика'!#REF!&gt;0,' Логистика'!#REF!," ")</f>
        <v>#REF!</v>
      </c>
    </row>
    <row r="774" spans="1:15" x14ac:dyDescent="0.25">
      <c r="A774" t="e">
        <f>IF(' Логистика'!#REF!&gt;0,' Логистика'!#REF!," ")</f>
        <v>#REF!</v>
      </c>
      <c r="B774" t="e">
        <f>IF(' Логистика'!#REF!&gt;0,' Логистика'!#REF!," ")</f>
        <v>#REF!</v>
      </c>
      <c r="C774" t="e">
        <f>IF(' Логистика'!#REF!&gt;0,' Логистика'!#REF!," ")</f>
        <v>#REF!</v>
      </c>
      <c r="D774" t="e">
        <f>IF(' Логистика'!#REF!&gt;0,' Логистика'!#REF!," ")</f>
        <v>#REF!</v>
      </c>
      <c r="E774" t="e">
        <f>IF(' Логистика'!#REF!&gt;0,' Логистика'!#REF!," ")</f>
        <v>#REF!</v>
      </c>
      <c r="F774" t="e">
        <f>IF(' Логистика'!#REF!&gt;0,' Логистика'!#REF!," ")</f>
        <v>#REF!</v>
      </c>
      <c r="G774" t="e">
        <f>IF(' Логистика'!#REF!&gt;0,' Логистика'!#REF!," ")</f>
        <v>#REF!</v>
      </c>
      <c r="H774" t="e">
        <f>IF(' Логистика'!#REF!&gt;0,' Логистика'!#REF!," ")</f>
        <v>#REF!</v>
      </c>
      <c r="I774" t="e">
        <f>IF(' Логистика'!#REF!&gt;0,' Логистика'!#REF!," ")</f>
        <v>#REF!</v>
      </c>
      <c r="J774" t="e">
        <f>IF(' Логистика'!#REF!&gt;0,' Логистика'!#REF!," ")</f>
        <v>#REF!</v>
      </c>
      <c r="K774" t="e">
        <f>IF(' Логистика'!#REF!&gt;0,' Логистика'!#REF!," ")</f>
        <v>#REF!</v>
      </c>
      <c r="L774" t="e">
        <f>IF(' Логистика'!#REF!&gt;0,' Логистика'!#REF!," ")</f>
        <v>#REF!</v>
      </c>
      <c r="M774" t="e">
        <f>IF(' Логистика'!#REF!&gt;0,' Логистика'!#REF!," ")</f>
        <v>#REF!</v>
      </c>
      <c r="N774" t="e">
        <f>IF(' Логистика'!#REF!&gt;0,' Логистика'!#REF!," ")</f>
        <v>#REF!</v>
      </c>
      <c r="O774" t="e">
        <f>IF(' Логистика'!#REF!&gt;0,' Логистика'!#REF!," ")</f>
        <v>#REF!</v>
      </c>
    </row>
    <row r="775" spans="1:15" x14ac:dyDescent="0.25">
      <c r="A775" t="e">
        <f>IF(' Логистика'!#REF!&gt;0,' Логистика'!#REF!," ")</f>
        <v>#REF!</v>
      </c>
      <c r="B775" t="e">
        <f>IF(' Логистика'!#REF!&gt;0,' Логистика'!#REF!," ")</f>
        <v>#REF!</v>
      </c>
      <c r="C775" t="e">
        <f>IF(' Логистика'!#REF!&gt;0,' Логистика'!#REF!," ")</f>
        <v>#REF!</v>
      </c>
      <c r="D775" t="e">
        <f>IF(' Логистика'!#REF!&gt;0,' Логистика'!#REF!," ")</f>
        <v>#REF!</v>
      </c>
      <c r="E775" t="e">
        <f>IF(' Логистика'!#REF!&gt;0,' Логистика'!#REF!," ")</f>
        <v>#REF!</v>
      </c>
      <c r="F775" t="e">
        <f>IF(' Логистика'!#REF!&gt;0,' Логистика'!#REF!," ")</f>
        <v>#REF!</v>
      </c>
      <c r="G775" t="e">
        <f>IF(' Логистика'!#REF!&gt;0,' Логистика'!#REF!," ")</f>
        <v>#REF!</v>
      </c>
      <c r="H775" t="e">
        <f>IF(' Логистика'!#REF!&gt;0,' Логистика'!#REF!," ")</f>
        <v>#REF!</v>
      </c>
      <c r="I775" t="e">
        <f>IF(' Логистика'!#REF!&gt;0,' Логистика'!#REF!," ")</f>
        <v>#REF!</v>
      </c>
      <c r="J775" t="e">
        <f>IF(' Логистика'!#REF!&gt;0,' Логистика'!#REF!," ")</f>
        <v>#REF!</v>
      </c>
      <c r="K775" t="e">
        <f>IF(' Логистика'!#REF!&gt;0,' Логистика'!#REF!," ")</f>
        <v>#REF!</v>
      </c>
      <c r="L775" t="e">
        <f>IF(' Логистика'!#REF!&gt;0,' Логистика'!#REF!," ")</f>
        <v>#REF!</v>
      </c>
      <c r="M775" t="e">
        <f>IF(' Логистика'!#REF!&gt;0,' Логистика'!#REF!," ")</f>
        <v>#REF!</v>
      </c>
      <c r="N775" t="e">
        <f>IF(' Логистика'!#REF!&gt;0,' Логистика'!#REF!," ")</f>
        <v>#REF!</v>
      </c>
      <c r="O775" t="e">
        <f>IF(' Логистика'!#REF!&gt;0,' Логистика'!#REF!," ")</f>
        <v>#REF!</v>
      </c>
    </row>
    <row r="776" spans="1:15" x14ac:dyDescent="0.25">
      <c r="A776" t="e">
        <f>IF(' Логистика'!#REF!&gt;0,' Логистика'!#REF!," ")</f>
        <v>#REF!</v>
      </c>
      <c r="B776" t="e">
        <f>IF(' Логистика'!#REF!&gt;0,' Логистика'!#REF!," ")</f>
        <v>#REF!</v>
      </c>
      <c r="C776" t="e">
        <f>IF(' Логистика'!#REF!&gt;0,' Логистика'!#REF!," ")</f>
        <v>#REF!</v>
      </c>
      <c r="D776" t="e">
        <f>IF(' Логистика'!#REF!&gt;0,' Логистика'!#REF!," ")</f>
        <v>#REF!</v>
      </c>
      <c r="E776" t="e">
        <f>IF(' Логистика'!#REF!&gt;0,' Логистика'!#REF!," ")</f>
        <v>#REF!</v>
      </c>
      <c r="F776" t="e">
        <f>IF(' Логистика'!#REF!&gt;0,' Логистика'!#REF!," ")</f>
        <v>#REF!</v>
      </c>
      <c r="G776" t="e">
        <f>IF(' Логистика'!#REF!&gt;0,' Логистика'!#REF!," ")</f>
        <v>#REF!</v>
      </c>
      <c r="H776" t="e">
        <f>IF(' Логистика'!#REF!&gt;0,' Логистика'!#REF!," ")</f>
        <v>#REF!</v>
      </c>
      <c r="I776" t="e">
        <f>IF(' Логистика'!#REF!&gt;0,' Логистика'!#REF!," ")</f>
        <v>#REF!</v>
      </c>
      <c r="J776" t="e">
        <f>IF(' Логистика'!#REF!&gt;0,' Логистика'!#REF!," ")</f>
        <v>#REF!</v>
      </c>
      <c r="K776" t="e">
        <f>IF(' Логистика'!#REF!&gt;0,' Логистика'!#REF!," ")</f>
        <v>#REF!</v>
      </c>
      <c r="L776" t="e">
        <f>IF(' Логистика'!#REF!&gt;0,' Логистика'!#REF!," ")</f>
        <v>#REF!</v>
      </c>
      <c r="M776" t="e">
        <f>IF(' Логистика'!#REF!&gt;0,' Логистика'!#REF!," ")</f>
        <v>#REF!</v>
      </c>
      <c r="N776" t="e">
        <f>IF(' Логистика'!#REF!&gt;0,' Логистика'!#REF!," ")</f>
        <v>#REF!</v>
      </c>
      <c r="O776" t="e">
        <f>IF(' Логистика'!#REF!&gt;0,' Логистика'!#REF!," ")</f>
        <v>#REF!</v>
      </c>
    </row>
    <row r="777" spans="1:15" x14ac:dyDescent="0.25">
      <c r="A777" t="e">
        <f>IF(' Логистика'!#REF!&gt;0,' Логистика'!#REF!," ")</f>
        <v>#REF!</v>
      </c>
      <c r="B777" t="e">
        <f>IF(' Логистика'!#REF!&gt;0,' Логистика'!#REF!," ")</f>
        <v>#REF!</v>
      </c>
      <c r="C777" t="e">
        <f>IF(' Логистика'!#REF!&gt;0,' Логистика'!#REF!," ")</f>
        <v>#REF!</v>
      </c>
      <c r="D777" t="e">
        <f>IF(' Логистика'!#REF!&gt;0,' Логистика'!#REF!," ")</f>
        <v>#REF!</v>
      </c>
      <c r="E777" t="e">
        <f>IF(' Логистика'!#REF!&gt;0,' Логистика'!#REF!," ")</f>
        <v>#REF!</v>
      </c>
      <c r="F777" t="e">
        <f>IF(' Логистика'!#REF!&gt;0,' Логистика'!#REF!," ")</f>
        <v>#REF!</v>
      </c>
      <c r="G777" t="e">
        <f>IF(' Логистика'!#REF!&gt;0,' Логистика'!#REF!," ")</f>
        <v>#REF!</v>
      </c>
      <c r="H777" t="e">
        <f>IF(' Логистика'!#REF!&gt;0,' Логистика'!#REF!," ")</f>
        <v>#REF!</v>
      </c>
      <c r="I777" t="e">
        <f>IF(' Логистика'!#REF!&gt;0,' Логистика'!#REF!," ")</f>
        <v>#REF!</v>
      </c>
      <c r="J777" t="e">
        <f>IF(' Логистика'!#REF!&gt;0,' Логистика'!#REF!," ")</f>
        <v>#REF!</v>
      </c>
      <c r="K777" t="e">
        <f>IF(' Логистика'!#REF!&gt;0,' Логистика'!#REF!," ")</f>
        <v>#REF!</v>
      </c>
      <c r="L777" t="e">
        <f>IF(' Логистика'!#REF!&gt;0,' Логистика'!#REF!," ")</f>
        <v>#REF!</v>
      </c>
      <c r="M777" t="e">
        <f>IF(' Логистика'!#REF!&gt;0,' Логистика'!#REF!," ")</f>
        <v>#REF!</v>
      </c>
      <c r="N777" t="e">
        <f>IF(' Логистика'!#REF!&gt;0,' Логистика'!#REF!," ")</f>
        <v>#REF!</v>
      </c>
      <c r="O777" t="e">
        <f>IF(' Логистика'!#REF!&gt;0,' Логистика'!#REF!," ")</f>
        <v>#REF!</v>
      </c>
    </row>
    <row r="778" spans="1:15" x14ac:dyDescent="0.25">
      <c r="A778" t="e">
        <f>IF(' Логистика'!#REF!&gt;0,' Логистика'!#REF!," ")</f>
        <v>#REF!</v>
      </c>
      <c r="B778" t="e">
        <f>IF(' Логистика'!#REF!&gt;0,' Логистика'!#REF!," ")</f>
        <v>#REF!</v>
      </c>
      <c r="C778" t="e">
        <f>IF(' Логистика'!#REF!&gt;0,' Логистика'!#REF!," ")</f>
        <v>#REF!</v>
      </c>
      <c r="D778" t="e">
        <f>IF(' Логистика'!#REF!&gt;0,' Логистика'!#REF!," ")</f>
        <v>#REF!</v>
      </c>
      <c r="E778" t="e">
        <f>IF(' Логистика'!#REF!&gt;0,' Логистика'!#REF!," ")</f>
        <v>#REF!</v>
      </c>
      <c r="F778" t="e">
        <f>IF(' Логистика'!#REF!&gt;0,' Логистика'!#REF!," ")</f>
        <v>#REF!</v>
      </c>
      <c r="G778" t="e">
        <f>IF(' Логистика'!#REF!&gt;0,' Логистика'!#REF!," ")</f>
        <v>#REF!</v>
      </c>
      <c r="H778" t="e">
        <f>IF(' Логистика'!#REF!&gt;0,' Логистика'!#REF!," ")</f>
        <v>#REF!</v>
      </c>
      <c r="I778" t="e">
        <f>IF(' Логистика'!#REF!&gt;0,' Логистика'!#REF!," ")</f>
        <v>#REF!</v>
      </c>
      <c r="J778" t="e">
        <f>IF(' Логистика'!#REF!&gt;0,' Логистика'!#REF!," ")</f>
        <v>#REF!</v>
      </c>
      <c r="K778" t="e">
        <f>IF(' Логистика'!#REF!&gt;0,' Логистика'!#REF!," ")</f>
        <v>#REF!</v>
      </c>
      <c r="L778" t="e">
        <f>IF(' Логистика'!#REF!&gt;0,' Логистика'!#REF!," ")</f>
        <v>#REF!</v>
      </c>
      <c r="M778" t="e">
        <f>IF(' Логистика'!#REF!&gt;0,' Логистика'!#REF!," ")</f>
        <v>#REF!</v>
      </c>
      <c r="N778" t="e">
        <f>IF(' Логистика'!#REF!&gt;0,' Логистика'!#REF!," ")</f>
        <v>#REF!</v>
      </c>
      <c r="O778" t="e">
        <f>IF(' Логистика'!#REF!&gt;0,' Логистика'!#REF!," ")</f>
        <v>#REF!</v>
      </c>
    </row>
    <row r="779" spans="1:15" x14ac:dyDescent="0.25">
      <c r="A779" t="e">
        <f>IF(' Логистика'!#REF!&gt;0,' Логистика'!#REF!," ")</f>
        <v>#REF!</v>
      </c>
      <c r="B779" t="e">
        <f>IF(' Логистика'!#REF!&gt;0,' Логистика'!#REF!," ")</f>
        <v>#REF!</v>
      </c>
      <c r="C779" t="e">
        <f>IF(' Логистика'!#REF!&gt;0,' Логистика'!#REF!," ")</f>
        <v>#REF!</v>
      </c>
      <c r="D779" t="e">
        <f>IF(' Логистика'!#REF!&gt;0,' Логистика'!#REF!," ")</f>
        <v>#REF!</v>
      </c>
      <c r="E779" t="e">
        <f>IF(' Логистика'!#REF!&gt;0,' Логистика'!#REF!," ")</f>
        <v>#REF!</v>
      </c>
      <c r="F779" t="e">
        <f>IF(' Логистика'!#REF!&gt;0,' Логистика'!#REF!," ")</f>
        <v>#REF!</v>
      </c>
      <c r="G779" t="e">
        <f>IF(' Логистика'!#REF!&gt;0,' Логистика'!#REF!," ")</f>
        <v>#REF!</v>
      </c>
      <c r="H779" t="e">
        <f>IF(' Логистика'!#REF!&gt;0,' Логистика'!#REF!," ")</f>
        <v>#REF!</v>
      </c>
      <c r="I779" t="e">
        <f>IF(' Логистика'!#REF!&gt;0,' Логистика'!#REF!," ")</f>
        <v>#REF!</v>
      </c>
      <c r="J779" t="e">
        <f>IF(' Логистика'!#REF!&gt;0,' Логистика'!#REF!," ")</f>
        <v>#REF!</v>
      </c>
      <c r="K779" t="e">
        <f>IF(' Логистика'!#REF!&gt;0,' Логистика'!#REF!," ")</f>
        <v>#REF!</v>
      </c>
      <c r="L779" t="e">
        <f>IF(' Логистика'!#REF!&gt;0,' Логистика'!#REF!," ")</f>
        <v>#REF!</v>
      </c>
      <c r="M779" t="e">
        <f>IF(' Логистика'!#REF!&gt;0,' Логистика'!#REF!," ")</f>
        <v>#REF!</v>
      </c>
      <c r="N779" t="e">
        <f>IF(' Логистика'!#REF!&gt;0,' Логистика'!#REF!," ")</f>
        <v>#REF!</v>
      </c>
      <c r="O779" t="e">
        <f>IF(' Логистика'!#REF!&gt;0,' Логистика'!#REF!," ")</f>
        <v>#REF!</v>
      </c>
    </row>
    <row r="780" spans="1:15" x14ac:dyDescent="0.25">
      <c r="A780" t="e">
        <f>IF(' Логистика'!#REF!&gt;0,' Логистика'!#REF!," ")</f>
        <v>#REF!</v>
      </c>
      <c r="B780" t="e">
        <f>IF(' Логистика'!#REF!&gt;0,' Логистика'!#REF!," ")</f>
        <v>#REF!</v>
      </c>
      <c r="C780" t="e">
        <f>IF(' Логистика'!#REF!&gt;0,' Логистика'!#REF!," ")</f>
        <v>#REF!</v>
      </c>
      <c r="D780" t="e">
        <f>IF(' Логистика'!#REF!&gt;0,' Логистика'!#REF!," ")</f>
        <v>#REF!</v>
      </c>
      <c r="E780" t="e">
        <f>IF(' Логистика'!#REF!&gt;0,' Логистика'!#REF!," ")</f>
        <v>#REF!</v>
      </c>
      <c r="F780" t="e">
        <f>IF(' Логистика'!#REF!&gt;0,' Логистика'!#REF!," ")</f>
        <v>#REF!</v>
      </c>
      <c r="G780" t="e">
        <f>IF(' Логистика'!#REF!&gt;0,' Логистика'!#REF!," ")</f>
        <v>#REF!</v>
      </c>
      <c r="H780" t="e">
        <f>IF(' Логистика'!#REF!&gt;0,' Логистика'!#REF!," ")</f>
        <v>#REF!</v>
      </c>
      <c r="I780" t="e">
        <f>IF(' Логистика'!#REF!&gt;0,' Логистика'!#REF!," ")</f>
        <v>#REF!</v>
      </c>
      <c r="J780" t="e">
        <f>IF(' Логистика'!#REF!&gt;0,' Логистика'!#REF!," ")</f>
        <v>#REF!</v>
      </c>
      <c r="K780" t="e">
        <f>IF(' Логистика'!#REF!&gt;0,' Логистика'!#REF!," ")</f>
        <v>#REF!</v>
      </c>
      <c r="L780" t="e">
        <f>IF(' Логистика'!#REF!&gt;0,' Логистика'!#REF!," ")</f>
        <v>#REF!</v>
      </c>
      <c r="M780" t="e">
        <f>IF(' Логистика'!#REF!&gt;0,' Логистика'!#REF!," ")</f>
        <v>#REF!</v>
      </c>
      <c r="N780" t="e">
        <f>IF(' Логистика'!#REF!&gt;0,' Логистика'!#REF!," ")</f>
        <v>#REF!</v>
      </c>
      <c r="O780" t="e">
        <f>IF(' Логистика'!#REF!&gt;0,' Логистика'!#REF!," ")</f>
        <v>#REF!</v>
      </c>
    </row>
    <row r="781" spans="1:15" x14ac:dyDescent="0.25">
      <c r="A781" t="e">
        <f>IF(' Логистика'!#REF!&gt;0,' Логистика'!#REF!," ")</f>
        <v>#REF!</v>
      </c>
      <c r="B781" t="e">
        <f>IF(' Логистика'!#REF!&gt;0,' Логистика'!#REF!," ")</f>
        <v>#REF!</v>
      </c>
      <c r="C781" t="e">
        <f>IF(' Логистика'!#REF!&gt;0,' Логистика'!#REF!," ")</f>
        <v>#REF!</v>
      </c>
      <c r="D781" t="e">
        <f>IF(' Логистика'!#REF!&gt;0,' Логистика'!#REF!," ")</f>
        <v>#REF!</v>
      </c>
      <c r="E781" t="e">
        <f>IF(' Логистика'!#REF!&gt;0,' Логистика'!#REF!," ")</f>
        <v>#REF!</v>
      </c>
      <c r="F781" t="e">
        <f>IF(' Логистика'!#REF!&gt;0,' Логистика'!#REF!," ")</f>
        <v>#REF!</v>
      </c>
      <c r="G781" t="e">
        <f>IF(' Логистика'!#REF!&gt;0,' Логистика'!#REF!," ")</f>
        <v>#REF!</v>
      </c>
      <c r="H781" t="e">
        <f>IF(' Логистика'!#REF!&gt;0,' Логистика'!#REF!," ")</f>
        <v>#REF!</v>
      </c>
      <c r="I781" t="e">
        <f>IF(' Логистика'!#REF!&gt;0,' Логистика'!#REF!," ")</f>
        <v>#REF!</v>
      </c>
      <c r="J781" t="e">
        <f>IF(' Логистика'!#REF!&gt;0,' Логистика'!#REF!," ")</f>
        <v>#REF!</v>
      </c>
      <c r="K781" t="e">
        <f>IF(' Логистика'!#REF!&gt;0,' Логистика'!#REF!," ")</f>
        <v>#REF!</v>
      </c>
      <c r="L781" t="e">
        <f>IF(' Логистика'!#REF!&gt;0,' Логистика'!#REF!," ")</f>
        <v>#REF!</v>
      </c>
      <c r="M781" t="e">
        <f>IF(' Логистика'!#REF!&gt;0,' Логистика'!#REF!," ")</f>
        <v>#REF!</v>
      </c>
      <c r="N781" t="e">
        <f>IF(' Логистика'!#REF!&gt;0,' Логистика'!#REF!," ")</f>
        <v>#REF!</v>
      </c>
      <c r="O781" t="e">
        <f>IF(' Логистика'!#REF!&gt;0,' Логистика'!#REF!," ")</f>
        <v>#REF!</v>
      </c>
    </row>
    <row r="782" spans="1:15" x14ac:dyDescent="0.25">
      <c r="A782" t="e">
        <f>IF(' Логистика'!#REF!&gt;0,' Логистика'!#REF!," ")</f>
        <v>#REF!</v>
      </c>
      <c r="B782" t="e">
        <f>IF(' Логистика'!#REF!&gt;0,' Логистика'!#REF!," ")</f>
        <v>#REF!</v>
      </c>
      <c r="C782" t="e">
        <f>IF(' Логистика'!#REF!&gt;0,' Логистика'!#REF!," ")</f>
        <v>#REF!</v>
      </c>
      <c r="D782" t="e">
        <f>IF(' Логистика'!#REF!&gt;0,' Логистика'!#REF!," ")</f>
        <v>#REF!</v>
      </c>
      <c r="E782" t="e">
        <f>IF(' Логистика'!#REF!&gt;0,' Логистика'!#REF!," ")</f>
        <v>#REF!</v>
      </c>
      <c r="F782" t="e">
        <f>IF(' Логистика'!#REF!&gt;0,' Логистика'!#REF!," ")</f>
        <v>#REF!</v>
      </c>
      <c r="G782" t="e">
        <f>IF(' Логистика'!#REF!&gt;0,' Логистика'!#REF!," ")</f>
        <v>#REF!</v>
      </c>
      <c r="H782" t="e">
        <f>IF(' Логистика'!#REF!&gt;0,' Логистика'!#REF!," ")</f>
        <v>#REF!</v>
      </c>
      <c r="I782" t="e">
        <f>IF(' Логистика'!#REF!&gt;0,' Логистика'!#REF!," ")</f>
        <v>#REF!</v>
      </c>
      <c r="J782" t="e">
        <f>IF(' Логистика'!#REF!&gt;0,' Логистика'!#REF!," ")</f>
        <v>#REF!</v>
      </c>
      <c r="K782" t="e">
        <f>IF(' Логистика'!#REF!&gt;0,' Логистика'!#REF!," ")</f>
        <v>#REF!</v>
      </c>
      <c r="L782" t="e">
        <f>IF(' Логистика'!#REF!&gt;0,' Логистика'!#REF!," ")</f>
        <v>#REF!</v>
      </c>
      <c r="M782" t="e">
        <f>IF(' Логистика'!#REF!&gt;0,' Логистика'!#REF!," ")</f>
        <v>#REF!</v>
      </c>
      <c r="N782" t="e">
        <f>IF(' Логистика'!#REF!&gt;0,' Логистика'!#REF!," ")</f>
        <v>#REF!</v>
      </c>
      <c r="O782" t="e">
        <f>IF(' Логистика'!#REF!&gt;0,' Логистика'!#REF!," ")</f>
        <v>#REF!</v>
      </c>
    </row>
    <row r="783" spans="1:15" x14ac:dyDescent="0.25">
      <c r="A783" t="e">
        <f>IF(' Логистика'!#REF!&gt;0,' Логистика'!#REF!," ")</f>
        <v>#REF!</v>
      </c>
      <c r="B783" t="e">
        <f>IF(' Логистика'!#REF!&gt;0,' Логистика'!#REF!," ")</f>
        <v>#REF!</v>
      </c>
      <c r="C783" t="e">
        <f>IF(' Логистика'!#REF!&gt;0,' Логистика'!#REF!," ")</f>
        <v>#REF!</v>
      </c>
      <c r="D783" t="e">
        <f>IF(' Логистика'!#REF!&gt;0,' Логистика'!#REF!," ")</f>
        <v>#REF!</v>
      </c>
      <c r="E783" t="e">
        <f>IF(' Логистика'!#REF!&gt;0,' Логистика'!#REF!," ")</f>
        <v>#REF!</v>
      </c>
      <c r="F783" t="e">
        <f>IF(' Логистика'!#REF!&gt;0,' Логистика'!#REF!," ")</f>
        <v>#REF!</v>
      </c>
      <c r="G783" t="e">
        <f>IF(' Логистика'!#REF!&gt;0,' Логистика'!#REF!," ")</f>
        <v>#REF!</v>
      </c>
      <c r="H783" t="e">
        <f>IF(' Логистика'!#REF!&gt;0,' Логистика'!#REF!," ")</f>
        <v>#REF!</v>
      </c>
      <c r="I783" t="e">
        <f>IF(' Логистика'!#REF!&gt;0,' Логистика'!#REF!," ")</f>
        <v>#REF!</v>
      </c>
      <c r="J783" t="e">
        <f>IF(' Логистика'!#REF!&gt;0,' Логистика'!#REF!," ")</f>
        <v>#REF!</v>
      </c>
      <c r="K783" t="e">
        <f>IF(' Логистика'!#REF!&gt;0,' Логистика'!#REF!," ")</f>
        <v>#REF!</v>
      </c>
      <c r="L783" t="e">
        <f>IF(' Логистика'!#REF!&gt;0,' Логистика'!#REF!," ")</f>
        <v>#REF!</v>
      </c>
      <c r="M783" t="e">
        <f>IF(' Логистика'!#REF!&gt;0,' Логистика'!#REF!," ")</f>
        <v>#REF!</v>
      </c>
      <c r="N783" t="e">
        <f>IF(' Логистика'!#REF!&gt;0,' Логистика'!#REF!," ")</f>
        <v>#REF!</v>
      </c>
      <c r="O783" t="e">
        <f>IF(' Логистика'!#REF!&gt;0,' Логистика'!#REF!," ")</f>
        <v>#REF!</v>
      </c>
    </row>
    <row r="784" spans="1:15" x14ac:dyDescent="0.25">
      <c r="A784" t="e">
        <f>IF(' Логистика'!#REF!&gt;0,' Логистика'!#REF!," ")</f>
        <v>#REF!</v>
      </c>
      <c r="B784" t="e">
        <f>IF(' Логистика'!#REF!&gt;0,' Логистика'!#REF!," ")</f>
        <v>#REF!</v>
      </c>
      <c r="C784" t="e">
        <f>IF(' Логистика'!#REF!&gt;0,' Логистика'!#REF!," ")</f>
        <v>#REF!</v>
      </c>
      <c r="D784" t="e">
        <f>IF(' Логистика'!#REF!&gt;0,' Логистика'!#REF!," ")</f>
        <v>#REF!</v>
      </c>
      <c r="E784" t="e">
        <f>IF(' Логистика'!#REF!&gt;0,' Логистика'!#REF!," ")</f>
        <v>#REF!</v>
      </c>
      <c r="F784" t="e">
        <f>IF(' Логистика'!#REF!&gt;0,' Логистика'!#REF!," ")</f>
        <v>#REF!</v>
      </c>
      <c r="G784" t="e">
        <f>IF(' Логистика'!#REF!&gt;0,' Логистика'!#REF!," ")</f>
        <v>#REF!</v>
      </c>
      <c r="H784" t="e">
        <f>IF(' Логистика'!#REF!&gt;0,' Логистика'!#REF!," ")</f>
        <v>#REF!</v>
      </c>
      <c r="I784" t="e">
        <f>IF(' Логистика'!#REF!&gt;0,' Логистика'!#REF!," ")</f>
        <v>#REF!</v>
      </c>
      <c r="J784" t="e">
        <f>IF(' Логистика'!#REF!&gt;0,' Логистика'!#REF!," ")</f>
        <v>#REF!</v>
      </c>
      <c r="K784" t="e">
        <f>IF(' Логистика'!#REF!&gt;0,' Логистика'!#REF!," ")</f>
        <v>#REF!</v>
      </c>
      <c r="L784" t="e">
        <f>IF(' Логистика'!#REF!&gt;0,' Логистика'!#REF!," ")</f>
        <v>#REF!</v>
      </c>
      <c r="M784" t="e">
        <f>IF(' Логистика'!#REF!&gt;0,' Логистика'!#REF!," ")</f>
        <v>#REF!</v>
      </c>
      <c r="N784" t="e">
        <f>IF(' Логистика'!#REF!&gt;0,' Логистика'!#REF!," ")</f>
        <v>#REF!</v>
      </c>
      <c r="O784" t="e">
        <f>IF(' Логистика'!#REF!&gt;0,' Логистика'!#REF!," ")</f>
        <v>#REF!</v>
      </c>
    </row>
    <row r="785" spans="1:15" x14ac:dyDescent="0.25">
      <c r="A785" t="e">
        <f>IF(' Логистика'!#REF!&gt;0,' Логистика'!#REF!," ")</f>
        <v>#REF!</v>
      </c>
      <c r="B785" t="e">
        <f>IF(' Логистика'!#REF!&gt;0,' Логистика'!#REF!," ")</f>
        <v>#REF!</v>
      </c>
      <c r="C785" t="e">
        <f>IF(' Логистика'!#REF!&gt;0,' Логистика'!#REF!," ")</f>
        <v>#REF!</v>
      </c>
      <c r="D785" t="e">
        <f>IF(' Логистика'!#REF!&gt;0,' Логистика'!#REF!," ")</f>
        <v>#REF!</v>
      </c>
      <c r="E785" t="e">
        <f>IF(' Логистика'!#REF!&gt;0,' Логистика'!#REF!," ")</f>
        <v>#REF!</v>
      </c>
      <c r="F785" t="e">
        <f>IF(' Логистика'!#REF!&gt;0,' Логистика'!#REF!," ")</f>
        <v>#REF!</v>
      </c>
      <c r="G785" t="e">
        <f>IF(' Логистика'!#REF!&gt;0,' Логистика'!#REF!," ")</f>
        <v>#REF!</v>
      </c>
      <c r="H785" t="e">
        <f>IF(' Логистика'!#REF!&gt;0,' Логистика'!#REF!," ")</f>
        <v>#REF!</v>
      </c>
      <c r="I785" t="e">
        <f>IF(' Логистика'!#REF!&gt;0,' Логистика'!#REF!," ")</f>
        <v>#REF!</v>
      </c>
      <c r="J785" t="e">
        <f>IF(' Логистика'!#REF!&gt;0,' Логистика'!#REF!," ")</f>
        <v>#REF!</v>
      </c>
      <c r="K785" t="e">
        <f>IF(' Логистика'!#REF!&gt;0,' Логистика'!#REF!," ")</f>
        <v>#REF!</v>
      </c>
      <c r="L785" t="e">
        <f>IF(' Логистика'!#REF!&gt;0,' Логистика'!#REF!," ")</f>
        <v>#REF!</v>
      </c>
      <c r="M785" t="e">
        <f>IF(' Логистика'!#REF!&gt;0,' Логистика'!#REF!," ")</f>
        <v>#REF!</v>
      </c>
      <c r="N785" t="e">
        <f>IF(' Логистика'!#REF!&gt;0,' Логистика'!#REF!," ")</f>
        <v>#REF!</v>
      </c>
      <c r="O785" t="e">
        <f>IF(' Логистика'!#REF!&gt;0,' Логистика'!#REF!," ")</f>
        <v>#REF!</v>
      </c>
    </row>
    <row r="786" spans="1:15" x14ac:dyDescent="0.25">
      <c r="A786" t="e">
        <f>IF(' Логистика'!#REF!&gt;0,' Логистика'!#REF!," ")</f>
        <v>#REF!</v>
      </c>
      <c r="B786" t="e">
        <f>IF(' Логистика'!#REF!&gt;0,' Логистика'!#REF!," ")</f>
        <v>#REF!</v>
      </c>
      <c r="C786" t="e">
        <f>IF(' Логистика'!#REF!&gt;0,' Логистика'!#REF!," ")</f>
        <v>#REF!</v>
      </c>
      <c r="D786" t="e">
        <f>IF(' Логистика'!#REF!&gt;0,' Логистика'!#REF!," ")</f>
        <v>#REF!</v>
      </c>
      <c r="E786" t="e">
        <f>IF(' Логистика'!#REF!&gt;0,' Логистика'!#REF!," ")</f>
        <v>#REF!</v>
      </c>
      <c r="F786" t="e">
        <f>IF(' Логистика'!#REF!&gt;0,' Логистика'!#REF!," ")</f>
        <v>#REF!</v>
      </c>
      <c r="G786" t="e">
        <f>IF(' Логистика'!#REF!&gt;0,' Логистика'!#REF!," ")</f>
        <v>#REF!</v>
      </c>
      <c r="H786" t="e">
        <f>IF(' Логистика'!#REF!&gt;0,' Логистика'!#REF!," ")</f>
        <v>#REF!</v>
      </c>
      <c r="I786" t="e">
        <f>IF(' Логистика'!#REF!&gt;0,' Логистика'!#REF!," ")</f>
        <v>#REF!</v>
      </c>
      <c r="J786" t="e">
        <f>IF(' Логистика'!#REF!&gt;0,' Логистика'!#REF!," ")</f>
        <v>#REF!</v>
      </c>
      <c r="K786" t="e">
        <f>IF(' Логистика'!#REF!&gt;0,' Логистика'!#REF!," ")</f>
        <v>#REF!</v>
      </c>
      <c r="L786" t="e">
        <f>IF(' Логистика'!#REF!&gt;0,' Логистика'!#REF!," ")</f>
        <v>#REF!</v>
      </c>
      <c r="M786" t="e">
        <f>IF(' Логистика'!#REF!&gt;0,' Логистика'!#REF!," ")</f>
        <v>#REF!</v>
      </c>
      <c r="N786" t="e">
        <f>IF(' Логистика'!#REF!&gt;0,' Логистика'!#REF!," ")</f>
        <v>#REF!</v>
      </c>
      <c r="O786" t="e">
        <f>IF(' Логистика'!#REF!&gt;0,' Логистика'!#REF!," ")</f>
        <v>#REF!</v>
      </c>
    </row>
    <row r="787" spans="1:15" x14ac:dyDescent="0.25">
      <c r="A787" t="e">
        <f>IF(' Логистика'!#REF!&gt;0,' Логистика'!#REF!," ")</f>
        <v>#REF!</v>
      </c>
      <c r="B787" t="e">
        <f>IF(' Логистика'!#REF!&gt;0,' Логистика'!#REF!," ")</f>
        <v>#REF!</v>
      </c>
      <c r="C787" t="e">
        <f>IF(' Логистика'!#REF!&gt;0,' Логистика'!#REF!," ")</f>
        <v>#REF!</v>
      </c>
      <c r="D787" t="e">
        <f>IF(' Логистика'!#REF!&gt;0,' Логистика'!#REF!," ")</f>
        <v>#REF!</v>
      </c>
      <c r="E787" t="e">
        <f>IF(' Логистика'!#REF!&gt;0,' Логистика'!#REF!," ")</f>
        <v>#REF!</v>
      </c>
      <c r="F787" t="e">
        <f>IF(' Логистика'!#REF!&gt;0,' Логистика'!#REF!," ")</f>
        <v>#REF!</v>
      </c>
      <c r="G787" t="e">
        <f>IF(' Логистика'!#REF!&gt;0,' Логистика'!#REF!," ")</f>
        <v>#REF!</v>
      </c>
      <c r="H787" t="e">
        <f>IF(' Логистика'!#REF!&gt;0,' Логистика'!#REF!," ")</f>
        <v>#REF!</v>
      </c>
      <c r="I787" t="e">
        <f>IF(' Логистика'!#REF!&gt;0,' Логистика'!#REF!," ")</f>
        <v>#REF!</v>
      </c>
      <c r="J787" t="e">
        <f>IF(' Логистика'!#REF!&gt;0,' Логистика'!#REF!," ")</f>
        <v>#REF!</v>
      </c>
      <c r="K787" t="e">
        <f>IF(' Логистика'!#REF!&gt;0,' Логистика'!#REF!," ")</f>
        <v>#REF!</v>
      </c>
      <c r="L787" t="e">
        <f>IF(' Логистика'!#REF!&gt;0,' Логистика'!#REF!," ")</f>
        <v>#REF!</v>
      </c>
      <c r="M787" t="e">
        <f>IF(' Логистика'!#REF!&gt;0,' Логистика'!#REF!," ")</f>
        <v>#REF!</v>
      </c>
      <c r="N787" t="e">
        <f>IF(' Логистика'!#REF!&gt;0,' Логистика'!#REF!," ")</f>
        <v>#REF!</v>
      </c>
      <c r="O787" t="e">
        <f>IF(' Логистика'!#REF!&gt;0,' Логистика'!#REF!," ")</f>
        <v>#REF!</v>
      </c>
    </row>
    <row r="788" spans="1:15" x14ac:dyDescent="0.25">
      <c r="A788" t="e">
        <f>IF(' Логистика'!#REF!&gt;0,' Логистика'!#REF!," ")</f>
        <v>#REF!</v>
      </c>
      <c r="B788" t="e">
        <f>IF(' Логистика'!#REF!&gt;0,' Логистика'!#REF!," ")</f>
        <v>#REF!</v>
      </c>
      <c r="C788" t="e">
        <f>IF(' Логистика'!#REF!&gt;0,' Логистика'!#REF!," ")</f>
        <v>#REF!</v>
      </c>
      <c r="D788" t="e">
        <f>IF(' Логистика'!#REF!&gt;0,' Логистика'!#REF!," ")</f>
        <v>#REF!</v>
      </c>
      <c r="E788" t="e">
        <f>IF(' Логистика'!#REF!&gt;0,' Логистика'!#REF!," ")</f>
        <v>#REF!</v>
      </c>
      <c r="F788" t="e">
        <f>IF(' Логистика'!#REF!&gt;0,' Логистика'!#REF!," ")</f>
        <v>#REF!</v>
      </c>
      <c r="G788" t="e">
        <f>IF(' Логистика'!#REF!&gt;0,' Логистика'!#REF!," ")</f>
        <v>#REF!</v>
      </c>
      <c r="H788" t="e">
        <f>IF(' Логистика'!#REF!&gt;0,' Логистика'!#REF!," ")</f>
        <v>#REF!</v>
      </c>
      <c r="I788" t="e">
        <f>IF(' Логистика'!#REF!&gt;0,' Логистика'!#REF!," ")</f>
        <v>#REF!</v>
      </c>
      <c r="J788" t="e">
        <f>IF(' Логистика'!#REF!&gt;0,' Логистика'!#REF!," ")</f>
        <v>#REF!</v>
      </c>
      <c r="K788" t="e">
        <f>IF(' Логистика'!#REF!&gt;0,' Логистика'!#REF!," ")</f>
        <v>#REF!</v>
      </c>
      <c r="L788" t="e">
        <f>IF(' Логистика'!#REF!&gt;0,' Логистика'!#REF!," ")</f>
        <v>#REF!</v>
      </c>
      <c r="M788" t="e">
        <f>IF(' Логистика'!#REF!&gt;0,' Логистика'!#REF!," ")</f>
        <v>#REF!</v>
      </c>
      <c r="N788" t="e">
        <f>IF(' Логистика'!#REF!&gt;0,' Логистика'!#REF!," ")</f>
        <v>#REF!</v>
      </c>
      <c r="O788" t="e">
        <f>IF(' Логистика'!#REF!&gt;0,' Логистика'!#REF!," ")</f>
        <v>#REF!</v>
      </c>
    </row>
    <row r="789" spans="1:15" x14ac:dyDescent="0.25">
      <c r="A789" t="e">
        <f>IF(' Логистика'!#REF!&gt;0,' Логистика'!#REF!," ")</f>
        <v>#REF!</v>
      </c>
      <c r="B789" t="e">
        <f>IF(' Логистика'!#REF!&gt;0,' Логистика'!#REF!," ")</f>
        <v>#REF!</v>
      </c>
      <c r="C789" t="e">
        <f>IF(' Логистика'!#REF!&gt;0,' Логистика'!#REF!," ")</f>
        <v>#REF!</v>
      </c>
      <c r="D789" t="e">
        <f>IF(' Логистика'!#REF!&gt;0,' Логистика'!#REF!," ")</f>
        <v>#REF!</v>
      </c>
      <c r="E789" t="e">
        <f>IF(' Логистика'!#REF!&gt;0,' Логистика'!#REF!," ")</f>
        <v>#REF!</v>
      </c>
      <c r="F789" t="e">
        <f>IF(' Логистика'!#REF!&gt;0,' Логистика'!#REF!," ")</f>
        <v>#REF!</v>
      </c>
      <c r="G789" t="e">
        <f>IF(' Логистика'!#REF!&gt;0,' Логистика'!#REF!," ")</f>
        <v>#REF!</v>
      </c>
      <c r="H789" t="e">
        <f>IF(' Логистика'!#REF!&gt;0,' Логистика'!#REF!," ")</f>
        <v>#REF!</v>
      </c>
      <c r="I789" t="e">
        <f>IF(' Логистика'!#REF!&gt;0,' Логистика'!#REF!," ")</f>
        <v>#REF!</v>
      </c>
      <c r="J789" t="e">
        <f>IF(' Логистика'!#REF!&gt;0,' Логистика'!#REF!," ")</f>
        <v>#REF!</v>
      </c>
      <c r="K789" t="e">
        <f>IF(' Логистика'!#REF!&gt;0,' Логистика'!#REF!," ")</f>
        <v>#REF!</v>
      </c>
      <c r="L789" t="e">
        <f>IF(' Логистика'!#REF!&gt;0,' Логистика'!#REF!," ")</f>
        <v>#REF!</v>
      </c>
      <c r="M789" t="e">
        <f>IF(' Логистика'!#REF!&gt;0,' Логистика'!#REF!," ")</f>
        <v>#REF!</v>
      </c>
      <c r="N789" t="e">
        <f>IF(' Логистика'!#REF!&gt;0,' Логистика'!#REF!," ")</f>
        <v>#REF!</v>
      </c>
      <c r="O789" t="e">
        <f>IF(' Логистика'!#REF!&gt;0,' Логистика'!#REF!," ")</f>
        <v>#REF!</v>
      </c>
    </row>
    <row r="790" spans="1:15" x14ac:dyDescent="0.25">
      <c r="A790" t="e">
        <f>IF(' Логистика'!#REF!&gt;0,' Логистика'!#REF!," ")</f>
        <v>#REF!</v>
      </c>
      <c r="B790" t="e">
        <f>IF(' Логистика'!#REF!&gt;0,' Логистика'!#REF!," ")</f>
        <v>#REF!</v>
      </c>
      <c r="C790" t="e">
        <f>IF(' Логистика'!#REF!&gt;0,' Логистика'!#REF!," ")</f>
        <v>#REF!</v>
      </c>
      <c r="D790" t="e">
        <f>IF(' Логистика'!#REF!&gt;0,' Логистика'!#REF!," ")</f>
        <v>#REF!</v>
      </c>
      <c r="E790" t="e">
        <f>IF(' Логистика'!#REF!&gt;0,' Логистика'!#REF!," ")</f>
        <v>#REF!</v>
      </c>
      <c r="F790" t="e">
        <f>IF(' Логистика'!#REF!&gt;0,' Логистика'!#REF!," ")</f>
        <v>#REF!</v>
      </c>
      <c r="G790" t="e">
        <f>IF(' Логистика'!#REF!&gt;0,' Логистика'!#REF!," ")</f>
        <v>#REF!</v>
      </c>
      <c r="H790" t="e">
        <f>IF(' Логистика'!#REF!&gt;0,' Логистика'!#REF!," ")</f>
        <v>#REF!</v>
      </c>
      <c r="I790" t="e">
        <f>IF(' Логистика'!#REF!&gt;0,' Логистика'!#REF!," ")</f>
        <v>#REF!</v>
      </c>
      <c r="J790" t="e">
        <f>IF(' Логистика'!#REF!&gt;0,' Логистика'!#REF!," ")</f>
        <v>#REF!</v>
      </c>
      <c r="K790" t="e">
        <f>IF(' Логистика'!#REF!&gt;0,' Логистика'!#REF!," ")</f>
        <v>#REF!</v>
      </c>
      <c r="L790" t="e">
        <f>IF(' Логистика'!#REF!&gt;0,' Логистика'!#REF!," ")</f>
        <v>#REF!</v>
      </c>
      <c r="M790" t="e">
        <f>IF(' Логистика'!#REF!&gt;0,' Логистика'!#REF!," ")</f>
        <v>#REF!</v>
      </c>
      <c r="N790" t="e">
        <f>IF(' Логистика'!#REF!&gt;0,' Логистика'!#REF!," ")</f>
        <v>#REF!</v>
      </c>
      <c r="O790" t="e">
        <f>IF(' Логистика'!#REF!&gt;0,' Логистика'!#REF!," ")</f>
        <v>#REF!</v>
      </c>
    </row>
    <row r="791" spans="1:15" x14ac:dyDescent="0.25">
      <c r="A791" t="e">
        <f>IF(' Логистика'!#REF!&gt;0,' Логистика'!#REF!," ")</f>
        <v>#REF!</v>
      </c>
      <c r="B791" t="e">
        <f>IF(' Логистика'!#REF!&gt;0,' Логистика'!#REF!," ")</f>
        <v>#REF!</v>
      </c>
      <c r="C791" t="e">
        <f>IF(' Логистика'!#REF!&gt;0,' Логистика'!#REF!," ")</f>
        <v>#REF!</v>
      </c>
      <c r="D791" t="e">
        <f>IF(' Логистика'!#REF!&gt;0,' Логистика'!#REF!," ")</f>
        <v>#REF!</v>
      </c>
      <c r="E791" t="e">
        <f>IF(' Логистика'!#REF!&gt;0,' Логистика'!#REF!," ")</f>
        <v>#REF!</v>
      </c>
      <c r="F791" t="e">
        <f>IF(' Логистика'!#REF!&gt;0,' Логистика'!#REF!," ")</f>
        <v>#REF!</v>
      </c>
      <c r="G791" t="e">
        <f>IF(' Логистика'!#REF!&gt;0,' Логистика'!#REF!," ")</f>
        <v>#REF!</v>
      </c>
      <c r="H791" t="e">
        <f>IF(' Логистика'!#REF!&gt;0,' Логистика'!#REF!," ")</f>
        <v>#REF!</v>
      </c>
      <c r="I791" t="e">
        <f>IF(' Логистика'!#REF!&gt;0,' Логистика'!#REF!," ")</f>
        <v>#REF!</v>
      </c>
      <c r="J791" t="e">
        <f>IF(' Логистика'!#REF!&gt;0,' Логистика'!#REF!," ")</f>
        <v>#REF!</v>
      </c>
      <c r="K791" t="e">
        <f>IF(' Логистика'!#REF!&gt;0,' Логистика'!#REF!," ")</f>
        <v>#REF!</v>
      </c>
      <c r="L791" t="e">
        <f>IF(' Логистика'!#REF!&gt;0,' Логистика'!#REF!," ")</f>
        <v>#REF!</v>
      </c>
      <c r="M791" t="e">
        <f>IF(' Логистика'!#REF!&gt;0,' Логистика'!#REF!," ")</f>
        <v>#REF!</v>
      </c>
      <c r="N791" t="e">
        <f>IF(' Логистика'!#REF!&gt;0,' Логистика'!#REF!," ")</f>
        <v>#REF!</v>
      </c>
      <c r="O791" t="e">
        <f>IF(' Логистика'!#REF!&gt;0,' Логистика'!#REF!," ")</f>
        <v>#REF!</v>
      </c>
    </row>
    <row r="792" spans="1:15" x14ac:dyDescent="0.25">
      <c r="A792" t="e">
        <f>IF(' Логистика'!#REF!&gt;0,' Логистика'!#REF!," ")</f>
        <v>#REF!</v>
      </c>
      <c r="B792" t="e">
        <f>IF(' Логистика'!#REF!&gt;0,' Логистика'!#REF!," ")</f>
        <v>#REF!</v>
      </c>
      <c r="C792" t="e">
        <f>IF(' Логистика'!#REF!&gt;0,' Логистика'!#REF!," ")</f>
        <v>#REF!</v>
      </c>
      <c r="D792" t="e">
        <f>IF(' Логистика'!#REF!&gt;0,' Логистика'!#REF!," ")</f>
        <v>#REF!</v>
      </c>
      <c r="E792" t="e">
        <f>IF(' Логистика'!#REF!&gt;0,' Логистика'!#REF!," ")</f>
        <v>#REF!</v>
      </c>
      <c r="F792" t="e">
        <f>IF(' Логистика'!#REF!&gt;0,' Логистика'!#REF!," ")</f>
        <v>#REF!</v>
      </c>
      <c r="G792" t="e">
        <f>IF(' Логистика'!#REF!&gt;0,' Логистика'!#REF!," ")</f>
        <v>#REF!</v>
      </c>
      <c r="H792" t="e">
        <f>IF(' Логистика'!#REF!&gt;0,' Логистика'!#REF!," ")</f>
        <v>#REF!</v>
      </c>
      <c r="I792" t="e">
        <f>IF(' Логистика'!#REF!&gt;0,' Логистика'!#REF!," ")</f>
        <v>#REF!</v>
      </c>
      <c r="J792" t="e">
        <f>IF(' Логистика'!#REF!&gt;0,' Логистика'!#REF!," ")</f>
        <v>#REF!</v>
      </c>
      <c r="K792" t="e">
        <f>IF(' Логистика'!#REF!&gt;0,' Логистика'!#REF!," ")</f>
        <v>#REF!</v>
      </c>
      <c r="L792" t="e">
        <f>IF(' Логистика'!#REF!&gt;0,' Логистика'!#REF!," ")</f>
        <v>#REF!</v>
      </c>
      <c r="M792" t="e">
        <f>IF(' Логистика'!#REF!&gt;0,' Логистика'!#REF!," ")</f>
        <v>#REF!</v>
      </c>
      <c r="N792" t="e">
        <f>IF(' Логистика'!#REF!&gt;0,' Логистика'!#REF!," ")</f>
        <v>#REF!</v>
      </c>
      <c r="O792" t="e">
        <f>IF(' Логистика'!#REF!&gt;0,' Логистика'!#REF!," ")</f>
        <v>#REF!</v>
      </c>
    </row>
    <row r="793" spans="1:15" x14ac:dyDescent="0.25">
      <c r="A793" t="e">
        <f>IF(' Логистика'!#REF!&gt;0,' Логистика'!#REF!," ")</f>
        <v>#REF!</v>
      </c>
      <c r="B793" t="e">
        <f>IF(' Логистика'!#REF!&gt;0,' Логистика'!#REF!," ")</f>
        <v>#REF!</v>
      </c>
      <c r="C793" t="e">
        <f>IF(' Логистика'!#REF!&gt;0,' Логистика'!#REF!," ")</f>
        <v>#REF!</v>
      </c>
      <c r="D793" t="e">
        <f>IF(' Логистика'!#REF!&gt;0,' Логистика'!#REF!," ")</f>
        <v>#REF!</v>
      </c>
      <c r="E793" t="e">
        <f>IF(' Логистика'!#REF!&gt;0,' Логистика'!#REF!," ")</f>
        <v>#REF!</v>
      </c>
      <c r="F793" t="e">
        <f>IF(' Логистика'!#REF!&gt;0,' Логистика'!#REF!," ")</f>
        <v>#REF!</v>
      </c>
      <c r="G793" t="e">
        <f>IF(' Логистика'!#REF!&gt;0,' Логистика'!#REF!," ")</f>
        <v>#REF!</v>
      </c>
      <c r="H793" t="e">
        <f>IF(' Логистика'!#REF!&gt;0,' Логистика'!#REF!," ")</f>
        <v>#REF!</v>
      </c>
      <c r="I793" t="e">
        <f>IF(' Логистика'!#REF!&gt;0,' Логистика'!#REF!," ")</f>
        <v>#REF!</v>
      </c>
      <c r="J793" t="e">
        <f>IF(' Логистика'!#REF!&gt;0,' Логистика'!#REF!," ")</f>
        <v>#REF!</v>
      </c>
      <c r="K793" t="e">
        <f>IF(' Логистика'!#REF!&gt;0,' Логистика'!#REF!," ")</f>
        <v>#REF!</v>
      </c>
      <c r="L793" t="e">
        <f>IF(' Логистика'!#REF!&gt;0,' Логистика'!#REF!," ")</f>
        <v>#REF!</v>
      </c>
      <c r="M793" t="e">
        <f>IF(' Логистика'!#REF!&gt;0,' Логистика'!#REF!," ")</f>
        <v>#REF!</v>
      </c>
      <c r="N793" t="e">
        <f>IF(' Логистика'!#REF!&gt;0,' Логистика'!#REF!," ")</f>
        <v>#REF!</v>
      </c>
      <c r="O793" t="e">
        <f>IF(' Логистика'!#REF!&gt;0,' Логистика'!#REF!," ")</f>
        <v>#REF!</v>
      </c>
    </row>
    <row r="794" spans="1:15" x14ac:dyDescent="0.25">
      <c r="A794" t="e">
        <f>IF(' Логистика'!#REF!&gt;0,' Логистика'!#REF!," ")</f>
        <v>#REF!</v>
      </c>
      <c r="B794" t="e">
        <f>IF(' Логистика'!#REF!&gt;0,' Логистика'!#REF!," ")</f>
        <v>#REF!</v>
      </c>
      <c r="C794" t="e">
        <f>IF(' Логистика'!#REF!&gt;0,' Логистика'!#REF!," ")</f>
        <v>#REF!</v>
      </c>
      <c r="D794" t="e">
        <f>IF(' Логистика'!#REF!&gt;0,' Логистика'!#REF!," ")</f>
        <v>#REF!</v>
      </c>
      <c r="E794" t="e">
        <f>IF(' Логистика'!#REF!&gt;0,' Логистика'!#REF!," ")</f>
        <v>#REF!</v>
      </c>
      <c r="F794" t="e">
        <f>IF(' Логистика'!#REF!&gt;0,' Логистика'!#REF!," ")</f>
        <v>#REF!</v>
      </c>
      <c r="G794" t="e">
        <f>IF(' Логистика'!#REF!&gt;0,' Логистика'!#REF!," ")</f>
        <v>#REF!</v>
      </c>
      <c r="H794" t="e">
        <f>IF(' Логистика'!#REF!&gt;0,' Логистика'!#REF!," ")</f>
        <v>#REF!</v>
      </c>
      <c r="I794" t="e">
        <f>IF(' Логистика'!#REF!&gt;0,' Логистика'!#REF!," ")</f>
        <v>#REF!</v>
      </c>
      <c r="J794" t="e">
        <f>IF(' Логистика'!#REF!&gt;0,' Логистика'!#REF!," ")</f>
        <v>#REF!</v>
      </c>
      <c r="K794" t="e">
        <f>IF(' Логистика'!#REF!&gt;0,' Логистика'!#REF!," ")</f>
        <v>#REF!</v>
      </c>
      <c r="L794" t="e">
        <f>IF(' Логистика'!#REF!&gt;0,' Логистика'!#REF!," ")</f>
        <v>#REF!</v>
      </c>
      <c r="M794" t="e">
        <f>IF(' Логистика'!#REF!&gt;0,' Логистика'!#REF!," ")</f>
        <v>#REF!</v>
      </c>
      <c r="N794" t="e">
        <f>IF(' Логистика'!#REF!&gt;0,' Логистика'!#REF!," ")</f>
        <v>#REF!</v>
      </c>
      <c r="O794" t="e">
        <f>IF(' Логистика'!#REF!&gt;0,' Логистика'!#REF!," ")</f>
        <v>#REF!</v>
      </c>
    </row>
    <row r="795" spans="1:15" x14ac:dyDescent="0.25">
      <c r="A795" t="e">
        <f>IF(' Логистика'!#REF!&gt;0,' Логистика'!#REF!," ")</f>
        <v>#REF!</v>
      </c>
      <c r="B795" t="e">
        <f>IF(' Логистика'!#REF!&gt;0,' Логистика'!#REF!," ")</f>
        <v>#REF!</v>
      </c>
      <c r="C795" t="e">
        <f>IF(' Логистика'!#REF!&gt;0,' Логистика'!#REF!," ")</f>
        <v>#REF!</v>
      </c>
      <c r="D795" t="e">
        <f>IF(' Логистика'!#REF!&gt;0,' Логистика'!#REF!," ")</f>
        <v>#REF!</v>
      </c>
      <c r="E795" t="e">
        <f>IF(' Логистика'!#REF!&gt;0,' Логистика'!#REF!," ")</f>
        <v>#REF!</v>
      </c>
      <c r="F795" t="e">
        <f>IF(' Логистика'!#REF!&gt;0,' Логистика'!#REF!," ")</f>
        <v>#REF!</v>
      </c>
      <c r="G795" t="e">
        <f>IF(' Логистика'!#REF!&gt;0,' Логистика'!#REF!," ")</f>
        <v>#REF!</v>
      </c>
      <c r="H795" t="e">
        <f>IF(' Логистика'!#REF!&gt;0,' Логистика'!#REF!," ")</f>
        <v>#REF!</v>
      </c>
      <c r="I795" t="e">
        <f>IF(' Логистика'!#REF!&gt;0,' Логистика'!#REF!," ")</f>
        <v>#REF!</v>
      </c>
      <c r="J795" t="e">
        <f>IF(' Логистика'!#REF!&gt;0,' Логистика'!#REF!," ")</f>
        <v>#REF!</v>
      </c>
      <c r="K795" t="e">
        <f>IF(' Логистика'!#REF!&gt;0,' Логистика'!#REF!," ")</f>
        <v>#REF!</v>
      </c>
      <c r="L795" t="e">
        <f>IF(' Логистика'!#REF!&gt;0,' Логистика'!#REF!," ")</f>
        <v>#REF!</v>
      </c>
      <c r="M795" t="e">
        <f>IF(' Логистика'!#REF!&gt;0,' Логистика'!#REF!," ")</f>
        <v>#REF!</v>
      </c>
      <c r="N795" t="e">
        <f>IF(' Логистика'!#REF!&gt;0,' Логистика'!#REF!," ")</f>
        <v>#REF!</v>
      </c>
      <c r="O795" t="e">
        <f>IF(' Логистика'!#REF!&gt;0,' Логистика'!#REF!," ")</f>
        <v>#REF!</v>
      </c>
    </row>
    <row r="796" spans="1:15" x14ac:dyDescent="0.25">
      <c r="A796" t="e">
        <f>IF(' Логистика'!#REF!&gt;0,' Логистика'!#REF!," ")</f>
        <v>#REF!</v>
      </c>
      <c r="B796" t="e">
        <f>IF(' Логистика'!#REF!&gt;0,' Логистика'!#REF!," ")</f>
        <v>#REF!</v>
      </c>
      <c r="C796" t="e">
        <f>IF(' Логистика'!#REF!&gt;0,' Логистика'!#REF!," ")</f>
        <v>#REF!</v>
      </c>
      <c r="D796" t="e">
        <f>IF(' Логистика'!#REF!&gt;0,' Логистика'!#REF!," ")</f>
        <v>#REF!</v>
      </c>
      <c r="E796" t="e">
        <f>IF(' Логистика'!#REF!&gt;0,' Логистика'!#REF!," ")</f>
        <v>#REF!</v>
      </c>
      <c r="F796" t="e">
        <f>IF(' Логистика'!#REF!&gt;0,' Логистика'!#REF!," ")</f>
        <v>#REF!</v>
      </c>
      <c r="G796" t="e">
        <f>IF(' Логистика'!#REF!&gt;0,' Логистика'!#REF!," ")</f>
        <v>#REF!</v>
      </c>
      <c r="H796" t="e">
        <f>IF(' Логистика'!#REF!&gt;0,' Логистика'!#REF!," ")</f>
        <v>#REF!</v>
      </c>
      <c r="I796" t="e">
        <f>IF(' Логистика'!#REF!&gt;0,' Логистика'!#REF!," ")</f>
        <v>#REF!</v>
      </c>
      <c r="J796" t="e">
        <f>IF(' Логистика'!#REF!&gt;0,' Логистика'!#REF!," ")</f>
        <v>#REF!</v>
      </c>
      <c r="K796" t="e">
        <f>IF(' Логистика'!#REF!&gt;0,' Логистика'!#REF!," ")</f>
        <v>#REF!</v>
      </c>
      <c r="L796" t="e">
        <f>IF(' Логистика'!#REF!&gt;0,' Логистика'!#REF!," ")</f>
        <v>#REF!</v>
      </c>
      <c r="M796" t="e">
        <f>IF(' Логистика'!#REF!&gt;0,' Логистика'!#REF!," ")</f>
        <v>#REF!</v>
      </c>
      <c r="N796" t="e">
        <f>IF(' Логистика'!#REF!&gt;0,' Логистика'!#REF!," ")</f>
        <v>#REF!</v>
      </c>
      <c r="O796" t="e">
        <f>IF(' Логистика'!#REF!&gt;0,' Логистика'!#REF!," ")</f>
        <v>#REF!</v>
      </c>
    </row>
    <row r="797" spans="1:15" x14ac:dyDescent="0.25">
      <c r="A797" t="e">
        <f>IF(' Логистика'!#REF!&gt;0,' Логистика'!#REF!," ")</f>
        <v>#REF!</v>
      </c>
      <c r="B797" t="e">
        <f>IF(' Логистика'!#REF!&gt;0,' Логистика'!#REF!," ")</f>
        <v>#REF!</v>
      </c>
      <c r="C797" t="e">
        <f>IF(' Логистика'!#REF!&gt;0,' Логистика'!#REF!," ")</f>
        <v>#REF!</v>
      </c>
      <c r="D797" t="e">
        <f>IF(' Логистика'!#REF!&gt;0,' Логистика'!#REF!," ")</f>
        <v>#REF!</v>
      </c>
      <c r="E797" t="e">
        <f>IF(' Логистика'!#REF!&gt;0,' Логистика'!#REF!," ")</f>
        <v>#REF!</v>
      </c>
      <c r="F797" t="e">
        <f>IF(' Логистика'!#REF!&gt;0,' Логистика'!#REF!," ")</f>
        <v>#REF!</v>
      </c>
      <c r="G797" t="e">
        <f>IF(' Логистика'!#REF!&gt;0,' Логистика'!#REF!," ")</f>
        <v>#REF!</v>
      </c>
      <c r="H797" t="e">
        <f>IF(' Логистика'!#REF!&gt;0,' Логистика'!#REF!," ")</f>
        <v>#REF!</v>
      </c>
      <c r="I797" t="e">
        <f>IF(' Логистика'!#REF!&gt;0,' Логистика'!#REF!," ")</f>
        <v>#REF!</v>
      </c>
      <c r="J797" t="e">
        <f>IF(' Логистика'!#REF!&gt;0,' Логистика'!#REF!," ")</f>
        <v>#REF!</v>
      </c>
      <c r="K797" t="e">
        <f>IF(' Логистика'!#REF!&gt;0,' Логистика'!#REF!," ")</f>
        <v>#REF!</v>
      </c>
      <c r="L797" t="e">
        <f>IF(' Логистика'!#REF!&gt;0,' Логистика'!#REF!," ")</f>
        <v>#REF!</v>
      </c>
      <c r="M797" t="e">
        <f>IF(' Логистика'!#REF!&gt;0,' Логистика'!#REF!," ")</f>
        <v>#REF!</v>
      </c>
      <c r="N797" t="e">
        <f>IF(' Логистика'!#REF!&gt;0,' Логистика'!#REF!," ")</f>
        <v>#REF!</v>
      </c>
      <c r="O797" t="e">
        <f>IF(' Логистика'!#REF!&gt;0,' Логистика'!#REF!," ")</f>
        <v>#REF!</v>
      </c>
    </row>
    <row r="798" spans="1:15" x14ac:dyDescent="0.25">
      <c r="A798" t="e">
        <f>IF(' Логистика'!#REF!&gt;0,' Логистика'!#REF!," ")</f>
        <v>#REF!</v>
      </c>
      <c r="B798" t="e">
        <f>IF(' Логистика'!#REF!&gt;0,' Логистика'!#REF!," ")</f>
        <v>#REF!</v>
      </c>
      <c r="C798" t="e">
        <f>IF(' Логистика'!#REF!&gt;0,' Логистика'!#REF!," ")</f>
        <v>#REF!</v>
      </c>
      <c r="D798" t="e">
        <f>IF(' Логистика'!#REF!&gt;0,' Логистика'!#REF!," ")</f>
        <v>#REF!</v>
      </c>
      <c r="E798" t="e">
        <f>IF(' Логистика'!#REF!&gt;0,' Логистика'!#REF!," ")</f>
        <v>#REF!</v>
      </c>
      <c r="F798" t="e">
        <f>IF(' Логистика'!#REF!&gt;0,' Логистика'!#REF!," ")</f>
        <v>#REF!</v>
      </c>
      <c r="G798" t="e">
        <f>IF(' Логистика'!#REF!&gt;0,' Логистика'!#REF!," ")</f>
        <v>#REF!</v>
      </c>
      <c r="H798" t="e">
        <f>IF(' Логистика'!#REF!&gt;0,' Логистика'!#REF!," ")</f>
        <v>#REF!</v>
      </c>
      <c r="I798" t="e">
        <f>IF(' Логистика'!#REF!&gt;0,' Логистика'!#REF!," ")</f>
        <v>#REF!</v>
      </c>
      <c r="J798" t="e">
        <f>IF(' Логистика'!#REF!&gt;0,' Логистика'!#REF!," ")</f>
        <v>#REF!</v>
      </c>
      <c r="K798" t="e">
        <f>IF(' Логистика'!#REF!&gt;0,' Логистика'!#REF!," ")</f>
        <v>#REF!</v>
      </c>
      <c r="L798" t="e">
        <f>IF(' Логистика'!#REF!&gt;0,' Логистика'!#REF!," ")</f>
        <v>#REF!</v>
      </c>
      <c r="M798" t="e">
        <f>IF(' Логистика'!#REF!&gt;0,' Логистика'!#REF!," ")</f>
        <v>#REF!</v>
      </c>
      <c r="N798" t="e">
        <f>IF(' Логистика'!#REF!&gt;0,' Логистика'!#REF!," ")</f>
        <v>#REF!</v>
      </c>
      <c r="O798" t="e">
        <f>IF(' Логистика'!#REF!&gt;0,' Логистика'!#REF!," ")</f>
        <v>#REF!</v>
      </c>
    </row>
    <row r="799" spans="1:15" x14ac:dyDescent="0.25">
      <c r="A799" t="e">
        <f>IF(' Логистика'!#REF!&gt;0,' Логистика'!#REF!," ")</f>
        <v>#REF!</v>
      </c>
      <c r="B799" t="e">
        <f>IF(' Логистика'!#REF!&gt;0,' Логистика'!#REF!," ")</f>
        <v>#REF!</v>
      </c>
      <c r="C799" t="e">
        <f>IF(' Логистика'!#REF!&gt;0,' Логистика'!#REF!," ")</f>
        <v>#REF!</v>
      </c>
      <c r="D799" t="e">
        <f>IF(' Логистика'!#REF!&gt;0,' Логистика'!#REF!," ")</f>
        <v>#REF!</v>
      </c>
      <c r="E799" t="e">
        <f>IF(' Логистика'!#REF!&gt;0,' Логистика'!#REF!," ")</f>
        <v>#REF!</v>
      </c>
      <c r="F799" t="e">
        <f>IF(' Логистика'!#REF!&gt;0,' Логистика'!#REF!," ")</f>
        <v>#REF!</v>
      </c>
      <c r="G799" t="e">
        <f>IF(' Логистика'!#REF!&gt;0,' Логистика'!#REF!," ")</f>
        <v>#REF!</v>
      </c>
      <c r="H799" t="e">
        <f>IF(' Логистика'!#REF!&gt;0,' Логистика'!#REF!," ")</f>
        <v>#REF!</v>
      </c>
      <c r="I799" t="e">
        <f>IF(' Логистика'!#REF!&gt;0,' Логистика'!#REF!," ")</f>
        <v>#REF!</v>
      </c>
      <c r="J799" t="e">
        <f>IF(' Логистика'!#REF!&gt;0,' Логистика'!#REF!," ")</f>
        <v>#REF!</v>
      </c>
      <c r="K799" t="e">
        <f>IF(' Логистика'!#REF!&gt;0,' Логистика'!#REF!," ")</f>
        <v>#REF!</v>
      </c>
      <c r="L799" t="e">
        <f>IF(' Логистика'!#REF!&gt;0,' Логистика'!#REF!," ")</f>
        <v>#REF!</v>
      </c>
      <c r="M799" t="e">
        <f>IF(' Логистика'!#REF!&gt;0,' Логистика'!#REF!," ")</f>
        <v>#REF!</v>
      </c>
      <c r="N799" t="e">
        <f>IF(' Логистика'!#REF!&gt;0,' Логистика'!#REF!," ")</f>
        <v>#REF!</v>
      </c>
      <c r="O799" t="e">
        <f>IF(' Логистика'!#REF!&gt;0,' Логистика'!#REF!," ")</f>
        <v>#REF!</v>
      </c>
    </row>
    <row r="800" spans="1:15" x14ac:dyDescent="0.25">
      <c r="A800" t="e">
        <f>IF(' Логистика'!#REF!&gt;0,' Логистика'!#REF!," ")</f>
        <v>#REF!</v>
      </c>
      <c r="B800" t="e">
        <f>IF(' Логистика'!#REF!&gt;0,' Логистика'!#REF!," ")</f>
        <v>#REF!</v>
      </c>
      <c r="C800" t="e">
        <f>IF(' Логистика'!#REF!&gt;0,' Логистика'!#REF!," ")</f>
        <v>#REF!</v>
      </c>
      <c r="D800" t="e">
        <f>IF(' Логистика'!#REF!&gt;0,' Логистика'!#REF!," ")</f>
        <v>#REF!</v>
      </c>
      <c r="E800" t="e">
        <f>IF(' Логистика'!#REF!&gt;0,' Логистика'!#REF!," ")</f>
        <v>#REF!</v>
      </c>
      <c r="F800" t="e">
        <f>IF(' Логистика'!#REF!&gt;0,' Логистика'!#REF!," ")</f>
        <v>#REF!</v>
      </c>
      <c r="G800" t="e">
        <f>IF(' Логистика'!#REF!&gt;0,' Логистика'!#REF!," ")</f>
        <v>#REF!</v>
      </c>
      <c r="H800" t="e">
        <f>IF(' Логистика'!#REF!&gt;0,' Логистика'!#REF!," ")</f>
        <v>#REF!</v>
      </c>
      <c r="I800" t="e">
        <f>IF(' Логистика'!#REF!&gt;0,' Логистика'!#REF!," ")</f>
        <v>#REF!</v>
      </c>
      <c r="J800" t="e">
        <f>IF(' Логистика'!#REF!&gt;0,' Логистика'!#REF!," ")</f>
        <v>#REF!</v>
      </c>
      <c r="K800" t="e">
        <f>IF(' Логистика'!#REF!&gt;0,' Логистика'!#REF!," ")</f>
        <v>#REF!</v>
      </c>
      <c r="L800" t="e">
        <f>IF(' Логистика'!#REF!&gt;0,' Логистика'!#REF!," ")</f>
        <v>#REF!</v>
      </c>
      <c r="M800" t="e">
        <f>IF(' Логистика'!#REF!&gt;0,' Логистика'!#REF!," ")</f>
        <v>#REF!</v>
      </c>
      <c r="N800" t="e">
        <f>IF(' Логистика'!#REF!&gt;0,' Логистика'!#REF!," ")</f>
        <v>#REF!</v>
      </c>
      <c r="O800" t="e">
        <f>IF(' Логистика'!#REF!&gt;0,' Логистика'!#REF!," ")</f>
        <v>#REF!</v>
      </c>
    </row>
    <row r="801" spans="1:15" x14ac:dyDescent="0.25">
      <c r="A801" t="e">
        <f>IF(' Логистика'!#REF!&gt;0,' Логистика'!#REF!," ")</f>
        <v>#REF!</v>
      </c>
      <c r="B801" t="e">
        <f>IF(' Логистика'!#REF!&gt;0,' Логистика'!#REF!," ")</f>
        <v>#REF!</v>
      </c>
      <c r="C801" t="e">
        <f>IF(' Логистика'!#REF!&gt;0,' Логистика'!#REF!," ")</f>
        <v>#REF!</v>
      </c>
      <c r="D801" t="e">
        <f>IF(' Логистика'!#REF!&gt;0,' Логистика'!#REF!," ")</f>
        <v>#REF!</v>
      </c>
      <c r="E801" t="e">
        <f>IF(' Логистика'!#REF!&gt;0,' Логистика'!#REF!," ")</f>
        <v>#REF!</v>
      </c>
      <c r="F801" t="e">
        <f>IF(' Логистика'!#REF!&gt;0,' Логистика'!#REF!," ")</f>
        <v>#REF!</v>
      </c>
      <c r="G801" t="e">
        <f>IF(' Логистика'!#REF!&gt;0,' Логистика'!#REF!," ")</f>
        <v>#REF!</v>
      </c>
      <c r="H801" t="e">
        <f>IF(' Логистика'!#REF!&gt;0,' Логистика'!#REF!," ")</f>
        <v>#REF!</v>
      </c>
      <c r="I801" t="e">
        <f>IF(' Логистика'!#REF!&gt;0,' Логистика'!#REF!," ")</f>
        <v>#REF!</v>
      </c>
      <c r="J801" t="e">
        <f>IF(' Логистика'!#REF!&gt;0,' Логистика'!#REF!," ")</f>
        <v>#REF!</v>
      </c>
      <c r="K801" t="e">
        <f>IF(' Логистика'!#REF!&gt;0,' Логистика'!#REF!," ")</f>
        <v>#REF!</v>
      </c>
      <c r="L801" t="e">
        <f>IF(' Логистика'!#REF!&gt;0,' Логистика'!#REF!," ")</f>
        <v>#REF!</v>
      </c>
      <c r="M801" t="e">
        <f>IF(' Логистика'!#REF!&gt;0,' Логистика'!#REF!," ")</f>
        <v>#REF!</v>
      </c>
      <c r="N801" t="e">
        <f>IF(' Логистика'!#REF!&gt;0,' Логистика'!#REF!," ")</f>
        <v>#REF!</v>
      </c>
      <c r="O801" t="e">
        <f>IF(' Логистика'!#REF!&gt;0,' Логистика'!#REF!," ")</f>
        <v>#REF!</v>
      </c>
    </row>
    <row r="802" spans="1:15" x14ac:dyDescent="0.25">
      <c r="A802" t="e">
        <f>IF(' Логистика'!#REF!&gt;0,' Логистика'!#REF!," ")</f>
        <v>#REF!</v>
      </c>
      <c r="B802" t="e">
        <f>IF(' Логистика'!#REF!&gt;0,' Логистика'!#REF!," ")</f>
        <v>#REF!</v>
      </c>
      <c r="C802" t="e">
        <f>IF(' Логистика'!#REF!&gt;0,' Логистика'!#REF!," ")</f>
        <v>#REF!</v>
      </c>
      <c r="D802" t="e">
        <f>IF(' Логистика'!#REF!&gt;0,' Логистика'!#REF!," ")</f>
        <v>#REF!</v>
      </c>
      <c r="E802" t="e">
        <f>IF(' Логистика'!#REF!&gt;0,' Логистика'!#REF!," ")</f>
        <v>#REF!</v>
      </c>
      <c r="F802" t="e">
        <f>IF(' Логистика'!#REF!&gt;0,' Логистика'!#REF!," ")</f>
        <v>#REF!</v>
      </c>
      <c r="G802" t="e">
        <f>IF(' Логистика'!#REF!&gt;0,' Логистика'!#REF!," ")</f>
        <v>#REF!</v>
      </c>
      <c r="H802" t="e">
        <f>IF(' Логистика'!#REF!&gt;0,' Логистика'!#REF!," ")</f>
        <v>#REF!</v>
      </c>
      <c r="I802" t="e">
        <f>IF(' Логистика'!#REF!&gt;0,' Логистика'!#REF!," ")</f>
        <v>#REF!</v>
      </c>
      <c r="J802" t="e">
        <f>IF(' Логистика'!#REF!&gt;0,' Логистика'!#REF!," ")</f>
        <v>#REF!</v>
      </c>
      <c r="K802" t="e">
        <f>IF(' Логистика'!#REF!&gt;0,' Логистика'!#REF!," ")</f>
        <v>#REF!</v>
      </c>
      <c r="L802" t="e">
        <f>IF(' Логистика'!#REF!&gt;0,' Логистика'!#REF!," ")</f>
        <v>#REF!</v>
      </c>
      <c r="M802" t="e">
        <f>IF(' Логистика'!#REF!&gt;0,' Логистика'!#REF!," ")</f>
        <v>#REF!</v>
      </c>
      <c r="N802" t="e">
        <f>IF(' Логистика'!#REF!&gt;0,' Логистика'!#REF!," ")</f>
        <v>#REF!</v>
      </c>
      <c r="O802" t="e">
        <f>IF(' Логистика'!#REF!&gt;0,' Логистика'!#REF!," ")</f>
        <v>#REF!</v>
      </c>
    </row>
    <row r="803" spans="1:15" x14ac:dyDescent="0.25">
      <c r="A803" t="e">
        <f>IF(' Логистика'!#REF!&gt;0,' Логистика'!#REF!," ")</f>
        <v>#REF!</v>
      </c>
      <c r="B803" t="e">
        <f>IF(' Логистика'!#REF!&gt;0,' Логистика'!#REF!," ")</f>
        <v>#REF!</v>
      </c>
      <c r="C803" t="e">
        <f>IF(' Логистика'!#REF!&gt;0,' Логистика'!#REF!," ")</f>
        <v>#REF!</v>
      </c>
      <c r="D803" t="e">
        <f>IF(' Логистика'!#REF!&gt;0,' Логистика'!#REF!," ")</f>
        <v>#REF!</v>
      </c>
      <c r="E803" t="e">
        <f>IF(' Логистика'!#REF!&gt;0,' Логистика'!#REF!," ")</f>
        <v>#REF!</v>
      </c>
      <c r="F803" t="e">
        <f>IF(' Логистика'!#REF!&gt;0,' Логистика'!#REF!," ")</f>
        <v>#REF!</v>
      </c>
      <c r="G803" t="e">
        <f>IF(' Логистика'!#REF!&gt;0,' Логистика'!#REF!," ")</f>
        <v>#REF!</v>
      </c>
      <c r="H803" t="e">
        <f>IF(' Логистика'!#REF!&gt;0,' Логистика'!#REF!," ")</f>
        <v>#REF!</v>
      </c>
      <c r="I803" t="e">
        <f>IF(' Логистика'!#REF!&gt;0,' Логистика'!#REF!," ")</f>
        <v>#REF!</v>
      </c>
      <c r="J803" t="e">
        <f>IF(' Логистика'!#REF!&gt;0,' Логистика'!#REF!," ")</f>
        <v>#REF!</v>
      </c>
      <c r="K803" t="e">
        <f>IF(' Логистика'!#REF!&gt;0,' Логистика'!#REF!," ")</f>
        <v>#REF!</v>
      </c>
      <c r="L803" t="e">
        <f>IF(' Логистика'!#REF!&gt;0,' Логистика'!#REF!," ")</f>
        <v>#REF!</v>
      </c>
      <c r="M803" t="e">
        <f>IF(' Логистика'!#REF!&gt;0,' Логистика'!#REF!," ")</f>
        <v>#REF!</v>
      </c>
      <c r="N803" t="e">
        <f>IF(' Логистика'!#REF!&gt;0,' Логистика'!#REF!," ")</f>
        <v>#REF!</v>
      </c>
      <c r="O803" t="e">
        <f>IF(' Логистика'!#REF!&gt;0,' Логистика'!#REF!," ")</f>
        <v>#REF!</v>
      </c>
    </row>
    <row r="804" spans="1:15" x14ac:dyDescent="0.25">
      <c r="A804" t="e">
        <f>IF(' Логистика'!#REF!&gt;0,' Логистика'!#REF!," ")</f>
        <v>#REF!</v>
      </c>
      <c r="B804" t="e">
        <f>IF(' Логистика'!#REF!&gt;0,' Логистика'!#REF!," ")</f>
        <v>#REF!</v>
      </c>
      <c r="C804" t="e">
        <f>IF(' Логистика'!#REF!&gt;0,' Логистика'!#REF!," ")</f>
        <v>#REF!</v>
      </c>
      <c r="D804" t="e">
        <f>IF(' Логистика'!#REF!&gt;0,' Логистика'!#REF!," ")</f>
        <v>#REF!</v>
      </c>
      <c r="E804" t="e">
        <f>IF(' Логистика'!#REF!&gt;0,' Логистика'!#REF!," ")</f>
        <v>#REF!</v>
      </c>
      <c r="F804" t="e">
        <f>IF(' Логистика'!#REF!&gt;0,' Логистика'!#REF!," ")</f>
        <v>#REF!</v>
      </c>
      <c r="G804" t="e">
        <f>IF(' Логистика'!#REF!&gt;0,' Логистика'!#REF!," ")</f>
        <v>#REF!</v>
      </c>
      <c r="H804" t="e">
        <f>IF(' Логистика'!#REF!&gt;0,' Логистика'!#REF!," ")</f>
        <v>#REF!</v>
      </c>
      <c r="I804" t="e">
        <f>IF(' Логистика'!#REF!&gt;0,' Логистика'!#REF!," ")</f>
        <v>#REF!</v>
      </c>
      <c r="J804" t="e">
        <f>IF(' Логистика'!#REF!&gt;0,' Логистика'!#REF!," ")</f>
        <v>#REF!</v>
      </c>
      <c r="K804" t="e">
        <f>IF(' Логистика'!#REF!&gt;0,' Логистика'!#REF!," ")</f>
        <v>#REF!</v>
      </c>
      <c r="L804" t="e">
        <f>IF(' Логистика'!#REF!&gt;0,' Логистика'!#REF!," ")</f>
        <v>#REF!</v>
      </c>
      <c r="M804" t="e">
        <f>IF(' Логистика'!#REF!&gt;0,' Логистика'!#REF!," ")</f>
        <v>#REF!</v>
      </c>
      <c r="N804" t="e">
        <f>IF(' Логистика'!#REF!&gt;0,' Логистика'!#REF!," ")</f>
        <v>#REF!</v>
      </c>
      <c r="O804" t="e">
        <f>IF(' Логистика'!#REF!&gt;0,' Логистика'!#REF!," ")</f>
        <v>#REF!</v>
      </c>
    </row>
    <row r="805" spans="1:15" x14ac:dyDescent="0.25">
      <c r="A805" t="e">
        <f>IF(' Логистика'!#REF!&gt;0,' Логистика'!#REF!," ")</f>
        <v>#REF!</v>
      </c>
      <c r="B805" t="e">
        <f>IF(' Логистика'!#REF!&gt;0,' Логистика'!#REF!," ")</f>
        <v>#REF!</v>
      </c>
      <c r="C805" t="e">
        <f>IF(' Логистика'!#REF!&gt;0,' Логистика'!#REF!," ")</f>
        <v>#REF!</v>
      </c>
      <c r="D805" t="e">
        <f>IF(' Логистика'!#REF!&gt;0,' Логистика'!#REF!," ")</f>
        <v>#REF!</v>
      </c>
      <c r="E805" t="e">
        <f>IF(' Логистика'!#REF!&gt;0,' Логистика'!#REF!," ")</f>
        <v>#REF!</v>
      </c>
      <c r="F805" t="e">
        <f>IF(' Логистика'!#REF!&gt;0,' Логистика'!#REF!," ")</f>
        <v>#REF!</v>
      </c>
      <c r="G805" t="e">
        <f>IF(' Логистика'!#REF!&gt;0,' Логистика'!#REF!," ")</f>
        <v>#REF!</v>
      </c>
      <c r="H805" t="e">
        <f>IF(' Логистика'!#REF!&gt;0,' Логистика'!#REF!," ")</f>
        <v>#REF!</v>
      </c>
      <c r="I805" t="e">
        <f>IF(' Логистика'!#REF!&gt;0,' Логистика'!#REF!," ")</f>
        <v>#REF!</v>
      </c>
      <c r="J805" t="e">
        <f>IF(' Логистика'!#REF!&gt;0,' Логистика'!#REF!," ")</f>
        <v>#REF!</v>
      </c>
      <c r="K805" t="e">
        <f>IF(' Логистика'!#REF!&gt;0,' Логистика'!#REF!," ")</f>
        <v>#REF!</v>
      </c>
      <c r="L805" t="e">
        <f>IF(' Логистика'!#REF!&gt;0,' Логистика'!#REF!," ")</f>
        <v>#REF!</v>
      </c>
      <c r="M805" t="e">
        <f>IF(' Логистика'!#REF!&gt;0,' Логистика'!#REF!," ")</f>
        <v>#REF!</v>
      </c>
      <c r="N805" t="e">
        <f>IF(' Логистика'!#REF!&gt;0,' Логистика'!#REF!," ")</f>
        <v>#REF!</v>
      </c>
      <c r="O805" t="e">
        <f>IF(' Логистика'!#REF!&gt;0,' Логистика'!#REF!," ")</f>
        <v>#REF!</v>
      </c>
    </row>
    <row r="806" spans="1:15" hidden="1" x14ac:dyDescent="0.25">
      <c r="A806" t="e">
        <f>IF(' Логистика'!#REF!&gt;0,' Логистика'!#REF!," ")</f>
        <v>#REF!</v>
      </c>
      <c r="B806" t="e">
        <f>IF(' Логистика'!#REF!&gt;0,' Логистика'!#REF!," ")</f>
        <v>#REF!</v>
      </c>
      <c r="C806" t="e">
        <f>IF(' Логистика'!#REF!&gt;0,' Логистика'!#REF!," ")</f>
        <v>#REF!</v>
      </c>
      <c r="D806" t="e">
        <f>IF(' Логистика'!#REF!&gt;0,' Логистика'!#REF!," ")</f>
        <v>#REF!</v>
      </c>
      <c r="E806" t="e">
        <f>IF(' Логистика'!#REF!&gt;0,' Логистика'!#REF!," ")</f>
        <v>#REF!</v>
      </c>
      <c r="F806" t="e">
        <f>IF(' Логистика'!#REF!&gt;0,' Логистика'!#REF!," ")</f>
        <v>#REF!</v>
      </c>
      <c r="G806" t="e">
        <f>IF(' Логистика'!#REF!&gt;0,' Логистика'!#REF!," ")</f>
        <v>#REF!</v>
      </c>
      <c r="H806" t="e">
        <f>IF(' Логистика'!#REF!&gt;0,' Логистика'!#REF!," ")</f>
        <v>#REF!</v>
      </c>
      <c r="I806" t="e">
        <f>IF(' Логистика'!#REF!&gt;0,' Логистика'!#REF!," ")</f>
        <v>#REF!</v>
      </c>
      <c r="J806" t="e">
        <f>IF(' Логистика'!#REF!&gt;0,' Логистика'!#REF!," ")</f>
        <v>#REF!</v>
      </c>
      <c r="K806" t="e">
        <f>IF(' Логистика'!#REF!&gt;0,' Логистика'!#REF!," ")</f>
        <v>#REF!</v>
      </c>
      <c r="L806" t="e">
        <f>IF(' Логистика'!#REF!&gt;0,' Логистика'!#REF!," ")</f>
        <v>#REF!</v>
      </c>
      <c r="M806" t="e">
        <f>IF(' Логистика'!#REF!&gt;0,' Логистика'!#REF!," ")</f>
        <v>#REF!</v>
      </c>
      <c r="N806" t="e">
        <f>IF(' Логистика'!#REF!&gt;0,' Логистика'!#REF!," ")</f>
        <v>#REF!</v>
      </c>
      <c r="O806" t="e">
        <f>IF(' Логистика'!#REF!&gt;0,' Логистика'!#REF!," ")</f>
        <v>#REF!</v>
      </c>
    </row>
    <row r="807" spans="1:15" x14ac:dyDescent="0.25">
      <c r="A807" t="e">
        <f>IF(' Логистика'!#REF!&gt;0,' Логистика'!#REF!," ")</f>
        <v>#REF!</v>
      </c>
      <c r="B807" t="e">
        <f>IF(' Логистика'!#REF!&gt;0,' Логистика'!#REF!," ")</f>
        <v>#REF!</v>
      </c>
      <c r="C807" t="e">
        <f>IF(' Логистика'!#REF!&gt;0,' Логистика'!#REF!," ")</f>
        <v>#REF!</v>
      </c>
      <c r="D807" t="e">
        <f>IF(' Логистика'!#REF!&gt;0,' Логистика'!#REF!," ")</f>
        <v>#REF!</v>
      </c>
      <c r="E807" t="e">
        <f>IF(' Логистика'!#REF!&gt;0,' Логистика'!#REF!," ")</f>
        <v>#REF!</v>
      </c>
      <c r="F807" t="e">
        <f>IF(' Логистика'!#REF!&gt;0,' Логистика'!#REF!," ")</f>
        <v>#REF!</v>
      </c>
      <c r="G807" t="e">
        <f>IF(' Логистика'!#REF!&gt;0,' Логистика'!#REF!," ")</f>
        <v>#REF!</v>
      </c>
      <c r="H807" t="e">
        <f>IF(' Логистика'!#REF!&gt;0,' Логистика'!#REF!," ")</f>
        <v>#REF!</v>
      </c>
      <c r="I807" t="e">
        <f>IF(' Логистика'!#REF!&gt;0,' Логистика'!#REF!," ")</f>
        <v>#REF!</v>
      </c>
      <c r="J807" t="e">
        <f>IF(' Логистика'!#REF!&gt;0,' Логистика'!#REF!," ")</f>
        <v>#REF!</v>
      </c>
      <c r="K807" t="e">
        <f>IF(' Логистика'!#REF!&gt;0,' Логистика'!#REF!," ")</f>
        <v>#REF!</v>
      </c>
      <c r="L807" t="e">
        <f>IF(' Логистика'!#REF!&gt;0,' Логистика'!#REF!," ")</f>
        <v>#REF!</v>
      </c>
      <c r="M807" t="e">
        <f>IF(' Логистика'!#REF!&gt;0,' Логистика'!#REF!," ")</f>
        <v>#REF!</v>
      </c>
      <c r="N807" t="e">
        <f>IF(' Логистика'!#REF!&gt;0,' Логистика'!#REF!," ")</f>
        <v>#REF!</v>
      </c>
      <c r="O807" t="e">
        <f>IF(' Логистика'!#REF!&gt;0,' Логистика'!#REF!," ")</f>
        <v>#REF!</v>
      </c>
    </row>
    <row r="808" spans="1:15" x14ac:dyDescent="0.25">
      <c r="A808" t="e">
        <f>IF(' Логистика'!#REF!&gt;0,' Логистика'!#REF!," ")</f>
        <v>#REF!</v>
      </c>
      <c r="B808" t="e">
        <f>IF(' Логистика'!#REF!&gt;0,' Логистика'!#REF!," ")</f>
        <v>#REF!</v>
      </c>
      <c r="C808" t="e">
        <f>IF(' Логистика'!#REF!&gt;0,' Логистика'!#REF!," ")</f>
        <v>#REF!</v>
      </c>
      <c r="D808" t="e">
        <f>IF(' Логистика'!#REF!&gt;0,' Логистика'!#REF!," ")</f>
        <v>#REF!</v>
      </c>
      <c r="E808" t="e">
        <f>IF(' Логистика'!#REF!&gt;0,' Логистика'!#REF!," ")</f>
        <v>#REF!</v>
      </c>
      <c r="F808" t="e">
        <f>IF(' Логистика'!#REF!&gt;0,' Логистика'!#REF!," ")</f>
        <v>#REF!</v>
      </c>
      <c r="G808" t="e">
        <f>IF(' Логистика'!#REF!&gt;0,' Логистика'!#REF!," ")</f>
        <v>#REF!</v>
      </c>
      <c r="H808" t="e">
        <f>IF(' Логистика'!#REF!&gt;0,' Логистика'!#REF!," ")</f>
        <v>#REF!</v>
      </c>
      <c r="I808" t="e">
        <f>IF(' Логистика'!#REF!&gt;0,' Логистика'!#REF!," ")</f>
        <v>#REF!</v>
      </c>
      <c r="J808" t="e">
        <f>IF(' Логистика'!#REF!&gt;0,' Логистика'!#REF!," ")</f>
        <v>#REF!</v>
      </c>
      <c r="K808" t="e">
        <f>IF(' Логистика'!#REF!&gt;0,' Логистика'!#REF!," ")</f>
        <v>#REF!</v>
      </c>
      <c r="L808" t="e">
        <f>IF(' Логистика'!#REF!&gt;0,' Логистика'!#REF!," ")</f>
        <v>#REF!</v>
      </c>
      <c r="M808" t="e">
        <f>IF(' Логистика'!#REF!&gt;0,' Логистика'!#REF!," ")</f>
        <v>#REF!</v>
      </c>
      <c r="N808" t="e">
        <f>IF(' Логистика'!#REF!&gt;0,' Логистика'!#REF!," ")</f>
        <v>#REF!</v>
      </c>
      <c r="O808" t="e">
        <f>IF(' Логистика'!#REF!&gt;0,' Логистика'!#REF!," ")</f>
        <v>#REF!</v>
      </c>
    </row>
    <row r="809" spans="1:15" x14ac:dyDescent="0.25">
      <c r="A809" t="e">
        <f>IF(' Логистика'!#REF!&gt;0,' Логистика'!#REF!," ")</f>
        <v>#REF!</v>
      </c>
      <c r="B809" t="e">
        <f>IF(' Логистика'!#REF!&gt;0,' Логистика'!#REF!," ")</f>
        <v>#REF!</v>
      </c>
      <c r="C809" t="e">
        <f>IF(' Логистика'!#REF!&gt;0,' Логистика'!#REF!," ")</f>
        <v>#REF!</v>
      </c>
      <c r="D809" t="e">
        <f>IF(' Логистика'!#REF!&gt;0,' Логистика'!#REF!," ")</f>
        <v>#REF!</v>
      </c>
      <c r="E809" t="e">
        <f>IF(' Логистика'!#REF!&gt;0,' Логистика'!#REF!," ")</f>
        <v>#REF!</v>
      </c>
      <c r="F809" t="e">
        <f>IF(' Логистика'!#REF!&gt;0,' Логистика'!#REF!," ")</f>
        <v>#REF!</v>
      </c>
      <c r="G809" t="e">
        <f>IF(' Логистика'!#REF!&gt;0,' Логистика'!#REF!," ")</f>
        <v>#REF!</v>
      </c>
      <c r="H809" t="e">
        <f>IF(' Логистика'!#REF!&gt;0,' Логистика'!#REF!," ")</f>
        <v>#REF!</v>
      </c>
      <c r="I809" t="e">
        <f>IF(' Логистика'!#REF!&gt;0,' Логистика'!#REF!," ")</f>
        <v>#REF!</v>
      </c>
      <c r="J809" t="e">
        <f>IF(' Логистика'!#REF!&gt;0,' Логистика'!#REF!," ")</f>
        <v>#REF!</v>
      </c>
      <c r="K809" t="e">
        <f>IF(' Логистика'!#REF!&gt;0,' Логистика'!#REF!," ")</f>
        <v>#REF!</v>
      </c>
      <c r="L809" t="e">
        <f>IF(' Логистика'!#REF!&gt;0,' Логистика'!#REF!," ")</f>
        <v>#REF!</v>
      </c>
      <c r="M809" t="e">
        <f>IF(' Логистика'!#REF!&gt;0,' Логистика'!#REF!," ")</f>
        <v>#REF!</v>
      </c>
      <c r="N809" t="e">
        <f>IF(' Логистика'!#REF!&gt;0,' Логистика'!#REF!," ")</f>
        <v>#REF!</v>
      </c>
      <c r="O809" t="e">
        <f>IF(' Логистика'!#REF!&gt;0,' Логистика'!#REF!," ")</f>
        <v>#REF!</v>
      </c>
    </row>
    <row r="810" spans="1:15" x14ac:dyDescent="0.25">
      <c r="A810" t="e">
        <f>IF(' Логистика'!#REF!&gt;0,' Логистика'!#REF!," ")</f>
        <v>#REF!</v>
      </c>
      <c r="B810" t="e">
        <f>IF(' Логистика'!#REF!&gt;0,' Логистика'!#REF!," ")</f>
        <v>#REF!</v>
      </c>
      <c r="C810" t="e">
        <f>IF(' Логистика'!#REF!&gt;0,' Логистика'!#REF!," ")</f>
        <v>#REF!</v>
      </c>
      <c r="D810" t="e">
        <f>IF(' Логистика'!#REF!&gt;0,' Логистика'!#REF!," ")</f>
        <v>#REF!</v>
      </c>
      <c r="E810" t="e">
        <f>IF(' Логистика'!#REF!&gt;0,' Логистика'!#REF!," ")</f>
        <v>#REF!</v>
      </c>
      <c r="F810" t="e">
        <f>IF(' Логистика'!#REF!&gt;0,' Логистика'!#REF!," ")</f>
        <v>#REF!</v>
      </c>
      <c r="G810" t="e">
        <f>IF(' Логистика'!#REF!&gt;0,' Логистика'!#REF!," ")</f>
        <v>#REF!</v>
      </c>
      <c r="H810" t="e">
        <f>IF(' Логистика'!#REF!&gt;0,' Логистика'!#REF!," ")</f>
        <v>#REF!</v>
      </c>
      <c r="I810" t="e">
        <f>IF(' Логистика'!#REF!&gt;0,' Логистика'!#REF!," ")</f>
        <v>#REF!</v>
      </c>
      <c r="J810" t="e">
        <f>IF(' Логистика'!#REF!&gt;0,' Логистика'!#REF!," ")</f>
        <v>#REF!</v>
      </c>
      <c r="K810" t="e">
        <f>IF(' Логистика'!#REF!&gt;0,' Логистика'!#REF!," ")</f>
        <v>#REF!</v>
      </c>
      <c r="L810" t="e">
        <f>IF(' Логистика'!#REF!&gt;0,' Логистика'!#REF!," ")</f>
        <v>#REF!</v>
      </c>
      <c r="M810" t="e">
        <f>IF(' Логистика'!#REF!&gt;0,' Логистика'!#REF!," ")</f>
        <v>#REF!</v>
      </c>
      <c r="N810" t="e">
        <f>IF(' Логистика'!#REF!&gt;0,' Логистика'!#REF!," ")</f>
        <v>#REF!</v>
      </c>
      <c r="O810" t="e">
        <f>IF(' Логистика'!#REF!&gt;0,' Логистика'!#REF!," ")</f>
        <v>#REF!</v>
      </c>
    </row>
    <row r="811" spans="1:15" x14ac:dyDescent="0.25">
      <c r="A811" t="e">
        <f>IF(' Логистика'!#REF!&gt;0,' Логистика'!#REF!," ")</f>
        <v>#REF!</v>
      </c>
      <c r="B811" t="e">
        <f>IF(' Логистика'!#REF!&gt;0,' Логистика'!#REF!," ")</f>
        <v>#REF!</v>
      </c>
      <c r="C811" t="e">
        <f>IF(' Логистика'!#REF!&gt;0,' Логистика'!#REF!," ")</f>
        <v>#REF!</v>
      </c>
      <c r="D811" t="e">
        <f>IF(' Логистика'!#REF!&gt;0,' Логистика'!#REF!," ")</f>
        <v>#REF!</v>
      </c>
      <c r="E811" t="e">
        <f>IF(' Логистика'!#REF!&gt;0,' Логистика'!#REF!," ")</f>
        <v>#REF!</v>
      </c>
      <c r="F811" t="e">
        <f>IF(' Логистика'!#REF!&gt;0,' Логистика'!#REF!," ")</f>
        <v>#REF!</v>
      </c>
      <c r="G811" t="e">
        <f>IF(' Логистика'!#REF!&gt;0,' Логистика'!#REF!," ")</f>
        <v>#REF!</v>
      </c>
      <c r="H811" t="e">
        <f>IF(' Логистика'!#REF!&gt;0,' Логистика'!#REF!," ")</f>
        <v>#REF!</v>
      </c>
      <c r="I811" t="e">
        <f>IF(' Логистика'!#REF!&gt;0,' Логистика'!#REF!," ")</f>
        <v>#REF!</v>
      </c>
      <c r="J811" t="e">
        <f>IF(' Логистика'!#REF!&gt;0,' Логистика'!#REF!," ")</f>
        <v>#REF!</v>
      </c>
      <c r="K811" t="e">
        <f>IF(' Логистика'!#REF!&gt;0,' Логистика'!#REF!," ")</f>
        <v>#REF!</v>
      </c>
      <c r="L811" t="e">
        <f>IF(' Логистика'!#REF!&gt;0,' Логистика'!#REF!," ")</f>
        <v>#REF!</v>
      </c>
      <c r="M811" t="e">
        <f>IF(' Логистика'!#REF!&gt;0,' Логистика'!#REF!," ")</f>
        <v>#REF!</v>
      </c>
      <c r="N811" t="e">
        <f>IF(' Логистика'!#REF!&gt;0,' Логистика'!#REF!," ")</f>
        <v>#REF!</v>
      </c>
      <c r="O811" t="e">
        <f>IF(' Логистика'!#REF!&gt;0,' Логистика'!#REF!," ")</f>
        <v>#REF!</v>
      </c>
    </row>
    <row r="812" spans="1:15" x14ac:dyDescent="0.25">
      <c r="A812" t="e">
        <f>IF(' Логистика'!#REF!&gt;0,' Логистика'!#REF!," ")</f>
        <v>#REF!</v>
      </c>
      <c r="B812" t="e">
        <f>IF(' Логистика'!#REF!&gt;0,' Логистика'!#REF!," ")</f>
        <v>#REF!</v>
      </c>
      <c r="C812" t="e">
        <f>IF(' Логистика'!#REF!&gt;0,' Логистика'!#REF!," ")</f>
        <v>#REF!</v>
      </c>
      <c r="D812" t="e">
        <f>IF(' Логистика'!#REF!&gt;0,' Логистика'!#REF!," ")</f>
        <v>#REF!</v>
      </c>
      <c r="E812" t="e">
        <f>IF(' Логистика'!#REF!&gt;0,' Логистика'!#REF!," ")</f>
        <v>#REF!</v>
      </c>
      <c r="F812" t="e">
        <f>IF(' Логистика'!#REF!&gt;0,' Логистика'!#REF!," ")</f>
        <v>#REF!</v>
      </c>
      <c r="G812" t="e">
        <f>IF(' Логистика'!#REF!&gt;0,' Логистика'!#REF!," ")</f>
        <v>#REF!</v>
      </c>
      <c r="H812" t="e">
        <f>IF(' Логистика'!#REF!&gt;0,' Логистика'!#REF!," ")</f>
        <v>#REF!</v>
      </c>
      <c r="I812" t="e">
        <f>IF(' Логистика'!#REF!&gt;0,' Логистика'!#REF!," ")</f>
        <v>#REF!</v>
      </c>
      <c r="J812" t="e">
        <f>IF(' Логистика'!#REF!&gt;0,' Логистика'!#REF!," ")</f>
        <v>#REF!</v>
      </c>
      <c r="K812" t="e">
        <f>IF(' Логистика'!#REF!&gt;0,' Логистика'!#REF!," ")</f>
        <v>#REF!</v>
      </c>
      <c r="L812" t="e">
        <f>IF(' Логистика'!#REF!&gt;0,' Логистика'!#REF!," ")</f>
        <v>#REF!</v>
      </c>
      <c r="M812" t="e">
        <f>IF(' Логистика'!#REF!&gt;0,' Логистика'!#REF!," ")</f>
        <v>#REF!</v>
      </c>
      <c r="N812" t="e">
        <f>IF(' Логистика'!#REF!&gt;0,' Логистика'!#REF!," ")</f>
        <v>#REF!</v>
      </c>
      <c r="O812" t="e">
        <f>IF(' Логистика'!#REF!&gt;0,' Логистика'!#REF!," ")</f>
        <v>#REF!</v>
      </c>
    </row>
    <row r="813" spans="1:15" x14ac:dyDescent="0.25">
      <c r="A813" t="e">
        <f>IF(' Логистика'!#REF!&gt;0,' Логистика'!#REF!," ")</f>
        <v>#REF!</v>
      </c>
      <c r="B813" t="e">
        <f>IF(' Логистика'!#REF!&gt;0,' Логистика'!#REF!," ")</f>
        <v>#REF!</v>
      </c>
      <c r="C813" t="e">
        <f>IF(' Логистика'!#REF!&gt;0,' Логистика'!#REF!," ")</f>
        <v>#REF!</v>
      </c>
      <c r="D813" t="e">
        <f>IF(' Логистика'!#REF!&gt;0,' Логистика'!#REF!," ")</f>
        <v>#REF!</v>
      </c>
      <c r="E813" t="e">
        <f>IF(' Логистика'!#REF!&gt;0,' Логистика'!#REF!," ")</f>
        <v>#REF!</v>
      </c>
      <c r="F813" t="e">
        <f>IF(' Логистика'!#REF!&gt;0,' Логистика'!#REF!," ")</f>
        <v>#REF!</v>
      </c>
      <c r="G813" t="e">
        <f>IF(' Логистика'!#REF!&gt;0,' Логистика'!#REF!," ")</f>
        <v>#REF!</v>
      </c>
      <c r="H813" t="e">
        <f>IF(' Логистика'!#REF!&gt;0,' Логистика'!#REF!," ")</f>
        <v>#REF!</v>
      </c>
      <c r="I813" t="e">
        <f>IF(' Логистика'!#REF!&gt;0,' Логистика'!#REF!," ")</f>
        <v>#REF!</v>
      </c>
      <c r="J813" t="e">
        <f>IF(' Логистика'!#REF!&gt;0,' Логистика'!#REF!," ")</f>
        <v>#REF!</v>
      </c>
      <c r="K813" t="e">
        <f>IF(' Логистика'!#REF!&gt;0,' Логистика'!#REF!," ")</f>
        <v>#REF!</v>
      </c>
      <c r="L813" t="e">
        <f>IF(' Логистика'!#REF!&gt;0,' Логистика'!#REF!," ")</f>
        <v>#REF!</v>
      </c>
      <c r="M813" t="e">
        <f>IF(' Логистика'!#REF!&gt;0,' Логистика'!#REF!," ")</f>
        <v>#REF!</v>
      </c>
      <c r="N813" t="e">
        <f>IF(' Логистика'!#REF!&gt;0,' Логистика'!#REF!," ")</f>
        <v>#REF!</v>
      </c>
      <c r="O813" t="e">
        <f>IF(' Логистика'!#REF!&gt;0,' Логистика'!#REF!," ")</f>
        <v>#REF!</v>
      </c>
    </row>
    <row r="814" spans="1:15" x14ac:dyDescent="0.25">
      <c r="A814" t="e">
        <f>IF(' Логистика'!#REF!&gt;0,' Логистика'!#REF!," ")</f>
        <v>#REF!</v>
      </c>
      <c r="B814" t="e">
        <f>IF(' Логистика'!#REF!&gt;0,' Логистика'!#REF!," ")</f>
        <v>#REF!</v>
      </c>
      <c r="C814" t="e">
        <f>IF(' Логистика'!#REF!&gt;0,' Логистика'!#REF!," ")</f>
        <v>#REF!</v>
      </c>
      <c r="D814" t="e">
        <f>IF(' Логистика'!#REF!&gt;0,' Логистика'!#REF!," ")</f>
        <v>#REF!</v>
      </c>
      <c r="E814" t="e">
        <f>IF(' Логистика'!#REF!&gt;0,' Логистика'!#REF!," ")</f>
        <v>#REF!</v>
      </c>
      <c r="F814" t="e">
        <f>IF(' Логистика'!#REF!&gt;0,' Логистика'!#REF!," ")</f>
        <v>#REF!</v>
      </c>
      <c r="G814" t="e">
        <f>IF(' Логистика'!#REF!&gt;0,' Логистика'!#REF!," ")</f>
        <v>#REF!</v>
      </c>
      <c r="H814" t="e">
        <f>IF(' Логистика'!#REF!&gt;0,' Логистика'!#REF!," ")</f>
        <v>#REF!</v>
      </c>
      <c r="I814" t="e">
        <f>IF(' Логистика'!#REF!&gt;0,' Логистика'!#REF!," ")</f>
        <v>#REF!</v>
      </c>
      <c r="J814" t="e">
        <f>IF(' Логистика'!#REF!&gt;0,' Логистика'!#REF!," ")</f>
        <v>#REF!</v>
      </c>
      <c r="K814" t="e">
        <f>IF(' Логистика'!#REF!&gt;0,' Логистика'!#REF!," ")</f>
        <v>#REF!</v>
      </c>
      <c r="L814" t="e">
        <f>IF(' Логистика'!#REF!&gt;0,' Логистика'!#REF!," ")</f>
        <v>#REF!</v>
      </c>
      <c r="M814" t="e">
        <f>IF(' Логистика'!#REF!&gt;0,' Логистика'!#REF!," ")</f>
        <v>#REF!</v>
      </c>
      <c r="N814" t="e">
        <f>IF(' Логистика'!#REF!&gt;0,' Логистика'!#REF!," ")</f>
        <v>#REF!</v>
      </c>
      <c r="O814" t="e">
        <f>IF(' Логистика'!#REF!&gt;0,' Логистика'!#REF!," ")</f>
        <v>#REF!</v>
      </c>
    </row>
    <row r="815" spans="1:15" x14ac:dyDescent="0.25">
      <c r="A815" t="e">
        <f>IF(' Логистика'!#REF!&gt;0,' Логистика'!#REF!," ")</f>
        <v>#REF!</v>
      </c>
      <c r="B815" t="e">
        <f>IF(' Логистика'!#REF!&gt;0,' Логистика'!#REF!," ")</f>
        <v>#REF!</v>
      </c>
      <c r="C815" t="e">
        <f>IF(' Логистика'!#REF!&gt;0,' Логистика'!#REF!," ")</f>
        <v>#REF!</v>
      </c>
      <c r="D815" t="e">
        <f>IF(' Логистика'!#REF!&gt;0,' Логистика'!#REF!," ")</f>
        <v>#REF!</v>
      </c>
      <c r="E815" t="e">
        <f>IF(' Логистика'!#REF!&gt;0,' Логистика'!#REF!," ")</f>
        <v>#REF!</v>
      </c>
      <c r="F815" t="e">
        <f>IF(' Логистика'!#REF!&gt;0,' Логистика'!#REF!," ")</f>
        <v>#REF!</v>
      </c>
      <c r="G815" t="e">
        <f>IF(' Логистика'!#REF!&gt;0,' Логистика'!#REF!," ")</f>
        <v>#REF!</v>
      </c>
      <c r="H815" t="e">
        <f>IF(' Логистика'!#REF!&gt;0,' Логистика'!#REF!," ")</f>
        <v>#REF!</v>
      </c>
      <c r="I815" t="e">
        <f>IF(' Логистика'!#REF!&gt;0,' Логистика'!#REF!," ")</f>
        <v>#REF!</v>
      </c>
      <c r="J815" t="e">
        <f>IF(' Логистика'!#REF!&gt;0,' Логистика'!#REF!," ")</f>
        <v>#REF!</v>
      </c>
      <c r="K815" t="e">
        <f>IF(' Логистика'!#REF!&gt;0,' Логистика'!#REF!," ")</f>
        <v>#REF!</v>
      </c>
      <c r="L815" t="e">
        <f>IF(' Логистика'!#REF!&gt;0,' Логистика'!#REF!," ")</f>
        <v>#REF!</v>
      </c>
      <c r="M815" t="e">
        <f>IF(' Логистика'!#REF!&gt;0,' Логистика'!#REF!," ")</f>
        <v>#REF!</v>
      </c>
      <c r="N815" t="e">
        <f>IF(' Логистика'!#REF!&gt;0,' Логистика'!#REF!," ")</f>
        <v>#REF!</v>
      </c>
      <c r="O815" t="e">
        <f>IF(' Логистика'!#REF!&gt;0,' Логистика'!#REF!," ")</f>
        <v>#REF!</v>
      </c>
    </row>
    <row r="816" spans="1:15" x14ac:dyDescent="0.25">
      <c r="A816" t="e">
        <f>IF(' Логистика'!#REF!&gt;0,' Логистика'!#REF!," ")</f>
        <v>#REF!</v>
      </c>
      <c r="B816" t="e">
        <f>IF(' Логистика'!#REF!&gt;0,' Логистика'!#REF!," ")</f>
        <v>#REF!</v>
      </c>
      <c r="C816" t="e">
        <f>IF(' Логистика'!#REF!&gt;0,' Логистика'!#REF!," ")</f>
        <v>#REF!</v>
      </c>
      <c r="D816" t="e">
        <f>IF(' Логистика'!#REF!&gt;0,' Логистика'!#REF!," ")</f>
        <v>#REF!</v>
      </c>
      <c r="E816" t="e">
        <f>IF(' Логистика'!#REF!&gt;0,' Логистика'!#REF!," ")</f>
        <v>#REF!</v>
      </c>
      <c r="F816" t="e">
        <f>IF(' Логистика'!#REF!&gt;0,' Логистика'!#REF!," ")</f>
        <v>#REF!</v>
      </c>
      <c r="G816" t="e">
        <f>IF(' Логистика'!#REF!&gt;0,' Логистика'!#REF!," ")</f>
        <v>#REF!</v>
      </c>
      <c r="H816" t="e">
        <f>IF(' Логистика'!#REF!&gt;0,' Логистика'!#REF!," ")</f>
        <v>#REF!</v>
      </c>
      <c r="I816" t="e">
        <f>IF(' Логистика'!#REF!&gt;0,' Логистика'!#REF!," ")</f>
        <v>#REF!</v>
      </c>
      <c r="J816" t="e">
        <f>IF(' Логистика'!#REF!&gt;0,' Логистика'!#REF!," ")</f>
        <v>#REF!</v>
      </c>
      <c r="K816" t="e">
        <f>IF(' Логистика'!#REF!&gt;0,' Логистика'!#REF!," ")</f>
        <v>#REF!</v>
      </c>
      <c r="L816" t="e">
        <f>IF(' Логистика'!#REF!&gt;0,' Логистика'!#REF!," ")</f>
        <v>#REF!</v>
      </c>
      <c r="M816" t="e">
        <f>IF(' Логистика'!#REF!&gt;0,' Логистика'!#REF!," ")</f>
        <v>#REF!</v>
      </c>
      <c r="N816" t="e">
        <f>IF(' Логистика'!#REF!&gt;0,' Логистика'!#REF!," ")</f>
        <v>#REF!</v>
      </c>
      <c r="O816" t="e">
        <f>IF(' Логистика'!#REF!&gt;0,' Логистика'!#REF!," ")</f>
        <v>#REF!</v>
      </c>
    </row>
    <row r="817" spans="1:15" x14ac:dyDescent="0.25">
      <c r="A817" t="e">
        <f>IF(' Логистика'!#REF!&gt;0,' Логистика'!#REF!," ")</f>
        <v>#REF!</v>
      </c>
      <c r="B817" t="e">
        <f>IF(' Логистика'!#REF!&gt;0,' Логистика'!#REF!," ")</f>
        <v>#REF!</v>
      </c>
      <c r="C817" t="e">
        <f>IF(' Логистика'!#REF!&gt;0,' Логистика'!#REF!," ")</f>
        <v>#REF!</v>
      </c>
      <c r="D817" t="e">
        <f>IF(' Логистика'!#REF!&gt;0,' Логистика'!#REF!," ")</f>
        <v>#REF!</v>
      </c>
      <c r="E817" t="e">
        <f>IF(' Логистика'!#REF!&gt;0,' Логистика'!#REF!," ")</f>
        <v>#REF!</v>
      </c>
      <c r="F817" t="e">
        <f>IF(' Логистика'!#REF!&gt;0,' Логистика'!#REF!," ")</f>
        <v>#REF!</v>
      </c>
      <c r="G817" t="e">
        <f>IF(' Логистика'!#REF!&gt;0,' Логистика'!#REF!," ")</f>
        <v>#REF!</v>
      </c>
      <c r="H817" t="e">
        <f>IF(' Логистика'!#REF!&gt;0,' Логистика'!#REF!," ")</f>
        <v>#REF!</v>
      </c>
      <c r="I817" t="e">
        <f>IF(' Логистика'!#REF!&gt;0,' Логистика'!#REF!," ")</f>
        <v>#REF!</v>
      </c>
      <c r="J817" t="e">
        <f>IF(' Логистика'!#REF!&gt;0,' Логистика'!#REF!," ")</f>
        <v>#REF!</v>
      </c>
      <c r="K817" t="e">
        <f>IF(' Логистика'!#REF!&gt;0,' Логистика'!#REF!," ")</f>
        <v>#REF!</v>
      </c>
      <c r="L817" t="e">
        <f>IF(' Логистика'!#REF!&gt;0,' Логистика'!#REF!," ")</f>
        <v>#REF!</v>
      </c>
      <c r="M817" t="e">
        <f>IF(' Логистика'!#REF!&gt;0,' Логистика'!#REF!," ")</f>
        <v>#REF!</v>
      </c>
      <c r="N817" t="e">
        <f>IF(' Логистика'!#REF!&gt;0,' Логистика'!#REF!," ")</f>
        <v>#REF!</v>
      </c>
      <c r="O817" t="e">
        <f>IF(' Логистика'!#REF!&gt;0,' Логистика'!#REF!," ")</f>
        <v>#REF!</v>
      </c>
    </row>
    <row r="818" spans="1:15" x14ac:dyDescent="0.25">
      <c r="A818" t="e">
        <f>IF(' Логистика'!#REF!&gt;0,' Логистика'!#REF!," ")</f>
        <v>#REF!</v>
      </c>
      <c r="B818" t="e">
        <f>IF(' Логистика'!#REF!&gt;0,' Логистика'!#REF!," ")</f>
        <v>#REF!</v>
      </c>
      <c r="C818" t="e">
        <f>IF(' Логистика'!#REF!&gt;0,' Логистика'!#REF!," ")</f>
        <v>#REF!</v>
      </c>
      <c r="D818" t="e">
        <f>IF(' Логистика'!#REF!&gt;0,' Логистика'!#REF!," ")</f>
        <v>#REF!</v>
      </c>
      <c r="E818" t="e">
        <f>IF(' Логистика'!#REF!&gt;0,' Логистика'!#REF!," ")</f>
        <v>#REF!</v>
      </c>
      <c r="F818" t="e">
        <f>IF(' Логистика'!#REF!&gt;0,' Логистика'!#REF!," ")</f>
        <v>#REF!</v>
      </c>
      <c r="G818" t="e">
        <f>IF(' Логистика'!#REF!&gt;0,' Логистика'!#REF!," ")</f>
        <v>#REF!</v>
      </c>
      <c r="H818" t="e">
        <f>IF(' Логистика'!#REF!&gt;0,' Логистика'!#REF!," ")</f>
        <v>#REF!</v>
      </c>
      <c r="I818" t="e">
        <f>IF(' Логистика'!#REF!&gt;0,' Логистика'!#REF!," ")</f>
        <v>#REF!</v>
      </c>
      <c r="J818" t="e">
        <f>IF(' Логистика'!#REF!&gt;0,' Логистика'!#REF!," ")</f>
        <v>#REF!</v>
      </c>
      <c r="K818" t="e">
        <f>IF(' Логистика'!#REF!&gt;0,' Логистика'!#REF!," ")</f>
        <v>#REF!</v>
      </c>
      <c r="L818" t="e">
        <f>IF(' Логистика'!#REF!&gt;0,' Логистика'!#REF!," ")</f>
        <v>#REF!</v>
      </c>
      <c r="M818" t="e">
        <f>IF(' Логистика'!#REF!&gt;0,' Логистика'!#REF!," ")</f>
        <v>#REF!</v>
      </c>
      <c r="N818" t="e">
        <f>IF(' Логистика'!#REF!&gt;0,' Логистика'!#REF!," ")</f>
        <v>#REF!</v>
      </c>
      <c r="O818" t="e">
        <f>IF(' Логистика'!#REF!&gt;0,' Логистика'!#REF!," ")</f>
        <v>#REF!</v>
      </c>
    </row>
    <row r="819" spans="1:15" x14ac:dyDescent="0.25">
      <c r="A819" t="e">
        <f>IF(' Логистика'!#REF!&gt;0,' Логистика'!#REF!," ")</f>
        <v>#REF!</v>
      </c>
      <c r="B819" t="e">
        <f>IF(' Логистика'!#REF!&gt;0,' Логистика'!#REF!," ")</f>
        <v>#REF!</v>
      </c>
      <c r="C819" t="e">
        <f>IF(' Логистика'!#REF!&gt;0,' Логистика'!#REF!," ")</f>
        <v>#REF!</v>
      </c>
      <c r="D819" t="e">
        <f>IF(' Логистика'!#REF!&gt;0,' Логистика'!#REF!," ")</f>
        <v>#REF!</v>
      </c>
      <c r="E819" t="e">
        <f>IF(' Логистика'!#REF!&gt;0,' Логистика'!#REF!," ")</f>
        <v>#REF!</v>
      </c>
      <c r="F819" t="e">
        <f>IF(' Логистика'!#REF!&gt;0,' Логистика'!#REF!," ")</f>
        <v>#REF!</v>
      </c>
      <c r="G819" t="e">
        <f>IF(' Логистика'!#REF!&gt;0,' Логистика'!#REF!," ")</f>
        <v>#REF!</v>
      </c>
      <c r="H819" t="e">
        <f>IF(' Логистика'!#REF!&gt;0,' Логистика'!#REF!," ")</f>
        <v>#REF!</v>
      </c>
      <c r="I819" t="e">
        <f>IF(' Логистика'!#REF!&gt;0,' Логистика'!#REF!," ")</f>
        <v>#REF!</v>
      </c>
      <c r="J819" t="e">
        <f>IF(' Логистика'!#REF!&gt;0,' Логистика'!#REF!," ")</f>
        <v>#REF!</v>
      </c>
      <c r="K819" t="e">
        <f>IF(' Логистика'!#REF!&gt;0,' Логистика'!#REF!," ")</f>
        <v>#REF!</v>
      </c>
      <c r="L819" t="e">
        <f>IF(' Логистика'!#REF!&gt;0,' Логистика'!#REF!," ")</f>
        <v>#REF!</v>
      </c>
      <c r="M819" t="e">
        <f>IF(' Логистика'!#REF!&gt;0,' Логистика'!#REF!," ")</f>
        <v>#REF!</v>
      </c>
      <c r="N819" t="e">
        <f>IF(' Логистика'!#REF!&gt;0,' Логистика'!#REF!," ")</f>
        <v>#REF!</v>
      </c>
      <c r="O819" t="e">
        <f>IF(' Логистика'!#REF!&gt;0,' Логистика'!#REF!," ")</f>
        <v>#REF!</v>
      </c>
    </row>
    <row r="820" spans="1:15" x14ac:dyDescent="0.25">
      <c r="A820" t="e">
        <f>IF(' Логистика'!#REF!&gt;0,' Логистика'!#REF!," ")</f>
        <v>#REF!</v>
      </c>
      <c r="B820" t="e">
        <f>IF(' Логистика'!#REF!&gt;0,' Логистика'!#REF!," ")</f>
        <v>#REF!</v>
      </c>
      <c r="C820" t="e">
        <f>IF(' Логистика'!#REF!&gt;0,' Логистика'!#REF!," ")</f>
        <v>#REF!</v>
      </c>
      <c r="D820" t="e">
        <f>IF(' Логистика'!#REF!&gt;0,' Логистика'!#REF!," ")</f>
        <v>#REF!</v>
      </c>
      <c r="E820" t="e">
        <f>IF(' Логистика'!#REF!&gt;0,' Логистика'!#REF!," ")</f>
        <v>#REF!</v>
      </c>
      <c r="F820" t="e">
        <f>IF(' Логистика'!#REF!&gt;0,' Логистика'!#REF!," ")</f>
        <v>#REF!</v>
      </c>
      <c r="G820" t="e">
        <f>IF(' Логистика'!#REF!&gt;0,' Логистика'!#REF!," ")</f>
        <v>#REF!</v>
      </c>
      <c r="H820" t="e">
        <f>IF(' Логистика'!#REF!&gt;0,' Логистика'!#REF!," ")</f>
        <v>#REF!</v>
      </c>
      <c r="I820" t="e">
        <f>IF(' Логистика'!#REF!&gt;0,' Логистика'!#REF!," ")</f>
        <v>#REF!</v>
      </c>
      <c r="J820" t="e">
        <f>IF(' Логистика'!#REF!&gt;0,' Логистика'!#REF!," ")</f>
        <v>#REF!</v>
      </c>
      <c r="K820" t="e">
        <f>IF(' Логистика'!#REF!&gt;0,' Логистика'!#REF!," ")</f>
        <v>#REF!</v>
      </c>
      <c r="L820" t="e">
        <f>IF(' Логистика'!#REF!&gt;0,' Логистика'!#REF!," ")</f>
        <v>#REF!</v>
      </c>
      <c r="M820" t="e">
        <f>IF(' Логистика'!#REF!&gt;0,' Логистика'!#REF!," ")</f>
        <v>#REF!</v>
      </c>
      <c r="N820" t="e">
        <f>IF(' Логистика'!#REF!&gt;0,' Логистика'!#REF!," ")</f>
        <v>#REF!</v>
      </c>
      <c r="O820" t="e">
        <f>IF(' Логистика'!#REF!&gt;0,' Логистика'!#REF!," ")</f>
        <v>#REF!</v>
      </c>
    </row>
    <row r="821" spans="1:15" x14ac:dyDescent="0.25">
      <c r="A821" t="e">
        <f>IF(' Логистика'!#REF!&gt;0,' Логистика'!#REF!," ")</f>
        <v>#REF!</v>
      </c>
      <c r="B821" t="e">
        <f>IF(' Логистика'!#REF!&gt;0,' Логистика'!#REF!," ")</f>
        <v>#REF!</v>
      </c>
      <c r="C821" t="e">
        <f>IF(' Логистика'!#REF!&gt;0,' Логистика'!#REF!," ")</f>
        <v>#REF!</v>
      </c>
      <c r="D821" t="e">
        <f>IF(' Логистика'!#REF!&gt;0,' Логистика'!#REF!," ")</f>
        <v>#REF!</v>
      </c>
      <c r="E821" t="e">
        <f>IF(' Логистика'!#REF!&gt;0,' Логистика'!#REF!," ")</f>
        <v>#REF!</v>
      </c>
      <c r="F821" t="e">
        <f>IF(' Логистика'!#REF!&gt;0,' Логистика'!#REF!," ")</f>
        <v>#REF!</v>
      </c>
      <c r="G821" t="e">
        <f>IF(' Логистика'!#REF!&gt;0,' Логистика'!#REF!," ")</f>
        <v>#REF!</v>
      </c>
      <c r="H821" t="e">
        <f>IF(' Логистика'!#REF!&gt;0,' Логистика'!#REF!," ")</f>
        <v>#REF!</v>
      </c>
      <c r="I821" t="e">
        <f>IF(' Логистика'!#REF!&gt;0,' Логистика'!#REF!," ")</f>
        <v>#REF!</v>
      </c>
      <c r="J821" t="e">
        <f>IF(' Логистика'!#REF!&gt;0,' Логистика'!#REF!," ")</f>
        <v>#REF!</v>
      </c>
      <c r="K821" t="e">
        <f>IF(' Логистика'!#REF!&gt;0,' Логистика'!#REF!," ")</f>
        <v>#REF!</v>
      </c>
      <c r="L821" t="e">
        <f>IF(' Логистика'!#REF!&gt;0,' Логистика'!#REF!," ")</f>
        <v>#REF!</v>
      </c>
      <c r="M821" t="e">
        <f>IF(' Логистика'!#REF!&gt;0,' Логистика'!#REF!," ")</f>
        <v>#REF!</v>
      </c>
      <c r="N821" t="e">
        <f>IF(' Логистика'!#REF!&gt;0,' Логистика'!#REF!," ")</f>
        <v>#REF!</v>
      </c>
      <c r="O821" t="e">
        <f>IF(' Логистика'!#REF!&gt;0,' Логистика'!#REF!," ")</f>
        <v>#REF!</v>
      </c>
    </row>
    <row r="822" spans="1:15" x14ac:dyDescent="0.25">
      <c r="A822" t="e">
        <f>IF(' Логистика'!#REF!&gt;0,' Логистика'!#REF!," ")</f>
        <v>#REF!</v>
      </c>
      <c r="B822" t="e">
        <f>IF(' Логистика'!#REF!&gt;0,' Логистика'!#REF!," ")</f>
        <v>#REF!</v>
      </c>
      <c r="C822" t="e">
        <f>IF(' Логистика'!#REF!&gt;0,' Логистика'!#REF!," ")</f>
        <v>#REF!</v>
      </c>
      <c r="D822" t="e">
        <f>IF(' Логистика'!#REF!&gt;0,' Логистика'!#REF!," ")</f>
        <v>#REF!</v>
      </c>
      <c r="E822" t="e">
        <f>IF(' Логистика'!#REF!&gt;0,' Логистика'!#REF!," ")</f>
        <v>#REF!</v>
      </c>
      <c r="F822" t="e">
        <f>IF(' Логистика'!#REF!&gt;0,' Логистика'!#REF!," ")</f>
        <v>#REF!</v>
      </c>
      <c r="G822" t="e">
        <f>IF(' Логистика'!#REF!&gt;0,' Логистика'!#REF!," ")</f>
        <v>#REF!</v>
      </c>
      <c r="H822" t="e">
        <f>IF(' Логистика'!#REF!&gt;0,' Логистика'!#REF!," ")</f>
        <v>#REF!</v>
      </c>
      <c r="I822" t="e">
        <f>IF(' Логистика'!#REF!&gt;0,' Логистика'!#REF!," ")</f>
        <v>#REF!</v>
      </c>
      <c r="J822" t="e">
        <f>IF(' Логистика'!#REF!&gt;0,' Логистика'!#REF!," ")</f>
        <v>#REF!</v>
      </c>
      <c r="K822" t="e">
        <f>IF(' Логистика'!#REF!&gt;0,' Логистика'!#REF!," ")</f>
        <v>#REF!</v>
      </c>
      <c r="L822" t="e">
        <f>IF(' Логистика'!#REF!&gt;0,' Логистика'!#REF!," ")</f>
        <v>#REF!</v>
      </c>
      <c r="M822" t="e">
        <f>IF(' Логистика'!#REF!&gt;0,' Логистика'!#REF!," ")</f>
        <v>#REF!</v>
      </c>
      <c r="N822" t="e">
        <f>IF(' Логистика'!#REF!&gt;0,' Логистика'!#REF!," ")</f>
        <v>#REF!</v>
      </c>
      <c r="O822" t="e">
        <f>IF(' Логистика'!#REF!&gt;0,' Логистика'!#REF!," ")</f>
        <v>#REF!</v>
      </c>
    </row>
    <row r="823" spans="1:15" x14ac:dyDescent="0.25">
      <c r="A823" t="e">
        <f>IF(' Логистика'!#REF!&gt;0,' Логистика'!#REF!," ")</f>
        <v>#REF!</v>
      </c>
      <c r="B823" t="e">
        <f>IF(' Логистика'!#REF!&gt;0,' Логистика'!#REF!," ")</f>
        <v>#REF!</v>
      </c>
      <c r="C823" t="e">
        <f>IF(' Логистика'!#REF!&gt;0,' Логистика'!#REF!," ")</f>
        <v>#REF!</v>
      </c>
      <c r="D823" t="e">
        <f>IF(' Логистика'!#REF!&gt;0,' Логистика'!#REF!," ")</f>
        <v>#REF!</v>
      </c>
      <c r="E823" t="e">
        <f>IF(' Логистика'!#REF!&gt;0,' Логистика'!#REF!," ")</f>
        <v>#REF!</v>
      </c>
      <c r="F823" t="e">
        <f>IF(' Логистика'!#REF!&gt;0,' Логистика'!#REF!," ")</f>
        <v>#REF!</v>
      </c>
      <c r="G823" t="e">
        <f>IF(' Логистика'!#REF!&gt;0,' Логистика'!#REF!," ")</f>
        <v>#REF!</v>
      </c>
      <c r="H823" t="e">
        <f>IF(' Логистика'!#REF!&gt;0,' Логистика'!#REF!," ")</f>
        <v>#REF!</v>
      </c>
      <c r="I823" t="e">
        <f>IF(' Логистика'!#REF!&gt;0,' Логистика'!#REF!," ")</f>
        <v>#REF!</v>
      </c>
      <c r="J823" t="e">
        <f>IF(' Логистика'!#REF!&gt;0,' Логистика'!#REF!," ")</f>
        <v>#REF!</v>
      </c>
      <c r="K823" t="e">
        <f>IF(' Логистика'!#REF!&gt;0,' Логистика'!#REF!," ")</f>
        <v>#REF!</v>
      </c>
      <c r="L823" t="e">
        <f>IF(' Логистика'!#REF!&gt;0,' Логистика'!#REF!," ")</f>
        <v>#REF!</v>
      </c>
      <c r="M823" t="e">
        <f>IF(' Логистика'!#REF!&gt;0,' Логистика'!#REF!," ")</f>
        <v>#REF!</v>
      </c>
      <c r="N823" t="e">
        <f>IF(' Логистика'!#REF!&gt;0,' Логистика'!#REF!," ")</f>
        <v>#REF!</v>
      </c>
      <c r="O823" t="e">
        <f>IF(' Логистика'!#REF!&gt;0,' Логистика'!#REF!," ")</f>
        <v>#REF!</v>
      </c>
    </row>
    <row r="824" spans="1:15" x14ac:dyDescent="0.25">
      <c r="A824" t="e">
        <f>IF(' Логистика'!#REF!&gt;0,' Логистика'!#REF!," ")</f>
        <v>#REF!</v>
      </c>
      <c r="B824" t="e">
        <f>IF(' Логистика'!#REF!&gt;0,' Логистика'!#REF!," ")</f>
        <v>#REF!</v>
      </c>
      <c r="C824" t="e">
        <f>IF(' Логистика'!#REF!&gt;0,' Логистика'!#REF!," ")</f>
        <v>#REF!</v>
      </c>
      <c r="D824" t="e">
        <f>IF(' Логистика'!#REF!&gt;0,' Логистика'!#REF!," ")</f>
        <v>#REF!</v>
      </c>
      <c r="E824" t="e">
        <f>IF(' Логистика'!#REF!&gt;0,' Логистика'!#REF!," ")</f>
        <v>#REF!</v>
      </c>
      <c r="F824" t="e">
        <f>IF(' Логистика'!#REF!&gt;0,' Логистика'!#REF!," ")</f>
        <v>#REF!</v>
      </c>
      <c r="G824" t="e">
        <f>IF(' Логистика'!#REF!&gt;0,' Логистика'!#REF!," ")</f>
        <v>#REF!</v>
      </c>
      <c r="H824" t="e">
        <f>IF(' Логистика'!#REF!&gt;0,' Логистика'!#REF!," ")</f>
        <v>#REF!</v>
      </c>
      <c r="I824" t="e">
        <f>IF(' Логистика'!#REF!&gt;0,' Логистика'!#REF!," ")</f>
        <v>#REF!</v>
      </c>
      <c r="J824" t="e">
        <f>IF(' Логистика'!#REF!&gt;0,' Логистика'!#REF!," ")</f>
        <v>#REF!</v>
      </c>
      <c r="K824" t="e">
        <f>IF(' Логистика'!#REF!&gt;0,' Логистика'!#REF!," ")</f>
        <v>#REF!</v>
      </c>
      <c r="L824" t="e">
        <f>IF(' Логистика'!#REF!&gt;0,' Логистика'!#REF!," ")</f>
        <v>#REF!</v>
      </c>
      <c r="M824" t="e">
        <f>IF(' Логистика'!#REF!&gt;0,' Логистика'!#REF!," ")</f>
        <v>#REF!</v>
      </c>
      <c r="N824" t="e">
        <f>IF(' Логистика'!#REF!&gt;0,' Логистика'!#REF!," ")</f>
        <v>#REF!</v>
      </c>
      <c r="O824" t="e">
        <f>IF(' Логистика'!#REF!&gt;0,' Логистика'!#REF!," ")</f>
        <v>#REF!</v>
      </c>
    </row>
    <row r="825" spans="1:15" x14ac:dyDescent="0.25">
      <c r="A825" t="e">
        <f>IF(' Логистика'!#REF!&gt;0,' Логистика'!#REF!," ")</f>
        <v>#REF!</v>
      </c>
      <c r="B825" t="e">
        <f>IF(' Логистика'!#REF!&gt;0,' Логистика'!#REF!," ")</f>
        <v>#REF!</v>
      </c>
      <c r="C825" t="e">
        <f>IF(' Логистика'!#REF!&gt;0,' Логистика'!#REF!," ")</f>
        <v>#REF!</v>
      </c>
      <c r="D825" t="e">
        <f>IF(' Логистика'!#REF!&gt;0,' Логистика'!#REF!," ")</f>
        <v>#REF!</v>
      </c>
      <c r="E825" t="e">
        <f>IF(' Логистика'!#REF!&gt;0,' Логистика'!#REF!," ")</f>
        <v>#REF!</v>
      </c>
      <c r="F825" t="e">
        <f>IF(' Логистика'!#REF!&gt;0,' Логистика'!#REF!," ")</f>
        <v>#REF!</v>
      </c>
      <c r="G825" t="e">
        <f>IF(' Логистика'!#REF!&gt;0,' Логистика'!#REF!," ")</f>
        <v>#REF!</v>
      </c>
      <c r="H825" t="e">
        <f>IF(' Логистика'!#REF!&gt;0,' Логистика'!#REF!," ")</f>
        <v>#REF!</v>
      </c>
      <c r="I825" t="e">
        <f>IF(' Логистика'!#REF!&gt;0,' Логистика'!#REF!," ")</f>
        <v>#REF!</v>
      </c>
      <c r="J825" t="e">
        <f>IF(' Логистика'!#REF!&gt;0,' Логистика'!#REF!," ")</f>
        <v>#REF!</v>
      </c>
      <c r="K825" t="e">
        <f>IF(' Логистика'!#REF!&gt;0,' Логистика'!#REF!," ")</f>
        <v>#REF!</v>
      </c>
      <c r="L825" t="e">
        <f>IF(' Логистика'!#REF!&gt;0,' Логистика'!#REF!," ")</f>
        <v>#REF!</v>
      </c>
      <c r="M825" t="e">
        <f>IF(' Логистика'!#REF!&gt;0,' Логистика'!#REF!," ")</f>
        <v>#REF!</v>
      </c>
      <c r="N825" t="e">
        <f>IF(' Логистика'!#REF!&gt;0,' Логистика'!#REF!," ")</f>
        <v>#REF!</v>
      </c>
      <c r="O825" t="e">
        <f>IF(' Логистика'!#REF!&gt;0,' Логистика'!#REF!," ")</f>
        <v>#REF!</v>
      </c>
    </row>
    <row r="826" spans="1:15" x14ac:dyDescent="0.25">
      <c r="A826" t="e">
        <f>IF(' Логистика'!#REF!&gt;0,' Логистика'!#REF!," ")</f>
        <v>#REF!</v>
      </c>
      <c r="B826" t="e">
        <f>IF(' Логистика'!#REF!&gt;0,' Логистика'!#REF!," ")</f>
        <v>#REF!</v>
      </c>
      <c r="C826" t="e">
        <f>IF(' Логистика'!#REF!&gt;0,' Логистика'!#REF!," ")</f>
        <v>#REF!</v>
      </c>
      <c r="D826" t="e">
        <f>IF(' Логистика'!#REF!&gt;0,' Логистика'!#REF!," ")</f>
        <v>#REF!</v>
      </c>
      <c r="E826" t="e">
        <f>IF(' Логистика'!#REF!&gt;0,' Логистика'!#REF!," ")</f>
        <v>#REF!</v>
      </c>
      <c r="F826" t="e">
        <f>IF(' Логистика'!#REF!&gt;0,' Логистика'!#REF!," ")</f>
        <v>#REF!</v>
      </c>
      <c r="G826" t="e">
        <f>IF(' Логистика'!#REF!&gt;0,' Логистика'!#REF!," ")</f>
        <v>#REF!</v>
      </c>
      <c r="H826" t="e">
        <f>IF(' Логистика'!#REF!&gt;0,' Логистика'!#REF!," ")</f>
        <v>#REF!</v>
      </c>
      <c r="I826" t="e">
        <f>IF(' Логистика'!#REF!&gt;0,' Логистика'!#REF!," ")</f>
        <v>#REF!</v>
      </c>
      <c r="J826" t="e">
        <f>IF(' Логистика'!#REF!&gt;0,' Логистика'!#REF!," ")</f>
        <v>#REF!</v>
      </c>
      <c r="K826" t="e">
        <f>IF(' Логистика'!#REF!&gt;0,' Логистика'!#REF!," ")</f>
        <v>#REF!</v>
      </c>
      <c r="L826" t="e">
        <f>IF(' Логистика'!#REF!&gt;0,' Логистика'!#REF!," ")</f>
        <v>#REF!</v>
      </c>
      <c r="M826" t="e">
        <f>IF(' Логистика'!#REF!&gt;0,' Логистика'!#REF!," ")</f>
        <v>#REF!</v>
      </c>
      <c r="N826" t="e">
        <f>IF(' Логистика'!#REF!&gt;0,' Логистика'!#REF!," ")</f>
        <v>#REF!</v>
      </c>
      <c r="O826" t="e">
        <f>IF(' Логистика'!#REF!&gt;0,' Логистика'!#REF!," ")</f>
        <v>#REF!</v>
      </c>
    </row>
    <row r="827" spans="1:15" x14ac:dyDescent="0.25">
      <c r="A827" t="e">
        <f>IF(' Логистика'!#REF!&gt;0,' Логистика'!#REF!," ")</f>
        <v>#REF!</v>
      </c>
      <c r="B827" t="e">
        <f>IF(' Логистика'!#REF!&gt;0,' Логистика'!#REF!," ")</f>
        <v>#REF!</v>
      </c>
      <c r="C827" t="e">
        <f>IF(' Логистика'!#REF!&gt;0,' Логистика'!#REF!," ")</f>
        <v>#REF!</v>
      </c>
      <c r="D827" t="e">
        <f>IF(' Логистика'!#REF!&gt;0,' Логистика'!#REF!," ")</f>
        <v>#REF!</v>
      </c>
      <c r="E827" t="e">
        <f>IF(' Логистика'!#REF!&gt;0,' Логистика'!#REF!," ")</f>
        <v>#REF!</v>
      </c>
      <c r="F827" t="e">
        <f>IF(' Логистика'!#REF!&gt;0,' Логистика'!#REF!," ")</f>
        <v>#REF!</v>
      </c>
      <c r="G827" t="e">
        <f>IF(' Логистика'!#REF!&gt;0,' Логистика'!#REF!," ")</f>
        <v>#REF!</v>
      </c>
      <c r="H827" t="e">
        <f>IF(' Логистика'!#REF!&gt;0,' Логистика'!#REF!," ")</f>
        <v>#REF!</v>
      </c>
      <c r="I827" t="e">
        <f>IF(' Логистика'!#REF!&gt;0,' Логистика'!#REF!," ")</f>
        <v>#REF!</v>
      </c>
      <c r="J827" t="e">
        <f>IF(' Логистика'!#REF!&gt;0,' Логистика'!#REF!," ")</f>
        <v>#REF!</v>
      </c>
      <c r="K827" t="e">
        <f>IF(' Логистика'!#REF!&gt;0,' Логистика'!#REF!," ")</f>
        <v>#REF!</v>
      </c>
      <c r="L827" t="e">
        <f>IF(' Логистика'!#REF!&gt;0,' Логистика'!#REF!," ")</f>
        <v>#REF!</v>
      </c>
      <c r="M827" t="e">
        <f>IF(' Логистика'!#REF!&gt;0,' Логистика'!#REF!," ")</f>
        <v>#REF!</v>
      </c>
      <c r="N827" t="e">
        <f>IF(' Логистика'!#REF!&gt;0,' Логистика'!#REF!," ")</f>
        <v>#REF!</v>
      </c>
      <c r="O827" t="e">
        <f>IF(' Логистика'!#REF!&gt;0,' Логистика'!#REF!," ")</f>
        <v>#REF!</v>
      </c>
    </row>
    <row r="828" spans="1:15" x14ac:dyDescent="0.25">
      <c r="A828" t="e">
        <f>IF(' Логистика'!#REF!&gt;0,' Логистика'!#REF!," ")</f>
        <v>#REF!</v>
      </c>
      <c r="B828" t="e">
        <f>IF(' Логистика'!#REF!&gt;0,' Логистика'!#REF!," ")</f>
        <v>#REF!</v>
      </c>
      <c r="C828" t="e">
        <f>IF(' Логистика'!#REF!&gt;0,' Логистика'!#REF!," ")</f>
        <v>#REF!</v>
      </c>
      <c r="D828" t="e">
        <f>IF(' Логистика'!#REF!&gt;0,' Логистика'!#REF!," ")</f>
        <v>#REF!</v>
      </c>
      <c r="E828" t="e">
        <f>IF(' Логистика'!#REF!&gt;0,' Логистика'!#REF!," ")</f>
        <v>#REF!</v>
      </c>
      <c r="F828" t="e">
        <f>IF(' Логистика'!#REF!&gt;0,' Логистика'!#REF!," ")</f>
        <v>#REF!</v>
      </c>
      <c r="G828" t="e">
        <f>IF(' Логистика'!#REF!&gt;0,' Логистика'!#REF!," ")</f>
        <v>#REF!</v>
      </c>
      <c r="H828" t="e">
        <f>IF(' Логистика'!#REF!&gt;0,' Логистика'!#REF!," ")</f>
        <v>#REF!</v>
      </c>
      <c r="I828" t="e">
        <f>IF(' Логистика'!#REF!&gt;0,' Логистика'!#REF!," ")</f>
        <v>#REF!</v>
      </c>
      <c r="J828" t="e">
        <f>IF(' Логистика'!#REF!&gt;0,' Логистика'!#REF!," ")</f>
        <v>#REF!</v>
      </c>
      <c r="K828" t="e">
        <f>IF(' Логистика'!#REF!&gt;0,' Логистика'!#REF!," ")</f>
        <v>#REF!</v>
      </c>
      <c r="L828" t="e">
        <f>IF(' Логистика'!#REF!&gt;0,' Логистика'!#REF!," ")</f>
        <v>#REF!</v>
      </c>
      <c r="M828" t="e">
        <f>IF(' Логистика'!#REF!&gt;0,' Логистика'!#REF!," ")</f>
        <v>#REF!</v>
      </c>
      <c r="N828" t="e">
        <f>IF(' Логистика'!#REF!&gt;0,' Логистика'!#REF!," ")</f>
        <v>#REF!</v>
      </c>
      <c r="O828" t="e">
        <f>IF(' Логистика'!#REF!&gt;0,' Логистика'!#REF!," ")</f>
        <v>#REF!</v>
      </c>
    </row>
    <row r="829" spans="1:15" x14ac:dyDescent="0.25">
      <c r="A829" t="e">
        <f>IF(' Логистика'!#REF!&gt;0,' Логистика'!#REF!," ")</f>
        <v>#REF!</v>
      </c>
      <c r="B829" t="e">
        <f>IF(' Логистика'!#REF!&gt;0,' Логистика'!#REF!," ")</f>
        <v>#REF!</v>
      </c>
      <c r="C829" t="e">
        <f>IF(' Логистика'!#REF!&gt;0,' Логистика'!#REF!," ")</f>
        <v>#REF!</v>
      </c>
      <c r="D829" t="e">
        <f>IF(' Логистика'!#REF!&gt;0,' Логистика'!#REF!," ")</f>
        <v>#REF!</v>
      </c>
      <c r="E829" t="e">
        <f>IF(' Логистика'!#REF!&gt;0,' Логистика'!#REF!," ")</f>
        <v>#REF!</v>
      </c>
      <c r="F829" t="e">
        <f>IF(' Логистика'!#REF!&gt;0,' Логистика'!#REF!," ")</f>
        <v>#REF!</v>
      </c>
      <c r="G829" t="e">
        <f>IF(' Логистика'!#REF!&gt;0,' Логистика'!#REF!," ")</f>
        <v>#REF!</v>
      </c>
      <c r="H829" t="e">
        <f>IF(' Логистика'!#REF!&gt;0,' Логистика'!#REF!," ")</f>
        <v>#REF!</v>
      </c>
      <c r="I829" t="e">
        <f>IF(' Логистика'!#REF!&gt;0,' Логистика'!#REF!," ")</f>
        <v>#REF!</v>
      </c>
      <c r="J829" t="e">
        <f>IF(' Логистика'!#REF!&gt;0,' Логистика'!#REF!," ")</f>
        <v>#REF!</v>
      </c>
      <c r="K829" t="e">
        <f>IF(' Логистика'!#REF!&gt;0,' Логистика'!#REF!," ")</f>
        <v>#REF!</v>
      </c>
      <c r="L829" t="e">
        <f>IF(' Логистика'!#REF!&gt;0,' Логистика'!#REF!," ")</f>
        <v>#REF!</v>
      </c>
      <c r="M829" t="e">
        <f>IF(' Логистика'!#REF!&gt;0,' Логистика'!#REF!," ")</f>
        <v>#REF!</v>
      </c>
      <c r="N829" t="e">
        <f>IF(' Логистика'!#REF!&gt;0,' Логистика'!#REF!," ")</f>
        <v>#REF!</v>
      </c>
      <c r="O829" t="e">
        <f>IF(' Логистика'!#REF!&gt;0,' Логистика'!#REF!," ")</f>
        <v>#REF!</v>
      </c>
    </row>
    <row r="830" spans="1:15" hidden="1" x14ac:dyDescent="0.25">
      <c r="A830" t="e">
        <f>IF(' Логистика'!#REF!&gt;0,' Логистика'!#REF!," ")</f>
        <v>#REF!</v>
      </c>
      <c r="B830" t="e">
        <f>IF(' Логистика'!#REF!&gt;0,' Логистика'!#REF!," ")</f>
        <v>#REF!</v>
      </c>
      <c r="C830" t="e">
        <f>IF(' Логистика'!#REF!&gt;0,' Логистика'!#REF!," ")</f>
        <v>#REF!</v>
      </c>
      <c r="D830" t="e">
        <f>IF(' Логистика'!#REF!&gt;0,' Логистика'!#REF!," ")</f>
        <v>#REF!</v>
      </c>
      <c r="E830" t="e">
        <f>IF(' Логистика'!#REF!&gt;0,' Логистика'!#REF!," ")</f>
        <v>#REF!</v>
      </c>
      <c r="F830" t="e">
        <f>IF(' Логистика'!#REF!&gt;0,' Логистика'!#REF!," ")</f>
        <v>#REF!</v>
      </c>
      <c r="G830" t="e">
        <f>IF(' Логистика'!#REF!&gt;0,' Логистика'!#REF!," ")</f>
        <v>#REF!</v>
      </c>
      <c r="H830" t="e">
        <f>IF(' Логистика'!#REF!&gt;0,' Логистика'!#REF!," ")</f>
        <v>#REF!</v>
      </c>
      <c r="I830" t="e">
        <f>IF(' Логистика'!#REF!&gt;0,' Логистика'!#REF!," ")</f>
        <v>#REF!</v>
      </c>
      <c r="J830" t="e">
        <f>IF(' Логистика'!#REF!&gt;0,' Логистика'!#REF!," ")</f>
        <v>#REF!</v>
      </c>
      <c r="K830" t="e">
        <f>IF(' Логистика'!#REF!&gt;0,' Логистика'!#REF!," ")</f>
        <v>#REF!</v>
      </c>
      <c r="L830" t="e">
        <f>IF(' Логистика'!#REF!&gt;0,' Логистика'!#REF!," ")</f>
        <v>#REF!</v>
      </c>
      <c r="M830" t="e">
        <f>IF(' Логистика'!#REF!&gt;0,' Логистика'!#REF!," ")</f>
        <v>#REF!</v>
      </c>
      <c r="N830" t="e">
        <f>IF(' Логистика'!#REF!&gt;0,' Логистика'!#REF!," ")</f>
        <v>#REF!</v>
      </c>
      <c r="O830" t="e">
        <f>IF(' Логистика'!#REF!&gt;0,' Логистика'!#REF!," ")</f>
        <v>#REF!</v>
      </c>
    </row>
    <row r="831" spans="1:15" hidden="1" x14ac:dyDescent="0.25">
      <c r="A831" t="e">
        <f>IF(' Логистика'!#REF!&gt;0,' Логистика'!#REF!," ")</f>
        <v>#REF!</v>
      </c>
      <c r="B831" t="e">
        <f>IF(' Логистика'!#REF!&gt;0,' Логистика'!#REF!," ")</f>
        <v>#REF!</v>
      </c>
      <c r="C831" t="e">
        <f>IF(' Логистика'!#REF!&gt;0,' Логистика'!#REF!," ")</f>
        <v>#REF!</v>
      </c>
      <c r="D831" t="e">
        <f>IF(' Логистика'!#REF!&gt;0,' Логистика'!#REF!," ")</f>
        <v>#REF!</v>
      </c>
      <c r="E831" t="e">
        <f>IF(' Логистика'!#REF!&gt;0,' Логистика'!#REF!," ")</f>
        <v>#REF!</v>
      </c>
      <c r="F831" t="e">
        <f>IF(' Логистика'!#REF!&gt;0,' Логистика'!#REF!," ")</f>
        <v>#REF!</v>
      </c>
      <c r="G831" t="e">
        <f>IF(' Логистика'!#REF!&gt;0,' Логистика'!#REF!," ")</f>
        <v>#REF!</v>
      </c>
      <c r="H831" t="e">
        <f>IF(' Логистика'!#REF!&gt;0,' Логистика'!#REF!," ")</f>
        <v>#REF!</v>
      </c>
      <c r="I831" t="e">
        <f>IF(' Логистика'!#REF!&gt;0,' Логистика'!#REF!," ")</f>
        <v>#REF!</v>
      </c>
      <c r="J831" t="e">
        <f>IF(' Логистика'!#REF!&gt;0,' Логистика'!#REF!," ")</f>
        <v>#REF!</v>
      </c>
      <c r="K831" t="e">
        <f>IF(' Логистика'!#REF!&gt;0,' Логистика'!#REF!," ")</f>
        <v>#REF!</v>
      </c>
      <c r="L831" t="e">
        <f>IF(' Логистика'!#REF!&gt;0,' Логистика'!#REF!," ")</f>
        <v>#REF!</v>
      </c>
      <c r="M831" t="e">
        <f>IF(' Логистика'!#REF!&gt;0,' Логистика'!#REF!," ")</f>
        <v>#REF!</v>
      </c>
      <c r="N831" t="e">
        <f>IF(' Логистика'!#REF!&gt;0,' Логистика'!#REF!," ")</f>
        <v>#REF!</v>
      </c>
      <c r="O831" t="e">
        <f>IF(' Логистика'!#REF!&gt;0,' Логистика'!#REF!," ")</f>
        <v>#REF!</v>
      </c>
    </row>
    <row r="832" spans="1:15" x14ac:dyDescent="0.25">
      <c r="A832" t="e">
        <f>IF(' Логистика'!#REF!&gt;0,' Логистика'!#REF!," ")</f>
        <v>#REF!</v>
      </c>
      <c r="B832" t="e">
        <f>IF(' Логистика'!#REF!&gt;0,' Логистика'!#REF!," ")</f>
        <v>#REF!</v>
      </c>
      <c r="C832" t="e">
        <f>IF(' Логистика'!#REF!&gt;0,' Логистика'!#REF!," ")</f>
        <v>#REF!</v>
      </c>
      <c r="D832" t="e">
        <f>IF(' Логистика'!#REF!&gt;0,' Логистика'!#REF!," ")</f>
        <v>#REF!</v>
      </c>
      <c r="E832" t="e">
        <f>IF(' Логистика'!#REF!&gt;0,' Логистика'!#REF!," ")</f>
        <v>#REF!</v>
      </c>
      <c r="F832" t="e">
        <f>IF(' Логистика'!#REF!&gt;0,' Логистика'!#REF!," ")</f>
        <v>#REF!</v>
      </c>
      <c r="G832" t="e">
        <f>IF(' Логистика'!#REF!&gt;0,' Логистика'!#REF!," ")</f>
        <v>#REF!</v>
      </c>
      <c r="H832" t="e">
        <f>IF(' Логистика'!#REF!&gt;0,' Логистика'!#REF!," ")</f>
        <v>#REF!</v>
      </c>
      <c r="I832" t="e">
        <f>IF(' Логистика'!#REF!&gt;0,' Логистика'!#REF!," ")</f>
        <v>#REF!</v>
      </c>
      <c r="J832" t="e">
        <f>IF(' Логистика'!#REF!&gt;0,' Логистика'!#REF!," ")</f>
        <v>#REF!</v>
      </c>
      <c r="K832" t="e">
        <f>IF(' Логистика'!#REF!&gt;0,' Логистика'!#REF!," ")</f>
        <v>#REF!</v>
      </c>
      <c r="L832" t="e">
        <f>IF(' Логистика'!#REF!&gt;0,' Логистика'!#REF!," ")</f>
        <v>#REF!</v>
      </c>
      <c r="M832" t="e">
        <f>IF(' Логистика'!#REF!&gt;0,' Логистика'!#REF!," ")</f>
        <v>#REF!</v>
      </c>
      <c r="N832" t="e">
        <f>IF(' Логистика'!#REF!&gt;0,' Логистика'!#REF!," ")</f>
        <v>#REF!</v>
      </c>
      <c r="O832" t="e">
        <f>IF(' Логистика'!#REF!&gt;0,' Логистика'!#REF!," ")</f>
        <v>#REF!</v>
      </c>
    </row>
    <row r="833" spans="1:15" x14ac:dyDescent="0.25">
      <c r="A833" t="e">
        <f>IF(' Логистика'!#REF!&gt;0,' Логистика'!#REF!," ")</f>
        <v>#REF!</v>
      </c>
      <c r="B833" t="e">
        <f>IF(' Логистика'!#REF!&gt;0,' Логистика'!#REF!," ")</f>
        <v>#REF!</v>
      </c>
      <c r="C833" t="e">
        <f>IF(' Логистика'!#REF!&gt;0,' Логистика'!#REF!," ")</f>
        <v>#REF!</v>
      </c>
      <c r="D833" t="e">
        <f>IF(' Логистика'!#REF!&gt;0,' Логистика'!#REF!," ")</f>
        <v>#REF!</v>
      </c>
      <c r="E833" t="e">
        <f>IF(' Логистика'!#REF!&gt;0,' Логистика'!#REF!," ")</f>
        <v>#REF!</v>
      </c>
      <c r="F833" t="e">
        <f>IF(' Логистика'!#REF!&gt;0,' Логистика'!#REF!," ")</f>
        <v>#REF!</v>
      </c>
      <c r="G833" t="e">
        <f>IF(' Логистика'!#REF!&gt;0,' Логистика'!#REF!," ")</f>
        <v>#REF!</v>
      </c>
      <c r="H833" t="e">
        <f>IF(' Логистика'!#REF!&gt;0,' Логистика'!#REF!," ")</f>
        <v>#REF!</v>
      </c>
      <c r="I833" t="e">
        <f>IF(' Логистика'!#REF!&gt;0,' Логистика'!#REF!," ")</f>
        <v>#REF!</v>
      </c>
      <c r="J833" t="e">
        <f>IF(' Логистика'!#REF!&gt;0,' Логистика'!#REF!," ")</f>
        <v>#REF!</v>
      </c>
      <c r="K833" t="e">
        <f>IF(' Логистика'!#REF!&gt;0,' Логистика'!#REF!," ")</f>
        <v>#REF!</v>
      </c>
      <c r="L833" t="e">
        <f>IF(' Логистика'!#REF!&gt;0,' Логистика'!#REF!," ")</f>
        <v>#REF!</v>
      </c>
      <c r="M833" t="e">
        <f>IF(' Логистика'!#REF!&gt;0,' Логистика'!#REF!," ")</f>
        <v>#REF!</v>
      </c>
      <c r="N833" t="e">
        <f>IF(' Логистика'!#REF!&gt;0,' Логистика'!#REF!," ")</f>
        <v>#REF!</v>
      </c>
      <c r="O833" t="e">
        <f>IF(' Логистика'!#REF!&gt;0,' Логистика'!#REF!," ")</f>
        <v>#REF!</v>
      </c>
    </row>
    <row r="834" spans="1:15" x14ac:dyDescent="0.25">
      <c r="A834" t="e">
        <f>IF(' Логистика'!#REF!&gt;0,' Логистика'!#REF!," ")</f>
        <v>#REF!</v>
      </c>
      <c r="B834" t="e">
        <f>IF(' Логистика'!#REF!&gt;0,' Логистика'!#REF!," ")</f>
        <v>#REF!</v>
      </c>
      <c r="C834" t="e">
        <f>IF(' Логистика'!#REF!&gt;0,' Логистика'!#REF!," ")</f>
        <v>#REF!</v>
      </c>
      <c r="D834" t="e">
        <f>IF(' Логистика'!#REF!&gt;0,' Логистика'!#REF!," ")</f>
        <v>#REF!</v>
      </c>
      <c r="E834" t="e">
        <f>IF(' Логистика'!#REF!&gt;0,' Логистика'!#REF!," ")</f>
        <v>#REF!</v>
      </c>
      <c r="F834" t="e">
        <f>IF(' Логистика'!#REF!&gt;0,' Логистика'!#REF!," ")</f>
        <v>#REF!</v>
      </c>
      <c r="G834" t="e">
        <f>IF(' Логистика'!#REF!&gt;0,' Логистика'!#REF!," ")</f>
        <v>#REF!</v>
      </c>
      <c r="H834" t="e">
        <f>IF(' Логистика'!#REF!&gt;0,' Логистика'!#REF!," ")</f>
        <v>#REF!</v>
      </c>
      <c r="I834" t="e">
        <f>IF(' Логистика'!#REF!&gt;0,' Логистика'!#REF!," ")</f>
        <v>#REF!</v>
      </c>
      <c r="J834" t="e">
        <f>IF(' Логистика'!#REF!&gt;0,' Логистика'!#REF!," ")</f>
        <v>#REF!</v>
      </c>
      <c r="K834" t="e">
        <f>IF(' Логистика'!#REF!&gt;0,' Логистика'!#REF!," ")</f>
        <v>#REF!</v>
      </c>
      <c r="L834" t="e">
        <f>IF(' Логистика'!#REF!&gt;0,' Логистика'!#REF!," ")</f>
        <v>#REF!</v>
      </c>
      <c r="M834" t="e">
        <f>IF(' Логистика'!#REF!&gt;0,' Логистика'!#REF!," ")</f>
        <v>#REF!</v>
      </c>
      <c r="N834" t="e">
        <f>IF(' Логистика'!#REF!&gt;0,' Логистика'!#REF!," ")</f>
        <v>#REF!</v>
      </c>
      <c r="O834" t="e">
        <f>IF(' Логистика'!#REF!&gt;0,' Логистика'!#REF!," ")</f>
        <v>#REF!</v>
      </c>
    </row>
    <row r="835" spans="1:15" hidden="1" x14ac:dyDescent="0.25">
      <c r="A835" t="e">
        <f>IF(' Логистика'!#REF!&gt;0,' Логистика'!#REF!," ")</f>
        <v>#REF!</v>
      </c>
      <c r="B835" t="e">
        <f>IF(' Логистика'!#REF!&gt;0,' Логистика'!#REF!," ")</f>
        <v>#REF!</v>
      </c>
      <c r="C835" t="e">
        <f>IF(' Логистика'!#REF!&gt;0,' Логистика'!#REF!," ")</f>
        <v>#REF!</v>
      </c>
      <c r="D835" t="e">
        <f>IF(' Логистика'!#REF!&gt;0,' Логистика'!#REF!," ")</f>
        <v>#REF!</v>
      </c>
      <c r="E835" t="e">
        <f>IF(' Логистика'!#REF!&gt;0,' Логистика'!#REF!," ")</f>
        <v>#REF!</v>
      </c>
      <c r="F835" t="e">
        <f>IF(' Логистика'!#REF!&gt;0,' Логистика'!#REF!," ")</f>
        <v>#REF!</v>
      </c>
      <c r="G835" t="e">
        <f>IF(' Логистика'!#REF!&gt;0,' Логистика'!#REF!," ")</f>
        <v>#REF!</v>
      </c>
      <c r="H835" t="e">
        <f>IF(' Логистика'!#REF!&gt;0,' Логистика'!#REF!," ")</f>
        <v>#REF!</v>
      </c>
      <c r="I835" t="e">
        <f>IF(' Логистика'!#REF!&gt;0,' Логистика'!#REF!," ")</f>
        <v>#REF!</v>
      </c>
      <c r="J835" t="e">
        <f>IF(' Логистика'!#REF!&gt;0,' Логистика'!#REF!," ")</f>
        <v>#REF!</v>
      </c>
      <c r="K835" t="e">
        <f>IF(' Логистика'!#REF!&gt;0,' Логистика'!#REF!," ")</f>
        <v>#REF!</v>
      </c>
      <c r="L835" t="e">
        <f>IF(' Логистика'!#REF!&gt;0,' Логистика'!#REF!," ")</f>
        <v>#REF!</v>
      </c>
      <c r="M835" t="e">
        <f>IF(' Логистика'!#REF!&gt;0,' Логистика'!#REF!," ")</f>
        <v>#REF!</v>
      </c>
      <c r="N835" t="e">
        <f>IF(' Логистика'!#REF!&gt;0,' Логистика'!#REF!," ")</f>
        <v>#REF!</v>
      </c>
      <c r="O835" t="e">
        <f>IF(' Логистика'!#REF!&gt;0,' Логистика'!#REF!," ")</f>
        <v>#REF!</v>
      </c>
    </row>
    <row r="836" spans="1:15" x14ac:dyDescent="0.25">
      <c r="A836" t="e">
        <f>IF(' Логистика'!#REF!&gt;0,' Логистика'!#REF!," ")</f>
        <v>#REF!</v>
      </c>
      <c r="B836" t="e">
        <f>IF(' Логистика'!#REF!&gt;0,' Логистика'!#REF!," ")</f>
        <v>#REF!</v>
      </c>
      <c r="C836" t="e">
        <f>IF(' Логистика'!#REF!&gt;0,' Логистика'!#REF!," ")</f>
        <v>#REF!</v>
      </c>
      <c r="D836" t="e">
        <f>IF(' Логистика'!#REF!&gt;0,' Логистика'!#REF!," ")</f>
        <v>#REF!</v>
      </c>
      <c r="E836" t="e">
        <f>IF(' Логистика'!#REF!&gt;0,' Логистика'!#REF!," ")</f>
        <v>#REF!</v>
      </c>
      <c r="F836" t="e">
        <f>IF(' Логистика'!#REF!&gt;0,' Логистика'!#REF!," ")</f>
        <v>#REF!</v>
      </c>
      <c r="G836" t="e">
        <f>IF(' Логистика'!#REF!&gt;0,' Логистика'!#REF!," ")</f>
        <v>#REF!</v>
      </c>
      <c r="H836" t="e">
        <f>IF(' Логистика'!#REF!&gt;0,' Логистика'!#REF!," ")</f>
        <v>#REF!</v>
      </c>
      <c r="I836" t="e">
        <f>IF(' Логистика'!#REF!&gt;0,' Логистика'!#REF!," ")</f>
        <v>#REF!</v>
      </c>
      <c r="J836" t="e">
        <f>IF(' Логистика'!#REF!&gt;0,' Логистика'!#REF!," ")</f>
        <v>#REF!</v>
      </c>
      <c r="K836" t="e">
        <f>IF(' Логистика'!#REF!&gt;0,' Логистика'!#REF!," ")</f>
        <v>#REF!</v>
      </c>
      <c r="L836" t="e">
        <f>IF(' Логистика'!#REF!&gt;0,' Логистика'!#REF!," ")</f>
        <v>#REF!</v>
      </c>
      <c r="M836" t="e">
        <f>IF(' Логистика'!#REF!&gt;0,' Логистика'!#REF!," ")</f>
        <v>#REF!</v>
      </c>
      <c r="N836" t="e">
        <f>IF(' Логистика'!#REF!&gt;0,' Логистика'!#REF!," ")</f>
        <v>#REF!</v>
      </c>
      <c r="O836" t="e">
        <f>IF(' Логистика'!#REF!&gt;0,' Логистика'!#REF!," ")</f>
        <v>#REF!</v>
      </c>
    </row>
    <row r="837" spans="1:15" x14ac:dyDescent="0.25">
      <c r="A837" t="e">
        <f>IF(' Логистика'!#REF!&gt;0,' Логистика'!#REF!," ")</f>
        <v>#REF!</v>
      </c>
      <c r="B837" t="e">
        <f>IF(' Логистика'!#REF!&gt;0,' Логистика'!#REF!," ")</f>
        <v>#REF!</v>
      </c>
      <c r="C837" t="e">
        <f>IF(' Логистика'!#REF!&gt;0,' Логистика'!#REF!," ")</f>
        <v>#REF!</v>
      </c>
      <c r="D837" t="e">
        <f>IF(' Логистика'!#REF!&gt;0,' Логистика'!#REF!," ")</f>
        <v>#REF!</v>
      </c>
      <c r="E837" t="e">
        <f>IF(' Логистика'!#REF!&gt;0,' Логистика'!#REF!," ")</f>
        <v>#REF!</v>
      </c>
      <c r="F837" t="e">
        <f>IF(' Логистика'!#REF!&gt;0,' Логистика'!#REF!," ")</f>
        <v>#REF!</v>
      </c>
      <c r="G837" t="e">
        <f>IF(' Логистика'!#REF!&gt;0,' Логистика'!#REF!," ")</f>
        <v>#REF!</v>
      </c>
      <c r="H837" t="e">
        <f>IF(' Логистика'!#REF!&gt;0,' Логистика'!#REF!," ")</f>
        <v>#REF!</v>
      </c>
      <c r="I837" t="e">
        <f>IF(' Логистика'!#REF!&gt;0,' Логистика'!#REF!," ")</f>
        <v>#REF!</v>
      </c>
      <c r="J837" t="e">
        <f>IF(' Логистика'!#REF!&gt;0,' Логистика'!#REF!," ")</f>
        <v>#REF!</v>
      </c>
      <c r="K837" t="e">
        <f>IF(' Логистика'!#REF!&gt;0,' Логистика'!#REF!," ")</f>
        <v>#REF!</v>
      </c>
      <c r="L837" t="e">
        <f>IF(' Логистика'!#REF!&gt;0,' Логистика'!#REF!," ")</f>
        <v>#REF!</v>
      </c>
      <c r="M837" t="e">
        <f>IF(' Логистика'!#REF!&gt;0,' Логистика'!#REF!," ")</f>
        <v>#REF!</v>
      </c>
      <c r="N837" t="e">
        <f>IF(' Логистика'!#REF!&gt;0,' Логистика'!#REF!," ")</f>
        <v>#REF!</v>
      </c>
      <c r="O837" t="e">
        <f>IF(' Логистика'!#REF!&gt;0,' Логистика'!#REF!," ")</f>
        <v>#REF!</v>
      </c>
    </row>
    <row r="838" spans="1:15" x14ac:dyDescent="0.25">
      <c r="A838" t="e">
        <f>IF(' Логистика'!#REF!&gt;0,' Логистика'!#REF!," ")</f>
        <v>#REF!</v>
      </c>
      <c r="B838" t="e">
        <f>IF(' Логистика'!#REF!&gt;0,' Логистика'!#REF!," ")</f>
        <v>#REF!</v>
      </c>
      <c r="C838" t="e">
        <f>IF(' Логистика'!#REF!&gt;0,' Логистика'!#REF!," ")</f>
        <v>#REF!</v>
      </c>
      <c r="D838" t="e">
        <f>IF(' Логистика'!#REF!&gt;0,' Логистика'!#REF!," ")</f>
        <v>#REF!</v>
      </c>
      <c r="E838" t="e">
        <f>IF(' Логистика'!#REF!&gt;0,' Логистика'!#REF!," ")</f>
        <v>#REF!</v>
      </c>
      <c r="F838" t="e">
        <f>IF(' Логистика'!#REF!&gt;0,' Логистика'!#REF!," ")</f>
        <v>#REF!</v>
      </c>
      <c r="G838" t="e">
        <f>IF(' Логистика'!#REF!&gt;0,' Логистика'!#REF!," ")</f>
        <v>#REF!</v>
      </c>
      <c r="H838" t="e">
        <f>IF(' Логистика'!#REF!&gt;0,' Логистика'!#REF!," ")</f>
        <v>#REF!</v>
      </c>
      <c r="I838" t="e">
        <f>IF(' Логистика'!#REF!&gt;0,' Логистика'!#REF!," ")</f>
        <v>#REF!</v>
      </c>
      <c r="J838" t="e">
        <f>IF(' Логистика'!#REF!&gt;0,' Логистика'!#REF!," ")</f>
        <v>#REF!</v>
      </c>
      <c r="K838" t="e">
        <f>IF(' Логистика'!#REF!&gt;0,' Логистика'!#REF!," ")</f>
        <v>#REF!</v>
      </c>
      <c r="L838" t="e">
        <f>IF(' Логистика'!#REF!&gt;0,' Логистика'!#REF!," ")</f>
        <v>#REF!</v>
      </c>
      <c r="M838" t="e">
        <f>IF(' Логистика'!#REF!&gt;0,' Логистика'!#REF!," ")</f>
        <v>#REF!</v>
      </c>
      <c r="N838" t="e">
        <f>IF(' Логистика'!#REF!&gt;0,' Логистика'!#REF!," ")</f>
        <v>#REF!</v>
      </c>
      <c r="O838" t="e">
        <f>IF(' Логистика'!#REF!&gt;0,' Логистика'!#REF!," ")</f>
        <v>#REF!</v>
      </c>
    </row>
    <row r="839" spans="1:15" x14ac:dyDescent="0.25">
      <c r="A839" t="e">
        <f>IF(' Логистика'!#REF!&gt;0,' Логистика'!#REF!," ")</f>
        <v>#REF!</v>
      </c>
      <c r="B839" t="e">
        <f>IF(' Логистика'!#REF!&gt;0,' Логистика'!#REF!," ")</f>
        <v>#REF!</v>
      </c>
      <c r="C839" t="e">
        <f>IF(' Логистика'!#REF!&gt;0,' Логистика'!#REF!," ")</f>
        <v>#REF!</v>
      </c>
      <c r="D839" t="e">
        <f>IF(' Логистика'!#REF!&gt;0,' Логистика'!#REF!," ")</f>
        <v>#REF!</v>
      </c>
      <c r="E839" t="e">
        <f>IF(' Логистика'!#REF!&gt;0,' Логистика'!#REF!," ")</f>
        <v>#REF!</v>
      </c>
      <c r="F839" t="e">
        <f>IF(' Логистика'!#REF!&gt;0,' Логистика'!#REF!," ")</f>
        <v>#REF!</v>
      </c>
      <c r="G839" t="e">
        <f>IF(' Логистика'!#REF!&gt;0,' Логистика'!#REF!," ")</f>
        <v>#REF!</v>
      </c>
      <c r="H839" t="e">
        <f>IF(' Логистика'!#REF!&gt;0,' Логистика'!#REF!," ")</f>
        <v>#REF!</v>
      </c>
      <c r="I839" t="e">
        <f>IF(' Логистика'!#REF!&gt;0,' Логистика'!#REF!," ")</f>
        <v>#REF!</v>
      </c>
      <c r="J839" t="e">
        <f>IF(' Логистика'!#REF!&gt;0,' Логистика'!#REF!," ")</f>
        <v>#REF!</v>
      </c>
      <c r="K839" t="e">
        <f>IF(' Логистика'!#REF!&gt;0,' Логистика'!#REF!," ")</f>
        <v>#REF!</v>
      </c>
      <c r="L839" t="e">
        <f>IF(' Логистика'!#REF!&gt;0,' Логистика'!#REF!," ")</f>
        <v>#REF!</v>
      </c>
      <c r="M839" t="e">
        <f>IF(' Логистика'!#REF!&gt;0,' Логистика'!#REF!," ")</f>
        <v>#REF!</v>
      </c>
      <c r="N839" t="e">
        <f>IF(' Логистика'!#REF!&gt;0,' Логистика'!#REF!," ")</f>
        <v>#REF!</v>
      </c>
      <c r="O839" t="e">
        <f>IF(' Логистика'!#REF!&gt;0,' Логистика'!#REF!," ")</f>
        <v>#REF!</v>
      </c>
    </row>
    <row r="840" spans="1:15" x14ac:dyDescent="0.25">
      <c r="A840" t="e">
        <f>IF(' Логистика'!#REF!&gt;0,' Логистика'!#REF!," ")</f>
        <v>#REF!</v>
      </c>
      <c r="B840" t="e">
        <f>IF(' Логистика'!#REF!&gt;0,' Логистика'!#REF!," ")</f>
        <v>#REF!</v>
      </c>
      <c r="C840" t="e">
        <f>IF(' Логистика'!#REF!&gt;0,' Логистика'!#REF!," ")</f>
        <v>#REF!</v>
      </c>
      <c r="D840" t="e">
        <f>IF(' Логистика'!#REF!&gt;0,' Логистика'!#REF!," ")</f>
        <v>#REF!</v>
      </c>
      <c r="E840" t="e">
        <f>IF(' Логистика'!#REF!&gt;0,' Логистика'!#REF!," ")</f>
        <v>#REF!</v>
      </c>
      <c r="F840" t="e">
        <f>IF(' Логистика'!#REF!&gt;0,' Логистика'!#REF!," ")</f>
        <v>#REF!</v>
      </c>
      <c r="G840" t="e">
        <f>IF(' Логистика'!#REF!&gt;0,' Логистика'!#REF!," ")</f>
        <v>#REF!</v>
      </c>
      <c r="H840" t="e">
        <f>IF(' Логистика'!#REF!&gt;0,' Логистика'!#REF!," ")</f>
        <v>#REF!</v>
      </c>
      <c r="I840" t="e">
        <f>IF(' Логистика'!#REF!&gt;0,' Логистика'!#REF!," ")</f>
        <v>#REF!</v>
      </c>
      <c r="J840" t="e">
        <f>IF(' Логистика'!#REF!&gt;0,' Логистика'!#REF!," ")</f>
        <v>#REF!</v>
      </c>
      <c r="K840" t="e">
        <f>IF(' Логистика'!#REF!&gt;0,' Логистика'!#REF!," ")</f>
        <v>#REF!</v>
      </c>
      <c r="L840" t="e">
        <f>IF(' Логистика'!#REF!&gt;0,' Логистика'!#REF!," ")</f>
        <v>#REF!</v>
      </c>
      <c r="M840" t="e">
        <f>IF(' Логистика'!#REF!&gt;0,' Логистика'!#REF!," ")</f>
        <v>#REF!</v>
      </c>
      <c r="N840" t="e">
        <f>IF(' Логистика'!#REF!&gt;0,' Логистика'!#REF!," ")</f>
        <v>#REF!</v>
      </c>
      <c r="O840" t="e">
        <f>IF(' Логистика'!#REF!&gt;0,' Логистика'!#REF!," ")</f>
        <v>#REF!</v>
      </c>
    </row>
    <row r="841" spans="1:15" x14ac:dyDescent="0.25">
      <c r="A841" t="e">
        <f>IF(' Логистика'!#REF!&gt;0,' Логистика'!#REF!," ")</f>
        <v>#REF!</v>
      </c>
      <c r="B841" t="e">
        <f>IF(' Логистика'!#REF!&gt;0,' Логистика'!#REF!," ")</f>
        <v>#REF!</v>
      </c>
      <c r="C841" t="e">
        <f>IF(' Логистика'!#REF!&gt;0,' Логистика'!#REF!," ")</f>
        <v>#REF!</v>
      </c>
      <c r="D841" t="e">
        <f>IF(' Логистика'!#REF!&gt;0,' Логистика'!#REF!," ")</f>
        <v>#REF!</v>
      </c>
      <c r="E841" t="e">
        <f>IF(' Логистика'!#REF!&gt;0,' Логистика'!#REF!," ")</f>
        <v>#REF!</v>
      </c>
      <c r="F841" t="e">
        <f>IF(' Логистика'!#REF!&gt;0,' Логистика'!#REF!," ")</f>
        <v>#REF!</v>
      </c>
      <c r="G841" t="e">
        <f>IF(' Логистика'!#REF!&gt;0,' Логистика'!#REF!," ")</f>
        <v>#REF!</v>
      </c>
      <c r="H841" t="e">
        <f>IF(' Логистика'!#REF!&gt;0,' Логистика'!#REF!," ")</f>
        <v>#REF!</v>
      </c>
      <c r="I841" t="e">
        <f>IF(' Логистика'!#REF!&gt;0,' Логистика'!#REF!," ")</f>
        <v>#REF!</v>
      </c>
      <c r="J841" t="e">
        <f>IF(' Логистика'!#REF!&gt;0,' Логистика'!#REF!," ")</f>
        <v>#REF!</v>
      </c>
      <c r="K841" t="e">
        <f>IF(' Логистика'!#REF!&gt;0,' Логистика'!#REF!," ")</f>
        <v>#REF!</v>
      </c>
      <c r="L841" t="e">
        <f>IF(' Логистика'!#REF!&gt;0,' Логистика'!#REF!," ")</f>
        <v>#REF!</v>
      </c>
      <c r="M841" t="e">
        <f>IF(' Логистика'!#REF!&gt;0,' Логистика'!#REF!," ")</f>
        <v>#REF!</v>
      </c>
      <c r="N841" t="e">
        <f>IF(' Логистика'!#REF!&gt;0,' Логистика'!#REF!," ")</f>
        <v>#REF!</v>
      </c>
      <c r="O841" t="e">
        <f>IF(' Логистика'!#REF!&gt;0,' Логистика'!#REF!," ")</f>
        <v>#REF!</v>
      </c>
    </row>
    <row r="842" spans="1:15" x14ac:dyDescent="0.25">
      <c r="A842" t="e">
        <f>IF(' Логистика'!#REF!&gt;0,' Логистика'!#REF!," ")</f>
        <v>#REF!</v>
      </c>
      <c r="B842" t="e">
        <f>IF(' Логистика'!#REF!&gt;0,' Логистика'!#REF!," ")</f>
        <v>#REF!</v>
      </c>
      <c r="C842" t="e">
        <f>IF(' Логистика'!#REF!&gt;0,' Логистика'!#REF!," ")</f>
        <v>#REF!</v>
      </c>
      <c r="D842" t="e">
        <f>IF(' Логистика'!#REF!&gt;0,' Логистика'!#REF!," ")</f>
        <v>#REF!</v>
      </c>
      <c r="E842" t="e">
        <f>IF(' Логистика'!#REF!&gt;0,' Логистика'!#REF!," ")</f>
        <v>#REF!</v>
      </c>
      <c r="F842" t="e">
        <f>IF(' Логистика'!#REF!&gt;0,' Логистика'!#REF!," ")</f>
        <v>#REF!</v>
      </c>
      <c r="G842" t="e">
        <f>IF(' Логистика'!#REF!&gt;0,' Логистика'!#REF!," ")</f>
        <v>#REF!</v>
      </c>
      <c r="H842" t="e">
        <f>IF(' Логистика'!#REF!&gt;0,' Логистика'!#REF!," ")</f>
        <v>#REF!</v>
      </c>
      <c r="I842" t="e">
        <f>IF(' Логистика'!#REF!&gt;0,' Логистика'!#REF!," ")</f>
        <v>#REF!</v>
      </c>
      <c r="J842" t="e">
        <f>IF(' Логистика'!#REF!&gt;0,' Логистика'!#REF!," ")</f>
        <v>#REF!</v>
      </c>
      <c r="K842" t="e">
        <f>IF(' Логистика'!#REF!&gt;0,' Логистика'!#REF!," ")</f>
        <v>#REF!</v>
      </c>
      <c r="L842" t="e">
        <f>IF(' Логистика'!#REF!&gt;0,' Логистика'!#REF!," ")</f>
        <v>#REF!</v>
      </c>
      <c r="M842" t="e">
        <f>IF(' Логистика'!#REF!&gt;0,' Логистика'!#REF!," ")</f>
        <v>#REF!</v>
      </c>
      <c r="N842" t="e">
        <f>IF(' Логистика'!#REF!&gt;0,' Логистика'!#REF!," ")</f>
        <v>#REF!</v>
      </c>
      <c r="O842" t="e">
        <f>IF(' Логистика'!#REF!&gt;0,' Логистика'!#REF!," ")</f>
        <v>#REF!</v>
      </c>
    </row>
    <row r="843" spans="1:15" x14ac:dyDescent="0.25">
      <c r="A843" t="e">
        <f>IF(' Логистика'!#REF!&gt;0,' Логистика'!#REF!," ")</f>
        <v>#REF!</v>
      </c>
      <c r="B843" t="e">
        <f>IF(' Логистика'!#REF!&gt;0,' Логистика'!#REF!," ")</f>
        <v>#REF!</v>
      </c>
      <c r="C843" t="e">
        <f>IF(' Логистика'!#REF!&gt;0,' Логистика'!#REF!," ")</f>
        <v>#REF!</v>
      </c>
      <c r="D843" t="e">
        <f>IF(' Логистика'!#REF!&gt;0,' Логистика'!#REF!," ")</f>
        <v>#REF!</v>
      </c>
      <c r="E843" t="e">
        <f>IF(' Логистика'!#REF!&gt;0,' Логистика'!#REF!," ")</f>
        <v>#REF!</v>
      </c>
      <c r="F843" t="e">
        <f>IF(' Логистика'!#REF!&gt;0,' Логистика'!#REF!," ")</f>
        <v>#REF!</v>
      </c>
      <c r="G843" t="e">
        <f>IF(' Логистика'!#REF!&gt;0,' Логистика'!#REF!," ")</f>
        <v>#REF!</v>
      </c>
      <c r="H843" t="e">
        <f>IF(' Логистика'!#REF!&gt;0,' Логистика'!#REF!," ")</f>
        <v>#REF!</v>
      </c>
      <c r="I843" t="e">
        <f>IF(' Логистика'!#REF!&gt;0,' Логистика'!#REF!," ")</f>
        <v>#REF!</v>
      </c>
      <c r="J843" t="e">
        <f>IF(' Логистика'!#REF!&gt;0,' Логистика'!#REF!," ")</f>
        <v>#REF!</v>
      </c>
      <c r="K843" t="e">
        <f>IF(' Логистика'!#REF!&gt;0,' Логистика'!#REF!," ")</f>
        <v>#REF!</v>
      </c>
      <c r="L843" t="e">
        <f>IF(' Логистика'!#REF!&gt;0,' Логистика'!#REF!," ")</f>
        <v>#REF!</v>
      </c>
      <c r="M843" t="e">
        <f>IF(' Логистика'!#REF!&gt;0,' Логистика'!#REF!," ")</f>
        <v>#REF!</v>
      </c>
      <c r="N843" t="e">
        <f>IF(' Логистика'!#REF!&gt;0,' Логистика'!#REF!," ")</f>
        <v>#REF!</v>
      </c>
      <c r="O843" t="e">
        <f>IF(' Логистика'!#REF!&gt;0,' Логистика'!#REF!," ")</f>
        <v>#REF!</v>
      </c>
    </row>
    <row r="844" spans="1:15" x14ac:dyDescent="0.25">
      <c r="A844" t="e">
        <f>IF(' Логистика'!#REF!&gt;0,' Логистика'!#REF!," ")</f>
        <v>#REF!</v>
      </c>
      <c r="B844" t="e">
        <f>IF(' Логистика'!#REF!&gt;0,' Логистика'!#REF!," ")</f>
        <v>#REF!</v>
      </c>
      <c r="C844" t="e">
        <f>IF(' Логистика'!#REF!&gt;0,' Логистика'!#REF!," ")</f>
        <v>#REF!</v>
      </c>
      <c r="D844" t="e">
        <f>IF(' Логистика'!#REF!&gt;0,' Логистика'!#REF!," ")</f>
        <v>#REF!</v>
      </c>
      <c r="E844" t="e">
        <f>IF(' Логистика'!#REF!&gt;0,' Логистика'!#REF!," ")</f>
        <v>#REF!</v>
      </c>
      <c r="F844" t="e">
        <f>IF(' Логистика'!#REF!&gt;0,' Логистика'!#REF!," ")</f>
        <v>#REF!</v>
      </c>
      <c r="G844" t="e">
        <f>IF(' Логистика'!#REF!&gt;0,' Логистика'!#REF!," ")</f>
        <v>#REF!</v>
      </c>
      <c r="H844" t="e">
        <f>IF(' Логистика'!#REF!&gt;0,' Логистика'!#REF!," ")</f>
        <v>#REF!</v>
      </c>
      <c r="I844" t="e">
        <f>IF(' Логистика'!#REF!&gt;0,' Логистика'!#REF!," ")</f>
        <v>#REF!</v>
      </c>
      <c r="J844" t="e">
        <f>IF(' Логистика'!#REF!&gt;0,' Логистика'!#REF!," ")</f>
        <v>#REF!</v>
      </c>
      <c r="K844" t="e">
        <f>IF(' Логистика'!#REF!&gt;0,' Логистика'!#REF!," ")</f>
        <v>#REF!</v>
      </c>
      <c r="L844" t="e">
        <f>IF(' Логистика'!#REF!&gt;0,' Логистика'!#REF!," ")</f>
        <v>#REF!</v>
      </c>
      <c r="M844" t="e">
        <f>IF(' Логистика'!#REF!&gt;0,' Логистика'!#REF!," ")</f>
        <v>#REF!</v>
      </c>
      <c r="N844" t="e">
        <f>IF(' Логистика'!#REF!&gt;0,' Логистика'!#REF!," ")</f>
        <v>#REF!</v>
      </c>
      <c r="O844" t="e">
        <f>IF(' Логистика'!#REF!&gt;0,' Логистика'!#REF!," ")</f>
        <v>#REF!</v>
      </c>
    </row>
    <row r="845" spans="1:15" x14ac:dyDescent="0.25">
      <c r="A845" t="e">
        <f>IF(' Логистика'!#REF!&gt;0,' Логистика'!#REF!," ")</f>
        <v>#REF!</v>
      </c>
      <c r="B845" t="e">
        <f>IF(' Логистика'!#REF!&gt;0,' Логистика'!#REF!," ")</f>
        <v>#REF!</v>
      </c>
      <c r="C845" t="e">
        <f>IF(' Логистика'!#REF!&gt;0,' Логистика'!#REF!," ")</f>
        <v>#REF!</v>
      </c>
      <c r="D845" t="e">
        <f>IF(' Логистика'!#REF!&gt;0,' Логистика'!#REF!," ")</f>
        <v>#REF!</v>
      </c>
      <c r="E845" t="e">
        <f>IF(' Логистика'!#REF!&gt;0,' Логистика'!#REF!," ")</f>
        <v>#REF!</v>
      </c>
      <c r="F845" t="e">
        <f>IF(' Логистика'!#REF!&gt;0,' Логистика'!#REF!," ")</f>
        <v>#REF!</v>
      </c>
      <c r="G845" t="e">
        <f>IF(' Логистика'!#REF!&gt;0,' Логистика'!#REF!," ")</f>
        <v>#REF!</v>
      </c>
      <c r="H845" t="e">
        <f>IF(' Логистика'!#REF!&gt;0,' Логистика'!#REF!," ")</f>
        <v>#REF!</v>
      </c>
      <c r="I845" t="e">
        <f>IF(' Логистика'!#REF!&gt;0,' Логистика'!#REF!," ")</f>
        <v>#REF!</v>
      </c>
      <c r="J845" t="e">
        <f>IF(' Логистика'!#REF!&gt;0,' Логистика'!#REF!," ")</f>
        <v>#REF!</v>
      </c>
      <c r="K845" t="e">
        <f>IF(' Логистика'!#REF!&gt;0,' Логистика'!#REF!," ")</f>
        <v>#REF!</v>
      </c>
      <c r="L845" t="e">
        <f>IF(' Логистика'!#REF!&gt;0,' Логистика'!#REF!," ")</f>
        <v>#REF!</v>
      </c>
      <c r="M845" t="e">
        <f>IF(' Логистика'!#REF!&gt;0,' Логистика'!#REF!," ")</f>
        <v>#REF!</v>
      </c>
      <c r="N845" t="e">
        <f>IF(' Логистика'!#REF!&gt;0,' Логистика'!#REF!," ")</f>
        <v>#REF!</v>
      </c>
      <c r="O845" t="e">
        <f>IF(' Логистика'!#REF!&gt;0,' Логистика'!#REF!," ")</f>
        <v>#REF!</v>
      </c>
    </row>
    <row r="846" spans="1:15" x14ac:dyDescent="0.25">
      <c r="A846" t="e">
        <f>IF(' Логистика'!#REF!&gt;0,' Логистика'!#REF!," ")</f>
        <v>#REF!</v>
      </c>
      <c r="B846" t="e">
        <f>IF(' Логистика'!#REF!&gt;0,' Логистика'!#REF!," ")</f>
        <v>#REF!</v>
      </c>
      <c r="C846" t="e">
        <f>IF(' Логистика'!#REF!&gt;0,' Логистика'!#REF!," ")</f>
        <v>#REF!</v>
      </c>
      <c r="D846" t="e">
        <f>IF(' Логистика'!#REF!&gt;0,' Логистика'!#REF!," ")</f>
        <v>#REF!</v>
      </c>
      <c r="E846" t="e">
        <f>IF(' Логистика'!#REF!&gt;0,' Логистика'!#REF!," ")</f>
        <v>#REF!</v>
      </c>
      <c r="F846" t="e">
        <f>IF(' Логистика'!#REF!&gt;0,' Логистика'!#REF!," ")</f>
        <v>#REF!</v>
      </c>
      <c r="G846" t="e">
        <f>IF(' Логистика'!#REF!&gt;0,' Логистика'!#REF!," ")</f>
        <v>#REF!</v>
      </c>
      <c r="H846" t="e">
        <f>IF(' Логистика'!#REF!&gt;0,' Логистика'!#REF!," ")</f>
        <v>#REF!</v>
      </c>
      <c r="I846" t="e">
        <f>IF(' Логистика'!#REF!&gt;0,' Логистика'!#REF!," ")</f>
        <v>#REF!</v>
      </c>
      <c r="J846" t="e">
        <f>IF(' Логистика'!#REF!&gt;0,' Логистика'!#REF!," ")</f>
        <v>#REF!</v>
      </c>
      <c r="K846" t="e">
        <f>IF(' Логистика'!#REF!&gt;0,' Логистика'!#REF!," ")</f>
        <v>#REF!</v>
      </c>
      <c r="L846" t="e">
        <f>IF(' Логистика'!#REF!&gt;0,' Логистика'!#REF!," ")</f>
        <v>#REF!</v>
      </c>
      <c r="M846" t="e">
        <f>IF(' Логистика'!#REF!&gt;0,' Логистика'!#REF!," ")</f>
        <v>#REF!</v>
      </c>
      <c r="N846" t="e">
        <f>IF(' Логистика'!#REF!&gt;0,' Логистика'!#REF!," ")</f>
        <v>#REF!</v>
      </c>
      <c r="O846" t="e">
        <f>IF(' Логистика'!#REF!&gt;0,' Логистика'!#REF!," ")</f>
        <v>#REF!</v>
      </c>
    </row>
    <row r="847" spans="1:15" x14ac:dyDescent="0.25">
      <c r="A847" t="e">
        <f>IF(' Логистика'!#REF!&gt;0,' Логистика'!#REF!," ")</f>
        <v>#REF!</v>
      </c>
      <c r="B847" t="e">
        <f>IF(' Логистика'!#REF!&gt;0,' Логистика'!#REF!," ")</f>
        <v>#REF!</v>
      </c>
      <c r="C847" t="e">
        <f>IF(' Логистика'!#REF!&gt;0,' Логистика'!#REF!," ")</f>
        <v>#REF!</v>
      </c>
      <c r="D847" t="e">
        <f>IF(' Логистика'!#REF!&gt;0,' Логистика'!#REF!," ")</f>
        <v>#REF!</v>
      </c>
      <c r="E847" t="e">
        <f>IF(' Логистика'!#REF!&gt;0,' Логистика'!#REF!," ")</f>
        <v>#REF!</v>
      </c>
      <c r="F847" t="e">
        <f>IF(' Логистика'!#REF!&gt;0,' Логистика'!#REF!," ")</f>
        <v>#REF!</v>
      </c>
      <c r="G847" t="e">
        <f>IF(' Логистика'!#REF!&gt;0,' Логистика'!#REF!," ")</f>
        <v>#REF!</v>
      </c>
      <c r="H847" t="e">
        <f>IF(' Логистика'!#REF!&gt;0,' Логистика'!#REF!," ")</f>
        <v>#REF!</v>
      </c>
      <c r="I847" t="e">
        <f>IF(' Логистика'!#REF!&gt;0,' Логистика'!#REF!," ")</f>
        <v>#REF!</v>
      </c>
      <c r="J847" t="e">
        <f>IF(' Логистика'!#REF!&gt;0,' Логистика'!#REF!," ")</f>
        <v>#REF!</v>
      </c>
      <c r="K847" t="e">
        <f>IF(' Логистика'!#REF!&gt;0,' Логистика'!#REF!," ")</f>
        <v>#REF!</v>
      </c>
      <c r="L847" t="e">
        <f>IF(' Логистика'!#REF!&gt;0,' Логистика'!#REF!," ")</f>
        <v>#REF!</v>
      </c>
      <c r="M847" t="e">
        <f>IF(' Логистика'!#REF!&gt;0,' Логистика'!#REF!," ")</f>
        <v>#REF!</v>
      </c>
      <c r="N847" t="e">
        <f>IF(' Логистика'!#REF!&gt;0,' Логистика'!#REF!," ")</f>
        <v>#REF!</v>
      </c>
      <c r="O847" t="e">
        <f>IF(' Логистика'!#REF!&gt;0,' Логистика'!#REF!," ")</f>
        <v>#REF!</v>
      </c>
    </row>
    <row r="848" spans="1:15" x14ac:dyDescent="0.25">
      <c r="A848" t="e">
        <f>IF(' Логистика'!#REF!&gt;0,' Логистика'!#REF!," ")</f>
        <v>#REF!</v>
      </c>
      <c r="B848" t="e">
        <f>IF(' Логистика'!#REF!&gt;0,' Логистика'!#REF!," ")</f>
        <v>#REF!</v>
      </c>
      <c r="C848" t="e">
        <f>IF(' Логистика'!#REF!&gt;0,' Логистика'!#REF!," ")</f>
        <v>#REF!</v>
      </c>
      <c r="D848" t="e">
        <f>IF(' Логистика'!#REF!&gt;0,' Логистика'!#REF!," ")</f>
        <v>#REF!</v>
      </c>
      <c r="E848" t="e">
        <f>IF(' Логистика'!#REF!&gt;0,' Логистика'!#REF!," ")</f>
        <v>#REF!</v>
      </c>
      <c r="F848" t="e">
        <f>IF(' Логистика'!#REF!&gt;0,' Логистика'!#REF!," ")</f>
        <v>#REF!</v>
      </c>
      <c r="G848" t="e">
        <f>IF(' Логистика'!#REF!&gt;0,' Логистика'!#REF!," ")</f>
        <v>#REF!</v>
      </c>
      <c r="H848" t="e">
        <f>IF(' Логистика'!#REF!&gt;0,' Логистика'!#REF!," ")</f>
        <v>#REF!</v>
      </c>
      <c r="I848" t="e">
        <f>IF(' Логистика'!#REF!&gt;0,' Логистика'!#REF!," ")</f>
        <v>#REF!</v>
      </c>
      <c r="J848" t="e">
        <f>IF(' Логистика'!#REF!&gt;0,' Логистика'!#REF!," ")</f>
        <v>#REF!</v>
      </c>
      <c r="K848" t="e">
        <f>IF(' Логистика'!#REF!&gt;0,' Логистика'!#REF!," ")</f>
        <v>#REF!</v>
      </c>
      <c r="L848" t="e">
        <f>IF(' Логистика'!#REF!&gt;0,' Логистика'!#REF!," ")</f>
        <v>#REF!</v>
      </c>
      <c r="M848" t="e">
        <f>IF(' Логистика'!#REF!&gt;0,' Логистика'!#REF!," ")</f>
        <v>#REF!</v>
      </c>
      <c r="N848" t="e">
        <f>IF(' Логистика'!#REF!&gt;0,' Логистика'!#REF!," ")</f>
        <v>#REF!</v>
      </c>
      <c r="O848" t="e">
        <f>IF(' Логистика'!#REF!&gt;0,' Логистика'!#REF!," ")</f>
        <v>#REF!</v>
      </c>
    </row>
    <row r="849" spans="1:15" x14ac:dyDescent="0.25">
      <c r="A849" t="e">
        <f>IF(' Логистика'!#REF!&gt;0,' Логистика'!#REF!," ")</f>
        <v>#REF!</v>
      </c>
      <c r="B849" t="e">
        <f>IF(' Логистика'!#REF!&gt;0,' Логистика'!#REF!," ")</f>
        <v>#REF!</v>
      </c>
      <c r="C849" t="e">
        <f>IF(' Логистика'!#REF!&gt;0,' Логистика'!#REF!," ")</f>
        <v>#REF!</v>
      </c>
      <c r="D849" t="e">
        <f>IF(' Логистика'!#REF!&gt;0,' Логистика'!#REF!," ")</f>
        <v>#REF!</v>
      </c>
      <c r="E849" t="e">
        <f>IF(' Логистика'!#REF!&gt;0,' Логистика'!#REF!," ")</f>
        <v>#REF!</v>
      </c>
      <c r="F849" t="e">
        <f>IF(' Логистика'!#REF!&gt;0,' Логистика'!#REF!," ")</f>
        <v>#REF!</v>
      </c>
      <c r="G849" t="e">
        <f>IF(' Логистика'!#REF!&gt;0,' Логистика'!#REF!," ")</f>
        <v>#REF!</v>
      </c>
      <c r="H849" t="e">
        <f>IF(' Логистика'!#REF!&gt;0,' Логистика'!#REF!," ")</f>
        <v>#REF!</v>
      </c>
      <c r="I849" t="e">
        <f>IF(' Логистика'!#REF!&gt;0,' Логистика'!#REF!," ")</f>
        <v>#REF!</v>
      </c>
      <c r="J849" t="e">
        <f>IF(' Логистика'!#REF!&gt;0,' Логистика'!#REF!," ")</f>
        <v>#REF!</v>
      </c>
      <c r="K849" t="e">
        <f>IF(' Логистика'!#REF!&gt;0,' Логистика'!#REF!," ")</f>
        <v>#REF!</v>
      </c>
      <c r="L849" t="e">
        <f>IF(' Логистика'!#REF!&gt;0,' Логистика'!#REF!," ")</f>
        <v>#REF!</v>
      </c>
      <c r="M849" t="e">
        <f>IF(' Логистика'!#REF!&gt;0,' Логистика'!#REF!," ")</f>
        <v>#REF!</v>
      </c>
      <c r="N849" t="e">
        <f>IF(' Логистика'!#REF!&gt;0,' Логистика'!#REF!," ")</f>
        <v>#REF!</v>
      </c>
      <c r="O849" t="e">
        <f>IF(' Логистика'!#REF!&gt;0,' Логистика'!#REF!," ")</f>
        <v>#REF!</v>
      </c>
    </row>
    <row r="850" spans="1:15" x14ac:dyDescent="0.25">
      <c r="A850" t="e">
        <f>IF(' Логистика'!#REF!&gt;0,' Логистика'!#REF!," ")</f>
        <v>#REF!</v>
      </c>
      <c r="B850" t="e">
        <f>IF(' Логистика'!#REF!&gt;0,' Логистика'!#REF!," ")</f>
        <v>#REF!</v>
      </c>
      <c r="C850" t="e">
        <f>IF(' Логистика'!#REF!&gt;0,' Логистика'!#REF!," ")</f>
        <v>#REF!</v>
      </c>
      <c r="D850" t="e">
        <f>IF(' Логистика'!#REF!&gt;0,' Логистика'!#REF!," ")</f>
        <v>#REF!</v>
      </c>
      <c r="E850" t="e">
        <f>IF(' Логистика'!#REF!&gt;0,' Логистика'!#REF!," ")</f>
        <v>#REF!</v>
      </c>
      <c r="F850" t="e">
        <f>IF(' Логистика'!#REF!&gt;0,' Логистика'!#REF!," ")</f>
        <v>#REF!</v>
      </c>
      <c r="G850" t="e">
        <f>IF(' Логистика'!#REF!&gt;0,' Логистика'!#REF!," ")</f>
        <v>#REF!</v>
      </c>
      <c r="H850" t="e">
        <f>IF(' Логистика'!#REF!&gt;0,' Логистика'!#REF!," ")</f>
        <v>#REF!</v>
      </c>
      <c r="I850" t="e">
        <f>IF(' Логистика'!#REF!&gt;0,' Логистика'!#REF!," ")</f>
        <v>#REF!</v>
      </c>
      <c r="J850" t="e">
        <f>IF(' Логистика'!#REF!&gt;0,' Логистика'!#REF!," ")</f>
        <v>#REF!</v>
      </c>
      <c r="K850" t="e">
        <f>IF(' Логистика'!#REF!&gt;0,' Логистика'!#REF!," ")</f>
        <v>#REF!</v>
      </c>
      <c r="L850" t="e">
        <f>IF(' Логистика'!#REF!&gt;0,' Логистика'!#REF!," ")</f>
        <v>#REF!</v>
      </c>
      <c r="M850" t="e">
        <f>IF(' Логистика'!#REF!&gt;0,' Логистика'!#REF!," ")</f>
        <v>#REF!</v>
      </c>
      <c r="N850" t="e">
        <f>IF(' Логистика'!#REF!&gt;0,' Логистика'!#REF!," ")</f>
        <v>#REF!</v>
      </c>
      <c r="O850" t="e">
        <f>IF(' Логистика'!#REF!&gt;0,' Логистика'!#REF!," ")</f>
        <v>#REF!</v>
      </c>
    </row>
    <row r="851" spans="1:15" x14ac:dyDescent="0.25">
      <c r="A851" t="e">
        <f>IF(' Логистика'!#REF!&gt;0,' Логистика'!#REF!," ")</f>
        <v>#REF!</v>
      </c>
      <c r="B851" t="e">
        <f>IF(' Логистика'!#REF!&gt;0,' Логистика'!#REF!," ")</f>
        <v>#REF!</v>
      </c>
      <c r="C851" t="e">
        <f>IF(' Логистика'!#REF!&gt;0,' Логистика'!#REF!," ")</f>
        <v>#REF!</v>
      </c>
      <c r="D851" t="e">
        <f>IF(' Логистика'!#REF!&gt;0,' Логистика'!#REF!," ")</f>
        <v>#REF!</v>
      </c>
      <c r="E851" t="e">
        <f>IF(' Логистика'!#REF!&gt;0,' Логистика'!#REF!," ")</f>
        <v>#REF!</v>
      </c>
      <c r="F851" t="e">
        <f>IF(' Логистика'!#REF!&gt;0,' Логистика'!#REF!," ")</f>
        <v>#REF!</v>
      </c>
      <c r="G851" t="e">
        <f>IF(' Логистика'!#REF!&gt;0,' Логистика'!#REF!," ")</f>
        <v>#REF!</v>
      </c>
      <c r="H851" t="e">
        <f>IF(' Логистика'!#REF!&gt;0,' Логистика'!#REF!," ")</f>
        <v>#REF!</v>
      </c>
      <c r="I851" t="e">
        <f>IF(' Логистика'!#REF!&gt;0,' Логистика'!#REF!," ")</f>
        <v>#REF!</v>
      </c>
      <c r="J851" t="e">
        <f>IF(' Логистика'!#REF!&gt;0,' Логистика'!#REF!," ")</f>
        <v>#REF!</v>
      </c>
      <c r="K851" t="e">
        <f>IF(' Логистика'!#REF!&gt;0,' Логистика'!#REF!," ")</f>
        <v>#REF!</v>
      </c>
      <c r="L851" t="e">
        <f>IF(' Логистика'!#REF!&gt;0,' Логистика'!#REF!," ")</f>
        <v>#REF!</v>
      </c>
      <c r="M851" t="e">
        <f>IF(' Логистика'!#REF!&gt;0,' Логистика'!#REF!," ")</f>
        <v>#REF!</v>
      </c>
      <c r="N851" t="e">
        <f>IF(' Логистика'!#REF!&gt;0,' Логистика'!#REF!," ")</f>
        <v>#REF!</v>
      </c>
      <c r="O851" t="e">
        <f>IF(' Логистика'!#REF!&gt;0,' Логистика'!#REF!," ")</f>
        <v>#REF!</v>
      </c>
    </row>
    <row r="852" spans="1:15" x14ac:dyDescent="0.25">
      <c r="A852" t="e">
        <f>IF(' Логистика'!#REF!&gt;0,' Логистика'!#REF!," ")</f>
        <v>#REF!</v>
      </c>
      <c r="B852" t="e">
        <f>IF(' Логистика'!#REF!&gt;0,' Логистика'!#REF!," ")</f>
        <v>#REF!</v>
      </c>
      <c r="C852" t="e">
        <f>IF(' Логистика'!#REF!&gt;0,' Логистика'!#REF!," ")</f>
        <v>#REF!</v>
      </c>
      <c r="D852" t="e">
        <f>IF(' Логистика'!#REF!&gt;0,' Логистика'!#REF!," ")</f>
        <v>#REF!</v>
      </c>
      <c r="E852" t="e">
        <f>IF(' Логистика'!#REF!&gt;0,' Логистика'!#REF!," ")</f>
        <v>#REF!</v>
      </c>
      <c r="F852" t="e">
        <f>IF(' Логистика'!#REF!&gt;0,' Логистика'!#REF!," ")</f>
        <v>#REF!</v>
      </c>
      <c r="G852" t="e">
        <f>IF(' Логистика'!#REF!&gt;0,' Логистика'!#REF!," ")</f>
        <v>#REF!</v>
      </c>
      <c r="H852" t="e">
        <f>IF(' Логистика'!#REF!&gt;0,' Логистика'!#REF!," ")</f>
        <v>#REF!</v>
      </c>
      <c r="I852" t="e">
        <f>IF(' Логистика'!#REF!&gt;0,' Логистика'!#REF!," ")</f>
        <v>#REF!</v>
      </c>
      <c r="J852" t="e">
        <f>IF(' Логистика'!#REF!&gt;0,' Логистика'!#REF!," ")</f>
        <v>#REF!</v>
      </c>
      <c r="K852" t="e">
        <f>IF(' Логистика'!#REF!&gt;0,' Логистика'!#REF!," ")</f>
        <v>#REF!</v>
      </c>
      <c r="L852" t="e">
        <f>IF(' Логистика'!#REF!&gt;0,' Логистика'!#REF!," ")</f>
        <v>#REF!</v>
      </c>
      <c r="M852" t="e">
        <f>IF(' Логистика'!#REF!&gt;0,' Логистика'!#REF!," ")</f>
        <v>#REF!</v>
      </c>
      <c r="N852" t="e">
        <f>IF(' Логистика'!#REF!&gt;0,' Логистика'!#REF!," ")</f>
        <v>#REF!</v>
      </c>
      <c r="O852" t="e">
        <f>IF(' Логистика'!#REF!&gt;0,' Логистика'!#REF!," ")</f>
        <v>#REF!</v>
      </c>
    </row>
    <row r="853" spans="1:15" x14ac:dyDescent="0.25">
      <c r="A853" t="e">
        <f>IF(' Логистика'!#REF!&gt;0,' Логистика'!#REF!," ")</f>
        <v>#REF!</v>
      </c>
      <c r="B853" t="e">
        <f>IF(' Логистика'!#REF!&gt;0,' Логистика'!#REF!," ")</f>
        <v>#REF!</v>
      </c>
      <c r="C853" t="e">
        <f>IF(' Логистика'!#REF!&gt;0,' Логистика'!#REF!," ")</f>
        <v>#REF!</v>
      </c>
      <c r="D853" t="e">
        <f>IF(' Логистика'!#REF!&gt;0,' Логистика'!#REF!," ")</f>
        <v>#REF!</v>
      </c>
      <c r="E853" t="e">
        <f>IF(' Логистика'!#REF!&gt;0,' Логистика'!#REF!," ")</f>
        <v>#REF!</v>
      </c>
      <c r="F853" t="e">
        <f>IF(' Логистика'!#REF!&gt;0,' Логистика'!#REF!," ")</f>
        <v>#REF!</v>
      </c>
      <c r="G853" t="e">
        <f>IF(' Логистика'!#REF!&gt;0,' Логистика'!#REF!," ")</f>
        <v>#REF!</v>
      </c>
      <c r="H853" t="e">
        <f>IF(' Логистика'!#REF!&gt;0,' Логистика'!#REF!," ")</f>
        <v>#REF!</v>
      </c>
      <c r="I853" t="e">
        <f>IF(' Логистика'!#REF!&gt;0,' Логистика'!#REF!," ")</f>
        <v>#REF!</v>
      </c>
      <c r="J853" t="e">
        <f>IF(' Логистика'!#REF!&gt;0,' Логистика'!#REF!," ")</f>
        <v>#REF!</v>
      </c>
      <c r="K853" t="e">
        <f>IF(' Логистика'!#REF!&gt;0,' Логистика'!#REF!," ")</f>
        <v>#REF!</v>
      </c>
      <c r="L853" t="e">
        <f>IF(' Логистика'!#REF!&gt;0,' Логистика'!#REF!," ")</f>
        <v>#REF!</v>
      </c>
      <c r="M853" t="e">
        <f>IF(' Логистика'!#REF!&gt;0,' Логистика'!#REF!," ")</f>
        <v>#REF!</v>
      </c>
      <c r="N853" t="e">
        <f>IF(' Логистика'!#REF!&gt;0,' Логистика'!#REF!," ")</f>
        <v>#REF!</v>
      </c>
      <c r="O853" t="e">
        <f>IF(' Логистика'!#REF!&gt;0,' Логистика'!#REF!," ")</f>
        <v>#REF!</v>
      </c>
    </row>
    <row r="854" spans="1:15" x14ac:dyDescent="0.25">
      <c r="A854" t="e">
        <f>IF(' Логистика'!#REF!&gt;0,' Логистика'!#REF!," ")</f>
        <v>#REF!</v>
      </c>
      <c r="B854" t="e">
        <f>IF(' Логистика'!#REF!&gt;0,' Логистика'!#REF!," ")</f>
        <v>#REF!</v>
      </c>
      <c r="C854" t="e">
        <f>IF(' Логистика'!#REF!&gt;0,' Логистика'!#REF!," ")</f>
        <v>#REF!</v>
      </c>
      <c r="D854" t="e">
        <f>IF(' Логистика'!#REF!&gt;0,' Логистика'!#REF!," ")</f>
        <v>#REF!</v>
      </c>
      <c r="E854" t="e">
        <f>IF(' Логистика'!#REF!&gt;0,' Логистика'!#REF!," ")</f>
        <v>#REF!</v>
      </c>
      <c r="F854" t="e">
        <f>IF(' Логистика'!#REF!&gt;0,' Логистика'!#REF!," ")</f>
        <v>#REF!</v>
      </c>
      <c r="G854" t="e">
        <f>IF(' Логистика'!#REF!&gt;0,' Логистика'!#REF!," ")</f>
        <v>#REF!</v>
      </c>
      <c r="H854" t="e">
        <f>IF(' Логистика'!#REF!&gt;0,' Логистика'!#REF!," ")</f>
        <v>#REF!</v>
      </c>
      <c r="I854" t="e">
        <f>IF(' Логистика'!#REF!&gt;0,' Логистика'!#REF!," ")</f>
        <v>#REF!</v>
      </c>
      <c r="J854" t="e">
        <f>IF(' Логистика'!#REF!&gt;0,' Логистика'!#REF!," ")</f>
        <v>#REF!</v>
      </c>
      <c r="K854" t="e">
        <f>IF(' Логистика'!#REF!&gt;0,' Логистика'!#REF!," ")</f>
        <v>#REF!</v>
      </c>
      <c r="L854" t="e">
        <f>IF(' Логистика'!#REF!&gt;0,' Логистика'!#REF!," ")</f>
        <v>#REF!</v>
      </c>
      <c r="M854" t="e">
        <f>IF(' Логистика'!#REF!&gt;0,' Логистика'!#REF!," ")</f>
        <v>#REF!</v>
      </c>
      <c r="N854" t="e">
        <f>IF(' Логистика'!#REF!&gt;0,' Логистика'!#REF!," ")</f>
        <v>#REF!</v>
      </c>
      <c r="O854" t="e">
        <f>IF(' Логистика'!#REF!&gt;0,' Логистика'!#REF!," ")</f>
        <v>#REF!</v>
      </c>
    </row>
    <row r="855" spans="1:15" x14ac:dyDescent="0.25">
      <c r="A855" t="e">
        <f>IF(' Логистика'!#REF!&gt;0,' Логистика'!#REF!," ")</f>
        <v>#REF!</v>
      </c>
      <c r="B855" t="e">
        <f>IF(' Логистика'!#REF!&gt;0,' Логистика'!#REF!," ")</f>
        <v>#REF!</v>
      </c>
      <c r="C855" t="e">
        <f>IF(' Логистика'!#REF!&gt;0,' Логистика'!#REF!," ")</f>
        <v>#REF!</v>
      </c>
      <c r="D855" t="e">
        <f>IF(' Логистика'!#REF!&gt;0,' Логистика'!#REF!," ")</f>
        <v>#REF!</v>
      </c>
      <c r="E855" t="e">
        <f>IF(' Логистика'!#REF!&gt;0,' Логистика'!#REF!," ")</f>
        <v>#REF!</v>
      </c>
      <c r="F855" t="e">
        <f>IF(' Логистика'!#REF!&gt;0,' Логистика'!#REF!," ")</f>
        <v>#REF!</v>
      </c>
      <c r="G855" t="e">
        <f>IF(' Логистика'!#REF!&gt;0,' Логистика'!#REF!," ")</f>
        <v>#REF!</v>
      </c>
      <c r="H855" t="e">
        <f>IF(' Логистика'!#REF!&gt;0,' Логистика'!#REF!," ")</f>
        <v>#REF!</v>
      </c>
      <c r="I855" t="e">
        <f>IF(' Логистика'!#REF!&gt;0,' Логистика'!#REF!," ")</f>
        <v>#REF!</v>
      </c>
      <c r="J855" t="e">
        <f>IF(' Логистика'!#REF!&gt;0,' Логистика'!#REF!," ")</f>
        <v>#REF!</v>
      </c>
      <c r="K855" t="e">
        <f>IF(' Логистика'!#REF!&gt;0,' Логистика'!#REF!," ")</f>
        <v>#REF!</v>
      </c>
      <c r="L855" t="e">
        <f>IF(' Логистика'!#REF!&gt;0,' Логистика'!#REF!," ")</f>
        <v>#REF!</v>
      </c>
      <c r="M855" t="e">
        <f>IF(' Логистика'!#REF!&gt;0,' Логистика'!#REF!," ")</f>
        <v>#REF!</v>
      </c>
      <c r="N855" t="e">
        <f>IF(' Логистика'!#REF!&gt;0,' Логистика'!#REF!," ")</f>
        <v>#REF!</v>
      </c>
      <c r="O855" t="e">
        <f>IF(' Логистика'!#REF!&gt;0,' Логистика'!#REF!," ")</f>
        <v>#REF!</v>
      </c>
    </row>
    <row r="856" spans="1:15" x14ac:dyDescent="0.25">
      <c r="A856" t="e">
        <f>IF(' Логистика'!#REF!&gt;0,' Логистика'!#REF!," ")</f>
        <v>#REF!</v>
      </c>
      <c r="B856" t="e">
        <f>IF(' Логистика'!#REF!&gt;0,' Логистика'!#REF!," ")</f>
        <v>#REF!</v>
      </c>
      <c r="C856" t="e">
        <f>IF(' Логистика'!#REF!&gt;0,' Логистика'!#REF!," ")</f>
        <v>#REF!</v>
      </c>
      <c r="D856" t="e">
        <f>IF(' Логистика'!#REF!&gt;0,' Логистика'!#REF!," ")</f>
        <v>#REF!</v>
      </c>
      <c r="E856" t="e">
        <f>IF(' Логистика'!#REF!&gt;0,' Логистика'!#REF!," ")</f>
        <v>#REF!</v>
      </c>
      <c r="F856" t="e">
        <f>IF(' Логистика'!#REF!&gt;0,' Логистика'!#REF!," ")</f>
        <v>#REF!</v>
      </c>
      <c r="G856" t="e">
        <f>IF(' Логистика'!#REF!&gt;0,' Логистика'!#REF!," ")</f>
        <v>#REF!</v>
      </c>
      <c r="H856" t="e">
        <f>IF(' Логистика'!#REF!&gt;0,' Логистика'!#REF!," ")</f>
        <v>#REF!</v>
      </c>
      <c r="I856" t="e">
        <f>IF(' Логистика'!#REF!&gt;0,' Логистика'!#REF!," ")</f>
        <v>#REF!</v>
      </c>
      <c r="J856" t="e">
        <f>IF(' Логистика'!#REF!&gt;0,' Логистика'!#REF!," ")</f>
        <v>#REF!</v>
      </c>
      <c r="K856" t="e">
        <f>IF(' Логистика'!#REF!&gt;0,' Логистика'!#REF!," ")</f>
        <v>#REF!</v>
      </c>
      <c r="L856" t="e">
        <f>IF(' Логистика'!#REF!&gt;0,' Логистика'!#REF!," ")</f>
        <v>#REF!</v>
      </c>
      <c r="M856" t="e">
        <f>IF(' Логистика'!#REF!&gt;0,' Логистика'!#REF!," ")</f>
        <v>#REF!</v>
      </c>
      <c r="N856" t="e">
        <f>IF(' Логистика'!#REF!&gt;0,' Логистика'!#REF!," ")</f>
        <v>#REF!</v>
      </c>
      <c r="O856" t="e">
        <f>IF(' Логистика'!#REF!&gt;0,' Логистика'!#REF!," ")</f>
        <v>#REF!</v>
      </c>
    </row>
    <row r="857" spans="1:15" x14ac:dyDescent="0.25">
      <c r="A857" t="e">
        <f>IF(' Логистика'!#REF!&gt;0,' Логистика'!#REF!," ")</f>
        <v>#REF!</v>
      </c>
      <c r="B857" t="e">
        <f>IF(' Логистика'!#REF!&gt;0,' Логистика'!#REF!," ")</f>
        <v>#REF!</v>
      </c>
      <c r="C857" t="e">
        <f>IF(' Логистика'!#REF!&gt;0,' Логистика'!#REF!," ")</f>
        <v>#REF!</v>
      </c>
      <c r="D857" t="e">
        <f>IF(' Логистика'!#REF!&gt;0,' Логистика'!#REF!," ")</f>
        <v>#REF!</v>
      </c>
      <c r="E857" t="e">
        <f>IF(' Логистика'!#REF!&gt;0,' Логистика'!#REF!," ")</f>
        <v>#REF!</v>
      </c>
      <c r="F857" t="e">
        <f>IF(' Логистика'!#REF!&gt;0,' Логистика'!#REF!," ")</f>
        <v>#REF!</v>
      </c>
      <c r="G857" t="e">
        <f>IF(' Логистика'!#REF!&gt;0,' Логистика'!#REF!," ")</f>
        <v>#REF!</v>
      </c>
      <c r="H857" t="e">
        <f>IF(' Логистика'!#REF!&gt;0,' Логистика'!#REF!," ")</f>
        <v>#REF!</v>
      </c>
      <c r="I857" t="e">
        <f>IF(' Логистика'!#REF!&gt;0,' Логистика'!#REF!," ")</f>
        <v>#REF!</v>
      </c>
      <c r="J857" t="e">
        <f>IF(' Логистика'!#REF!&gt;0,' Логистика'!#REF!," ")</f>
        <v>#REF!</v>
      </c>
      <c r="K857" t="e">
        <f>IF(' Логистика'!#REF!&gt;0,' Логистика'!#REF!," ")</f>
        <v>#REF!</v>
      </c>
      <c r="L857" t="e">
        <f>IF(' Логистика'!#REF!&gt;0,' Логистика'!#REF!," ")</f>
        <v>#REF!</v>
      </c>
      <c r="M857" t="e">
        <f>IF(' Логистика'!#REF!&gt;0,' Логистика'!#REF!," ")</f>
        <v>#REF!</v>
      </c>
      <c r="N857" t="e">
        <f>IF(' Логистика'!#REF!&gt;0,' Логистика'!#REF!," ")</f>
        <v>#REF!</v>
      </c>
      <c r="O857" t="e">
        <f>IF(' Логистика'!#REF!&gt;0,' Логистика'!#REF!," ")</f>
        <v>#REF!</v>
      </c>
    </row>
    <row r="858" spans="1:15" x14ac:dyDescent="0.25">
      <c r="A858" t="e">
        <f>IF(' Логистика'!#REF!&gt;0,' Логистика'!#REF!," ")</f>
        <v>#REF!</v>
      </c>
      <c r="B858" t="e">
        <f>IF(' Логистика'!#REF!&gt;0,' Логистика'!#REF!," ")</f>
        <v>#REF!</v>
      </c>
      <c r="C858" t="e">
        <f>IF(' Логистика'!#REF!&gt;0,' Логистика'!#REF!," ")</f>
        <v>#REF!</v>
      </c>
      <c r="D858" t="e">
        <f>IF(' Логистика'!#REF!&gt;0,' Логистика'!#REF!," ")</f>
        <v>#REF!</v>
      </c>
      <c r="E858" t="e">
        <f>IF(' Логистика'!#REF!&gt;0,' Логистика'!#REF!," ")</f>
        <v>#REF!</v>
      </c>
      <c r="F858" t="e">
        <f>IF(' Логистика'!#REF!&gt;0,' Логистика'!#REF!," ")</f>
        <v>#REF!</v>
      </c>
      <c r="G858" t="e">
        <f>IF(' Логистика'!#REF!&gt;0,' Логистика'!#REF!," ")</f>
        <v>#REF!</v>
      </c>
      <c r="H858" t="e">
        <f>IF(' Логистика'!#REF!&gt;0,' Логистика'!#REF!," ")</f>
        <v>#REF!</v>
      </c>
      <c r="I858" t="e">
        <f>IF(' Логистика'!#REF!&gt;0,' Логистика'!#REF!," ")</f>
        <v>#REF!</v>
      </c>
      <c r="J858" t="e">
        <f>IF(' Логистика'!#REF!&gt;0,' Логистика'!#REF!," ")</f>
        <v>#REF!</v>
      </c>
      <c r="K858" t="e">
        <f>IF(' Логистика'!#REF!&gt;0,' Логистика'!#REF!," ")</f>
        <v>#REF!</v>
      </c>
      <c r="L858" t="e">
        <f>IF(' Логистика'!#REF!&gt;0,' Логистика'!#REF!," ")</f>
        <v>#REF!</v>
      </c>
      <c r="M858" t="e">
        <f>IF(' Логистика'!#REF!&gt;0,' Логистика'!#REF!," ")</f>
        <v>#REF!</v>
      </c>
      <c r="N858" t="e">
        <f>IF(' Логистика'!#REF!&gt;0,' Логистика'!#REF!," ")</f>
        <v>#REF!</v>
      </c>
      <c r="O858" t="e">
        <f>IF(' Логистика'!#REF!&gt;0,' Логистика'!#REF!," ")</f>
        <v>#REF!</v>
      </c>
    </row>
    <row r="859" spans="1:15" x14ac:dyDescent="0.25">
      <c r="A859" t="e">
        <f>IF(' Логистика'!#REF!&gt;0,' Логистика'!#REF!," ")</f>
        <v>#REF!</v>
      </c>
      <c r="B859" t="e">
        <f>IF(' Логистика'!#REF!&gt;0,' Логистика'!#REF!," ")</f>
        <v>#REF!</v>
      </c>
      <c r="C859" t="e">
        <f>IF(' Логистика'!#REF!&gt;0,' Логистика'!#REF!," ")</f>
        <v>#REF!</v>
      </c>
      <c r="D859" t="e">
        <f>IF(' Логистика'!#REF!&gt;0,' Логистика'!#REF!," ")</f>
        <v>#REF!</v>
      </c>
      <c r="E859" t="e">
        <f>IF(' Логистика'!#REF!&gt;0,' Логистика'!#REF!," ")</f>
        <v>#REF!</v>
      </c>
      <c r="F859" t="e">
        <f>IF(' Логистика'!#REF!&gt;0,' Логистика'!#REF!," ")</f>
        <v>#REF!</v>
      </c>
      <c r="G859" t="e">
        <f>IF(' Логистика'!#REF!&gt;0,' Логистика'!#REF!," ")</f>
        <v>#REF!</v>
      </c>
      <c r="H859" t="e">
        <f>IF(' Логистика'!#REF!&gt;0,' Логистика'!#REF!," ")</f>
        <v>#REF!</v>
      </c>
      <c r="I859" t="e">
        <f>IF(' Логистика'!#REF!&gt;0,' Логистика'!#REF!," ")</f>
        <v>#REF!</v>
      </c>
      <c r="J859" t="e">
        <f>IF(' Логистика'!#REF!&gt;0,' Логистика'!#REF!," ")</f>
        <v>#REF!</v>
      </c>
      <c r="K859" t="e">
        <f>IF(' Логистика'!#REF!&gt;0,' Логистика'!#REF!," ")</f>
        <v>#REF!</v>
      </c>
      <c r="L859" t="e">
        <f>IF(' Логистика'!#REF!&gt;0,' Логистика'!#REF!," ")</f>
        <v>#REF!</v>
      </c>
      <c r="M859" t="e">
        <f>IF(' Логистика'!#REF!&gt;0,' Логистика'!#REF!," ")</f>
        <v>#REF!</v>
      </c>
      <c r="N859" t="e">
        <f>IF(' Логистика'!#REF!&gt;0,' Логистика'!#REF!," ")</f>
        <v>#REF!</v>
      </c>
      <c r="O859" t="e">
        <f>IF(' Логистика'!#REF!&gt;0,' Логистика'!#REF!," ")</f>
        <v>#REF!</v>
      </c>
    </row>
    <row r="860" spans="1:15" x14ac:dyDescent="0.25">
      <c r="A860" t="e">
        <f>IF(' Логистика'!#REF!&gt;0,' Логистика'!#REF!," ")</f>
        <v>#REF!</v>
      </c>
      <c r="B860" t="e">
        <f>IF(' Логистика'!#REF!&gt;0,' Логистика'!#REF!," ")</f>
        <v>#REF!</v>
      </c>
      <c r="C860" t="e">
        <f>IF(' Логистика'!#REF!&gt;0,' Логистика'!#REF!," ")</f>
        <v>#REF!</v>
      </c>
      <c r="D860" t="e">
        <f>IF(' Логистика'!#REF!&gt;0,' Логистика'!#REF!," ")</f>
        <v>#REF!</v>
      </c>
      <c r="E860" t="e">
        <f>IF(' Логистика'!#REF!&gt;0,' Логистика'!#REF!," ")</f>
        <v>#REF!</v>
      </c>
      <c r="F860" t="e">
        <f>IF(' Логистика'!#REF!&gt;0,' Логистика'!#REF!," ")</f>
        <v>#REF!</v>
      </c>
      <c r="G860" t="e">
        <f>IF(' Логистика'!#REF!&gt;0,' Логистика'!#REF!," ")</f>
        <v>#REF!</v>
      </c>
      <c r="H860" t="e">
        <f>IF(' Логистика'!#REF!&gt;0,' Логистика'!#REF!," ")</f>
        <v>#REF!</v>
      </c>
      <c r="I860" t="e">
        <f>IF(' Логистика'!#REF!&gt;0,' Логистика'!#REF!," ")</f>
        <v>#REF!</v>
      </c>
      <c r="J860" t="e">
        <f>IF(' Логистика'!#REF!&gt;0,' Логистика'!#REF!," ")</f>
        <v>#REF!</v>
      </c>
      <c r="K860" t="e">
        <f>IF(' Логистика'!#REF!&gt;0,' Логистика'!#REF!," ")</f>
        <v>#REF!</v>
      </c>
      <c r="L860" t="e">
        <f>IF(' Логистика'!#REF!&gt;0,' Логистика'!#REF!," ")</f>
        <v>#REF!</v>
      </c>
      <c r="M860" t="e">
        <f>IF(' Логистика'!#REF!&gt;0,' Логистика'!#REF!," ")</f>
        <v>#REF!</v>
      </c>
      <c r="N860" t="e">
        <f>IF(' Логистика'!#REF!&gt;0,' Логистика'!#REF!," ")</f>
        <v>#REF!</v>
      </c>
      <c r="O860" t="e">
        <f>IF(' Логистика'!#REF!&gt;0,' Логистика'!#REF!," ")</f>
        <v>#REF!</v>
      </c>
    </row>
    <row r="861" spans="1:15" x14ac:dyDescent="0.25">
      <c r="A861" t="e">
        <f>IF(' Логистика'!#REF!&gt;0,' Логистика'!#REF!," ")</f>
        <v>#REF!</v>
      </c>
      <c r="B861" t="e">
        <f>IF(' Логистика'!#REF!&gt;0,' Логистика'!#REF!," ")</f>
        <v>#REF!</v>
      </c>
      <c r="C861" t="e">
        <f>IF(' Логистика'!#REF!&gt;0,' Логистика'!#REF!," ")</f>
        <v>#REF!</v>
      </c>
      <c r="D861" t="e">
        <f>IF(' Логистика'!#REF!&gt;0,' Логистика'!#REF!," ")</f>
        <v>#REF!</v>
      </c>
      <c r="E861" t="e">
        <f>IF(' Логистика'!#REF!&gt;0,' Логистика'!#REF!," ")</f>
        <v>#REF!</v>
      </c>
      <c r="F861" t="e">
        <f>IF(' Логистика'!#REF!&gt;0,' Логистика'!#REF!," ")</f>
        <v>#REF!</v>
      </c>
      <c r="G861" t="e">
        <f>IF(' Логистика'!#REF!&gt;0,' Логистика'!#REF!," ")</f>
        <v>#REF!</v>
      </c>
      <c r="H861" t="e">
        <f>IF(' Логистика'!#REF!&gt;0,' Логистика'!#REF!," ")</f>
        <v>#REF!</v>
      </c>
      <c r="I861" t="e">
        <f>IF(' Логистика'!#REF!&gt;0,' Логистика'!#REF!," ")</f>
        <v>#REF!</v>
      </c>
      <c r="J861" t="e">
        <f>IF(' Логистика'!#REF!&gt;0,' Логистика'!#REF!," ")</f>
        <v>#REF!</v>
      </c>
      <c r="K861" t="e">
        <f>IF(' Логистика'!#REF!&gt;0,' Логистика'!#REF!," ")</f>
        <v>#REF!</v>
      </c>
      <c r="L861" t="e">
        <f>IF(' Логистика'!#REF!&gt;0,' Логистика'!#REF!," ")</f>
        <v>#REF!</v>
      </c>
      <c r="M861" t="e">
        <f>IF(' Логистика'!#REF!&gt;0,' Логистика'!#REF!," ")</f>
        <v>#REF!</v>
      </c>
      <c r="N861" t="e">
        <f>IF(' Логистика'!#REF!&gt;0,' Логистика'!#REF!," ")</f>
        <v>#REF!</v>
      </c>
      <c r="O861" t="e">
        <f>IF(' Логистика'!#REF!&gt;0,' Логистика'!#REF!," ")</f>
        <v>#REF!</v>
      </c>
    </row>
    <row r="862" spans="1:15" x14ac:dyDescent="0.25">
      <c r="A862" t="e">
        <f>IF(' Логистика'!#REF!&gt;0,' Логистика'!#REF!," ")</f>
        <v>#REF!</v>
      </c>
      <c r="B862" t="e">
        <f>IF(' Логистика'!#REF!&gt;0,' Логистика'!#REF!," ")</f>
        <v>#REF!</v>
      </c>
      <c r="C862" t="e">
        <f>IF(' Логистика'!#REF!&gt;0,' Логистика'!#REF!," ")</f>
        <v>#REF!</v>
      </c>
      <c r="D862" t="e">
        <f>IF(' Логистика'!#REF!&gt;0,' Логистика'!#REF!," ")</f>
        <v>#REF!</v>
      </c>
      <c r="E862" t="e">
        <f>IF(' Логистика'!#REF!&gt;0,' Логистика'!#REF!," ")</f>
        <v>#REF!</v>
      </c>
      <c r="F862" t="e">
        <f>IF(' Логистика'!#REF!&gt;0,' Логистика'!#REF!," ")</f>
        <v>#REF!</v>
      </c>
      <c r="G862" t="e">
        <f>IF(' Логистика'!#REF!&gt;0,' Логистика'!#REF!," ")</f>
        <v>#REF!</v>
      </c>
      <c r="H862" t="e">
        <f>IF(' Логистика'!#REF!&gt;0,' Логистика'!#REF!," ")</f>
        <v>#REF!</v>
      </c>
      <c r="I862" t="e">
        <f>IF(' Логистика'!#REF!&gt;0,' Логистика'!#REF!," ")</f>
        <v>#REF!</v>
      </c>
      <c r="J862" t="e">
        <f>IF(' Логистика'!#REF!&gt;0,' Логистика'!#REF!," ")</f>
        <v>#REF!</v>
      </c>
      <c r="K862" t="e">
        <f>IF(' Логистика'!#REF!&gt;0,' Логистика'!#REF!," ")</f>
        <v>#REF!</v>
      </c>
      <c r="L862" t="e">
        <f>IF(' Логистика'!#REF!&gt;0,' Логистика'!#REF!," ")</f>
        <v>#REF!</v>
      </c>
      <c r="M862" t="e">
        <f>IF(' Логистика'!#REF!&gt;0,' Логистика'!#REF!," ")</f>
        <v>#REF!</v>
      </c>
      <c r="N862" t="e">
        <f>IF(' Логистика'!#REF!&gt;0,' Логистика'!#REF!," ")</f>
        <v>#REF!</v>
      </c>
      <c r="O862" t="e">
        <f>IF(' Логистика'!#REF!&gt;0,' Логистика'!#REF!," ")</f>
        <v>#REF!</v>
      </c>
    </row>
    <row r="863" spans="1:15" x14ac:dyDescent="0.25">
      <c r="A863" t="e">
        <f>IF(' Логистика'!#REF!&gt;0,' Логистика'!#REF!," ")</f>
        <v>#REF!</v>
      </c>
      <c r="B863" t="e">
        <f>IF(' Логистика'!#REF!&gt;0,' Логистика'!#REF!," ")</f>
        <v>#REF!</v>
      </c>
      <c r="C863" t="e">
        <f>IF(' Логистика'!#REF!&gt;0,' Логистика'!#REF!," ")</f>
        <v>#REF!</v>
      </c>
      <c r="D863" t="e">
        <f>IF(' Логистика'!#REF!&gt;0,' Логистика'!#REF!," ")</f>
        <v>#REF!</v>
      </c>
      <c r="E863" t="e">
        <f>IF(' Логистика'!#REF!&gt;0,' Логистика'!#REF!," ")</f>
        <v>#REF!</v>
      </c>
      <c r="F863" t="e">
        <f>IF(' Логистика'!#REF!&gt;0,' Логистика'!#REF!," ")</f>
        <v>#REF!</v>
      </c>
      <c r="G863" t="e">
        <f>IF(' Логистика'!#REF!&gt;0,' Логистика'!#REF!," ")</f>
        <v>#REF!</v>
      </c>
      <c r="H863" t="e">
        <f>IF(' Логистика'!#REF!&gt;0,' Логистика'!#REF!," ")</f>
        <v>#REF!</v>
      </c>
      <c r="I863" t="e">
        <f>IF(' Логистика'!#REF!&gt;0,' Логистика'!#REF!," ")</f>
        <v>#REF!</v>
      </c>
      <c r="J863" t="e">
        <f>IF(' Логистика'!#REF!&gt;0,' Логистика'!#REF!," ")</f>
        <v>#REF!</v>
      </c>
      <c r="K863" t="e">
        <f>IF(' Логистика'!#REF!&gt;0,' Логистика'!#REF!," ")</f>
        <v>#REF!</v>
      </c>
      <c r="L863" t="e">
        <f>IF(' Логистика'!#REF!&gt;0,' Логистика'!#REF!," ")</f>
        <v>#REF!</v>
      </c>
      <c r="M863" t="e">
        <f>IF(' Логистика'!#REF!&gt;0,' Логистика'!#REF!," ")</f>
        <v>#REF!</v>
      </c>
      <c r="N863" t="e">
        <f>IF(' Логистика'!#REF!&gt;0,' Логистика'!#REF!," ")</f>
        <v>#REF!</v>
      </c>
      <c r="O863" t="e">
        <f>IF(' Логистика'!#REF!&gt;0,' Логистика'!#REF!," ")</f>
        <v>#REF!</v>
      </c>
    </row>
    <row r="864" spans="1:15" hidden="1" x14ac:dyDescent="0.25">
      <c r="A864" t="e">
        <f>IF(' Логистика'!#REF!&gt;0,' Логистика'!#REF!," ")</f>
        <v>#REF!</v>
      </c>
      <c r="B864" t="e">
        <f>IF(' Логистика'!#REF!&gt;0,' Логистика'!#REF!," ")</f>
        <v>#REF!</v>
      </c>
      <c r="C864" t="e">
        <f>IF(' Логистика'!#REF!&gt;0,' Логистика'!#REF!," ")</f>
        <v>#REF!</v>
      </c>
      <c r="D864" t="e">
        <f>IF(' Логистика'!#REF!&gt;0,' Логистика'!#REF!," ")</f>
        <v>#REF!</v>
      </c>
      <c r="E864" t="e">
        <f>IF(' Логистика'!#REF!&gt;0,' Логистика'!#REF!," ")</f>
        <v>#REF!</v>
      </c>
      <c r="F864" t="e">
        <f>IF(' Логистика'!#REF!&gt;0,' Логистика'!#REF!," ")</f>
        <v>#REF!</v>
      </c>
      <c r="G864" t="e">
        <f>IF(' Логистика'!#REF!&gt;0,' Логистика'!#REF!," ")</f>
        <v>#REF!</v>
      </c>
      <c r="H864" t="e">
        <f>IF(' Логистика'!#REF!&gt;0,' Логистика'!#REF!," ")</f>
        <v>#REF!</v>
      </c>
      <c r="I864" t="e">
        <f>IF(' Логистика'!#REF!&gt;0,' Логистика'!#REF!," ")</f>
        <v>#REF!</v>
      </c>
      <c r="J864" t="e">
        <f>IF(' Логистика'!#REF!&gt;0,' Логистика'!#REF!," ")</f>
        <v>#REF!</v>
      </c>
      <c r="K864" t="e">
        <f>IF(' Логистика'!#REF!&gt;0,' Логистика'!#REF!," ")</f>
        <v>#REF!</v>
      </c>
      <c r="L864" t="e">
        <f>IF(' Логистика'!#REF!&gt;0,' Логистика'!#REF!," ")</f>
        <v>#REF!</v>
      </c>
      <c r="M864" t="e">
        <f>IF(' Логистика'!#REF!&gt;0,' Логистика'!#REF!," ")</f>
        <v>#REF!</v>
      </c>
      <c r="N864" t="e">
        <f>IF(' Логистика'!#REF!&gt;0,' Логистика'!#REF!," ")</f>
        <v>#REF!</v>
      </c>
      <c r="O864" t="e">
        <f>IF(' Логистика'!#REF!&gt;0,' Логистика'!#REF!," ")</f>
        <v>#REF!</v>
      </c>
    </row>
    <row r="865" spans="1:15" x14ac:dyDescent="0.25">
      <c r="A865" t="e">
        <f>IF(' Логистика'!#REF!&gt;0,' Логистика'!#REF!," ")</f>
        <v>#REF!</v>
      </c>
      <c r="B865" t="e">
        <f>IF(' Логистика'!#REF!&gt;0,' Логистика'!#REF!," ")</f>
        <v>#REF!</v>
      </c>
      <c r="C865" t="e">
        <f>IF(' Логистика'!#REF!&gt;0,' Логистика'!#REF!," ")</f>
        <v>#REF!</v>
      </c>
      <c r="D865" t="e">
        <f>IF(' Логистика'!#REF!&gt;0,' Логистика'!#REF!," ")</f>
        <v>#REF!</v>
      </c>
      <c r="E865" t="e">
        <f>IF(' Логистика'!#REF!&gt;0,' Логистика'!#REF!," ")</f>
        <v>#REF!</v>
      </c>
      <c r="F865" t="e">
        <f>IF(' Логистика'!#REF!&gt;0,' Логистика'!#REF!," ")</f>
        <v>#REF!</v>
      </c>
      <c r="G865" t="e">
        <f>IF(' Логистика'!#REF!&gt;0,' Логистика'!#REF!," ")</f>
        <v>#REF!</v>
      </c>
      <c r="H865" t="e">
        <f>IF(' Логистика'!#REF!&gt;0,' Логистика'!#REF!," ")</f>
        <v>#REF!</v>
      </c>
      <c r="I865" t="e">
        <f>IF(' Логистика'!#REF!&gt;0,' Логистика'!#REF!," ")</f>
        <v>#REF!</v>
      </c>
      <c r="J865" t="e">
        <f>IF(' Логистика'!#REF!&gt;0,' Логистика'!#REF!," ")</f>
        <v>#REF!</v>
      </c>
      <c r="K865" t="e">
        <f>IF(' Логистика'!#REF!&gt;0,' Логистика'!#REF!," ")</f>
        <v>#REF!</v>
      </c>
      <c r="L865" t="e">
        <f>IF(' Логистика'!#REF!&gt;0,' Логистика'!#REF!," ")</f>
        <v>#REF!</v>
      </c>
      <c r="M865" t="e">
        <f>IF(' Логистика'!#REF!&gt;0,' Логистика'!#REF!," ")</f>
        <v>#REF!</v>
      </c>
      <c r="N865" t="e">
        <f>IF(' Логистика'!#REF!&gt;0,' Логистика'!#REF!," ")</f>
        <v>#REF!</v>
      </c>
      <c r="O865" t="e">
        <f>IF(' Логистика'!#REF!&gt;0,' Логистика'!#REF!," ")</f>
        <v>#REF!</v>
      </c>
    </row>
    <row r="866" spans="1:15" x14ac:dyDescent="0.25">
      <c r="A866" t="e">
        <f>IF(' Логистика'!#REF!&gt;0,' Логистика'!#REF!," ")</f>
        <v>#REF!</v>
      </c>
      <c r="B866" t="e">
        <f>IF(' Логистика'!#REF!&gt;0,' Логистика'!#REF!," ")</f>
        <v>#REF!</v>
      </c>
      <c r="C866" t="e">
        <f>IF(' Логистика'!#REF!&gt;0,' Логистика'!#REF!," ")</f>
        <v>#REF!</v>
      </c>
      <c r="D866" t="e">
        <f>IF(' Логистика'!#REF!&gt;0,' Логистика'!#REF!," ")</f>
        <v>#REF!</v>
      </c>
      <c r="E866" t="e">
        <f>IF(' Логистика'!#REF!&gt;0,' Логистика'!#REF!," ")</f>
        <v>#REF!</v>
      </c>
      <c r="F866" t="e">
        <f>IF(' Логистика'!#REF!&gt;0,' Логистика'!#REF!," ")</f>
        <v>#REF!</v>
      </c>
      <c r="G866" t="e">
        <f>IF(' Логистика'!#REF!&gt;0,' Логистика'!#REF!," ")</f>
        <v>#REF!</v>
      </c>
      <c r="H866" t="e">
        <f>IF(' Логистика'!#REF!&gt;0,' Логистика'!#REF!," ")</f>
        <v>#REF!</v>
      </c>
      <c r="I866" t="e">
        <f>IF(' Логистика'!#REF!&gt;0,' Логистика'!#REF!," ")</f>
        <v>#REF!</v>
      </c>
      <c r="J866" t="e">
        <f>IF(' Логистика'!#REF!&gt;0,' Логистика'!#REF!," ")</f>
        <v>#REF!</v>
      </c>
      <c r="K866" t="e">
        <f>IF(' Логистика'!#REF!&gt;0,' Логистика'!#REF!," ")</f>
        <v>#REF!</v>
      </c>
      <c r="L866" t="e">
        <f>IF(' Логистика'!#REF!&gt;0,' Логистика'!#REF!," ")</f>
        <v>#REF!</v>
      </c>
      <c r="M866" t="e">
        <f>IF(' Логистика'!#REF!&gt;0,' Логистика'!#REF!," ")</f>
        <v>#REF!</v>
      </c>
      <c r="N866" t="e">
        <f>IF(' Логистика'!#REF!&gt;0,' Логистика'!#REF!," ")</f>
        <v>#REF!</v>
      </c>
      <c r="O866" t="e">
        <f>IF(' Логистика'!#REF!&gt;0,' Логистика'!#REF!," ")</f>
        <v>#REF!</v>
      </c>
    </row>
    <row r="867" spans="1:15" x14ac:dyDescent="0.25">
      <c r="A867" t="e">
        <f>IF(' Логистика'!#REF!&gt;0,' Логистика'!#REF!," ")</f>
        <v>#REF!</v>
      </c>
      <c r="B867" t="e">
        <f>IF(' Логистика'!#REF!&gt;0,' Логистика'!#REF!," ")</f>
        <v>#REF!</v>
      </c>
      <c r="C867" t="e">
        <f>IF(' Логистика'!#REF!&gt;0,' Логистика'!#REF!," ")</f>
        <v>#REF!</v>
      </c>
      <c r="D867" t="e">
        <f>IF(' Логистика'!#REF!&gt;0,' Логистика'!#REF!," ")</f>
        <v>#REF!</v>
      </c>
      <c r="E867" t="e">
        <f>IF(' Логистика'!#REF!&gt;0,' Логистика'!#REF!," ")</f>
        <v>#REF!</v>
      </c>
      <c r="F867" t="e">
        <f>IF(' Логистика'!#REF!&gt;0,' Логистика'!#REF!," ")</f>
        <v>#REF!</v>
      </c>
      <c r="G867" t="e">
        <f>IF(' Логистика'!#REF!&gt;0,' Логистика'!#REF!," ")</f>
        <v>#REF!</v>
      </c>
      <c r="H867" t="e">
        <f>IF(' Логистика'!#REF!&gt;0,' Логистика'!#REF!," ")</f>
        <v>#REF!</v>
      </c>
      <c r="I867" t="e">
        <f>IF(' Логистика'!#REF!&gt;0,' Логистика'!#REF!," ")</f>
        <v>#REF!</v>
      </c>
      <c r="J867" t="e">
        <f>IF(' Логистика'!#REF!&gt;0,' Логистика'!#REF!," ")</f>
        <v>#REF!</v>
      </c>
      <c r="K867" t="e">
        <f>IF(' Логистика'!#REF!&gt;0,' Логистика'!#REF!," ")</f>
        <v>#REF!</v>
      </c>
      <c r="L867" t="e">
        <f>IF(' Логистика'!#REF!&gt;0,' Логистика'!#REF!," ")</f>
        <v>#REF!</v>
      </c>
      <c r="M867" t="e">
        <f>IF(' Логистика'!#REF!&gt;0,' Логистика'!#REF!," ")</f>
        <v>#REF!</v>
      </c>
      <c r="N867" t="e">
        <f>IF(' Логистика'!#REF!&gt;0,' Логистика'!#REF!," ")</f>
        <v>#REF!</v>
      </c>
      <c r="O867" t="e">
        <f>IF(' Логистика'!#REF!&gt;0,' Логистика'!#REF!," ")</f>
        <v>#REF!</v>
      </c>
    </row>
    <row r="868" spans="1:15" x14ac:dyDescent="0.25">
      <c r="A868" t="e">
        <f>IF(' Логистика'!#REF!&gt;0,' Логистика'!#REF!," ")</f>
        <v>#REF!</v>
      </c>
      <c r="B868" t="e">
        <f>IF(' Логистика'!#REF!&gt;0,' Логистика'!#REF!," ")</f>
        <v>#REF!</v>
      </c>
      <c r="C868" t="e">
        <f>IF(' Логистика'!#REF!&gt;0,' Логистика'!#REF!," ")</f>
        <v>#REF!</v>
      </c>
      <c r="D868" t="e">
        <f>IF(' Логистика'!#REF!&gt;0,' Логистика'!#REF!," ")</f>
        <v>#REF!</v>
      </c>
      <c r="E868" t="e">
        <f>IF(' Логистика'!#REF!&gt;0,' Логистика'!#REF!," ")</f>
        <v>#REF!</v>
      </c>
      <c r="F868" t="e">
        <f>IF(' Логистика'!#REF!&gt;0,' Логистика'!#REF!," ")</f>
        <v>#REF!</v>
      </c>
      <c r="G868" t="e">
        <f>IF(' Логистика'!#REF!&gt;0,' Логистика'!#REF!," ")</f>
        <v>#REF!</v>
      </c>
      <c r="H868" t="e">
        <f>IF(' Логистика'!#REF!&gt;0,' Логистика'!#REF!," ")</f>
        <v>#REF!</v>
      </c>
      <c r="I868" t="e">
        <f>IF(' Логистика'!#REF!&gt;0,' Логистика'!#REF!," ")</f>
        <v>#REF!</v>
      </c>
      <c r="J868" t="e">
        <f>IF(' Логистика'!#REF!&gt;0,' Логистика'!#REF!," ")</f>
        <v>#REF!</v>
      </c>
      <c r="K868" t="e">
        <f>IF(' Логистика'!#REF!&gt;0,' Логистика'!#REF!," ")</f>
        <v>#REF!</v>
      </c>
      <c r="L868" t="e">
        <f>IF(' Логистика'!#REF!&gt;0,' Логистика'!#REF!," ")</f>
        <v>#REF!</v>
      </c>
      <c r="M868" t="e">
        <f>IF(' Логистика'!#REF!&gt;0,' Логистика'!#REF!," ")</f>
        <v>#REF!</v>
      </c>
      <c r="N868" t="e">
        <f>IF(' Логистика'!#REF!&gt;0,' Логистика'!#REF!," ")</f>
        <v>#REF!</v>
      </c>
      <c r="O868" t="e">
        <f>IF(' Логистика'!#REF!&gt;0,' Логистика'!#REF!," ")</f>
        <v>#REF!</v>
      </c>
    </row>
    <row r="869" spans="1:15" x14ac:dyDescent="0.25">
      <c r="A869" t="e">
        <f>IF(' Логистика'!#REF!&gt;0,' Логистика'!#REF!," ")</f>
        <v>#REF!</v>
      </c>
      <c r="B869" t="e">
        <f>IF(' Логистика'!#REF!&gt;0,' Логистика'!#REF!," ")</f>
        <v>#REF!</v>
      </c>
      <c r="C869" t="e">
        <f>IF(' Логистика'!#REF!&gt;0,' Логистика'!#REF!," ")</f>
        <v>#REF!</v>
      </c>
      <c r="D869" t="e">
        <f>IF(' Логистика'!#REF!&gt;0,' Логистика'!#REF!," ")</f>
        <v>#REF!</v>
      </c>
      <c r="E869" t="e">
        <f>IF(' Логистика'!#REF!&gt;0,' Логистика'!#REF!," ")</f>
        <v>#REF!</v>
      </c>
      <c r="F869" t="e">
        <f>IF(' Логистика'!#REF!&gt;0,' Логистика'!#REF!," ")</f>
        <v>#REF!</v>
      </c>
      <c r="G869" t="e">
        <f>IF(' Логистика'!#REF!&gt;0,' Логистика'!#REF!," ")</f>
        <v>#REF!</v>
      </c>
      <c r="H869" t="e">
        <f>IF(' Логистика'!#REF!&gt;0,' Логистика'!#REF!," ")</f>
        <v>#REF!</v>
      </c>
      <c r="I869" t="e">
        <f>IF(' Логистика'!#REF!&gt;0,' Логистика'!#REF!," ")</f>
        <v>#REF!</v>
      </c>
      <c r="J869" t="e">
        <f>IF(' Логистика'!#REF!&gt;0,' Логистика'!#REF!," ")</f>
        <v>#REF!</v>
      </c>
      <c r="K869" t="e">
        <f>IF(' Логистика'!#REF!&gt;0,' Логистика'!#REF!," ")</f>
        <v>#REF!</v>
      </c>
      <c r="L869" t="e">
        <f>IF(' Логистика'!#REF!&gt;0,' Логистика'!#REF!," ")</f>
        <v>#REF!</v>
      </c>
      <c r="M869" t="e">
        <f>IF(' Логистика'!#REF!&gt;0,' Логистика'!#REF!," ")</f>
        <v>#REF!</v>
      </c>
      <c r="N869" t="e">
        <f>IF(' Логистика'!#REF!&gt;0,' Логистика'!#REF!," ")</f>
        <v>#REF!</v>
      </c>
      <c r="O869" t="e">
        <f>IF(' Логистика'!#REF!&gt;0,' Логистика'!#REF!," ")</f>
        <v>#REF!</v>
      </c>
    </row>
    <row r="870" spans="1:15" x14ac:dyDescent="0.25">
      <c r="A870" t="e">
        <f>IF(' Логистика'!#REF!&gt;0,' Логистика'!#REF!," ")</f>
        <v>#REF!</v>
      </c>
      <c r="B870" t="e">
        <f>IF(' Логистика'!#REF!&gt;0,' Логистика'!#REF!," ")</f>
        <v>#REF!</v>
      </c>
      <c r="C870" t="e">
        <f>IF(' Логистика'!#REF!&gt;0,' Логистика'!#REF!," ")</f>
        <v>#REF!</v>
      </c>
      <c r="D870" t="e">
        <f>IF(' Логистика'!#REF!&gt;0,' Логистика'!#REF!," ")</f>
        <v>#REF!</v>
      </c>
      <c r="E870" t="e">
        <f>IF(' Логистика'!#REF!&gt;0,' Логистика'!#REF!," ")</f>
        <v>#REF!</v>
      </c>
      <c r="F870" t="e">
        <f>IF(' Логистика'!#REF!&gt;0,' Логистика'!#REF!," ")</f>
        <v>#REF!</v>
      </c>
      <c r="G870" t="e">
        <f>IF(' Логистика'!#REF!&gt;0,' Логистика'!#REF!," ")</f>
        <v>#REF!</v>
      </c>
      <c r="H870" t="e">
        <f>IF(' Логистика'!#REF!&gt;0,' Логистика'!#REF!," ")</f>
        <v>#REF!</v>
      </c>
      <c r="I870" t="e">
        <f>IF(' Логистика'!#REF!&gt;0,' Логистика'!#REF!," ")</f>
        <v>#REF!</v>
      </c>
      <c r="J870" t="e">
        <f>IF(' Логистика'!#REF!&gt;0,' Логистика'!#REF!," ")</f>
        <v>#REF!</v>
      </c>
      <c r="K870" t="e">
        <f>IF(' Логистика'!#REF!&gt;0,' Логистика'!#REF!," ")</f>
        <v>#REF!</v>
      </c>
      <c r="L870" t="e">
        <f>IF(' Логистика'!#REF!&gt;0,' Логистика'!#REF!," ")</f>
        <v>#REF!</v>
      </c>
      <c r="M870" t="e">
        <f>IF(' Логистика'!#REF!&gt;0,' Логистика'!#REF!," ")</f>
        <v>#REF!</v>
      </c>
      <c r="N870" t="e">
        <f>IF(' Логистика'!#REF!&gt;0,' Логистика'!#REF!," ")</f>
        <v>#REF!</v>
      </c>
      <c r="O870" t="e">
        <f>IF(' Логистика'!#REF!&gt;0,' Логистика'!#REF!," ")</f>
        <v>#REF!</v>
      </c>
    </row>
    <row r="871" spans="1:15" x14ac:dyDescent="0.25">
      <c r="A871" t="e">
        <f>IF(' Логистика'!#REF!&gt;0,' Логистика'!#REF!," ")</f>
        <v>#REF!</v>
      </c>
      <c r="B871" t="e">
        <f>IF(' Логистика'!#REF!&gt;0,' Логистика'!#REF!," ")</f>
        <v>#REF!</v>
      </c>
      <c r="C871" t="e">
        <f>IF(' Логистика'!#REF!&gt;0,' Логистика'!#REF!," ")</f>
        <v>#REF!</v>
      </c>
      <c r="D871" t="e">
        <f>IF(' Логистика'!#REF!&gt;0,' Логистика'!#REF!," ")</f>
        <v>#REF!</v>
      </c>
      <c r="E871" t="e">
        <f>IF(' Логистика'!#REF!&gt;0,' Логистика'!#REF!," ")</f>
        <v>#REF!</v>
      </c>
      <c r="F871" t="e">
        <f>IF(' Логистика'!#REF!&gt;0,' Логистика'!#REF!," ")</f>
        <v>#REF!</v>
      </c>
      <c r="G871" t="e">
        <f>IF(' Логистика'!#REF!&gt;0,' Логистика'!#REF!," ")</f>
        <v>#REF!</v>
      </c>
      <c r="H871" t="e">
        <f>IF(' Логистика'!#REF!&gt;0,' Логистика'!#REF!," ")</f>
        <v>#REF!</v>
      </c>
      <c r="I871" t="e">
        <f>IF(' Логистика'!#REF!&gt;0,' Логистика'!#REF!," ")</f>
        <v>#REF!</v>
      </c>
      <c r="J871" t="e">
        <f>IF(' Логистика'!#REF!&gt;0,' Логистика'!#REF!," ")</f>
        <v>#REF!</v>
      </c>
      <c r="K871" t="e">
        <f>IF(' Логистика'!#REF!&gt;0,' Логистика'!#REF!," ")</f>
        <v>#REF!</v>
      </c>
      <c r="L871" t="e">
        <f>IF(' Логистика'!#REF!&gt;0,' Логистика'!#REF!," ")</f>
        <v>#REF!</v>
      </c>
      <c r="M871" t="e">
        <f>IF(' Логистика'!#REF!&gt;0,' Логистика'!#REF!," ")</f>
        <v>#REF!</v>
      </c>
      <c r="N871" t="e">
        <f>IF(' Логистика'!#REF!&gt;0,' Логистика'!#REF!," ")</f>
        <v>#REF!</v>
      </c>
      <c r="O871" t="e">
        <f>IF(' Логистика'!#REF!&gt;0,' Логистика'!#REF!," ")</f>
        <v>#REF!</v>
      </c>
    </row>
    <row r="872" spans="1:15" x14ac:dyDescent="0.25">
      <c r="A872" t="e">
        <f>IF(' Логистика'!#REF!&gt;0,' Логистика'!#REF!," ")</f>
        <v>#REF!</v>
      </c>
      <c r="B872" t="e">
        <f>IF(' Логистика'!#REF!&gt;0,' Логистика'!#REF!," ")</f>
        <v>#REF!</v>
      </c>
      <c r="C872" t="e">
        <f>IF(' Логистика'!#REF!&gt;0,' Логистика'!#REF!," ")</f>
        <v>#REF!</v>
      </c>
      <c r="D872" t="e">
        <f>IF(' Логистика'!#REF!&gt;0,' Логистика'!#REF!," ")</f>
        <v>#REF!</v>
      </c>
      <c r="E872" t="e">
        <f>IF(' Логистика'!#REF!&gt;0,' Логистика'!#REF!," ")</f>
        <v>#REF!</v>
      </c>
      <c r="F872" t="e">
        <f>IF(' Логистика'!#REF!&gt;0,' Логистика'!#REF!," ")</f>
        <v>#REF!</v>
      </c>
      <c r="G872" t="e">
        <f>IF(' Логистика'!#REF!&gt;0,' Логистика'!#REF!," ")</f>
        <v>#REF!</v>
      </c>
      <c r="H872" t="e">
        <f>IF(' Логистика'!#REF!&gt;0,' Логистика'!#REF!," ")</f>
        <v>#REF!</v>
      </c>
      <c r="I872" t="e">
        <f>IF(' Логистика'!#REF!&gt;0,' Логистика'!#REF!," ")</f>
        <v>#REF!</v>
      </c>
      <c r="J872" t="e">
        <f>IF(' Логистика'!#REF!&gt;0,' Логистика'!#REF!," ")</f>
        <v>#REF!</v>
      </c>
      <c r="K872" t="e">
        <f>IF(' Логистика'!#REF!&gt;0,' Логистика'!#REF!," ")</f>
        <v>#REF!</v>
      </c>
      <c r="L872" t="e">
        <f>IF(' Логистика'!#REF!&gt;0,' Логистика'!#REF!," ")</f>
        <v>#REF!</v>
      </c>
      <c r="M872" t="e">
        <f>IF(' Логистика'!#REF!&gt;0,' Логистика'!#REF!," ")</f>
        <v>#REF!</v>
      </c>
      <c r="N872" t="e">
        <f>IF(' Логистика'!#REF!&gt;0,' Логистика'!#REF!," ")</f>
        <v>#REF!</v>
      </c>
      <c r="O872" t="e">
        <f>IF(' Логистика'!#REF!&gt;0,' Логистика'!#REF!," ")</f>
        <v>#REF!</v>
      </c>
    </row>
    <row r="873" spans="1:15" x14ac:dyDescent="0.25">
      <c r="A873" t="e">
        <f>IF(' Логистика'!#REF!&gt;0,' Логистика'!#REF!," ")</f>
        <v>#REF!</v>
      </c>
      <c r="B873" t="e">
        <f>IF(' Логистика'!#REF!&gt;0,' Логистика'!#REF!," ")</f>
        <v>#REF!</v>
      </c>
      <c r="C873" t="e">
        <f>IF(' Логистика'!#REF!&gt;0,' Логистика'!#REF!," ")</f>
        <v>#REF!</v>
      </c>
      <c r="D873" t="e">
        <f>IF(' Логистика'!#REF!&gt;0,' Логистика'!#REF!," ")</f>
        <v>#REF!</v>
      </c>
      <c r="E873" t="e">
        <f>IF(' Логистика'!#REF!&gt;0,' Логистика'!#REF!," ")</f>
        <v>#REF!</v>
      </c>
      <c r="F873" t="e">
        <f>IF(' Логистика'!#REF!&gt;0,' Логистика'!#REF!," ")</f>
        <v>#REF!</v>
      </c>
      <c r="G873" t="e">
        <f>IF(' Логистика'!#REF!&gt;0,' Логистика'!#REF!," ")</f>
        <v>#REF!</v>
      </c>
      <c r="H873" t="e">
        <f>IF(' Логистика'!#REF!&gt;0,' Логистика'!#REF!," ")</f>
        <v>#REF!</v>
      </c>
      <c r="I873" t="e">
        <f>IF(' Логистика'!#REF!&gt;0,' Логистика'!#REF!," ")</f>
        <v>#REF!</v>
      </c>
      <c r="J873" t="e">
        <f>IF(' Логистика'!#REF!&gt;0,' Логистика'!#REF!," ")</f>
        <v>#REF!</v>
      </c>
      <c r="K873" t="e">
        <f>IF(' Логистика'!#REF!&gt;0,' Логистика'!#REF!," ")</f>
        <v>#REF!</v>
      </c>
      <c r="L873" t="e">
        <f>IF(' Логистика'!#REF!&gt;0,' Логистика'!#REF!," ")</f>
        <v>#REF!</v>
      </c>
      <c r="M873" t="e">
        <f>IF(' Логистика'!#REF!&gt;0,' Логистика'!#REF!," ")</f>
        <v>#REF!</v>
      </c>
      <c r="N873" t="e">
        <f>IF(' Логистика'!#REF!&gt;0,' Логистика'!#REF!," ")</f>
        <v>#REF!</v>
      </c>
      <c r="O873" t="e">
        <f>IF(' Логистика'!#REF!&gt;0,' Логистика'!#REF!," ")</f>
        <v>#REF!</v>
      </c>
    </row>
    <row r="874" spans="1:15" x14ac:dyDescent="0.25">
      <c r="A874" t="e">
        <f>IF(' Логистика'!#REF!&gt;0,' Логистика'!#REF!," ")</f>
        <v>#REF!</v>
      </c>
      <c r="B874" t="e">
        <f>IF(' Логистика'!#REF!&gt;0,' Логистика'!#REF!," ")</f>
        <v>#REF!</v>
      </c>
      <c r="C874" t="e">
        <f>IF(' Логистика'!#REF!&gt;0,' Логистика'!#REF!," ")</f>
        <v>#REF!</v>
      </c>
      <c r="D874" t="e">
        <f>IF(' Логистика'!#REF!&gt;0,' Логистика'!#REF!," ")</f>
        <v>#REF!</v>
      </c>
      <c r="E874" t="e">
        <f>IF(' Логистика'!#REF!&gt;0,' Логистика'!#REF!," ")</f>
        <v>#REF!</v>
      </c>
      <c r="F874" t="e">
        <f>IF(' Логистика'!#REF!&gt;0,' Логистика'!#REF!," ")</f>
        <v>#REF!</v>
      </c>
      <c r="G874" t="e">
        <f>IF(' Логистика'!#REF!&gt;0,' Логистика'!#REF!," ")</f>
        <v>#REF!</v>
      </c>
      <c r="H874" t="e">
        <f>IF(' Логистика'!#REF!&gt;0,' Логистика'!#REF!," ")</f>
        <v>#REF!</v>
      </c>
      <c r="I874" t="e">
        <f>IF(' Логистика'!#REF!&gt;0,' Логистика'!#REF!," ")</f>
        <v>#REF!</v>
      </c>
      <c r="J874" t="e">
        <f>IF(' Логистика'!#REF!&gt;0,' Логистика'!#REF!," ")</f>
        <v>#REF!</v>
      </c>
      <c r="K874" t="e">
        <f>IF(' Логистика'!#REF!&gt;0,' Логистика'!#REF!," ")</f>
        <v>#REF!</v>
      </c>
      <c r="L874" t="e">
        <f>IF(' Логистика'!#REF!&gt;0,' Логистика'!#REF!," ")</f>
        <v>#REF!</v>
      </c>
      <c r="M874" t="e">
        <f>IF(' Логистика'!#REF!&gt;0,' Логистика'!#REF!," ")</f>
        <v>#REF!</v>
      </c>
      <c r="N874" t="e">
        <f>IF(' Логистика'!#REF!&gt;0,' Логистика'!#REF!," ")</f>
        <v>#REF!</v>
      </c>
      <c r="O874" t="e">
        <f>IF(' Логистика'!#REF!&gt;0,' Логистика'!#REF!," ")</f>
        <v>#REF!</v>
      </c>
    </row>
    <row r="875" spans="1:15" x14ac:dyDescent="0.25">
      <c r="A875" t="e">
        <f>IF(' Логистика'!#REF!&gt;0,' Логистика'!#REF!," ")</f>
        <v>#REF!</v>
      </c>
      <c r="B875" t="e">
        <f>IF(' Логистика'!#REF!&gt;0,' Логистика'!#REF!," ")</f>
        <v>#REF!</v>
      </c>
      <c r="C875" t="e">
        <f>IF(' Логистика'!#REF!&gt;0,' Логистика'!#REF!," ")</f>
        <v>#REF!</v>
      </c>
      <c r="D875" t="e">
        <f>IF(' Логистика'!#REF!&gt;0,' Логистика'!#REF!," ")</f>
        <v>#REF!</v>
      </c>
      <c r="E875" t="e">
        <f>IF(' Логистика'!#REF!&gt;0,' Логистика'!#REF!," ")</f>
        <v>#REF!</v>
      </c>
      <c r="F875" t="e">
        <f>IF(' Логистика'!#REF!&gt;0,' Логистика'!#REF!," ")</f>
        <v>#REF!</v>
      </c>
      <c r="G875" t="e">
        <f>IF(' Логистика'!#REF!&gt;0,' Логистика'!#REF!," ")</f>
        <v>#REF!</v>
      </c>
      <c r="H875" t="e">
        <f>IF(' Логистика'!#REF!&gt;0,' Логистика'!#REF!," ")</f>
        <v>#REF!</v>
      </c>
      <c r="I875" t="e">
        <f>IF(' Логистика'!#REF!&gt;0,' Логистика'!#REF!," ")</f>
        <v>#REF!</v>
      </c>
      <c r="J875" t="e">
        <f>IF(' Логистика'!#REF!&gt;0,' Логистика'!#REF!," ")</f>
        <v>#REF!</v>
      </c>
      <c r="K875" t="e">
        <f>IF(' Логистика'!#REF!&gt;0,' Логистика'!#REF!," ")</f>
        <v>#REF!</v>
      </c>
      <c r="L875" t="e">
        <f>IF(' Логистика'!#REF!&gt;0,' Логистика'!#REF!," ")</f>
        <v>#REF!</v>
      </c>
      <c r="M875" t="e">
        <f>IF(' Логистика'!#REF!&gt;0,' Логистика'!#REF!," ")</f>
        <v>#REF!</v>
      </c>
      <c r="N875" t="e">
        <f>IF(' Логистика'!#REF!&gt;0,' Логистика'!#REF!," ")</f>
        <v>#REF!</v>
      </c>
      <c r="O875" t="e">
        <f>IF(' Логистика'!#REF!&gt;0,' Логистика'!#REF!," ")</f>
        <v>#REF!</v>
      </c>
    </row>
    <row r="876" spans="1:15" x14ac:dyDescent="0.25">
      <c r="A876">
        <f>IF(' Логистика'!C70&gt;0,' Логистика'!C70," ")</f>
        <v>901002</v>
      </c>
      <c r="B876" t="str">
        <f>IF(' Логистика'!E70&gt;0,' Логистика'!E70," ")</f>
        <v>KA 10.1 015</v>
      </c>
      <c r="C876" t="str">
        <f>IF(' Логистика'!F70&gt;0,' Логистика'!F70," ")</f>
        <v xml:space="preserve"> </v>
      </c>
      <c r="D876" t="str">
        <f>IF(' Логистика'!P70&gt;0,' Логистика'!P70," ")</f>
        <v xml:space="preserve"> </v>
      </c>
      <c r="E876" t="e">
        <f>IF(' Логистика'!#REF!&gt;0,' Логистика'!#REF!," ")</f>
        <v>#REF!</v>
      </c>
      <c r="F876" t="e">
        <f>IF(' Логистика'!#REF!&gt;0,' Логистика'!#REF!," ")</f>
        <v>#REF!</v>
      </c>
      <c r="G876" t="str">
        <f>IF(' Логистика'!Q70&gt;0,' Логистика'!Q70," ")</f>
        <v xml:space="preserve"> </v>
      </c>
      <c r="H876" t="e">
        <f>IF(' Логистика'!#REF!&gt;0,' Логистика'!#REF!," ")</f>
        <v>#REF!</v>
      </c>
      <c r="I876" t="e">
        <f>IF(' Логистика'!#REF!&gt;0,' Логистика'!#REF!," ")</f>
        <v>#REF!</v>
      </c>
      <c r="J876" t="e">
        <f>IF(' Логистика'!#REF!&gt;0,' Логистика'!#REF!," ")</f>
        <v>#REF!</v>
      </c>
      <c r="K876" t="e">
        <f>IF(' Логистика'!#REF!&gt;0,' Логистика'!#REF!," ")</f>
        <v>#REF!</v>
      </c>
      <c r="L876" t="str">
        <f>IF(' Логистика'!K70&gt;0,' Логистика'!K70," ")</f>
        <v>шт</v>
      </c>
      <c r="M876">
        <f>IF(' Логистика'!L70&gt;0,' Логистика'!L70," ")</f>
        <v>6</v>
      </c>
      <c r="N876" t="str">
        <f>IF(' Логистика'!N70&gt;0,' Логистика'!N70," ")</f>
        <v xml:space="preserve"> </v>
      </c>
      <c r="O876" t="e">
        <f>IF(' Логистика'!#REF!&gt;0,' Логистика'!#REF!," ")</f>
        <v>#REF!</v>
      </c>
    </row>
    <row r="877" spans="1:15" x14ac:dyDescent="0.25">
      <c r="A877">
        <f>IF(' Логистика'!C71&gt;0,' Логистика'!C71," ")</f>
        <v>91422</v>
      </c>
      <c r="B877" t="str">
        <f>IF(' Логистика'!E71&gt;0,' Логистика'!E71," ")</f>
        <v>вставка HABM</v>
      </c>
      <c r="C877" t="str">
        <f>IF(' Логистика'!F71&gt;0,' Логистика'!F71," ")</f>
        <v>0,5-1,5</v>
      </c>
      <c r="D877" t="str">
        <f>IF(' Логистика'!P71&gt;0,' Логистика'!P71," ")</f>
        <v>красный</v>
      </c>
      <c r="E877" t="e">
        <f>IF(' Логистика'!#REF!&gt;0,' Логистика'!#REF!," ")</f>
        <v>#REF!</v>
      </c>
      <c r="F877" t="e">
        <f>IF(' Логистика'!#REF!&gt;0,' Логистика'!#REF!," ")</f>
        <v>#REF!</v>
      </c>
      <c r="G877" t="str">
        <f>IF(' Логистика'!Q71&gt;0,' Логистика'!Q71," ")</f>
        <v xml:space="preserve"> </v>
      </c>
      <c r="H877" t="e">
        <f>IF(' Логистика'!#REF!&gt;0,' Логистика'!#REF!," ")</f>
        <v>#REF!</v>
      </c>
      <c r="I877" t="e">
        <f>IF(' Логистика'!#REF!&gt;0,' Логистика'!#REF!," ")</f>
        <v>#REF!</v>
      </c>
      <c r="J877" t="e">
        <f>IF(' Логистика'!#REF!&gt;0,' Логистика'!#REF!," ")</f>
        <v>#REF!</v>
      </c>
      <c r="K877" t="e">
        <f>IF(' Логистика'!#REF!&gt;0,' Логистика'!#REF!," ")</f>
        <v>#REF!</v>
      </c>
      <c r="L877" t="str">
        <f>IF(' Логистика'!K71&gt;0,' Логистика'!K71," ")</f>
        <v>шт</v>
      </c>
      <c r="M877">
        <f>IF(' Логистика'!L71&gt;0,' Логистика'!L71," ")</f>
        <v>7</v>
      </c>
      <c r="N877" t="str">
        <f>IF(' Логистика'!N71&gt;0,' Логистика'!N71," ")</f>
        <v xml:space="preserve"> </v>
      </c>
      <c r="O877" t="e">
        <f>IF(' Логистика'!#REF!&gt;0,' Логистика'!#REF!," ")</f>
        <v>#REF!</v>
      </c>
    </row>
    <row r="878" spans="1:15" x14ac:dyDescent="0.25">
      <c r="A878">
        <f>IF(' Логистика'!C72&gt;0,' Логистика'!C72," ")</f>
        <v>94156</v>
      </c>
      <c r="B878" t="str">
        <f>IF(' Логистика'!E72&gt;0,' Логистика'!E72," ")</f>
        <v>LT</v>
      </c>
      <c r="C878" t="str">
        <f>IF(' Логистика'!F72&gt;0,' Логистика'!F72," ")</f>
        <v>M50x1,5 (1 1/2")</v>
      </c>
      <c r="D878" t="str">
        <f>IF(' Логистика'!P72&gt;0,' Логистика'!P72," ")</f>
        <v>сталь</v>
      </c>
      <c r="E878" t="e">
        <f>IF(' Логистика'!#REF!&gt;0,' Логистика'!#REF!," ")</f>
        <v>#REF!</v>
      </c>
      <c r="F878" t="e">
        <f>IF(' Логистика'!#REF!&gt;0,' Логистика'!#REF!," ")</f>
        <v>#REF!</v>
      </c>
      <c r="G878" t="str">
        <f>IF(' Логистика'!Q72&gt;0,' Логистика'!Q72," ")</f>
        <v>47,8</v>
      </c>
      <c r="H878" t="e">
        <f>IF(' Логистика'!#REF!&gt;0,' Логистика'!#REF!," ")</f>
        <v>#REF!</v>
      </c>
      <c r="I878" t="e">
        <f>IF(' Логистика'!#REF!&gt;0,' Логистика'!#REF!," ")</f>
        <v>#REF!</v>
      </c>
      <c r="J878" t="e">
        <f>IF(' Логистика'!#REF!&gt;0,' Логистика'!#REF!," ")</f>
        <v>#REF!</v>
      </c>
      <c r="K878" t="e">
        <f>IF(' Логистика'!#REF!&gt;0,' Логистика'!#REF!," ")</f>
        <v>#REF!</v>
      </c>
      <c r="L878" t="str">
        <f>IF(' Логистика'!K72&gt;0,' Логистика'!K72," ")</f>
        <v>шт</v>
      </c>
      <c r="M878">
        <f>IF(' Логистика'!L72&gt;0,' Логистика'!L72," ")</f>
        <v>8</v>
      </c>
      <c r="N878" t="str">
        <f>IF(' Логистика'!N72&gt;0,' Логистика'!N72," ")</f>
        <v xml:space="preserve"> </v>
      </c>
      <c r="O878" t="e">
        <f>IF(' Логистика'!#REF!&gt;0,' Логистика'!#REF!," ")</f>
        <v>#REF!</v>
      </c>
    </row>
    <row r="879" spans="1:15" hidden="1" x14ac:dyDescent="0.25">
      <c r="A879">
        <f>IF(' Логистика'!C73&gt;0,' Логистика'!C73," ")</f>
        <v>91244</v>
      </c>
      <c r="B879" t="str">
        <f>IF(' Логистика'!E73&gt;0,' Логистика'!E73," ")</f>
        <v>Anaconda Sealtite HC</v>
      </c>
      <c r="C879" t="str">
        <f>IF(' Логистика'!F73&gt;0,' Логистика'!F73," ")</f>
        <v>2"</v>
      </c>
      <c r="D879" t="str">
        <f>IF(' Логистика'!P73&gt;0,' Логистика'!P73," ")</f>
        <v>черный</v>
      </c>
      <c r="E879" t="e">
        <f>IF(' Логистика'!#REF!&gt;0,' Логистика'!#REF!," ")</f>
        <v>#REF!</v>
      </c>
      <c r="F879" t="e">
        <f>IF(' Логистика'!#REF!&gt;0,' Логистика'!#REF!," ")</f>
        <v>#REF!</v>
      </c>
      <c r="G879">
        <f>IF(' Логистика'!Q73&gt;0,' Логистика'!Q73," ")</f>
        <v>51.6</v>
      </c>
      <c r="H879" t="e">
        <f>IF(' Логистика'!#REF!&gt;0,' Логистика'!#REF!," ")</f>
        <v>#REF!</v>
      </c>
      <c r="I879" t="e">
        <f>IF(' Логистика'!#REF!&gt;0,' Логистика'!#REF!," ")</f>
        <v>#REF!</v>
      </c>
      <c r="J879" t="e">
        <f>IF(' Логистика'!#REF!&gt;0,' Логистика'!#REF!," ")</f>
        <v>#REF!</v>
      </c>
      <c r="K879" t="e">
        <f>IF(' Логистика'!#REF!&gt;0,' Логистика'!#REF!," ")</f>
        <v>#REF!</v>
      </c>
      <c r="L879" t="str">
        <f>IF(' Логистика'!K73&gt;0,' Логистика'!K73," ")</f>
        <v>м</v>
      </c>
      <c r="M879">
        <f>IF(' Логистика'!L73&gt;0,' Логистика'!L73," ")</f>
        <v>9</v>
      </c>
      <c r="N879" t="str">
        <f>IF(' Логистика'!N73&gt;0,' Логистика'!N73," ")</f>
        <v xml:space="preserve"> </v>
      </c>
      <c r="O879" t="e">
        <f>IF(' Логистика'!#REF!&gt;0,' Логистика'!#REF!," ")</f>
        <v>#REF!</v>
      </c>
    </row>
    <row r="880" spans="1:15" hidden="1" x14ac:dyDescent="0.25">
      <c r="A880">
        <f>IF(' Логистика'!C74&gt;0,' Логистика'!C74," ")</f>
        <v>91779</v>
      </c>
      <c r="B880" t="str">
        <f>IF(' Логистика'!E74&gt;0,' Логистика'!E74," ")</f>
        <v>SPSP</v>
      </c>
      <c r="C880" t="str">
        <f>IF(' Логистика'!F74&gt;0,' Логистика'!F74," ")</f>
        <v>2,4/0,5</v>
      </c>
      <c r="D880" t="str">
        <f>IF(' Логистика'!P74&gt;0,' Логистика'!P74," ")</f>
        <v>черный</v>
      </c>
      <c r="E880" t="e">
        <f>IF(' Логистика'!#REF!&gt;0,' Логистика'!#REF!," ")</f>
        <v>#REF!</v>
      </c>
      <c r="F880" t="e">
        <f>IF(' Логистика'!#REF!&gt;0,' Логистика'!#REF!," ")</f>
        <v>#REF!</v>
      </c>
      <c r="G880" t="str">
        <f>IF(' Логистика'!Q74&gt;0,' Логистика'!Q74," ")</f>
        <v xml:space="preserve"> </v>
      </c>
      <c r="H880" t="e">
        <f>IF(' Логистика'!#REF!&gt;0,' Логистика'!#REF!," ")</f>
        <v>#REF!</v>
      </c>
      <c r="I880" t="e">
        <f>IF(' Логистика'!#REF!&gt;0,' Логистика'!#REF!," ")</f>
        <v>#REF!</v>
      </c>
      <c r="J880" t="e">
        <f>IF(' Логистика'!#REF!&gt;0,' Логистика'!#REF!," ")</f>
        <v>#REF!</v>
      </c>
      <c r="K880" t="e">
        <f>IF(' Логистика'!#REF!&gt;0,' Логистика'!#REF!," ")</f>
        <v>#REF!</v>
      </c>
      <c r="L880" t="str">
        <f>IF(' Логистика'!K74&gt;0,' Логистика'!K74," ")</f>
        <v>м</v>
      </c>
      <c r="M880">
        <f>IF(' Логистика'!L74&gt;0,' Логистика'!L74," ")</f>
        <v>9</v>
      </c>
      <c r="N880" t="str">
        <f>IF(' Логистика'!N74&gt;0,' Логистика'!N74," ")</f>
        <v xml:space="preserve"> </v>
      </c>
      <c r="O880" t="e">
        <f>IF(' Логистика'!#REF!&gt;0,' Логистика'!#REF!," ")</f>
        <v>#REF!</v>
      </c>
    </row>
    <row r="881" spans="1:15" x14ac:dyDescent="0.25">
      <c r="A881">
        <f>IF(' Логистика'!C75&gt;0,' Логистика'!C75," ")</f>
        <v>90443</v>
      </c>
      <c r="B881" t="str">
        <f>IF(' Логистика'!E75&gt;0,' Логистика'!E75," ")</f>
        <v>HELUcond PA6-F</v>
      </c>
      <c r="C881" t="str">
        <f>IF(' Логистика'!F75&gt;0,' Логистика'!F75," ")</f>
        <v>NW17</v>
      </c>
      <c r="D881" t="str">
        <f>IF(' Логистика'!P75&gt;0,' Логистика'!P75," ")</f>
        <v>серый</v>
      </c>
      <c r="E881" t="e">
        <f>IF(' Логистика'!#REF!&gt;0,' Логистика'!#REF!," ")</f>
        <v>#REF!</v>
      </c>
      <c r="F881" t="e">
        <f>IF(' Логистика'!#REF!&gt;0,' Логистика'!#REF!," ")</f>
        <v>#REF!</v>
      </c>
      <c r="G881">
        <f>IF(' Логистика'!Q75&gt;0,' Логистика'!Q75," ")</f>
        <v>16.600000000000001</v>
      </c>
      <c r="H881" t="e">
        <f>IF(' Логистика'!#REF!&gt;0,' Логистика'!#REF!," ")</f>
        <v>#REF!</v>
      </c>
      <c r="I881" t="e">
        <f>IF(' Логистика'!#REF!&gt;0,' Логистика'!#REF!," ")</f>
        <v>#REF!</v>
      </c>
      <c r="J881" t="e">
        <f>IF(' Логистика'!#REF!&gt;0,' Логистика'!#REF!," ")</f>
        <v>#REF!</v>
      </c>
      <c r="K881" t="e">
        <f>IF(' Логистика'!#REF!&gt;0,' Логистика'!#REF!," ")</f>
        <v>#REF!</v>
      </c>
      <c r="L881" t="str">
        <f>IF(' Логистика'!K75&gt;0,' Логистика'!K75," ")</f>
        <v>м</v>
      </c>
      <c r="M881">
        <f>IF(' Логистика'!L75&gt;0,' Логистика'!L75," ")</f>
        <v>10</v>
      </c>
      <c r="N881" t="str">
        <f>IF(' Логистика'!N75&gt;0,' Логистика'!N75," ")</f>
        <v xml:space="preserve"> </v>
      </c>
      <c r="O881" t="e">
        <f>IF(' Логистика'!#REF!&gt;0,' Логистика'!#REF!," ")</f>
        <v>#REF!</v>
      </c>
    </row>
    <row r="882" spans="1:15" hidden="1" x14ac:dyDescent="0.25">
      <c r="A882" t="e">
        <f>IF(' Логистика'!#REF!&gt;0,' Логистика'!#REF!," ")</f>
        <v>#REF!</v>
      </c>
      <c r="B882" t="e">
        <f>IF(' Логистика'!#REF!&gt;0,' Логистика'!#REF!," ")</f>
        <v>#REF!</v>
      </c>
      <c r="C882" t="e">
        <f>IF(' Логистика'!#REF!&gt;0,' Логистика'!#REF!," ")</f>
        <v>#REF!</v>
      </c>
      <c r="D882" t="e">
        <f>IF(' Логистика'!#REF!&gt;0,' Логистика'!#REF!," ")</f>
        <v>#REF!</v>
      </c>
      <c r="E882" t="e">
        <f>IF(' Логистика'!#REF!&gt;0,' Логистика'!#REF!," ")</f>
        <v>#REF!</v>
      </c>
      <c r="F882" t="e">
        <f>IF(' Логистика'!#REF!&gt;0,' Логистика'!#REF!," ")</f>
        <v>#REF!</v>
      </c>
      <c r="G882" t="e">
        <f>IF(' Логистика'!#REF!&gt;0,' Логистика'!#REF!," ")</f>
        <v>#REF!</v>
      </c>
      <c r="H882" t="e">
        <f>IF(' Логистика'!#REF!&gt;0,' Логистика'!#REF!," ")</f>
        <v>#REF!</v>
      </c>
      <c r="I882" t="e">
        <f>IF(' Логистика'!#REF!&gt;0,' Логистика'!#REF!," ")</f>
        <v>#REF!</v>
      </c>
      <c r="J882" t="e">
        <f>IF(' Логистика'!#REF!&gt;0,' Логистика'!#REF!," ")</f>
        <v>#REF!</v>
      </c>
      <c r="K882" t="e">
        <f>IF(' Логистика'!#REF!&gt;0,' Логистика'!#REF!," ")</f>
        <v>#REF!</v>
      </c>
      <c r="L882" t="e">
        <f>IF(' Логистика'!#REF!&gt;0,' Логистика'!#REF!," ")</f>
        <v>#REF!</v>
      </c>
      <c r="M882" t="e">
        <f>IF(' Логистика'!#REF!&gt;0,' Логистика'!#REF!," ")</f>
        <v>#REF!</v>
      </c>
      <c r="N882" t="e">
        <f>IF(' Логистика'!#REF!&gt;0,' Логистика'!#REF!," ")</f>
        <v>#REF!</v>
      </c>
      <c r="O882" t="e">
        <f>IF(' Логистика'!#REF!&gt;0,' Логистика'!#REF!," ")</f>
        <v>#REF!</v>
      </c>
    </row>
    <row r="883" spans="1:15" x14ac:dyDescent="0.25">
      <c r="A883">
        <f>IF(' Логистика'!C76&gt;0,' Логистика'!C76," ")</f>
        <v>91783</v>
      </c>
      <c r="B883" t="str">
        <f>IF(' Логистика'!E76&gt;0,' Логистика'!E76," ")</f>
        <v>SPSP</v>
      </c>
      <c r="C883" t="str">
        <f>IF(' Логистика'!F76&gt;0,' Логистика'!F76," ")</f>
        <v>9,5/0,6</v>
      </c>
      <c r="D883" t="str">
        <f>IF(' Логистика'!P76&gt;0,' Логистика'!P76," ")</f>
        <v>черный</v>
      </c>
      <c r="E883" t="e">
        <f>IF(' Логистика'!#REF!&gt;0,' Логистика'!#REF!," ")</f>
        <v>#REF!</v>
      </c>
      <c r="F883" t="e">
        <f>IF(' Логистика'!#REF!&gt;0,' Логистика'!#REF!," ")</f>
        <v>#REF!</v>
      </c>
      <c r="G883" t="str">
        <f>IF(' Логистика'!Q76&gt;0,' Логистика'!Q76," ")</f>
        <v xml:space="preserve"> </v>
      </c>
      <c r="H883" t="e">
        <f>IF(' Логистика'!#REF!&gt;0,' Логистика'!#REF!," ")</f>
        <v>#REF!</v>
      </c>
      <c r="I883" t="e">
        <f>IF(' Логистика'!#REF!&gt;0,' Логистика'!#REF!," ")</f>
        <v>#REF!</v>
      </c>
      <c r="J883" t="e">
        <f>IF(' Логистика'!#REF!&gt;0,' Логистика'!#REF!," ")</f>
        <v>#REF!</v>
      </c>
      <c r="K883" t="e">
        <f>IF(' Логистика'!#REF!&gt;0,' Логистика'!#REF!," ")</f>
        <v>#REF!</v>
      </c>
      <c r="L883" t="str">
        <f>IF(' Логистика'!K76&gt;0,' Логистика'!K76," ")</f>
        <v>м</v>
      </c>
      <c r="M883" t="str">
        <f>IF(' Логистика'!L76&gt;0,' Логистика'!L76," ")</f>
        <v xml:space="preserve"> </v>
      </c>
      <c r="N883" t="str">
        <f>IF(' Логистика'!N76&gt;0,' Логистика'!N76," ")</f>
        <v xml:space="preserve"> </v>
      </c>
      <c r="O883" t="e">
        <f>IF(' Логистика'!#REF!&gt;0,' Логистика'!#REF!," ")</f>
        <v>#REF!</v>
      </c>
    </row>
    <row r="884" spans="1:15" hidden="1" x14ac:dyDescent="0.25">
      <c r="A884" t="e">
        <f>IF(' Логистика'!#REF!&gt;0,' Логистика'!#REF!," ")</f>
        <v>#REF!</v>
      </c>
      <c r="B884" t="e">
        <f>IF(' Логистика'!#REF!&gt;0,' Логистика'!#REF!," ")</f>
        <v>#REF!</v>
      </c>
      <c r="C884" t="e">
        <f>IF(' Логистика'!#REF!&gt;0,' Логистика'!#REF!," ")</f>
        <v>#REF!</v>
      </c>
      <c r="D884" t="e">
        <f>IF(' Логистика'!#REF!&gt;0,' Логистика'!#REF!," ")</f>
        <v>#REF!</v>
      </c>
      <c r="E884" t="e">
        <f>IF(' Логистика'!#REF!&gt;0,' Логистика'!#REF!," ")</f>
        <v>#REF!</v>
      </c>
      <c r="F884" t="e">
        <f>IF(' Логистика'!#REF!&gt;0,' Логистика'!#REF!," ")</f>
        <v>#REF!</v>
      </c>
      <c r="G884" t="e">
        <f>IF(' Логистика'!#REF!&gt;0,' Логистика'!#REF!," ")</f>
        <v>#REF!</v>
      </c>
      <c r="H884" t="e">
        <f>IF(' Логистика'!#REF!&gt;0,' Логистика'!#REF!," ")</f>
        <v>#REF!</v>
      </c>
      <c r="I884" t="e">
        <f>IF(' Логистика'!#REF!&gt;0,' Логистика'!#REF!," ")</f>
        <v>#REF!</v>
      </c>
      <c r="J884" t="e">
        <f>IF(' Логистика'!#REF!&gt;0,' Логистика'!#REF!," ")</f>
        <v>#REF!</v>
      </c>
      <c r="K884" t="e">
        <f>IF(' Логистика'!#REF!&gt;0,' Логистика'!#REF!," ")</f>
        <v>#REF!</v>
      </c>
      <c r="L884" t="e">
        <f>IF(' Логистика'!#REF!&gt;0,' Логистика'!#REF!," ")</f>
        <v>#REF!</v>
      </c>
      <c r="M884" t="e">
        <f>IF(' Логистика'!#REF!&gt;0,' Логистика'!#REF!," ")</f>
        <v>#REF!</v>
      </c>
      <c r="N884" t="e">
        <f>IF(' Логистика'!#REF!&gt;0,' Логистика'!#REF!," ")</f>
        <v>#REF!</v>
      </c>
      <c r="O884" t="e">
        <f>IF(' Логистика'!#REF!&gt;0,' Логистика'!#REF!," ")</f>
        <v>#REF!</v>
      </c>
    </row>
    <row r="885" spans="1:15" hidden="1" x14ac:dyDescent="0.25">
      <c r="A885">
        <f>IF(' Логистика'!C78&gt;0,' Логистика'!C78," ")</f>
        <v>92333</v>
      </c>
      <c r="B885" t="str">
        <f>IF(' Логистика'!E78&gt;0,' Логистика'!E78," ")</f>
        <v>SPSP</v>
      </c>
      <c r="C885" t="str">
        <f>IF(' Логистика'!F78&gt;0,' Логистика'!F78," ")</f>
        <v>2,4/0,5</v>
      </c>
      <c r="D885" t="str">
        <f>IF(' Логистика'!P78&gt;0,' Логистика'!P78," ")</f>
        <v>красный</v>
      </c>
      <c r="E885" t="e">
        <f>IF(' Логистика'!#REF!&gt;0,' Логистика'!#REF!," ")</f>
        <v>#REF!</v>
      </c>
      <c r="F885" t="e">
        <f>IF(' Логистика'!#REF!&gt;0,' Логистика'!#REF!," ")</f>
        <v>#REF!</v>
      </c>
      <c r="G885" t="str">
        <f>IF(' Логистика'!Q78&gt;0,' Логистика'!Q78," ")</f>
        <v xml:space="preserve"> </v>
      </c>
      <c r="H885" t="e">
        <f>IF(' Логистика'!#REF!&gt;0,' Логистика'!#REF!," ")</f>
        <v>#REF!</v>
      </c>
      <c r="I885" t="e">
        <f>IF(' Логистика'!#REF!&gt;0,' Логистика'!#REF!," ")</f>
        <v>#REF!</v>
      </c>
      <c r="J885" t="e">
        <f>IF(' Логистика'!#REF!&gt;0,' Логистика'!#REF!," ")</f>
        <v>#REF!</v>
      </c>
      <c r="K885" t="e">
        <f>IF(' Логистика'!#REF!&gt;0,' Логистика'!#REF!," ")</f>
        <v>#REF!</v>
      </c>
      <c r="L885" t="str">
        <f>IF(' Логистика'!K78&gt;0,' Логистика'!K78," ")</f>
        <v>м</v>
      </c>
      <c r="M885">
        <f>IF(' Логистика'!L78&gt;0,' Логистика'!L78," ")</f>
        <v>10</v>
      </c>
      <c r="N885" t="str">
        <f>IF(' Логистика'!N78&gt;0,' Логистика'!N78," ")</f>
        <v xml:space="preserve"> </v>
      </c>
      <c r="O885" t="e">
        <f>IF(' Логистика'!#REF!&gt;0,' Логистика'!#REF!," ")</f>
        <v>#REF!</v>
      </c>
    </row>
    <row r="886" spans="1:15" hidden="1" x14ac:dyDescent="0.25">
      <c r="A886" t="e">
        <f>IF(' Логистика'!#REF!&gt;0,' Логистика'!#REF!," ")</f>
        <v>#REF!</v>
      </c>
      <c r="B886" t="e">
        <f>IF(' Логистика'!#REF!&gt;0,' Логистика'!#REF!," ")</f>
        <v>#REF!</v>
      </c>
      <c r="C886" t="e">
        <f>IF(' Логистика'!#REF!&gt;0,' Логистика'!#REF!," ")</f>
        <v>#REF!</v>
      </c>
      <c r="D886" t="e">
        <f>IF(' Логистика'!#REF!&gt;0,' Логистика'!#REF!," ")</f>
        <v>#REF!</v>
      </c>
      <c r="E886" t="e">
        <f>IF(' Логистика'!#REF!&gt;0,' Логистика'!#REF!," ")</f>
        <v>#REF!</v>
      </c>
      <c r="F886" t="e">
        <f>IF(' Логистика'!#REF!&gt;0,' Логистика'!#REF!," ")</f>
        <v>#REF!</v>
      </c>
      <c r="G886" t="e">
        <f>IF(' Логистика'!#REF!&gt;0,' Логистика'!#REF!," ")</f>
        <v>#REF!</v>
      </c>
      <c r="H886" t="e">
        <f>IF(' Логистика'!#REF!&gt;0,' Логистика'!#REF!," ")</f>
        <v>#REF!</v>
      </c>
      <c r="I886" t="e">
        <f>IF(' Логистика'!#REF!&gt;0,' Логистика'!#REF!," ")</f>
        <v>#REF!</v>
      </c>
      <c r="J886" t="e">
        <f>IF(' Логистика'!#REF!&gt;0,' Логистика'!#REF!," ")</f>
        <v>#REF!</v>
      </c>
      <c r="K886" t="e">
        <f>IF(' Логистика'!#REF!&gt;0,' Логистика'!#REF!," ")</f>
        <v>#REF!</v>
      </c>
      <c r="L886" t="e">
        <f>IF(' Логистика'!#REF!&gt;0,' Логистика'!#REF!," ")</f>
        <v>#REF!</v>
      </c>
      <c r="M886" t="e">
        <f>IF(' Логистика'!#REF!&gt;0,' Логистика'!#REF!," ")</f>
        <v>#REF!</v>
      </c>
      <c r="N886" t="e">
        <f>IF(' Логистика'!#REF!&gt;0,' Логистика'!#REF!," ")</f>
        <v>#REF!</v>
      </c>
      <c r="O886" t="e">
        <f>IF(' Логистика'!#REF!&gt;0,' Логистика'!#REF!," ")</f>
        <v>#REF!</v>
      </c>
    </row>
    <row r="887" spans="1:15" x14ac:dyDescent="0.25">
      <c r="A887">
        <f>IF(' Логистика'!C79&gt;0,' Логистика'!C79," ")</f>
        <v>94666</v>
      </c>
      <c r="B887" t="str">
        <f>IF(' Логистика'!E79&gt;0,' Логистика'!E79," ")</f>
        <v>SH</v>
      </c>
      <c r="C887" t="str">
        <f>IF(' Логистика'!F79&gt;0,' Логистика'!F79," ")</f>
        <v>NW16/17</v>
      </c>
      <c r="D887" t="str">
        <f>IF(' Логистика'!P79&gt;0,' Логистика'!P79," ")</f>
        <v>серый</v>
      </c>
      <c r="E887" t="e">
        <f>IF(' Логистика'!#REF!&gt;0,' Логистика'!#REF!," ")</f>
        <v>#REF!</v>
      </c>
      <c r="F887" t="e">
        <f>IF(' Логистика'!#REF!&gt;0,' Логистика'!#REF!," ")</f>
        <v>#REF!</v>
      </c>
      <c r="G887" t="str">
        <f>IF(' Логистика'!Q79&gt;0,' Логистика'!Q79," ")</f>
        <v xml:space="preserve"> </v>
      </c>
      <c r="H887" t="e">
        <f>IF(' Логистика'!#REF!&gt;0,' Логистика'!#REF!," ")</f>
        <v>#REF!</v>
      </c>
      <c r="I887" t="e">
        <f>IF(' Логистика'!#REF!&gt;0,' Логистика'!#REF!," ")</f>
        <v>#REF!</v>
      </c>
      <c r="J887" t="e">
        <f>IF(' Логистика'!#REF!&gt;0,' Логистика'!#REF!," ")</f>
        <v>#REF!</v>
      </c>
      <c r="K887" t="e">
        <f>IF(' Логистика'!#REF!&gt;0,' Логистика'!#REF!," ")</f>
        <v>#REF!</v>
      </c>
      <c r="L887" t="str">
        <f>IF(' Логистика'!K79&gt;0,' Логистика'!K79," ")</f>
        <v>шт</v>
      </c>
      <c r="M887">
        <f>IF(' Логистика'!L79&gt;0,' Логистика'!L79," ")</f>
        <v>10</v>
      </c>
      <c r="N887" t="str">
        <f>IF(' Логистика'!N79&gt;0,' Логистика'!N79," ")</f>
        <v xml:space="preserve"> </v>
      </c>
      <c r="O887" t="e">
        <f>IF(' Логистика'!#REF!&gt;0,' Логистика'!#REF!," ")</f>
        <v>#REF!</v>
      </c>
    </row>
    <row r="888" spans="1:15" x14ac:dyDescent="0.25">
      <c r="A888" t="e">
        <f>IF(' Логистика'!#REF!&gt;0,' Логистика'!#REF!," ")</f>
        <v>#REF!</v>
      </c>
      <c r="B888" t="e">
        <f>IF(' Логистика'!#REF!&gt;0,' Логистика'!#REF!," ")</f>
        <v>#REF!</v>
      </c>
      <c r="C888" t="e">
        <f>IF(' Логистика'!#REF!&gt;0,' Логистика'!#REF!," ")</f>
        <v>#REF!</v>
      </c>
      <c r="D888" t="e">
        <f>IF(' Логистика'!#REF!&gt;0,' Логистика'!#REF!," ")</f>
        <v>#REF!</v>
      </c>
      <c r="E888" t="e">
        <f>IF(' Логистика'!#REF!&gt;0,' Логистика'!#REF!," ")</f>
        <v>#REF!</v>
      </c>
      <c r="F888" t="e">
        <f>IF(' Логистика'!#REF!&gt;0,' Логистика'!#REF!," ")</f>
        <v>#REF!</v>
      </c>
      <c r="G888" t="e">
        <f>IF(' Логистика'!#REF!&gt;0,' Логистика'!#REF!," ")</f>
        <v>#REF!</v>
      </c>
      <c r="H888" t="e">
        <f>IF(' Логистика'!#REF!&gt;0,' Логистика'!#REF!," ")</f>
        <v>#REF!</v>
      </c>
      <c r="I888" t="e">
        <f>IF(' Логистика'!#REF!&gt;0,' Логистика'!#REF!," ")</f>
        <v>#REF!</v>
      </c>
      <c r="J888" t="e">
        <f>IF(' Логистика'!#REF!&gt;0,' Логистика'!#REF!," ")</f>
        <v>#REF!</v>
      </c>
      <c r="K888" t="e">
        <f>IF(' Логистика'!#REF!&gt;0,' Логистика'!#REF!," ")</f>
        <v>#REF!</v>
      </c>
      <c r="L888" t="e">
        <f>IF(' Логистика'!#REF!&gt;0,' Логистика'!#REF!," ")</f>
        <v>#REF!</v>
      </c>
      <c r="M888" t="e">
        <f>IF(' Логистика'!#REF!&gt;0,' Логистика'!#REF!," ")</f>
        <v>#REF!</v>
      </c>
      <c r="N888" t="e">
        <f>IF(' Логистика'!#REF!&gt;0,' Логистика'!#REF!," ")</f>
        <v>#REF!</v>
      </c>
      <c r="O888" t="e">
        <f>IF(' Логистика'!#REF!&gt;0,' Логистика'!#REF!," ")</f>
        <v>#REF!</v>
      </c>
    </row>
    <row r="889" spans="1:15" x14ac:dyDescent="0.25">
      <c r="A889">
        <f>IF(' Логистика'!C80&gt;0,' Логистика'!C80," ")</f>
        <v>94667</v>
      </c>
      <c r="B889" t="str">
        <f>IF(' Логистика'!E80&gt;0,' Логистика'!E80," ")</f>
        <v>SH</v>
      </c>
      <c r="C889" t="str">
        <f>IF(' Логистика'!F80&gt;0,' Логистика'!F80," ")</f>
        <v>NW21/23</v>
      </c>
      <c r="D889" t="str">
        <f>IF(' Логистика'!P80&gt;0,' Логистика'!P80," ")</f>
        <v>серый</v>
      </c>
      <c r="E889" t="e">
        <f>IF(' Логистика'!#REF!&gt;0,' Логистика'!#REF!," ")</f>
        <v>#REF!</v>
      </c>
      <c r="F889" t="e">
        <f>IF(' Логистика'!#REF!&gt;0,' Логистика'!#REF!," ")</f>
        <v>#REF!</v>
      </c>
      <c r="G889" t="str">
        <f>IF(' Логистика'!Q80&gt;0,' Логистика'!Q80," ")</f>
        <v xml:space="preserve"> </v>
      </c>
      <c r="H889" t="e">
        <f>IF(' Логистика'!#REF!&gt;0,' Логистика'!#REF!," ")</f>
        <v>#REF!</v>
      </c>
      <c r="I889" t="e">
        <f>IF(' Логистика'!#REF!&gt;0,' Логистика'!#REF!," ")</f>
        <v>#REF!</v>
      </c>
      <c r="J889" t="e">
        <f>IF(' Логистика'!#REF!&gt;0,' Логистика'!#REF!," ")</f>
        <v>#REF!</v>
      </c>
      <c r="K889" t="e">
        <f>IF(' Логистика'!#REF!&gt;0,' Логистика'!#REF!," ")</f>
        <v>#REF!</v>
      </c>
      <c r="L889" t="str">
        <f>IF(' Логистика'!K80&gt;0,' Логистика'!K80," ")</f>
        <v>шт</v>
      </c>
      <c r="M889">
        <f>IF(' Логистика'!L80&gt;0,' Логистика'!L80," ")</f>
        <v>10</v>
      </c>
      <c r="N889" t="str">
        <f>IF(' Логистика'!N80&gt;0,' Логистика'!N80," ")</f>
        <v xml:space="preserve"> </v>
      </c>
      <c r="O889" t="e">
        <f>IF(' Логистика'!#REF!&gt;0,' Логистика'!#REF!," ")</f>
        <v>#REF!</v>
      </c>
    </row>
    <row r="890" spans="1:15" x14ac:dyDescent="0.25">
      <c r="A890">
        <f>IF(' Логистика'!C81&gt;0,' Логистика'!C81," ")</f>
        <v>98487</v>
      </c>
      <c r="B890" t="str">
        <f>IF(' Логистика'!E81&gt;0,' Логистика'!E81," ")</f>
        <v>HSK-MS-E-R-METR</v>
      </c>
      <c r="C890" t="str">
        <f>IF(' Логистика'!F81&gt;0,' Логистика'!F81," ")</f>
        <v>M25x1,5</v>
      </c>
      <c r="D890" t="str">
        <f>IF(' Логистика'!P81&gt;0,' Логистика'!P81," ")</f>
        <v>сталь</v>
      </c>
      <c r="E890" t="e">
        <f>IF(' Логистика'!#REF!&gt;0,' Логистика'!#REF!," ")</f>
        <v>#REF!</v>
      </c>
      <c r="F890" t="e">
        <f>IF(' Логистика'!#REF!&gt;0,' Логистика'!#REF!," ")</f>
        <v>#REF!</v>
      </c>
      <c r="G890" t="str">
        <f>IF(' Логистика'!Q81&gt;0,' Логистика'!Q81," ")</f>
        <v xml:space="preserve"> (11-17)</v>
      </c>
      <c r="H890" t="e">
        <f>IF(' Логистика'!#REF!&gt;0,' Логистика'!#REF!," ")</f>
        <v>#REF!</v>
      </c>
      <c r="I890" t="e">
        <f>IF(' Логистика'!#REF!&gt;0,' Логистика'!#REF!," ")</f>
        <v>#REF!</v>
      </c>
      <c r="J890" t="e">
        <f>IF(' Логистика'!#REF!&gt;0,' Логистика'!#REF!," ")</f>
        <v>#REF!</v>
      </c>
      <c r="K890" t="e">
        <f>IF(' Логистика'!#REF!&gt;0,' Логистика'!#REF!," ")</f>
        <v>#REF!</v>
      </c>
      <c r="L890" t="str">
        <f>IF(' Логистика'!K81&gt;0,' Логистика'!K81," ")</f>
        <v>шт</v>
      </c>
      <c r="M890">
        <f>IF(' Логистика'!L81&gt;0,' Логистика'!L81," ")</f>
        <v>10</v>
      </c>
      <c r="N890" t="str">
        <f>IF(' Логистика'!N81&gt;0,' Логистика'!N81," ")</f>
        <v xml:space="preserve"> </v>
      </c>
      <c r="O890" t="e">
        <f>IF(' Логистика'!#REF!&gt;0,' Логистика'!#REF!," ")</f>
        <v>#REF!</v>
      </c>
    </row>
    <row r="891" spans="1:15" x14ac:dyDescent="0.25">
      <c r="A891">
        <f>IF(' Логистика'!C82&gt;0,' Логистика'!C82," ")</f>
        <v>99617</v>
      </c>
      <c r="B891" t="str">
        <f>IF(' Логистика'!E82&gt;0,' Логистика'!E82," ")</f>
        <v>HELUcond PA6-L</v>
      </c>
      <c r="C891" t="str">
        <f>IF(' Логистика'!F82&gt;0,' Логистика'!F82," ")</f>
        <v>NW37</v>
      </c>
      <c r="D891" t="str">
        <f>IF(' Логистика'!P82&gt;0,' Логистика'!P82," ")</f>
        <v>серый</v>
      </c>
      <c r="E891" t="e">
        <f>IF(' Логистика'!#REF!&gt;0,' Логистика'!#REF!," ")</f>
        <v>#REF!</v>
      </c>
      <c r="F891" t="e">
        <f>IF(' Логистика'!#REF!&gt;0,' Логистика'!#REF!," ")</f>
        <v>#REF!</v>
      </c>
      <c r="G891">
        <f>IF(' Логистика'!Q82&gt;0,' Логистика'!Q82," ")</f>
        <v>34</v>
      </c>
      <c r="H891" t="e">
        <f>IF(' Логистика'!#REF!&gt;0,' Логистика'!#REF!," ")</f>
        <v>#REF!</v>
      </c>
      <c r="I891" t="e">
        <f>IF(' Логистика'!#REF!&gt;0,' Логистика'!#REF!," ")</f>
        <v>#REF!</v>
      </c>
      <c r="J891" t="e">
        <f>IF(' Логистика'!#REF!&gt;0,' Логистика'!#REF!," ")</f>
        <v>#REF!</v>
      </c>
      <c r="K891" t="e">
        <f>IF(' Логистика'!#REF!&gt;0,' Логистика'!#REF!," ")</f>
        <v>#REF!</v>
      </c>
      <c r="L891" t="str">
        <f>IF(' Логистика'!K82&gt;0,' Логистика'!K82," ")</f>
        <v>м</v>
      </c>
      <c r="M891">
        <f>IF(' Логистика'!L82&gt;0,' Логистика'!L82," ")</f>
        <v>10</v>
      </c>
      <c r="N891" t="str">
        <f>IF(' Логистика'!N82&gt;0,' Логистика'!N82," ")</f>
        <v xml:space="preserve"> </v>
      </c>
      <c r="O891" t="e">
        <f>IF(' Логистика'!#REF!&gt;0,' Логистика'!#REF!," ")</f>
        <v>#REF!</v>
      </c>
    </row>
    <row r="892" spans="1:15" x14ac:dyDescent="0.25">
      <c r="A892">
        <f>IF(' Логистика'!C83&gt;0,' Логистика'!C83," ")</f>
        <v>99982</v>
      </c>
      <c r="B892" t="str">
        <f>IF(' Логистика'!E83&gt;0,' Логистика'!E83," ")</f>
        <v>HELUTOP HT-E</v>
      </c>
      <c r="C892" t="str">
        <f>IF(' Логистика'!F83&gt;0,' Логистика'!F83," ")</f>
        <v>M20x1,5</v>
      </c>
      <c r="D892" t="str">
        <f>IF(' Логистика'!P83&gt;0,' Логистика'!P83," ")</f>
        <v>сталь</v>
      </c>
      <c r="E892" t="e">
        <f>IF(' Логистика'!#REF!&gt;0,' Логистика'!#REF!," ")</f>
        <v>#REF!</v>
      </c>
      <c r="F892" t="e">
        <f>IF(' Логистика'!#REF!&gt;0,' Логистика'!#REF!," ")</f>
        <v>#REF!</v>
      </c>
      <c r="G892" t="str">
        <f>IF(' Логистика'!Q83&gt;0,' Логистика'!Q83," ")</f>
        <v xml:space="preserve"> (6-12)</v>
      </c>
      <c r="H892" t="e">
        <f>IF(' Логистика'!#REF!&gt;0,' Логистика'!#REF!," ")</f>
        <v>#REF!</v>
      </c>
      <c r="I892" t="e">
        <f>IF(' Логистика'!#REF!&gt;0,' Логистика'!#REF!," ")</f>
        <v>#REF!</v>
      </c>
      <c r="J892" t="e">
        <f>IF(' Логистика'!#REF!&gt;0,' Логистика'!#REF!," ")</f>
        <v>#REF!</v>
      </c>
      <c r="K892" t="e">
        <f>IF(' Логистика'!#REF!&gt;0,' Логистика'!#REF!," ")</f>
        <v>#REF!</v>
      </c>
      <c r="L892" t="str">
        <f>IF(' Логистика'!K83&gt;0,' Логистика'!K83," ")</f>
        <v>шт</v>
      </c>
      <c r="M892">
        <f>IF(' Логистика'!L83&gt;0,' Логистика'!L83," ")</f>
        <v>10</v>
      </c>
      <c r="N892" t="str">
        <f>IF(' Логистика'!N83&gt;0,' Логистика'!N83," ")</f>
        <v xml:space="preserve"> </v>
      </c>
      <c r="O892" t="e">
        <f>IF(' Логистика'!#REF!&gt;0,' Логистика'!#REF!," ")</f>
        <v>#REF!</v>
      </c>
    </row>
    <row r="893" spans="1:15" x14ac:dyDescent="0.25">
      <c r="A893">
        <f>IF(' Логистика'!C84&gt;0,' Логистика'!C84," ")</f>
        <v>920607</v>
      </c>
      <c r="B893" t="str">
        <f>IF(' Логистика'!E84&gt;0,' Логистика'!E84," ")</f>
        <v>KM INOX</v>
      </c>
      <c r="C893" t="str">
        <f>IF(' Логистика'!F84&gt;0,' Логистика'!F84," ")</f>
        <v>M20X1,5</v>
      </c>
      <c r="D893" t="str">
        <f>IF(' Логистика'!P84&gt;0,' Логистика'!P84," ")</f>
        <v>сталь</v>
      </c>
      <c r="E893" t="e">
        <f>IF(' Логистика'!#REF!&gt;0,' Логистика'!#REF!," ")</f>
        <v>#REF!</v>
      </c>
      <c r="F893" t="e">
        <f>IF(' Логистика'!#REF!&gt;0,' Логистика'!#REF!," ")</f>
        <v>#REF!</v>
      </c>
      <c r="G893" t="str">
        <f>IF(' Логистика'!Q84&gt;0,' Логистика'!Q84," ")</f>
        <v xml:space="preserve"> </v>
      </c>
      <c r="H893" t="e">
        <f>IF(' Логистика'!#REF!&gt;0,' Логистика'!#REF!," ")</f>
        <v>#REF!</v>
      </c>
      <c r="I893" t="e">
        <f>IF(' Логистика'!#REF!&gt;0,' Логистика'!#REF!," ")</f>
        <v>#REF!</v>
      </c>
      <c r="J893" t="e">
        <f>IF(' Логистика'!#REF!&gt;0,' Логистика'!#REF!," ")</f>
        <v>#REF!</v>
      </c>
      <c r="K893" t="e">
        <f>IF(' Логистика'!#REF!&gt;0,' Логистика'!#REF!," ")</f>
        <v>#REF!</v>
      </c>
      <c r="L893" t="str">
        <f>IF(' Логистика'!K84&gt;0,' Логистика'!K84," ")</f>
        <v>шт</v>
      </c>
      <c r="M893">
        <f>IF(' Логистика'!L84&gt;0,' Логистика'!L84," ")</f>
        <v>10</v>
      </c>
      <c r="N893" t="str">
        <f>IF(' Логистика'!N84&gt;0,' Логистика'!N84," ")</f>
        <v xml:space="preserve"> </v>
      </c>
      <c r="O893" t="e">
        <f>IF(' Логистика'!#REF!&gt;0,' Логистика'!#REF!," ")</f>
        <v>#REF!</v>
      </c>
    </row>
    <row r="894" spans="1:15" x14ac:dyDescent="0.25">
      <c r="A894">
        <f>IF(' Логистика'!C85&gt;0,' Логистика'!C85," ")</f>
        <v>94624</v>
      </c>
      <c r="B894" t="str">
        <f>IF(' Логистика'!E85&gt;0,' Логистика'!E85," ")</f>
        <v>HELUTOP HT-MS</v>
      </c>
      <c r="C894" t="str">
        <f>IF(' Логистика'!F85&gt;0,' Логистика'!F85," ")</f>
        <v xml:space="preserve">M32x1,5 </v>
      </c>
      <c r="D894" t="str">
        <f>IF(' Логистика'!P85&gt;0,' Логистика'!P85," ")</f>
        <v>сталь</v>
      </c>
      <c r="E894" t="e">
        <f>IF(' Логистика'!#REF!&gt;0,' Логистика'!#REF!," ")</f>
        <v>#REF!</v>
      </c>
      <c r="F894" t="e">
        <f>IF(' Логистика'!#REF!&gt;0,' Логистика'!#REF!," ")</f>
        <v>#REF!</v>
      </c>
      <c r="G894" t="str">
        <f>IF(' Логистика'!Q85&gt;0,' Логистика'!Q85," ")</f>
        <v xml:space="preserve"> (15-21)</v>
      </c>
      <c r="H894" t="e">
        <f>IF(' Логистика'!#REF!&gt;0,' Логистика'!#REF!," ")</f>
        <v>#REF!</v>
      </c>
      <c r="I894" t="e">
        <f>IF(' Логистика'!#REF!&gt;0,' Логистика'!#REF!," ")</f>
        <v>#REF!</v>
      </c>
      <c r="J894" t="e">
        <f>IF(' Логистика'!#REF!&gt;0,' Логистика'!#REF!," ")</f>
        <v>#REF!</v>
      </c>
      <c r="K894" t="e">
        <f>IF(' Логистика'!#REF!&gt;0,' Логистика'!#REF!," ")</f>
        <v>#REF!</v>
      </c>
      <c r="L894" t="str">
        <f>IF(' Логистика'!K85&gt;0,' Логистика'!K85," ")</f>
        <v>шт</v>
      </c>
      <c r="M894">
        <f>IF(' Логистика'!L85&gt;0,' Логистика'!L85," ")</f>
        <v>12</v>
      </c>
      <c r="N894" t="str">
        <f>IF(' Логистика'!N85&gt;0,' Логистика'!N85," ")</f>
        <v xml:space="preserve"> </v>
      </c>
      <c r="O894" t="e">
        <f>IF(' Логистика'!#REF!&gt;0,' Логистика'!#REF!," ")</f>
        <v>#REF!</v>
      </c>
    </row>
    <row r="895" spans="1:15" x14ac:dyDescent="0.25">
      <c r="A895">
        <f>IF(' Логистика'!C86&gt;0,' Логистика'!C86," ")</f>
        <v>99954</v>
      </c>
      <c r="B895" t="str">
        <f>IF(' Логистика'!E86&gt;0,' Логистика'!E86," ")</f>
        <v>HELUTOP MS-EP</v>
      </c>
      <c r="C895" t="str">
        <f>IF(' Логистика'!F86&gt;0,' Логистика'!F86," ")</f>
        <v>M32x1,5</v>
      </c>
      <c r="D895" t="str">
        <f>IF(' Логистика'!P86&gt;0,' Логистика'!P86," ")</f>
        <v>сталь</v>
      </c>
      <c r="E895" t="e">
        <f>IF(' Логистика'!#REF!&gt;0,' Логистика'!#REF!," ")</f>
        <v>#REF!</v>
      </c>
      <c r="F895" t="e">
        <f>IF(' Логистика'!#REF!&gt;0,' Логистика'!#REF!," ")</f>
        <v>#REF!</v>
      </c>
      <c r="G895" t="str">
        <f>IF(' Логистика'!Q86&gt;0,' Логистика'!Q86," ")</f>
        <v xml:space="preserve"> (15-21)</v>
      </c>
      <c r="H895" t="e">
        <f>IF(' Логистика'!#REF!&gt;0,' Логистика'!#REF!," ")</f>
        <v>#REF!</v>
      </c>
      <c r="I895" t="e">
        <f>IF(' Логистика'!#REF!&gt;0,' Логистика'!#REF!," ")</f>
        <v>#REF!</v>
      </c>
      <c r="J895" t="e">
        <f>IF(' Логистика'!#REF!&gt;0,' Логистика'!#REF!," ")</f>
        <v>#REF!</v>
      </c>
      <c r="K895" t="e">
        <f>IF(' Логистика'!#REF!&gt;0,' Логистика'!#REF!," ")</f>
        <v>#REF!</v>
      </c>
      <c r="L895" t="str">
        <f>IF(' Логистика'!K86&gt;0,' Логистика'!K86," ")</f>
        <v>шт</v>
      </c>
      <c r="M895">
        <f>IF(' Логистика'!L86&gt;0,' Логистика'!L86," ")</f>
        <v>12</v>
      </c>
      <c r="N895" t="str">
        <f>IF(' Логистика'!N86&gt;0,' Логистика'!N86," ")</f>
        <v xml:space="preserve"> </v>
      </c>
      <c r="O895" t="e">
        <f>IF(' Логистика'!#REF!&gt;0,' Логистика'!#REF!," ")</f>
        <v>#REF!</v>
      </c>
    </row>
    <row r="896" spans="1:15" x14ac:dyDescent="0.25">
      <c r="A896">
        <f>IF(' Логистика'!C87&gt;0,' Логистика'!C87," ")</f>
        <v>904551</v>
      </c>
      <c r="B896" t="str">
        <f>IF(' Логистика'!E87&gt;0,' Логистика'!E87," ")</f>
        <v xml:space="preserve"> </v>
      </c>
      <c r="C896" t="str">
        <f>IF(' Логистика'!F87&gt;0,' Логистика'!F87," ")</f>
        <v> 70-6</v>
      </c>
      <c r="D896" t="str">
        <f>IF(' Логистика'!P87&gt;0,' Логистика'!P87," ")</f>
        <v xml:space="preserve"> </v>
      </c>
      <c r="E896" t="e">
        <f>IF(' Логистика'!#REF!&gt;0,' Логистика'!#REF!," ")</f>
        <v>#REF!</v>
      </c>
      <c r="F896" t="e">
        <f>IF(' Логистика'!#REF!&gt;0,' Логистика'!#REF!," ")</f>
        <v>#REF!</v>
      </c>
      <c r="G896" t="str">
        <f>IF(' Логистика'!Q87&gt;0,' Логистика'!Q87," ")</f>
        <v xml:space="preserve"> </v>
      </c>
      <c r="H896" t="e">
        <f>IF(' Логистика'!#REF!&gt;0,' Логистика'!#REF!," ")</f>
        <v>#REF!</v>
      </c>
      <c r="I896" t="e">
        <f>IF(' Логистика'!#REF!&gt;0,' Логистика'!#REF!," ")</f>
        <v>#REF!</v>
      </c>
      <c r="J896" t="e">
        <f>IF(' Логистика'!#REF!&gt;0,' Логистика'!#REF!," ")</f>
        <v>#REF!</v>
      </c>
      <c r="K896" t="e">
        <f>IF(' Логистика'!#REF!&gt;0,' Логистика'!#REF!," ")</f>
        <v>#REF!</v>
      </c>
      <c r="L896" t="str">
        <f>IF(' Логистика'!K87&gt;0,' Логистика'!K87," ")</f>
        <v>м</v>
      </c>
      <c r="M896">
        <f>IF(' Логистика'!L87&gt;0,' Логистика'!L87," ")</f>
        <v>13</v>
      </c>
      <c r="N896" t="str">
        <f>IF(' Логистика'!N87&gt;0,' Логистика'!N87," ")</f>
        <v xml:space="preserve"> </v>
      </c>
      <c r="O896" t="e">
        <f>IF(' Логистика'!#REF!&gt;0,' Логистика'!#REF!," ")</f>
        <v>#REF!</v>
      </c>
    </row>
    <row r="897" spans="1:15" x14ac:dyDescent="0.25">
      <c r="A897" t="e">
        <f>IF(' Логистика'!#REF!&gt;0,' Логистика'!#REF!," ")</f>
        <v>#REF!</v>
      </c>
      <c r="B897" t="e">
        <f>IF(' Логистика'!#REF!&gt;0,' Логистика'!#REF!," ")</f>
        <v>#REF!</v>
      </c>
      <c r="C897" t="e">
        <f>IF(' Логистика'!#REF!&gt;0,' Логистика'!#REF!," ")</f>
        <v>#REF!</v>
      </c>
      <c r="D897" t="e">
        <f>IF(' Логистика'!#REF!&gt;0,' Логистика'!#REF!," ")</f>
        <v>#REF!</v>
      </c>
      <c r="E897" t="e">
        <f>IF(' Логистика'!#REF!&gt;0,' Логистика'!#REF!," ")</f>
        <v>#REF!</v>
      </c>
      <c r="F897" t="e">
        <f>IF(' Логистика'!#REF!&gt;0,' Логистика'!#REF!," ")</f>
        <v>#REF!</v>
      </c>
      <c r="G897" t="e">
        <f>IF(' Логистика'!#REF!&gt;0,' Логистика'!#REF!," ")</f>
        <v>#REF!</v>
      </c>
      <c r="H897" t="e">
        <f>IF(' Логистика'!#REF!&gt;0,' Логистика'!#REF!," ")</f>
        <v>#REF!</v>
      </c>
      <c r="I897" t="e">
        <f>IF(' Логистика'!#REF!&gt;0,' Логистика'!#REF!," ")</f>
        <v>#REF!</v>
      </c>
      <c r="J897" t="e">
        <f>IF(' Логистика'!#REF!&gt;0,' Логистика'!#REF!," ")</f>
        <v>#REF!</v>
      </c>
      <c r="K897" t="e">
        <f>IF(' Логистика'!#REF!&gt;0,' Логистика'!#REF!," ")</f>
        <v>#REF!</v>
      </c>
      <c r="L897" t="e">
        <f>IF(' Логистика'!#REF!&gt;0,' Логистика'!#REF!," ")</f>
        <v>#REF!</v>
      </c>
      <c r="M897" t="e">
        <f>IF(' Логистика'!#REF!&gt;0,' Логистика'!#REF!," ")</f>
        <v>#REF!</v>
      </c>
      <c r="N897" t="e">
        <f>IF(' Логистика'!#REF!&gt;0,' Логистика'!#REF!," ")</f>
        <v>#REF!</v>
      </c>
      <c r="O897" t="e">
        <f>IF(' Логистика'!#REF!&gt;0,' Логистика'!#REF!," ")</f>
        <v>#REF!</v>
      </c>
    </row>
    <row r="898" spans="1:15" x14ac:dyDescent="0.25">
      <c r="A898">
        <f>IF(' Логистика'!C88&gt;0,' Логистика'!C88," ")</f>
        <v>90440</v>
      </c>
      <c r="B898" t="str">
        <f>IF(' Логистика'!E88&gt;0,' Логистика'!E88," ")</f>
        <v>HELUcond PA6-F</v>
      </c>
      <c r="C898" t="str">
        <f>IF(' Логистика'!F88&gt;0,' Логистика'!F88," ")</f>
        <v>NW10</v>
      </c>
      <c r="D898" t="str">
        <f>IF(' Логистика'!P88&gt;0,' Логистика'!P88," ")</f>
        <v>серый</v>
      </c>
      <c r="E898" t="e">
        <f>IF(' Логистика'!#REF!&gt;0,' Логистика'!#REF!," ")</f>
        <v>#REF!</v>
      </c>
      <c r="F898" t="e">
        <f>IF(' Логистика'!#REF!&gt;0,' Логистика'!#REF!," ")</f>
        <v>#REF!</v>
      </c>
      <c r="G898">
        <f>IF(' Логистика'!Q88&gt;0,' Логистика'!Q88," ")</f>
        <v>9.9</v>
      </c>
      <c r="H898" t="e">
        <f>IF(' Логистика'!#REF!&gt;0,' Логистика'!#REF!," ")</f>
        <v>#REF!</v>
      </c>
      <c r="I898" t="e">
        <f>IF(' Логистика'!#REF!&gt;0,' Логистика'!#REF!," ")</f>
        <v>#REF!</v>
      </c>
      <c r="J898" t="e">
        <f>IF(' Логистика'!#REF!&gt;0,' Логистика'!#REF!," ")</f>
        <v>#REF!</v>
      </c>
      <c r="K898" t="e">
        <f>IF(' Логистика'!#REF!&gt;0,' Логистика'!#REF!," ")</f>
        <v>#REF!</v>
      </c>
      <c r="L898" t="str">
        <f>IF(' Логистика'!K88&gt;0,' Логистика'!K88," ")</f>
        <v>м</v>
      </c>
      <c r="M898">
        <f>IF(' Логистика'!L88&gt;0,' Логистика'!L88," ")</f>
        <v>15</v>
      </c>
      <c r="N898" t="str">
        <f>IF(' Логистика'!N88&gt;0,' Логистика'!N88," ")</f>
        <v xml:space="preserve"> </v>
      </c>
      <c r="O898" t="e">
        <f>IF(' Логистика'!#REF!&gt;0,' Логистика'!#REF!," ")</f>
        <v>#REF!</v>
      </c>
    </row>
    <row r="899" spans="1:15" x14ac:dyDescent="0.25">
      <c r="A899">
        <f>IF(' Логистика'!C89&gt;0,' Логистика'!C89," ")</f>
        <v>93912</v>
      </c>
      <c r="B899" t="str">
        <f>IF(' Логистика'!E89&gt;0,' Логистика'!E89," ")</f>
        <v>HELUTOP HT</v>
      </c>
      <c r="C899" t="str">
        <f>IF(' Логистика'!F89&gt;0,' Логистика'!F89," ")</f>
        <v>M32x1,5</v>
      </c>
      <c r="D899" t="str">
        <f>IF(' Логистика'!P89&gt;0,' Логистика'!P89," ")</f>
        <v xml:space="preserve">серый </v>
      </c>
      <c r="E899" t="e">
        <f>IF(' Логистика'!#REF!&gt;0,' Логистика'!#REF!," ")</f>
        <v>#REF!</v>
      </c>
      <c r="F899" t="e">
        <f>IF(' Логистика'!#REF!&gt;0,' Логистика'!#REF!," ")</f>
        <v>#REF!</v>
      </c>
      <c r="G899" t="str">
        <f>IF(' Логистика'!Q89&gt;0,' Логистика'!Q89," ")</f>
        <v xml:space="preserve"> (15-21)</v>
      </c>
      <c r="H899" t="e">
        <f>IF(' Логистика'!#REF!&gt;0,' Логистика'!#REF!," ")</f>
        <v>#REF!</v>
      </c>
      <c r="I899" t="e">
        <f>IF(' Логистика'!#REF!&gt;0,' Логистика'!#REF!," ")</f>
        <v>#REF!</v>
      </c>
      <c r="J899" t="e">
        <f>IF(' Логистика'!#REF!&gt;0,' Логистика'!#REF!," ")</f>
        <v>#REF!</v>
      </c>
      <c r="K899" t="e">
        <f>IF(' Логистика'!#REF!&gt;0,' Логистика'!#REF!," ")</f>
        <v>#REF!</v>
      </c>
      <c r="L899" t="str">
        <f>IF(' Логистика'!K89&gt;0,' Логистика'!K89," ")</f>
        <v>шт</v>
      </c>
      <c r="M899">
        <f>IF(' Логистика'!L89&gt;0,' Логистика'!L89," ")</f>
        <v>15</v>
      </c>
      <c r="N899" t="str">
        <f>IF(' Логистика'!N89&gt;0,' Логистика'!N89," ")</f>
        <v xml:space="preserve"> </v>
      </c>
      <c r="O899" t="e">
        <f>IF(' Логистика'!#REF!&gt;0,' Логистика'!#REF!," ")</f>
        <v>#REF!</v>
      </c>
    </row>
    <row r="900" spans="1:15" x14ac:dyDescent="0.25">
      <c r="A900">
        <f>IF(' Логистика'!C90&gt;0,' Логистика'!C90," ")</f>
        <v>94910</v>
      </c>
      <c r="B900" t="str">
        <f>IF(' Логистика'!E90&gt;0,' Логистика'!E90," ")</f>
        <v>HGP</v>
      </c>
      <c r="C900" t="str">
        <f>IF(' Логистика'!F90&gt;0,' Логистика'!F90," ")</f>
        <v>20-40</v>
      </c>
      <c r="D900" t="str">
        <f>IF(' Логистика'!P90&gt;0,' Логистика'!P90," ")</f>
        <v>серый</v>
      </c>
      <c r="E900" t="e">
        <f>IF(' Логистика'!#REF!&gt;0,' Логистика'!#REF!," ")</f>
        <v>#REF!</v>
      </c>
      <c r="F900" t="e">
        <f>IF(' Логистика'!#REF!&gt;0,' Логистика'!#REF!," ")</f>
        <v>#REF!</v>
      </c>
      <c r="G900" t="str">
        <f>IF(' Логистика'!Q90&gt;0,' Логистика'!Q90," ")</f>
        <v xml:space="preserve"> </v>
      </c>
      <c r="H900" t="e">
        <f>IF(' Логистика'!#REF!&gt;0,' Логистика'!#REF!," ")</f>
        <v>#REF!</v>
      </c>
      <c r="I900" t="e">
        <f>IF(' Логистика'!#REF!&gt;0,' Логистика'!#REF!," ")</f>
        <v>#REF!</v>
      </c>
      <c r="J900" t="e">
        <f>IF(' Логистика'!#REF!&gt;0,' Логистика'!#REF!," ")</f>
        <v>#REF!</v>
      </c>
      <c r="K900" t="e">
        <f>IF(' Логистика'!#REF!&gt;0,' Логистика'!#REF!," ")</f>
        <v>#REF!</v>
      </c>
      <c r="L900" t="str">
        <f>IF(' Логистика'!K90&gt;0,' Логистика'!K90," ")</f>
        <v>м</v>
      </c>
      <c r="M900">
        <f>IF(' Логистика'!L90&gt;0,' Логистика'!L90," ")</f>
        <v>15</v>
      </c>
      <c r="N900" t="str">
        <f>IF(' Логистика'!N90&gt;0,' Логистика'!N90," ")</f>
        <v xml:space="preserve"> </v>
      </c>
      <c r="O900" t="e">
        <f>IF(' Логистика'!#REF!&gt;0,' Логистика'!#REF!," ")</f>
        <v>#REF!</v>
      </c>
    </row>
    <row r="901" spans="1:15" x14ac:dyDescent="0.25">
      <c r="A901">
        <f>IF(' Логистика'!C91&gt;0,' Логистика'!C91," ")</f>
        <v>920178</v>
      </c>
      <c r="B901" t="str">
        <f>IF(' Логистика'!E91&gt;0,' Логистика'!E91," ")</f>
        <v>HELUcond PP</v>
      </c>
      <c r="C901" t="str">
        <f>IF(' Логистика'!F91&gt;0,' Логистика'!F91," ")</f>
        <v>NW50</v>
      </c>
      <c r="D901" t="str">
        <f>IF(' Логистика'!P91&gt;0,' Логистика'!P91," ")</f>
        <v>черный</v>
      </c>
      <c r="E901" t="e">
        <f>IF(' Логистика'!#REF!&gt;0,' Логистика'!#REF!," ")</f>
        <v>#REF!</v>
      </c>
      <c r="F901" t="e">
        <f>IF(' Логистика'!#REF!&gt;0,' Логистика'!#REF!," ")</f>
        <v>#REF!</v>
      </c>
      <c r="G901">
        <f>IF(' Логистика'!Q91&gt;0,' Логистика'!Q91," ")</f>
        <v>44.8</v>
      </c>
      <c r="H901" t="e">
        <f>IF(' Логистика'!#REF!&gt;0,' Логистика'!#REF!," ")</f>
        <v>#REF!</v>
      </c>
      <c r="I901" t="e">
        <f>IF(' Логистика'!#REF!&gt;0,' Логистика'!#REF!," ")</f>
        <v>#REF!</v>
      </c>
      <c r="J901" t="e">
        <f>IF(' Логистика'!#REF!&gt;0,' Логистика'!#REF!," ")</f>
        <v>#REF!</v>
      </c>
      <c r="K901" t="e">
        <f>IF(' Логистика'!#REF!&gt;0,' Логистика'!#REF!," ")</f>
        <v>#REF!</v>
      </c>
      <c r="L901" t="str">
        <f>IF(' Логистика'!K91&gt;0,' Логистика'!K91," ")</f>
        <v>м</v>
      </c>
      <c r="M901">
        <f>IF(' Логистика'!L91&gt;0,' Логистика'!L91," ")</f>
        <v>16</v>
      </c>
      <c r="N901" t="str">
        <f>IF(' Логистика'!N91&gt;0,' Логистика'!N91," ")</f>
        <v xml:space="preserve"> </v>
      </c>
      <c r="O901" t="e">
        <f>IF(' Логистика'!#REF!&gt;0,' Логистика'!#REF!," ")</f>
        <v>#REF!</v>
      </c>
    </row>
    <row r="902" spans="1:15" x14ac:dyDescent="0.25">
      <c r="A902" t="e">
        <f>IF(' Логистика'!#REF!&gt;0,' Логистика'!#REF!," ")</f>
        <v>#REF!</v>
      </c>
      <c r="B902" t="e">
        <f>IF(' Логистика'!#REF!&gt;0,' Логистика'!#REF!," ")</f>
        <v>#REF!</v>
      </c>
      <c r="C902" t="e">
        <f>IF(' Логистика'!#REF!&gt;0,' Логистика'!#REF!," ")</f>
        <v>#REF!</v>
      </c>
      <c r="D902" t="e">
        <f>IF(' Логистика'!#REF!&gt;0,' Логистика'!#REF!," ")</f>
        <v>#REF!</v>
      </c>
      <c r="E902" t="e">
        <f>IF(' Логистика'!#REF!&gt;0,' Логистика'!#REF!," ")</f>
        <v>#REF!</v>
      </c>
      <c r="F902" t="e">
        <f>IF(' Логистика'!#REF!&gt;0,' Логистика'!#REF!," ")</f>
        <v>#REF!</v>
      </c>
      <c r="G902" t="e">
        <f>IF(' Логистика'!#REF!&gt;0,' Логистика'!#REF!," ")</f>
        <v>#REF!</v>
      </c>
      <c r="H902" t="e">
        <f>IF(' Логистика'!#REF!&gt;0,' Логистика'!#REF!," ")</f>
        <v>#REF!</v>
      </c>
      <c r="I902" t="e">
        <f>IF(' Логистика'!#REF!&gt;0,' Логистика'!#REF!," ")</f>
        <v>#REF!</v>
      </c>
      <c r="J902" t="e">
        <f>IF(' Логистика'!#REF!&gt;0,' Логистика'!#REF!," ")</f>
        <v>#REF!</v>
      </c>
      <c r="K902" t="e">
        <f>IF(' Логистика'!#REF!&gt;0,' Логистика'!#REF!," ")</f>
        <v>#REF!</v>
      </c>
      <c r="L902" t="e">
        <f>IF(' Логистика'!#REF!&gt;0,' Логистика'!#REF!," ")</f>
        <v>#REF!</v>
      </c>
      <c r="M902" t="e">
        <f>IF(' Логистика'!#REF!&gt;0,' Логистика'!#REF!," ")</f>
        <v>#REF!</v>
      </c>
      <c r="N902" t="e">
        <f>IF(' Логистика'!#REF!&gt;0,' Логистика'!#REF!," ")</f>
        <v>#REF!</v>
      </c>
      <c r="O902" t="e">
        <f>IF(' Логистика'!#REF!&gt;0,' Логистика'!#REF!," ")</f>
        <v>#REF!</v>
      </c>
    </row>
    <row r="903" spans="1:15" x14ac:dyDescent="0.25">
      <c r="A903">
        <f>IF(' Логистика'!C92&gt;0,' Логистика'!C92," ")</f>
        <v>91232</v>
      </c>
      <c r="B903" t="str">
        <f>IF(' Логистика'!E92&gt;0,' Логистика'!E92," ")</f>
        <v>Anaconda Sealtite EF</v>
      </c>
      <c r="C903" t="str">
        <f>IF(' Логистика'!F92&gt;0,' Логистика'!F92," ")</f>
        <v>PG16 (1/2")</v>
      </c>
      <c r="D903" t="str">
        <f>IF(' Логистика'!P92&gt;0,' Логистика'!P92," ")</f>
        <v>серый</v>
      </c>
      <c r="E903" t="e">
        <f>IF(' Логистика'!#REF!&gt;0,' Логистика'!#REF!," ")</f>
        <v>#REF!</v>
      </c>
      <c r="F903" t="e">
        <f>IF(' Логистика'!#REF!&gt;0,' Логистика'!#REF!," ")</f>
        <v>#REF!</v>
      </c>
      <c r="G903">
        <f>IF(' Логистика'!Q92&gt;0,' Логистика'!Q92," ")</f>
        <v>21.1</v>
      </c>
      <c r="H903" t="e">
        <f>IF(' Логистика'!#REF!&gt;0,' Логистика'!#REF!," ")</f>
        <v>#REF!</v>
      </c>
      <c r="I903" t="e">
        <f>IF(' Логистика'!#REF!&gt;0,' Логистика'!#REF!," ")</f>
        <v>#REF!</v>
      </c>
      <c r="J903" t="e">
        <f>IF(' Логистика'!#REF!&gt;0,' Логистика'!#REF!," ")</f>
        <v>#REF!</v>
      </c>
      <c r="K903" t="e">
        <f>IF(' Логистика'!#REF!&gt;0,' Логистика'!#REF!," ")</f>
        <v>#REF!</v>
      </c>
      <c r="L903" t="str">
        <f>IF(' Логистика'!K92&gt;0,' Логистика'!K92," ")</f>
        <v>м</v>
      </c>
      <c r="M903">
        <f>IF(' Логистика'!L92&gt;0,' Логистика'!L92," ")</f>
        <v>17</v>
      </c>
      <c r="N903" t="str">
        <f>IF(' Логистика'!N92&gt;0,' Логистика'!N92," ")</f>
        <v xml:space="preserve"> </v>
      </c>
      <c r="O903" t="e">
        <f>IF(' Логистика'!#REF!&gt;0,' Логистика'!#REF!," ")</f>
        <v>#REF!</v>
      </c>
    </row>
    <row r="904" spans="1:15" x14ac:dyDescent="0.25">
      <c r="A904">
        <f>IF(' Логистика'!C93&gt;0,' Логистика'!C93," ")</f>
        <v>92140</v>
      </c>
      <c r="B904" t="str">
        <f>IF(' Логистика'!E93&gt;0,' Логистика'!E93," ")</f>
        <v>Трубка изоляционная ПВХ, тип IC</v>
      </c>
      <c r="C904" t="str">
        <f>IF(' Логистика'!F93&gt;0,' Логистика'!F93," ")</f>
        <v>3/0,4</v>
      </c>
      <c r="D904" t="str">
        <f>IF(' Логистика'!P93&gt;0,' Логистика'!P93," ")</f>
        <v>белый</v>
      </c>
      <c r="E904" t="e">
        <f>IF(' Логистика'!#REF!&gt;0,' Логистика'!#REF!," ")</f>
        <v>#REF!</v>
      </c>
      <c r="F904" t="e">
        <f>IF(' Логистика'!#REF!&gt;0,' Логистика'!#REF!," ")</f>
        <v>#REF!</v>
      </c>
      <c r="G904" t="str">
        <f>IF(' Логистика'!Q93&gt;0,' Логистика'!Q93," ")</f>
        <v xml:space="preserve"> </v>
      </c>
      <c r="H904" t="e">
        <f>IF(' Логистика'!#REF!&gt;0,' Логистика'!#REF!," ")</f>
        <v>#REF!</v>
      </c>
      <c r="I904" t="e">
        <f>IF(' Логистика'!#REF!&gt;0,' Логистика'!#REF!," ")</f>
        <v>#REF!</v>
      </c>
      <c r="J904" t="e">
        <f>IF(' Логистика'!#REF!&gt;0,' Логистика'!#REF!," ")</f>
        <v>#REF!</v>
      </c>
      <c r="K904" t="e">
        <f>IF(' Логистика'!#REF!&gt;0,' Логистика'!#REF!," ")</f>
        <v>#REF!</v>
      </c>
      <c r="L904" t="str">
        <f>IF(' Логистика'!K93&gt;0,' Логистика'!K93," ")</f>
        <v>м</v>
      </c>
      <c r="M904">
        <f>IF(' Логистика'!L93&gt;0,' Логистика'!L93," ")</f>
        <v>17</v>
      </c>
      <c r="N904" t="str">
        <f>IF(' Логистика'!N93&gt;0,' Логистика'!N93," ")</f>
        <v xml:space="preserve"> </v>
      </c>
      <c r="O904" t="e">
        <f>IF(' Логистика'!#REF!&gt;0,' Логистика'!#REF!," ")</f>
        <v>#REF!</v>
      </c>
    </row>
    <row r="905" spans="1:15" x14ac:dyDescent="0.25">
      <c r="A905" t="e">
        <f>IF(' Логистика'!#REF!&gt;0,' Логистика'!#REF!," ")</f>
        <v>#REF!</v>
      </c>
      <c r="B905" t="e">
        <f>IF(' Логистика'!#REF!&gt;0,' Логистика'!#REF!," ")</f>
        <v>#REF!</v>
      </c>
      <c r="C905" t="e">
        <f>IF(' Логистика'!#REF!&gt;0,' Логистика'!#REF!," ")</f>
        <v>#REF!</v>
      </c>
      <c r="D905" t="e">
        <f>IF(' Логистика'!#REF!&gt;0,' Логистика'!#REF!," ")</f>
        <v>#REF!</v>
      </c>
      <c r="E905" t="e">
        <f>IF(' Логистика'!#REF!&gt;0,' Логистика'!#REF!," ")</f>
        <v>#REF!</v>
      </c>
      <c r="F905" t="e">
        <f>IF(' Логистика'!#REF!&gt;0,' Логистика'!#REF!," ")</f>
        <v>#REF!</v>
      </c>
      <c r="G905" t="e">
        <f>IF(' Логистика'!#REF!&gt;0,' Логистика'!#REF!," ")</f>
        <v>#REF!</v>
      </c>
      <c r="H905" t="e">
        <f>IF(' Логистика'!#REF!&gt;0,' Логистика'!#REF!," ")</f>
        <v>#REF!</v>
      </c>
      <c r="I905" t="e">
        <f>IF(' Логистика'!#REF!&gt;0,' Логистика'!#REF!," ")</f>
        <v>#REF!</v>
      </c>
      <c r="J905" t="e">
        <f>IF(' Логистика'!#REF!&gt;0,' Логистика'!#REF!," ")</f>
        <v>#REF!</v>
      </c>
      <c r="K905" t="e">
        <f>IF(' Логистика'!#REF!&gt;0,' Логистика'!#REF!," ")</f>
        <v>#REF!</v>
      </c>
      <c r="L905" t="e">
        <f>IF(' Логистика'!#REF!&gt;0,' Логистика'!#REF!," ")</f>
        <v>#REF!</v>
      </c>
      <c r="M905" t="e">
        <f>IF(' Логистика'!#REF!&gt;0,' Логистика'!#REF!," ")</f>
        <v>#REF!</v>
      </c>
      <c r="N905" t="e">
        <f>IF(' Логистика'!#REF!&gt;0,' Логистика'!#REF!," ")</f>
        <v>#REF!</v>
      </c>
      <c r="O905" t="e">
        <f>IF(' Логистика'!#REF!&gt;0,' Логистика'!#REF!," ")</f>
        <v>#REF!</v>
      </c>
    </row>
    <row r="906" spans="1:15" x14ac:dyDescent="0.25">
      <c r="A906">
        <f>IF(' Логистика'!C94&gt;0,' Логистика'!C94," ")</f>
        <v>920175</v>
      </c>
      <c r="B906" t="str">
        <f>IF(' Логистика'!E94&gt;0,' Логистика'!E94," ")</f>
        <v>HELUcond PP</v>
      </c>
      <c r="C906" t="str">
        <f>IF(' Логистика'!F94&gt;0,' Логистика'!F94," ")</f>
        <v>NW23</v>
      </c>
      <c r="D906" t="str">
        <f>IF(' Логистика'!P94&gt;0,' Логистика'!P94," ")</f>
        <v>черный</v>
      </c>
      <c r="E906" t="e">
        <f>IF(' Логистика'!#REF!&gt;0,' Логистика'!#REF!," ")</f>
        <v>#REF!</v>
      </c>
      <c r="F906" t="e">
        <f>IF(' Логистика'!#REF!&gt;0,' Логистика'!#REF!," ")</f>
        <v>#REF!</v>
      </c>
      <c r="G906">
        <f>IF(' Логистика'!Q94&gt;0,' Логистика'!Q94," ")</f>
        <v>23</v>
      </c>
      <c r="H906" t="e">
        <f>IF(' Логистика'!#REF!&gt;0,' Логистика'!#REF!," ")</f>
        <v>#REF!</v>
      </c>
      <c r="I906" t="e">
        <f>IF(' Логистика'!#REF!&gt;0,' Логистика'!#REF!," ")</f>
        <v>#REF!</v>
      </c>
      <c r="J906" t="e">
        <f>IF(' Логистика'!#REF!&gt;0,' Логистика'!#REF!," ")</f>
        <v>#REF!</v>
      </c>
      <c r="K906" t="e">
        <f>IF(' Логистика'!#REF!&gt;0,' Логистика'!#REF!," ")</f>
        <v>#REF!</v>
      </c>
      <c r="L906" t="str">
        <f>IF(' Логистика'!K94&gt;0,' Логистика'!K94," ")</f>
        <v>м</v>
      </c>
      <c r="M906">
        <f>IF(' Логистика'!L94&gt;0,' Логистика'!L94," ")</f>
        <v>17</v>
      </c>
      <c r="N906" t="str">
        <f>IF(' Логистика'!N94&gt;0,' Логистика'!N94," ")</f>
        <v xml:space="preserve"> </v>
      </c>
      <c r="O906" t="e">
        <f>IF(' Логистика'!#REF!&gt;0,' Логистика'!#REF!," ")</f>
        <v>#REF!</v>
      </c>
    </row>
    <row r="907" spans="1:15" x14ac:dyDescent="0.25">
      <c r="A907">
        <f>IF(' Логистика'!C95&gt;0,' Логистика'!C95," ")</f>
        <v>90281</v>
      </c>
      <c r="B907" t="str">
        <f>IF(' Логистика'!E95&gt;0,' Логистика'!E95," ")</f>
        <v>ZES</v>
      </c>
      <c r="C907" t="str">
        <f>IF(' Логистика'!F95&gt;0,' Логистика'!F95," ")</f>
        <v xml:space="preserve">M32x1,5 </v>
      </c>
      <c r="D907" t="str">
        <f>IF(' Логистика'!P95&gt;0,' Логистика'!P95," ")</f>
        <v>сталь</v>
      </c>
      <c r="E907" t="e">
        <f>IF(' Логистика'!#REF!&gt;0,' Логистика'!#REF!," ")</f>
        <v>#REF!</v>
      </c>
      <c r="F907" t="e">
        <f>IF(' Логистика'!#REF!&gt;0,' Логистика'!#REF!," ")</f>
        <v>#REF!</v>
      </c>
      <c r="G907" t="str">
        <f>IF(' Логистика'!Q95&gt;0,' Логистика'!Q95," ")</f>
        <v>19/21/24</v>
      </c>
      <c r="H907" t="e">
        <f>IF(' Логистика'!#REF!&gt;0,' Логистика'!#REF!," ")</f>
        <v>#REF!</v>
      </c>
      <c r="I907" t="e">
        <f>IF(' Логистика'!#REF!&gt;0,' Логистика'!#REF!," ")</f>
        <v>#REF!</v>
      </c>
      <c r="J907" t="e">
        <f>IF(' Логистика'!#REF!&gt;0,' Логистика'!#REF!," ")</f>
        <v>#REF!</v>
      </c>
      <c r="K907" t="e">
        <f>IF(' Логистика'!#REF!&gt;0,' Логистика'!#REF!," ")</f>
        <v>#REF!</v>
      </c>
      <c r="L907" t="str">
        <f>IF(' Логистика'!K95&gt;0,' Логистика'!K95," ")</f>
        <v>шт</v>
      </c>
      <c r="M907">
        <f>IF(' Логистика'!L95&gt;0,' Логистика'!L95," ")</f>
        <v>18</v>
      </c>
      <c r="N907" t="str">
        <f>IF(' Логистика'!N95&gt;0,' Логистика'!N95," ")</f>
        <v xml:space="preserve"> </v>
      </c>
      <c r="O907" t="e">
        <f>IF(' Логистика'!#REF!&gt;0,' Логистика'!#REF!," ")</f>
        <v>#REF!</v>
      </c>
    </row>
    <row r="908" spans="1:15" x14ac:dyDescent="0.25">
      <c r="A908">
        <f>IF(' Логистика'!C96&gt;0,' Логистика'!C96," ")</f>
        <v>92313</v>
      </c>
      <c r="B908" t="str">
        <f>IF(' Логистика'!E96&gt;0,' Логистика'!E96," ")</f>
        <v>SPSP</v>
      </c>
      <c r="C908" t="str">
        <f>IF(' Логистика'!F96&gt;0,' Логистика'!F96," ")</f>
        <v>1,2/0,4</v>
      </c>
      <c r="D908" t="str">
        <f>IF(' Логистика'!P96&gt;0,' Логистика'!P96," ")</f>
        <v>красный</v>
      </c>
      <c r="E908" t="e">
        <f>IF(' Логистика'!#REF!&gt;0,' Логистика'!#REF!," ")</f>
        <v>#REF!</v>
      </c>
      <c r="F908" t="e">
        <f>IF(' Логистика'!#REF!&gt;0,' Логистика'!#REF!," ")</f>
        <v>#REF!</v>
      </c>
      <c r="G908" t="str">
        <f>IF(' Логистика'!Q96&gt;0,' Логистика'!Q96," ")</f>
        <v xml:space="preserve"> </v>
      </c>
      <c r="H908" t="e">
        <f>IF(' Логистика'!#REF!&gt;0,' Логистика'!#REF!," ")</f>
        <v>#REF!</v>
      </c>
      <c r="I908" t="e">
        <f>IF(' Логистика'!#REF!&gt;0,' Логистика'!#REF!," ")</f>
        <v>#REF!</v>
      </c>
      <c r="J908" t="e">
        <f>IF(' Логистика'!#REF!&gt;0,' Логистика'!#REF!," ")</f>
        <v>#REF!</v>
      </c>
      <c r="K908" t="e">
        <f>IF(' Логистика'!#REF!&gt;0,' Логистика'!#REF!," ")</f>
        <v>#REF!</v>
      </c>
      <c r="L908" t="str">
        <f>IF(' Логистика'!K96&gt;0,' Логистика'!K96," ")</f>
        <v>м</v>
      </c>
      <c r="M908">
        <f>IF(' Логистика'!L96&gt;0,' Логистика'!L96," ")</f>
        <v>18</v>
      </c>
      <c r="N908" t="str">
        <f>IF(' Логистика'!N96&gt;0,' Логистика'!N96," ")</f>
        <v xml:space="preserve"> </v>
      </c>
      <c r="O908" t="e">
        <f>IF(' Логистика'!#REF!&gt;0,' Логистика'!#REF!," ")</f>
        <v>#REF!</v>
      </c>
    </row>
    <row r="909" spans="1:15" x14ac:dyDescent="0.25">
      <c r="A909">
        <f>IF(' Логистика'!C97&gt;0,' Логистика'!C97," ")</f>
        <v>94153</v>
      </c>
      <c r="B909" t="str">
        <f>IF(' Логистика'!E97&gt;0,' Логистика'!E97," ")</f>
        <v>LT</v>
      </c>
      <c r="C909" t="str">
        <f>IF(' Логистика'!F97&gt;0,' Логистика'!F97," ")</f>
        <v>M25x1,5 (3/4")</v>
      </c>
      <c r="D909" t="str">
        <f>IF(' Логистика'!P97&gt;0,' Логистика'!P97," ")</f>
        <v>сталь</v>
      </c>
      <c r="E909" t="e">
        <f>IF(' Логистика'!#REF!&gt;0,' Логистика'!#REF!," ")</f>
        <v>#REF!</v>
      </c>
      <c r="F909" t="e">
        <f>IF(' Логистика'!#REF!&gt;0,' Логистика'!#REF!," ")</f>
        <v>#REF!</v>
      </c>
      <c r="G909" t="str">
        <f>IF(' Логистика'!Q97&gt;0,' Логистика'!Q97," ")</f>
        <v>26,4</v>
      </c>
      <c r="H909" t="e">
        <f>IF(' Логистика'!#REF!&gt;0,' Логистика'!#REF!," ")</f>
        <v>#REF!</v>
      </c>
      <c r="I909" t="e">
        <f>IF(' Логистика'!#REF!&gt;0,' Логистика'!#REF!," ")</f>
        <v>#REF!</v>
      </c>
      <c r="J909" t="e">
        <f>IF(' Логистика'!#REF!&gt;0,' Логистика'!#REF!," ")</f>
        <v>#REF!</v>
      </c>
      <c r="K909" t="e">
        <f>IF(' Логистика'!#REF!&gt;0,' Логистика'!#REF!," ")</f>
        <v>#REF!</v>
      </c>
      <c r="L909" t="str">
        <f>IF(' Логистика'!K97&gt;0,' Логистика'!K97," ")</f>
        <v>шт</v>
      </c>
      <c r="M909">
        <f>IF(' Логистика'!L97&gt;0,' Логистика'!L97," ")</f>
        <v>18</v>
      </c>
      <c r="N909" t="str">
        <f>IF(' Логистика'!N97&gt;0,' Логистика'!N97," ")</f>
        <v xml:space="preserve"> </v>
      </c>
      <c r="O909" t="e">
        <f>IF(' Логистика'!#REF!&gt;0,' Логистика'!#REF!," ")</f>
        <v>#REF!</v>
      </c>
    </row>
    <row r="910" spans="1:15" x14ac:dyDescent="0.25">
      <c r="A910">
        <f>IF(' Логистика'!C98&gt;0,' Логистика'!C98," ")</f>
        <v>94731</v>
      </c>
      <c r="B910" t="str">
        <f>IF(' Логистика'!E98&gt;0,' Логистика'!E98," ")</f>
        <v>KA18037</v>
      </c>
      <c r="C910" t="str">
        <f>IF(' Логистика'!F98&gt;0,' Логистика'!F98," ")</f>
        <v xml:space="preserve"> </v>
      </c>
      <c r="D910" t="str">
        <f>IF(' Логистика'!P98&gt;0,' Логистика'!P98," ")</f>
        <v>черный</v>
      </c>
      <c r="E910" t="e">
        <f>IF(' Логистика'!#REF!&gt;0,' Логистика'!#REF!," ")</f>
        <v>#REF!</v>
      </c>
      <c r="F910" t="e">
        <f>IF(' Логистика'!#REF!&gt;0,' Логистика'!#REF!," ")</f>
        <v>#REF!</v>
      </c>
      <c r="G910" t="str">
        <f>IF(' Логистика'!Q98&gt;0,' Логистика'!Q98," ")</f>
        <v xml:space="preserve"> </v>
      </c>
      <c r="H910" t="e">
        <f>IF(' Логистика'!#REF!&gt;0,' Логистика'!#REF!," ")</f>
        <v>#REF!</v>
      </c>
      <c r="I910" t="e">
        <f>IF(' Логистика'!#REF!&gt;0,' Логистика'!#REF!," ")</f>
        <v>#REF!</v>
      </c>
      <c r="J910" t="e">
        <f>IF(' Логистика'!#REF!&gt;0,' Логистика'!#REF!," ")</f>
        <v>#REF!</v>
      </c>
      <c r="K910" t="e">
        <f>IF(' Логистика'!#REF!&gt;0,' Логистика'!#REF!," ")</f>
        <v>#REF!</v>
      </c>
      <c r="L910" t="str">
        <f>IF(' Логистика'!K98&gt;0,' Логистика'!K98," ")</f>
        <v>шт</v>
      </c>
      <c r="M910">
        <f>IF(' Логистика'!L98&gt;0,' Логистика'!L98," ")</f>
        <v>18</v>
      </c>
      <c r="N910" t="str">
        <f>IF(' Логистика'!N98&gt;0,' Логистика'!N98," ")</f>
        <v xml:space="preserve"> </v>
      </c>
      <c r="O910" t="e">
        <f>IF(' Логистика'!#REF!&gt;0,' Логистика'!#REF!," ")</f>
        <v>#REF!</v>
      </c>
    </row>
    <row r="911" spans="1:15" hidden="1" x14ac:dyDescent="0.25">
      <c r="A911">
        <f>IF(' Логистика'!C99&gt;0,' Логистика'!C99," ")</f>
        <v>80396</v>
      </c>
      <c r="B911" t="str">
        <f>IF(' Логистика'!E99&gt;0,' Логистика'!E99," ")</f>
        <v>ST</v>
      </c>
      <c r="C911" t="str">
        <f>IF(' Логистика'!F99&gt;0,' Логистика'!F99," ")</f>
        <v xml:space="preserve"> </v>
      </c>
      <c r="D911" t="str">
        <f>IF(' Логистика'!P99&gt;0,' Логистика'!P99," ")</f>
        <v xml:space="preserve"> </v>
      </c>
      <c r="E911" t="e">
        <f>IF(' Логистика'!#REF!&gt;0,' Логистика'!#REF!," ")</f>
        <v>#REF!</v>
      </c>
      <c r="F911" t="e">
        <f>IF(' Логистика'!#REF!&gt;0,' Логистика'!#REF!," ")</f>
        <v>#REF!</v>
      </c>
      <c r="G911" t="str">
        <f>IF(' Логистика'!Q99&gt;0,' Логистика'!Q99," ")</f>
        <v xml:space="preserve"> </v>
      </c>
      <c r="H911" t="e">
        <f>IF(' Логистика'!#REF!&gt;0,' Логистика'!#REF!," ")</f>
        <v>#REF!</v>
      </c>
      <c r="I911" t="e">
        <f>IF(' Логистика'!#REF!&gt;0,' Логистика'!#REF!," ")</f>
        <v>#REF!</v>
      </c>
      <c r="J911" t="e">
        <f>IF(' Логистика'!#REF!&gt;0,' Логистика'!#REF!," ")</f>
        <v>#REF!</v>
      </c>
      <c r="K911" t="e">
        <f>IF(' Логистика'!#REF!&gt;0,' Логистика'!#REF!," ")</f>
        <v>#REF!</v>
      </c>
      <c r="L911" t="str">
        <f>IF(' Логистика'!K99&gt;0,' Логистика'!K99," ")</f>
        <v>шт</v>
      </c>
      <c r="M911">
        <f>IF(' Логистика'!L99&gt;0,' Логистика'!L99," ")</f>
        <v>20</v>
      </c>
      <c r="N911" t="str">
        <f>IF(' Логистика'!N99&gt;0,' Логистика'!N99," ")</f>
        <v xml:space="preserve"> </v>
      </c>
      <c r="O911" t="e">
        <f>IF(' Логистика'!#REF!&gt;0,' Логистика'!#REF!," ")</f>
        <v>#REF!</v>
      </c>
    </row>
    <row r="912" spans="1:15" hidden="1" x14ac:dyDescent="0.25">
      <c r="A912">
        <f>IF(' Логистика'!C100&gt;0,' Логистика'!C100," ")</f>
        <v>91248</v>
      </c>
      <c r="B912" t="str">
        <f>IF(' Логистика'!E100&gt;0,' Логистика'!E100," ")</f>
        <v>Anaconda Sealtite OR</v>
      </c>
      <c r="C912" t="str">
        <f>IF(' Логистика'!F100&gt;0,' Логистика'!F100," ")</f>
        <v>1"</v>
      </c>
      <c r="D912" t="str">
        <f>IF(' Логистика'!P100&gt;0,' Логистика'!P100," ")</f>
        <v>черный</v>
      </c>
      <c r="E912" t="e">
        <f>IF(' Логистика'!#REF!&gt;0,' Логистика'!#REF!," ")</f>
        <v>#REF!</v>
      </c>
      <c r="F912" t="e">
        <f>IF(' Логистика'!#REF!&gt;0,' Логистика'!#REF!," ")</f>
        <v>#REF!</v>
      </c>
      <c r="G912">
        <f>IF(' Логистика'!Q100&gt;0,' Логистика'!Q100," ")</f>
        <v>26.5</v>
      </c>
      <c r="H912" t="e">
        <f>IF(' Логистика'!#REF!&gt;0,' Логистика'!#REF!," ")</f>
        <v>#REF!</v>
      </c>
      <c r="I912" t="e">
        <f>IF(' Логистика'!#REF!&gt;0,' Логистика'!#REF!," ")</f>
        <v>#REF!</v>
      </c>
      <c r="J912" t="e">
        <f>IF(' Логистика'!#REF!&gt;0,' Логистика'!#REF!," ")</f>
        <v>#REF!</v>
      </c>
      <c r="K912" t="e">
        <f>IF(' Логистика'!#REF!&gt;0,' Логистика'!#REF!," ")</f>
        <v>#REF!</v>
      </c>
      <c r="L912" t="str">
        <f>IF(' Логистика'!K100&gt;0,' Логистика'!K100," ")</f>
        <v>м</v>
      </c>
      <c r="M912">
        <f>IF(' Логистика'!L100&gt;0,' Логистика'!L100," ")</f>
        <v>20</v>
      </c>
      <c r="N912" t="str">
        <f>IF(' Логистика'!N100&gt;0,' Логистика'!N100," ")</f>
        <v xml:space="preserve"> </v>
      </c>
      <c r="O912" t="e">
        <f>IF(' Логистика'!#REF!&gt;0,' Логистика'!#REF!," ")</f>
        <v>#REF!</v>
      </c>
    </row>
    <row r="913" spans="1:15" x14ac:dyDescent="0.25">
      <c r="A913">
        <f>IF(' Логистика'!C101&gt;0,' Логистика'!C101," ")</f>
        <v>92330</v>
      </c>
      <c r="B913" t="str">
        <f>IF(' Логистика'!E101&gt;0,' Логистика'!E101," ")</f>
        <v>SPSP</v>
      </c>
      <c r="C913" t="str">
        <f>IF(' Логистика'!F101&gt;0,' Логистика'!F101," ")</f>
        <v>2,4/0,5</v>
      </c>
      <c r="D913" t="str">
        <f>IF(' Логистика'!P101&gt;0,' Логистика'!P101," ")</f>
        <v>белый</v>
      </c>
      <c r="E913" t="e">
        <f>IF(' Логистика'!#REF!&gt;0,' Логистика'!#REF!," ")</f>
        <v>#REF!</v>
      </c>
      <c r="F913" t="e">
        <f>IF(' Логистика'!#REF!&gt;0,' Логистика'!#REF!," ")</f>
        <v>#REF!</v>
      </c>
      <c r="G913" t="str">
        <f>IF(' Логистика'!Q101&gt;0,' Логистика'!Q101," ")</f>
        <v xml:space="preserve"> </v>
      </c>
      <c r="H913" t="e">
        <f>IF(' Логистика'!#REF!&gt;0,' Логистика'!#REF!," ")</f>
        <v>#REF!</v>
      </c>
      <c r="I913" t="e">
        <f>IF(' Логистика'!#REF!&gt;0,' Логистика'!#REF!," ")</f>
        <v>#REF!</v>
      </c>
      <c r="J913" t="e">
        <f>IF(' Логистика'!#REF!&gt;0,' Логистика'!#REF!," ")</f>
        <v>#REF!</v>
      </c>
      <c r="K913" t="e">
        <f>IF(' Логистика'!#REF!&gt;0,' Логистика'!#REF!," ")</f>
        <v>#REF!</v>
      </c>
      <c r="L913" t="str">
        <f>IF(' Логистика'!K101&gt;0,' Логистика'!K101," ")</f>
        <v>м</v>
      </c>
      <c r="M913">
        <f>IF(' Логистика'!L101&gt;0,' Логистика'!L101," ")</f>
        <v>20</v>
      </c>
      <c r="N913" t="str">
        <f>IF(' Логистика'!N101&gt;0,' Логистика'!N101," ")</f>
        <v xml:space="preserve"> </v>
      </c>
      <c r="O913" t="e">
        <f>IF(' Логистика'!#REF!&gt;0,' Логистика'!#REF!," ")</f>
        <v>#REF!</v>
      </c>
    </row>
    <row r="914" spans="1:15" x14ac:dyDescent="0.25">
      <c r="A914">
        <f>IF(' Логистика'!C102&gt;0,' Логистика'!C102," ")</f>
        <v>92333</v>
      </c>
      <c r="B914" t="str">
        <f>IF(' Логистика'!E102&gt;0,' Логистика'!E102," ")</f>
        <v>SPSP</v>
      </c>
      <c r="C914" t="str">
        <f>IF(' Логистика'!F102&gt;0,' Логистика'!F102," ")</f>
        <v>2,4/0,5</v>
      </c>
      <c r="D914" t="str">
        <f>IF(' Логистика'!P102&gt;0,' Логистика'!P102," ")</f>
        <v>красный</v>
      </c>
      <c r="E914" t="e">
        <f>IF(' Логистика'!#REF!&gt;0,' Логистика'!#REF!," ")</f>
        <v>#REF!</v>
      </c>
      <c r="F914" t="e">
        <f>IF(' Логистика'!#REF!&gt;0,' Логистика'!#REF!," ")</f>
        <v>#REF!</v>
      </c>
      <c r="G914" t="str">
        <f>IF(' Логистика'!Q102&gt;0,' Логистика'!Q102," ")</f>
        <v xml:space="preserve"> </v>
      </c>
      <c r="H914" t="e">
        <f>IF(' Логистика'!#REF!&gt;0,' Логистика'!#REF!," ")</f>
        <v>#REF!</v>
      </c>
      <c r="I914" t="e">
        <f>IF(' Логистика'!#REF!&gt;0,' Логистика'!#REF!," ")</f>
        <v>#REF!</v>
      </c>
      <c r="J914" t="e">
        <f>IF(' Логистика'!#REF!&gt;0,' Логистика'!#REF!," ")</f>
        <v>#REF!</v>
      </c>
      <c r="K914" t="e">
        <f>IF(' Логистика'!#REF!&gt;0,' Логистика'!#REF!," ")</f>
        <v>#REF!</v>
      </c>
      <c r="L914" t="str">
        <f>IF(' Логистика'!K102&gt;0,' Логистика'!K102," ")</f>
        <v>м</v>
      </c>
      <c r="M914">
        <f>IF(' Логистика'!L102&gt;0,' Логистика'!L102," ")</f>
        <v>20</v>
      </c>
      <c r="N914" t="str">
        <f>IF(' Логистика'!N102&gt;0,' Логистика'!N102," ")</f>
        <v xml:space="preserve"> </v>
      </c>
      <c r="O914" t="e">
        <f>IF(' Логистика'!#REF!&gt;0,' Логистика'!#REF!," ")</f>
        <v>#REF!</v>
      </c>
    </row>
    <row r="915" spans="1:15" x14ac:dyDescent="0.25">
      <c r="A915">
        <f>IF(' Логистика'!C103&gt;0,' Логистика'!C103," ")</f>
        <v>94154</v>
      </c>
      <c r="B915" t="str">
        <f>IF(' Логистика'!E103&gt;0,' Логистика'!E103," ")</f>
        <v>LT</v>
      </c>
      <c r="C915" t="str">
        <f>IF(' Логистика'!F103&gt;0,' Логистика'!F103," ")</f>
        <v>M32x1,5 (1")</v>
      </c>
      <c r="D915" t="str">
        <f>IF(' Логистика'!P103&gt;0,' Логистика'!P103," ")</f>
        <v>сталь</v>
      </c>
      <c r="E915" t="e">
        <f>IF(' Логистика'!#REF!&gt;0,' Логистика'!#REF!," ")</f>
        <v>#REF!</v>
      </c>
      <c r="F915" t="e">
        <f>IF(' Логистика'!#REF!&gt;0,' Логистика'!#REF!," ")</f>
        <v>#REF!</v>
      </c>
      <c r="G915" t="str">
        <f>IF(' Логистика'!Q103&gt;0,' Логистика'!Q103," ")</f>
        <v>33,1</v>
      </c>
      <c r="H915" t="e">
        <f>IF(' Логистика'!#REF!&gt;0,' Логистика'!#REF!," ")</f>
        <v>#REF!</v>
      </c>
      <c r="I915" t="e">
        <f>IF(' Логистика'!#REF!&gt;0,' Логистика'!#REF!," ")</f>
        <v>#REF!</v>
      </c>
      <c r="J915" t="e">
        <f>IF(' Логистика'!#REF!&gt;0,' Логистика'!#REF!," ")</f>
        <v>#REF!</v>
      </c>
      <c r="K915" t="e">
        <f>IF(' Логистика'!#REF!&gt;0,' Логистика'!#REF!," ")</f>
        <v>#REF!</v>
      </c>
      <c r="L915" t="str">
        <f>IF(' Логистика'!K103&gt;0,' Логистика'!K103," ")</f>
        <v>шт</v>
      </c>
      <c r="M915">
        <f>IF(' Логистика'!L103&gt;0,' Логистика'!L103," ")</f>
        <v>10</v>
      </c>
      <c r="N915">
        <f>IF(' Логистика'!N103&gt;0,' Логистика'!N103," ")</f>
        <v>2</v>
      </c>
      <c r="O915" t="e">
        <f>IF(' Логистика'!#REF!&gt;0,' Логистика'!#REF!," ")</f>
        <v>#REF!</v>
      </c>
    </row>
    <row r="916" spans="1:15" x14ac:dyDescent="0.25">
      <c r="A916">
        <f>IF(' Логистика'!C104&gt;0,' Логистика'!C104," ")</f>
        <v>94299</v>
      </c>
      <c r="B916" t="str">
        <f>IF(' Логистика'!E104&gt;0,' Логистика'!E104," ")</f>
        <v>KMK-PA-OB</v>
      </c>
      <c r="C916" t="str">
        <f>IF(' Логистика'!F104&gt;0,' Логистика'!F104," ")</f>
        <v>PG48</v>
      </c>
      <c r="D916" t="str">
        <f>IF(' Логистика'!P104&gt;0,' Логистика'!P104," ")</f>
        <v>черный</v>
      </c>
      <c r="E916" t="e">
        <f>IF(' Логистика'!#REF!&gt;0,' Логистика'!#REF!," ")</f>
        <v>#REF!</v>
      </c>
      <c r="F916" t="e">
        <f>IF(' Логистика'!#REF!&gt;0,' Логистика'!#REF!," ")</f>
        <v>#REF!</v>
      </c>
      <c r="G916" t="str">
        <f>IF(' Логистика'!Q104&gt;0,' Логистика'!Q104," ")</f>
        <v xml:space="preserve"> </v>
      </c>
      <c r="H916" t="e">
        <f>IF(' Логистика'!#REF!&gt;0,' Логистика'!#REF!," ")</f>
        <v>#REF!</v>
      </c>
      <c r="I916" t="e">
        <f>IF(' Логистика'!#REF!&gt;0,' Логистика'!#REF!," ")</f>
        <v>#REF!</v>
      </c>
      <c r="J916" t="e">
        <f>IF(' Логистика'!#REF!&gt;0,' Логистика'!#REF!," ")</f>
        <v>#REF!</v>
      </c>
      <c r="K916" t="e">
        <f>IF(' Логистика'!#REF!&gt;0,' Логистика'!#REF!," ")</f>
        <v>#REF!</v>
      </c>
      <c r="L916" t="str">
        <f>IF(' Логистика'!K104&gt;0,' Логистика'!K104," ")</f>
        <v>шт</v>
      </c>
      <c r="M916">
        <f>IF(' Логистика'!L104&gt;0,' Логистика'!L104," ")</f>
        <v>20</v>
      </c>
      <c r="N916" t="str">
        <f>IF(' Логистика'!N104&gt;0,' Логистика'!N104," ")</f>
        <v xml:space="preserve"> </v>
      </c>
      <c r="O916" t="e">
        <f>IF(' Логистика'!#REF!&gt;0,' Логистика'!#REF!," ")</f>
        <v>#REF!</v>
      </c>
    </row>
    <row r="917" spans="1:15" x14ac:dyDescent="0.25">
      <c r="A917" t="e">
        <f>IF(' Логистика'!#REF!&gt;0,' Логистика'!#REF!," ")</f>
        <v>#REF!</v>
      </c>
      <c r="B917" t="e">
        <f>IF(' Логистика'!#REF!&gt;0,' Логистика'!#REF!," ")</f>
        <v>#REF!</v>
      </c>
      <c r="C917" t="e">
        <f>IF(' Логистика'!#REF!&gt;0,' Логистика'!#REF!," ")</f>
        <v>#REF!</v>
      </c>
      <c r="D917" t="e">
        <f>IF(' Логистика'!#REF!&gt;0,' Логистика'!#REF!," ")</f>
        <v>#REF!</v>
      </c>
      <c r="E917" t="e">
        <f>IF(' Логистика'!#REF!&gt;0,' Логистика'!#REF!," ")</f>
        <v>#REF!</v>
      </c>
      <c r="F917" t="e">
        <f>IF(' Логистика'!#REF!&gt;0,' Логистика'!#REF!," ")</f>
        <v>#REF!</v>
      </c>
      <c r="G917" t="e">
        <f>IF(' Логистика'!#REF!&gt;0,' Логистика'!#REF!," ")</f>
        <v>#REF!</v>
      </c>
      <c r="H917" t="e">
        <f>IF(' Логистика'!#REF!&gt;0,' Логистика'!#REF!," ")</f>
        <v>#REF!</v>
      </c>
      <c r="I917" t="e">
        <f>IF(' Логистика'!#REF!&gt;0,' Логистика'!#REF!," ")</f>
        <v>#REF!</v>
      </c>
      <c r="J917" t="e">
        <f>IF(' Логистика'!#REF!&gt;0,' Логистика'!#REF!," ")</f>
        <v>#REF!</v>
      </c>
      <c r="K917" t="e">
        <f>IF(' Логистика'!#REF!&gt;0,' Логистика'!#REF!," ")</f>
        <v>#REF!</v>
      </c>
      <c r="L917" t="e">
        <f>IF(' Логистика'!#REF!&gt;0,' Логистика'!#REF!," ")</f>
        <v>#REF!</v>
      </c>
      <c r="M917" t="e">
        <f>IF(' Логистика'!#REF!&gt;0,' Логистика'!#REF!," ")</f>
        <v>#REF!</v>
      </c>
      <c r="N917" t="e">
        <f>IF(' Логистика'!#REF!&gt;0,' Логистика'!#REF!," ")</f>
        <v>#REF!</v>
      </c>
      <c r="O917" t="e">
        <f>IF(' Логистика'!#REF!&gt;0,' Логистика'!#REF!," ")</f>
        <v>#REF!</v>
      </c>
    </row>
    <row r="918" spans="1:15" x14ac:dyDescent="0.25">
      <c r="A918">
        <f>IF(' Логистика'!C105&gt;0,' Логистика'!C105," ")</f>
        <v>99962</v>
      </c>
      <c r="B918" t="str">
        <f>IF(' Логистика'!E105&gt;0,' Логистика'!E105," ")</f>
        <v>HELUTOP HT-MS</v>
      </c>
      <c r="C918" t="str">
        <f>IF(' Логистика'!F105&gt;0,' Логистика'!F105," ")</f>
        <v xml:space="preserve">M40x1,5 </v>
      </c>
      <c r="D918" t="str">
        <f>IF(' Логистика'!P105&gt;0,' Логистика'!P105," ")</f>
        <v>сталь</v>
      </c>
      <c r="E918" t="e">
        <f>IF(' Логистика'!#REF!&gt;0,' Логистика'!#REF!," ")</f>
        <v>#REF!</v>
      </c>
      <c r="F918" t="e">
        <f>IF(' Логистика'!#REF!&gt;0,' Логистика'!#REF!," ")</f>
        <v>#REF!</v>
      </c>
      <c r="G918" t="str">
        <f>IF(' Логистика'!Q105&gt;0,' Логистика'!Q105," ")</f>
        <v>(19-28)</v>
      </c>
      <c r="H918" t="e">
        <f>IF(' Логистика'!#REF!&gt;0,' Логистика'!#REF!," ")</f>
        <v>#REF!</v>
      </c>
      <c r="I918" t="e">
        <f>IF(' Логистика'!#REF!&gt;0,' Логистика'!#REF!," ")</f>
        <v>#REF!</v>
      </c>
      <c r="J918" t="e">
        <f>IF(' Логистика'!#REF!&gt;0,' Логистика'!#REF!," ")</f>
        <v>#REF!</v>
      </c>
      <c r="K918" t="e">
        <f>IF(' Логистика'!#REF!&gt;0,' Логистика'!#REF!," ")</f>
        <v>#REF!</v>
      </c>
      <c r="L918" t="str">
        <f>IF(' Логистика'!K105&gt;0,' Логистика'!K105," ")</f>
        <v>шт</v>
      </c>
      <c r="M918">
        <f>IF(' Логистика'!L105&gt;0,' Логистика'!L105," ")</f>
        <v>20</v>
      </c>
      <c r="N918" t="str">
        <f>IF(' Логистика'!N105&gt;0,' Логистика'!N105," ")</f>
        <v xml:space="preserve"> </v>
      </c>
      <c r="O918" t="e">
        <f>IF(' Логистика'!#REF!&gt;0,' Логистика'!#REF!," ")</f>
        <v>#REF!</v>
      </c>
    </row>
    <row r="919" spans="1:15" x14ac:dyDescent="0.25">
      <c r="A919">
        <f>IF(' Логистика'!C106&gt;0,' Логистика'!C106," ")</f>
        <v>800728</v>
      </c>
      <c r="B919" t="str">
        <f>IF(' Логистика'!E106&gt;0,' Логистика'!E106," ")</f>
        <v>SC duplex</v>
      </c>
      <c r="C919" t="str">
        <f>IF(' Логистика'!F106&gt;0,' Логистика'!F106," ")</f>
        <v xml:space="preserve"> </v>
      </c>
      <c r="D919" t="str">
        <f>IF(' Логистика'!P106&gt;0,' Логистика'!P106," ")</f>
        <v xml:space="preserve"> </v>
      </c>
      <c r="E919" t="e">
        <f>IF(' Логистика'!#REF!&gt;0,' Логистика'!#REF!," ")</f>
        <v>#REF!</v>
      </c>
      <c r="F919" t="e">
        <f>IF(' Логистика'!#REF!&gt;0,' Логистика'!#REF!," ")</f>
        <v>#REF!</v>
      </c>
      <c r="G919" t="str">
        <f>IF(' Логистика'!Q106&gt;0,' Логистика'!Q106," ")</f>
        <v xml:space="preserve"> </v>
      </c>
      <c r="H919" t="e">
        <f>IF(' Логистика'!#REF!&gt;0,' Логистика'!#REF!," ")</f>
        <v>#REF!</v>
      </c>
      <c r="I919" t="e">
        <f>IF(' Логистика'!#REF!&gt;0,' Логистика'!#REF!," ")</f>
        <v>#REF!</v>
      </c>
      <c r="J919" t="e">
        <f>IF(' Логистика'!#REF!&gt;0,' Логистика'!#REF!," ")</f>
        <v>#REF!</v>
      </c>
      <c r="K919" t="e">
        <f>IF(' Логистика'!#REF!&gt;0,' Логистика'!#REF!," ")</f>
        <v>#REF!</v>
      </c>
      <c r="L919" t="str">
        <f>IF(' Логистика'!K106&gt;0,' Логистика'!K106," ")</f>
        <v>шт</v>
      </c>
      <c r="M919">
        <f>IF(' Логистика'!L106&gt;0,' Логистика'!L106," ")</f>
        <v>20</v>
      </c>
      <c r="N919" t="str">
        <f>IF(' Логистика'!N106&gt;0,' Логистика'!N106," ")</f>
        <v xml:space="preserve"> </v>
      </c>
      <c r="O919" t="e">
        <f>IF(' Логистика'!#REF!&gt;0,' Логистика'!#REF!," ")</f>
        <v>#REF!</v>
      </c>
    </row>
    <row r="920" spans="1:15" x14ac:dyDescent="0.25">
      <c r="A920">
        <f>IF(' Логистика'!C107&gt;0,' Логистика'!C107," ")</f>
        <v>903874</v>
      </c>
      <c r="B920" t="str">
        <f>IF(' Логистика'!E107&gt;0,' Логистика'!E107," ")</f>
        <v>UNI-DICHT-MFD-PA</v>
      </c>
      <c r="C920" t="str">
        <f>IF(' Логистика'!F107&gt;0,' Логистика'!F107," ")</f>
        <v>M32x1,5</v>
      </c>
      <c r="D920" t="str">
        <f>IF(' Логистика'!P107&gt;0,' Логистика'!P107," ")</f>
        <v>светло-серый</v>
      </c>
      <c r="E920" t="e">
        <f>IF(' Логистика'!#REF!&gt;0,' Логистика'!#REF!," ")</f>
        <v>#REF!</v>
      </c>
      <c r="F920" t="e">
        <f>IF(' Логистика'!#REF!&gt;0,' Логистика'!#REF!," ")</f>
        <v>#REF!</v>
      </c>
      <c r="G920">
        <f>IF(' Логистика'!Q107&gt;0,' Логистика'!Q107," ")</f>
        <v>3</v>
      </c>
      <c r="H920" t="e">
        <f>IF(' Логистика'!#REF!&gt;0,' Логистика'!#REF!," ")</f>
        <v>#REF!</v>
      </c>
      <c r="I920" t="e">
        <f>IF(' Логистика'!#REF!&gt;0,' Логистика'!#REF!," ")</f>
        <v>#REF!</v>
      </c>
      <c r="J920" t="e">
        <f>IF(' Логистика'!#REF!&gt;0,' Логистика'!#REF!," ")</f>
        <v>#REF!</v>
      </c>
      <c r="K920" t="e">
        <f>IF(' Логистика'!#REF!&gt;0,' Логистика'!#REF!," ")</f>
        <v>#REF!</v>
      </c>
      <c r="L920" t="str">
        <f>IF(' Логистика'!K107&gt;0,' Логистика'!K107," ")</f>
        <v>шт</v>
      </c>
      <c r="M920">
        <f>IF(' Логистика'!L107&gt;0,' Логистика'!L107," ")</f>
        <v>20</v>
      </c>
      <c r="N920" t="str">
        <f>IF(' Логистика'!N107&gt;0,' Логистика'!N107," ")</f>
        <v xml:space="preserve"> </v>
      </c>
      <c r="O920" t="e">
        <f>IF(' Логистика'!#REF!&gt;0,' Логистика'!#REF!," ")</f>
        <v>#REF!</v>
      </c>
    </row>
    <row r="921" spans="1:15" x14ac:dyDescent="0.25">
      <c r="A921">
        <f>IF(' Логистика'!C108&gt;0,' Логистика'!C108," ")</f>
        <v>920171</v>
      </c>
      <c r="B921" t="str">
        <f>IF(' Логистика'!E108&gt;0,' Логистика'!E108," ")</f>
        <v xml:space="preserve"> </v>
      </c>
      <c r="C921" t="str">
        <f>IF(' Логистика'!F108&gt;0,' Логистика'!F108," ")</f>
        <v xml:space="preserve"> </v>
      </c>
      <c r="D921" t="str">
        <f>IF(' Логистика'!P108&gt;0,' Логистика'!P108," ")</f>
        <v xml:space="preserve"> </v>
      </c>
      <c r="E921" t="e">
        <f>IF(' Логистика'!#REF!&gt;0,' Логистика'!#REF!," ")</f>
        <v>#REF!</v>
      </c>
      <c r="F921" t="e">
        <f>IF(' Логистика'!#REF!&gt;0,' Логистика'!#REF!," ")</f>
        <v>#REF!</v>
      </c>
      <c r="G921" t="str">
        <f>IF(' Логистика'!Q108&gt;0,' Логистика'!Q108," ")</f>
        <v xml:space="preserve"> </v>
      </c>
      <c r="H921" t="e">
        <f>IF(' Логистика'!#REF!&gt;0,' Логистика'!#REF!," ")</f>
        <v>#REF!</v>
      </c>
      <c r="I921" t="e">
        <f>IF(' Логистика'!#REF!&gt;0,' Логистика'!#REF!," ")</f>
        <v>#REF!</v>
      </c>
      <c r="J921" t="e">
        <f>IF(' Логистика'!#REF!&gt;0,' Логистика'!#REF!," ")</f>
        <v>#REF!</v>
      </c>
      <c r="K921" t="e">
        <f>IF(' Логистика'!#REF!&gt;0,' Логистика'!#REF!," ")</f>
        <v>#REF!</v>
      </c>
      <c r="L921" t="str">
        <f>IF(' Логистика'!K108&gt;0,' Логистика'!K108," ")</f>
        <v>м</v>
      </c>
      <c r="M921">
        <f>IF(' Логистика'!L108&gt;0,' Логистика'!L108," ")</f>
        <v>20</v>
      </c>
      <c r="N921" t="str">
        <f>IF(' Логистика'!N108&gt;0,' Логистика'!N108," ")</f>
        <v xml:space="preserve"> </v>
      </c>
      <c r="O921" t="e">
        <f>IF(' Логистика'!#REF!&gt;0,' Логистика'!#REF!," ")</f>
        <v>#REF!</v>
      </c>
    </row>
    <row r="922" spans="1:15" x14ac:dyDescent="0.25">
      <c r="A922">
        <f>IF(' Логистика'!C109&gt;0,' Логистика'!C109," ")</f>
        <v>90280</v>
      </c>
      <c r="B922" t="str">
        <f>IF(' Логистика'!E109&gt;0,' Логистика'!E109," ")</f>
        <v>ZES</v>
      </c>
      <c r="C922" t="str">
        <f>IF(' Логистика'!F109&gt;0,' Логистика'!F109," ")</f>
        <v>M25x1,5</v>
      </c>
      <c r="D922" t="str">
        <f>IF(' Логистика'!P109&gt;0,' Логистика'!P109," ")</f>
        <v>сталь</v>
      </c>
      <c r="E922" t="e">
        <f>IF(' Логистика'!#REF!&gt;0,' Логистика'!#REF!," ")</f>
        <v>#REF!</v>
      </c>
      <c r="F922" t="e">
        <f>IF(' Логистика'!#REF!&gt;0,' Логистика'!#REF!," ")</f>
        <v>#REF!</v>
      </c>
      <c r="G922" t="str">
        <f>IF(' Логистика'!Q109&gt;0,' Логистика'!Q109," ")</f>
        <v>11/14/17</v>
      </c>
      <c r="H922" t="e">
        <f>IF(' Логистика'!#REF!&gt;0,' Логистика'!#REF!," ")</f>
        <v>#REF!</v>
      </c>
      <c r="I922" t="e">
        <f>IF(' Логистика'!#REF!&gt;0,' Логистика'!#REF!," ")</f>
        <v>#REF!</v>
      </c>
      <c r="J922" t="e">
        <f>IF(' Логистика'!#REF!&gt;0,' Логистика'!#REF!," ")</f>
        <v>#REF!</v>
      </c>
      <c r="K922" t="e">
        <f>IF(' Логистика'!#REF!&gt;0,' Логистика'!#REF!," ")</f>
        <v>#REF!</v>
      </c>
      <c r="L922" t="str">
        <f>IF(' Логистика'!K109&gt;0,' Логистика'!K109," ")</f>
        <v>шт</v>
      </c>
      <c r="M922">
        <f>IF(' Логистика'!L109&gt;0,' Логистика'!L109," ")</f>
        <v>21</v>
      </c>
      <c r="N922" t="str">
        <f>IF(' Логистика'!N109&gt;0,' Логистика'!N109," ")</f>
        <v xml:space="preserve"> </v>
      </c>
      <c r="O922" t="e">
        <f>IF(' Логистика'!#REF!&gt;0,' Логистика'!#REF!," ")</f>
        <v>#REF!</v>
      </c>
    </row>
    <row r="923" spans="1:15" x14ac:dyDescent="0.25">
      <c r="A923">
        <f>IF(' Логистика'!C110&gt;0,' Логистика'!C110," ")</f>
        <v>99303</v>
      </c>
      <c r="B923" t="str">
        <f>IF(' Логистика'!E110&gt;0,' Логистика'!E110," ")</f>
        <v>HELUTOP HT</v>
      </c>
      <c r="C923" t="str">
        <f>IF(' Логистика'!F110&gt;0,' Логистика'!F110," ")</f>
        <v xml:space="preserve">PG13,5 </v>
      </c>
      <c r="D923" t="str">
        <f>IF(' Логистика'!P110&gt;0,' Логистика'!P110," ")</f>
        <v>светло-серый</v>
      </c>
      <c r="E923" t="e">
        <f>IF(' Логистика'!#REF!&gt;0,' Логистика'!#REF!," ")</f>
        <v>#REF!</v>
      </c>
      <c r="F923" t="e">
        <f>IF(' Логистика'!#REF!&gt;0,' Логистика'!#REF!," ")</f>
        <v>#REF!</v>
      </c>
      <c r="G923" t="str">
        <f>IF(' Логистика'!Q110&gt;0,' Логистика'!Q110," ")</f>
        <v>(6-12)</v>
      </c>
      <c r="H923" t="e">
        <f>IF(' Логистика'!#REF!&gt;0,' Логистика'!#REF!," ")</f>
        <v>#REF!</v>
      </c>
      <c r="I923" t="e">
        <f>IF(' Логистика'!#REF!&gt;0,' Логистика'!#REF!," ")</f>
        <v>#REF!</v>
      </c>
      <c r="J923" t="e">
        <f>IF(' Логистика'!#REF!&gt;0,' Логистика'!#REF!," ")</f>
        <v>#REF!</v>
      </c>
      <c r="K923" t="e">
        <f>IF(' Логистика'!#REF!&gt;0,' Логистика'!#REF!," ")</f>
        <v>#REF!</v>
      </c>
      <c r="L923" t="str">
        <f>IF(' Логистика'!K110&gt;0,' Логистика'!K110," ")</f>
        <v>шт</v>
      </c>
      <c r="M923">
        <f>IF(' Логистика'!L110&gt;0,' Логистика'!L110," ")</f>
        <v>22</v>
      </c>
      <c r="N923" t="str">
        <f>IF(' Логистика'!N110&gt;0,' Логистика'!N110," ")</f>
        <v xml:space="preserve"> </v>
      </c>
      <c r="O923" t="e">
        <f>IF(' Логистика'!#REF!&gt;0,' Логистика'!#REF!," ")</f>
        <v>#REF!</v>
      </c>
    </row>
    <row r="924" spans="1:15" x14ac:dyDescent="0.25">
      <c r="A924">
        <f>IF(' Логистика'!C111&gt;0,' Логистика'!C111," ")</f>
        <v>99960</v>
      </c>
      <c r="B924" t="str">
        <f>IF(' Логистика'!E111&gt;0,' Логистика'!E111," ")</f>
        <v>HELUTOP HT-MS</v>
      </c>
      <c r="C924" t="str">
        <f>IF(' Логистика'!F111&gt;0,' Логистика'!F111," ")</f>
        <v>M16x1,5</v>
      </c>
      <c r="D924" t="str">
        <f>IF(' Логистика'!P111&gt;0,' Логистика'!P111," ")</f>
        <v>сталь</v>
      </c>
      <c r="E924" t="e">
        <f>IF(' Логистика'!#REF!&gt;0,' Логистика'!#REF!," ")</f>
        <v>#REF!</v>
      </c>
      <c r="F924" t="e">
        <f>IF(' Логистика'!#REF!&gt;0,' Логистика'!#REF!," ")</f>
        <v>#REF!</v>
      </c>
      <c r="G924" t="str">
        <f>IF(' Логистика'!Q111&gt;0,' Логистика'!Q111," ")</f>
        <v xml:space="preserve"> (5-10)</v>
      </c>
      <c r="H924" t="e">
        <f>IF(' Логистика'!#REF!&gt;0,' Логистика'!#REF!," ")</f>
        <v>#REF!</v>
      </c>
      <c r="I924" t="e">
        <f>IF(' Логистика'!#REF!&gt;0,' Логистика'!#REF!," ")</f>
        <v>#REF!</v>
      </c>
      <c r="J924" t="e">
        <f>IF(' Логистика'!#REF!&gt;0,' Логистика'!#REF!," ")</f>
        <v>#REF!</v>
      </c>
      <c r="K924" t="e">
        <f>IF(' Логистика'!#REF!&gt;0,' Логистика'!#REF!," ")</f>
        <v>#REF!</v>
      </c>
      <c r="L924" t="str">
        <f>IF(' Логистика'!K111&gt;0,' Логистика'!K111," ")</f>
        <v>шт</v>
      </c>
      <c r="M924">
        <f>IF(' Логистика'!L111&gt;0,' Логистика'!L111," ")</f>
        <v>24</v>
      </c>
      <c r="N924" t="str">
        <f>IF(' Логистика'!N111&gt;0,' Логистика'!N111," ")</f>
        <v xml:space="preserve"> </v>
      </c>
      <c r="O924" t="e">
        <f>IF(' Логистика'!#REF!&gt;0,' Логистика'!#REF!," ")</f>
        <v>#REF!</v>
      </c>
    </row>
    <row r="925" spans="1:15" x14ac:dyDescent="0.25">
      <c r="A925">
        <f>IF(' Логистика'!C112&gt;0,' Логистика'!C112," ")</f>
        <v>94182</v>
      </c>
      <c r="B925" t="str">
        <f>IF(' Логистика'!E112&gt;0,' Логистика'!E112," ")</f>
        <v>HSSV</v>
      </c>
      <c r="C925" t="str">
        <f>IF(' Логистика'!F112&gt;0,' Логистика'!F112," ")</f>
        <v>M20x1,5 NW16/17</v>
      </c>
      <c r="D925" t="str">
        <f>IF(' Логистика'!P112&gt;0,' Логистика'!P112," ")</f>
        <v>серый</v>
      </c>
      <c r="E925" t="e">
        <f>IF(' Логистика'!#REF!&gt;0,' Логистика'!#REF!," ")</f>
        <v>#REF!</v>
      </c>
      <c r="F925" t="e">
        <f>IF(' Логистика'!#REF!&gt;0,' Логистика'!#REF!," ")</f>
        <v>#REF!</v>
      </c>
      <c r="G925" t="str">
        <f>IF(' Логистика'!Q112&gt;0,' Логистика'!Q112," ")</f>
        <v xml:space="preserve"> </v>
      </c>
      <c r="H925" t="e">
        <f>IF(' Логистика'!#REF!&gt;0,' Логистика'!#REF!," ")</f>
        <v>#REF!</v>
      </c>
      <c r="I925" t="e">
        <f>IF(' Логистика'!#REF!&gt;0,' Логистика'!#REF!," ")</f>
        <v>#REF!</v>
      </c>
      <c r="J925" t="e">
        <f>IF(' Логистика'!#REF!&gt;0,' Логистика'!#REF!," ")</f>
        <v>#REF!</v>
      </c>
      <c r="K925" t="e">
        <f>IF(' Логистика'!#REF!&gt;0,' Логистика'!#REF!," ")</f>
        <v>#REF!</v>
      </c>
      <c r="L925" t="str">
        <f>IF(' Логистика'!K112&gt;0,' Логистика'!K112," ")</f>
        <v>шт</v>
      </c>
      <c r="M925">
        <f>IF(' Логистика'!L112&gt;0,' Логистика'!L112," ")</f>
        <v>25</v>
      </c>
      <c r="N925" t="str">
        <f>IF(' Логистика'!N112&gt;0,' Логистика'!N112," ")</f>
        <v xml:space="preserve"> </v>
      </c>
      <c r="O925" t="e">
        <f>IF(' Логистика'!#REF!&gt;0,' Логистика'!#REF!," ")</f>
        <v>#REF!</v>
      </c>
    </row>
    <row r="926" spans="1:15" x14ac:dyDescent="0.25">
      <c r="A926">
        <f>IF(' Логистика'!C113&gt;0,' Логистика'!C113," ")</f>
        <v>94910</v>
      </c>
      <c r="B926" t="e">
        <f>IF(' Логистика'!#REF!&gt;0,' Логистика'!#REF!," ")</f>
        <v>#REF!</v>
      </c>
      <c r="C926" t="str">
        <f>IF(' Логистика'!E113&gt;0,' Логистика'!E113," ")</f>
        <v>HGP</v>
      </c>
      <c r="D926" t="str">
        <f>IF(' Логистика'!P113&gt;0,' Логистика'!P113," ")</f>
        <v>серый</v>
      </c>
      <c r="E926" t="e">
        <f>IF(' Логистика'!#REF!&gt;0,' Логистика'!#REF!," ")</f>
        <v>#REF!</v>
      </c>
      <c r="F926" t="e">
        <f>IF(' Логистика'!#REF!&gt;0,' Логистика'!#REF!," ")</f>
        <v>#REF!</v>
      </c>
      <c r="G926" t="str">
        <f>IF(' Логистика'!Q113&gt;0,' Логистика'!Q113," ")</f>
        <v xml:space="preserve"> </v>
      </c>
      <c r="H926" t="e">
        <f>IF(' Логистика'!#REF!&gt;0,' Логистика'!#REF!," ")</f>
        <v>#REF!</v>
      </c>
      <c r="I926" t="e">
        <f>IF(' Логистика'!#REF!&gt;0,' Логистика'!#REF!," ")</f>
        <v>#REF!</v>
      </c>
      <c r="J926" t="e">
        <f>IF(' Логистика'!#REF!&gt;0,' Логистика'!#REF!," ")</f>
        <v>#REF!</v>
      </c>
      <c r="K926" t="e">
        <f>IF(' Логистика'!#REF!&gt;0,' Логистика'!#REF!," ")</f>
        <v>#REF!</v>
      </c>
      <c r="L926" t="str">
        <f>IF(' Логистика'!K113&gt;0,' Логистика'!K113," ")</f>
        <v>м</v>
      </c>
      <c r="M926">
        <f>IF(' Логистика'!L113&gt;0,' Логистика'!L113," ")</f>
        <v>25</v>
      </c>
      <c r="N926" t="str">
        <f>IF(' Логистика'!N113&gt;0,' Логистика'!N113," ")</f>
        <v xml:space="preserve"> </v>
      </c>
      <c r="O926" t="e">
        <f>IF(' Логистика'!#REF!&gt;0,' Логистика'!#REF!," ")</f>
        <v>#REF!</v>
      </c>
    </row>
    <row r="927" spans="1:15" x14ac:dyDescent="0.25">
      <c r="A927">
        <f>IF(' Логистика'!C114&gt;0,' Логистика'!C114," ")</f>
        <v>94911</v>
      </c>
      <c r="B927" t="str">
        <f>IF(' Логистика'!E114&gt;0,' Логистика'!E114," ")</f>
        <v>HGP</v>
      </c>
      <c r="C927" t="str">
        <f>IF(' Логистика'!F114&gt;0,' Логистика'!F114," ")</f>
        <v>30-50</v>
      </c>
      <c r="D927" t="str">
        <f>IF(' Логистика'!P114&gt;0,' Логистика'!P114," ")</f>
        <v>серый</v>
      </c>
      <c r="E927" t="e">
        <f>IF(' Логистика'!#REF!&gt;0,' Логистика'!#REF!," ")</f>
        <v>#REF!</v>
      </c>
      <c r="F927" t="e">
        <f>IF(' Логистика'!#REF!&gt;0,' Логистика'!#REF!," ")</f>
        <v>#REF!</v>
      </c>
      <c r="G927" t="str">
        <f>IF(' Логистика'!Q114&gt;0,' Логистика'!Q114," ")</f>
        <v xml:space="preserve"> </v>
      </c>
      <c r="H927" t="e">
        <f>IF(' Логистика'!#REF!&gt;0,' Логистика'!#REF!," ")</f>
        <v>#REF!</v>
      </c>
      <c r="I927" t="e">
        <f>IF(' Логистика'!#REF!&gt;0,' Логистика'!#REF!," ")</f>
        <v>#REF!</v>
      </c>
      <c r="J927" t="e">
        <f>IF(' Логистика'!#REF!&gt;0,' Логистика'!#REF!," ")</f>
        <v>#REF!</v>
      </c>
      <c r="K927" t="e">
        <f>IF(' Логистика'!#REF!&gt;0,' Логистика'!#REF!," ")</f>
        <v>#REF!</v>
      </c>
      <c r="L927" t="str">
        <f>IF(' Логистика'!K114&gt;0,' Логистика'!K114," ")</f>
        <v>м</v>
      </c>
      <c r="M927">
        <f>IF(' Логистика'!L114&gt;0,' Логистика'!L114," ")</f>
        <v>25</v>
      </c>
      <c r="N927" t="str">
        <f>IF(' Логистика'!N114&gt;0,' Логистика'!N114," ")</f>
        <v xml:space="preserve"> </v>
      </c>
      <c r="O927" t="e">
        <f>IF(' Логистика'!#REF!&gt;0,' Логистика'!#REF!," ")</f>
        <v>#REF!</v>
      </c>
    </row>
    <row r="928" spans="1:15" x14ac:dyDescent="0.25">
      <c r="A928" t="e">
        <f>IF(' Логистика'!#REF!&gt;0,' Логистика'!#REF!," ")</f>
        <v>#REF!</v>
      </c>
      <c r="B928" t="e">
        <f>IF(' Логистика'!#REF!&gt;0,' Логистика'!#REF!," ")</f>
        <v>#REF!</v>
      </c>
      <c r="C928" t="e">
        <f>IF(' Логистика'!#REF!&gt;0,' Логистика'!#REF!," ")</f>
        <v>#REF!</v>
      </c>
      <c r="D928" t="e">
        <f>IF(' Логистика'!#REF!&gt;0,' Логистика'!#REF!," ")</f>
        <v>#REF!</v>
      </c>
      <c r="E928" t="e">
        <f>IF(' Логистика'!#REF!&gt;0,' Логистика'!#REF!," ")</f>
        <v>#REF!</v>
      </c>
      <c r="F928" t="e">
        <f>IF(' Логистика'!#REF!&gt;0,' Логистика'!#REF!," ")</f>
        <v>#REF!</v>
      </c>
      <c r="G928" t="e">
        <f>IF(' Логистика'!#REF!&gt;0,' Логистика'!#REF!," ")</f>
        <v>#REF!</v>
      </c>
      <c r="H928" t="e">
        <f>IF(' Логистика'!#REF!&gt;0,' Логистика'!#REF!," ")</f>
        <v>#REF!</v>
      </c>
      <c r="I928" t="e">
        <f>IF(' Логистика'!#REF!&gt;0,' Логистика'!#REF!," ")</f>
        <v>#REF!</v>
      </c>
      <c r="J928" t="e">
        <f>IF(' Логистика'!#REF!&gt;0,' Логистика'!#REF!," ")</f>
        <v>#REF!</v>
      </c>
      <c r="K928" t="e">
        <f>IF(' Логистика'!#REF!&gt;0,' Логистика'!#REF!," ")</f>
        <v>#REF!</v>
      </c>
      <c r="L928" t="e">
        <f>IF(' Логистика'!#REF!&gt;0,' Логистика'!#REF!," ")</f>
        <v>#REF!</v>
      </c>
      <c r="M928" t="e">
        <f>IF(' Логистика'!#REF!&gt;0,' Логистика'!#REF!," ")</f>
        <v>#REF!</v>
      </c>
      <c r="N928" t="e">
        <f>IF(' Логистика'!#REF!&gt;0,' Логистика'!#REF!," ")</f>
        <v>#REF!</v>
      </c>
      <c r="O928" t="e">
        <f>IF(' Логистика'!#REF!&gt;0,' Логистика'!#REF!," ")</f>
        <v>#REF!</v>
      </c>
    </row>
    <row r="929" spans="1:15" x14ac:dyDescent="0.25">
      <c r="A929">
        <f>IF(' Логистика'!C115&gt;0,' Логистика'!C115," ")</f>
        <v>94911</v>
      </c>
      <c r="B929" t="str">
        <f>IF(' Логистика'!E115&gt;0,' Логистика'!E115," ")</f>
        <v>HGP</v>
      </c>
      <c r="C929" t="str">
        <f>IF(' Логистика'!F115&gt;0,' Логистика'!F115," ")</f>
        <v>30-50</v>
      </c>
      <c r="D929" t="str">
        <f>IF(' Логистика'!P115&gt;0,' Логистика'!P115," ")</f>
        <v>серый</v>
      </c>
      <c r="E929" t="e">
        <f>IF(' Логистика'!#REF!&gt;0,' Логистика'!#REF!," ")</f>
        <v>#REF!</v>
      </c>
      <c r="F929" t="e">
        <f>IF(' Логистика'!#REF!&gt;0,' Логистика'!#REF!," ")</f>
        <v>#REF!</v>
      </c>
      <c r="G929" t="str">
        <f>IF(' Логистика'!Q115&gt;0,' Логистика'!Q115," ")</f>
        <v xml:space="preserve"> </v>
      </c>
      <c r="H929" t="e">
        <f>IF(' Логистика'!#REF!&gt;0,' Логистика'!#REF!," ")</f>
        <v>#REF!</v>
      </c>
      <c r="I929" t="e">
        <f>IF(' Логистика'!#REF!&gt;0,' Логистика'!#REF!," ")</f>
        <v>#REF!</v>
      </c>
      <c r="J929" t="e">
        <f>IF(' Логистика'!#REF!&gt;0,' Логистика'!#REF!," ")</f>
        <v>#REF!</v>
      </c>
      <c r="K929" t="e">
        <f>IF(' Логистика'!#REF!&gt;0,' Логистика'!#REF!," ")</f>
        <v>#REF!</v>
      </c>
      <c r="L929" t="str">
        <f>IF(' Логистика'!K115&gt;0,' Логистика'!K115," ")</f>
        <v>м</v>
      </c>
      <c r="M929">
        <f>IF(' Логистика'!L115&gt;0,' Логистика'!L115," ")</f>
        <v>25</v>
      </c>
      <c r="N929" t="str">
        <f>IF(' Логистика'!N115&gt;0,' Логистика'!N115," ")</f>
        <v xml:space="preserve"> </v>
      </c>
      <c r="O929" t="e">
        <f>IF(' Логистика'!#REF!&gt;0,' Логистика'!#REF!," ")</f>
        <v>#REF!</v>
      </c>
    </row>
    <row r="930" spans="1:15" x14ac:dyDescent="0.25">
      <c r="A930">
        <f>IF(' Логистика'!C116&gt;0,' Логистика'!C116," ")</f>
        <v>97403</v>
      </c>
      <c r="B930" t="str">
        <f>IF(' Логистика'!E116&gt;0,' Логистика'!E116," ")</f>
        <v>CU</v>
      </c>
      <c r="C930" t="str">
        <f>IF(' Логистика'!F116&gt;0,' Логистика'!F116," ")</f>
        <v>20-35 mm</v>
      </c>
      <c r="D930" t="str">
        <f>IF(' Логистика'!P116&gt;0,' Логистика'!P116," ")</f>
        <v>сталь</v>
      </c>
      <c r="E930" t="e">
        <f>IF(' Логистика'!#REF!&gt;0,' Логистика'!#REF!," ")</f>
        <v>#REF!</v>
      </c>
      <c r="F930" t="e">
        <f>IF(' Логистика'!#REF!&gt;0,' Логистика'!#REF!," ")</f>
        <v>#REF!</v>
      </c>
      <c r="G930" t="str">
        <f>IF(' Логистика'!Q116&gt;0,' Логистика'!Q116," ")</f>
        <v>20-35</v>
      </c>
      <c r="H930" t="e">
        <f>IF(' Логистика'!#REF!&gt;0,' Логистика'!#REF!," ")</f>
        <v>#REF!</v>
      </c>
      <c r="I930" t="e">
        <f>IF(' Логистика'!#REF!&gt;0,' Логистика'!#REF!," ")</f>
        <v>#REF!</v>
      </c>
      <c r="J930" t="e">
        <f>IF(' Логистика'!#REF!&gt;0,' Логистика'!#REF!," ")</f>
        <v>#REF!</v>
      </c>
      <c r="K930" t="e">
        <f>IF(' Логистика'!#REF!&gt;0,' Логистика'!#REF!," ")</f>
        <v>#REF!</v>
      </c>
      <c r="L930" t="str">
        <f>IF(' Логистика'!K116&gt;0,' Логистика'!K116," ")</f>
        <v>м</v>
      </c>
      <c r="M930">
        <f>IF(' Логистика'!L116&gt;0,' Логистика'!L116," ")</f>
        <v>25</v>
      </c>
      <c r="N930" t="str">
        <f>IF(' Логистика'!N116&gt;0,' Логистика'!N116," ")</f>
        <v xml:space="preserve"> </v>
      </c>
      <c r="O930" t="e">
        <f>IF(' Логистика'!#REF!&gt;0,' Логистика'!#REF!," ")</f>
        <v>#REF!</v>
      </c>
    </row>
    <row r="931" spans="1:15" x14ac:dyDescent="0.25">
      <c r="A931">
        <f>IF(' Логистика'!C117&gt;0,' Логистика'!C117," ")</f>
        <v>90687</v>
      </c>
      <c r="B931" t="str">
        <f>IF(' Логистика'!E117&gt;0,' Логистика'!E117," ")</f>
        <v>T&amp;B</v>
      </c>
      <c r="C931" t="str">
        <f>IF(' Логистика'!F117&gt;0,' Логистика'!F117," ")</f>
        <v>PG16 (1/2")</v>
      </c>
      <c r="D931" t="str">
        <f>IF(' Логистика'!P117&gt;0,' Логистика'!P117," ")</f>
        <v>сталь</v>
      </c>
      <c r="E931" t="e">
        <f>IF(' Логистика'!#REF!&gt;0,' Логистика'!#REF!," ")</f>
        <v>#REF!</v>
      </c>
      <c r="F931" t="e">
        <f>IF(' Логистика'!#REF!&gt;0,' Логистика'!#REF!," ")</f>
        <v>#REF!</v>
      </c>
      <c r="G931" t="str">
        <f>IF(' Логистика'!Q117&gt;0,' Логистика'!Q117," ")</f>
        <v>21,1</v>
      </c>
      <c r="H931" t="e">
        <f>IF(' Логистика'!#REF!&gt;0,' Логистика'!#REF!," ")</f>
        <v>#REF!</v>
      </c>
      <c r="I931" t="e">
        <f>IF(' Логистика'!#REF!&gt;0,' Логистика'!#REF!," ")</f>
        <v>#REF!</v>
      </c>
      <c r="J931" t="e">
        <f>IF(' Логистика'!#REF!&gt;0,' Логистика'!#REF!," ")</f>
        <v>#REF!</v>
      </c>
      <c r="K931" t="e">
        <f>IF(' Логистика'!#REF!&gt;0,' Логистика'!#REF!," ")</f>
        <v>#REF!</v>
      </c>
      <c r="L931" t="str">
        <f>IF(' Логистика'!K117&gt;0,' Логистика'!K117," ")</f>
        <v>шт</v>
      </c>
      <c r="M931">
        <f>IF(' Логистика'!L117&gt;0,' Логистика'!L117," ")</f>
        <v>26</v>
      </c>
      <c r="N931" t="str">
        <f>IF(' Логистика'!N117&gt;0,' Логистика'!N117," ")</f>
        <v xml:space="preserve"> </v>
      </c>
      <c r="O931" t="e">
        <f>IF(' Логистика'!#REF!&gt;0,' Логистика'!#REF!," ")</f>
        <v>#REF!</v>
      </c>
    </row>
    <row r="932" spans="1:15" x14ac:dyDescent="0.25">
      <c r="A932">
        <f>IF(' Логистика'!C118&gt;0,' Логистика'!C118," ")</f>
        <v>91247</v>
      </c>
      <c r="B932" t="str">
        <f>IF(' Логистика'!E118&gt;0,' Логистика'!E118," ")</f>
        <v>Anaconda Sealtite OR</v>
      </c>
      <c r="C932" t="str">
        <f>IF(' Логистика'!F118&gt;0,' Логистика'!F118," ")</f>
        <v>3/4"</v>
      </c>
      <c r="D932" t="str">
        <f>IF(' Логистика'!P118&gt;0,' Логистика'!P118," ")</f>
        <v>черный</v>
      </c>
      <c r="E932" t="e">
        <f>IF(' Логистика'!#REF!&gt;0,' Логистика'!#REF!," ")</f>
        <v>#REF!</v>
      </c>
      <c r="F932" t="e">
        <f>IF(' Логистика'!#REF!&gt;0,' Логистика'!#REF!," ")</f>
        <v>#REF!</v>
      </c>
      <c r="G932">
        <f>IF(' Логистика'!Q118&gt;0,' Логистика'!Q118," ")</f>
        <v>21</v>
      </c>
      <c r="H932" t="e">
        <f>IF(' Логистика'!#REF!&gt;0,' Логистика'!#REF!," ")</f>
        <v>#REF!</v>
      </c>
      <c r="I932" t="e">
        <f>IF(' Логистика'!#REF!&gt;0,' Логистика'!#REF!," ")</f>
        <v>#REF!</v>
      </c>
      <c r="J932" t="e">
        <f>IF(' Логистика'!#REF!&gt;0,' Логистика'!#REF!," ")</f>
        <v>#REF!</v>
      </c>
      <c r="K932" t="e">
        <f>IF(' Логистика'!#REF!&gt;0,' Логистика'!#REF!," ")</f>
        <v>#REF!</v>
      </c>
      <c r="L932" t="str">
        <f>IF(' Логистика'!K118&gt;0,' Логистика'!K118," ")</f>
        <v>м</v>
      </c>
      <c r="M932">
        <f>IF(' Логистика'!L118&gt;0,' Логистика'!L118," ")</f>
        <v>26</v>
      </c>
      <c r="N932" t="str">
        <f>IF(' Логистика'!N118&gt;0,' Логистика'!N118," ")</f>
        <v xml:space="preserve"> </v>
      </c>
      <c r="O932" t="e">
        <f>IF(' Логистика'!#REF!&gt;0,' Логистика'!#REF!," ")</f>
        <v>#REF!</v>
      </c>
    </row>
    <row r="933" spans="1:15" x14ac:dyDescent="0.25">
      <c r="A933" t="e">
        <f>IF(' Логистика'!#REF!&gt;0,' Логистика'!#REF!," ")</f>
        <v>#REF!</v>
      </c>
      <c r="B933" t="e">
        <f>IF(' Логистика'!#REF!&gt;0,' Логистика'!#REF!," ")</f>
        <v>#REF!</v>
      </c>
      <c r="C933" t="e">
        <f>IF(' Логистика'!#REF!&gt;0,' Логистика'!#REF!," ")</f>
        <v>#REF!</v>
      </c>
      <c r="D933" t="e">
        <f>IF(' Логистика'!#REF!&gt;0,' Логистика'!#REF!," ")</f>
        <v>#REF!</v>
      </c>
      <c r="E933" t="e">
        <f>IF(' Логистика'!#REF!&gt;0,' Логистика'!#REF!," ")</f>
        <v>#REF!</v>
      </c>
      <c r="F933" t="e">
        <f>IF(' Логистика'!#REF!&gt;0,' Логистика'!#REF!," ")</f>
        <v>#REF!</v>
      </c>
      <c r="G933" t="e">
        <f>IF(' Логистика'!#REF!&gt;0,' Логистика'!#REF!," ")</f>
        <v>#REF!</v>
      </c>
      <c r="H933" t="e">
        <f>IF(' Логистика'!#REF!&gt;0,' Логистика'!#REF!," ")</f>
        <v>#REF!</v>
      </c>
      <c r="I933" t="e">
        <f>IF(' Логистика'!#REF!&gt;0,' Логистика'!#REF!," ")</f>
        <v>#REF!</v>
      </c>
      <c r="J933" t="e">
        <f>IF(' Логистика'!#REF!&gt;0,' Логистика'!#REF!," ")</f>
        <v>#REF!</v>
      </c>
      <c r="K933" t="e">
        <f>IF(' Логистика'!#REF!&gt;0,' Логистика'!#REF!," ")</f>
        <v>#REF!</v>
      </c>
      <c r="L933" t="e">
        <f>IF(' Логистика'!#REF!&gt;0,' Логистика'!#REF!," ")</f>
        <v>#REF!</v>
      </c>
      <c r="M933" t="e">
        <f>IF(' Логистика'!#REF!&gt;0,' Логистика'!#REF!," ")</f>
        <v>#REF!</v>
      </c>
      <c r="N933" t="e">
        <f>IF(' Логистика'!#REF!&gt;0,' Логистика'!#REF!," ")</f>
        <v>#REF!</v>
      </c>
      <c r="O933" t="e">
        <f>IF(' Логистика'!#REF!&gt;0,' Логистика'!#REF!," ")</f>
        <v>#REF!</v>
      </c>
    </row>
    <row r="934" spans="1:15" x14ac:dyDescent="0.25">
      <c r="A934">
        <f>IF(' Логистика'!C119&gt;0,' Логистика'!C119," ")</f>
        <v>90444</v>
      </c>
      <c r="B934" t="str">
        <f>IF(' Логистика'!E119&gt;0,' Логистика'!E119," ")</f>
        <v>HELUcond PA6-F</v>
      </c>
      <c r="C934" t="str">
        <f>IF(' Логистика'!F119&gt;0,' Логистика'!F119," ")</f>
        <v>NW23</v>
      </c>
      <c r="D934" t="str">
        <f>IF(' Логистика'!P119&gt;0,' Логистика'!P119," ")</f>
        <v>серый</v>
      </c>
      <c r="E934" t="e">
        <f>IF(' Логистика'!#REF!&gt;0,' Логистика'!#REF!," ")</f>
        <v>#REF!</v>
      </c>
      <c r="F934" t="e">
        <f>IF(' Логистика'!#REF!&gt;0,' Логистика'!#REF!," ")</f>
        <v>#REF!</v>
      </c>
      <c r="G934">
        <f>IF(' Логистика'!Q119&gt;0,' Логистика'!Q119," ")</f>
        <v>23.2</v>
      </c>
      <c r="H934" t="e">
        <f>IF(' Логистика'!#REF!&gt;0,' Логистика'!#REF!," ")</f>
        <v>#REF!</v>
      </c>
      <c r="I934" t="e">
        <f>IF(' Логистика'!#REF!&gt;0,' Логистика'!#REF!," ")</f>
        <v>#REF!</v>
      </c>
      <c r="J934" t="e">
        <f>IF(' Логистика'!#REF!&gt;0,' Логистика'!#REF!," ")</f>
        <v>#REF!</v>
      </c>
      <c r="K934" t="e">
        <f>IF(' Логистика'!#REF!&gt;0,' Логистика'!#REF!," ")</f>
        <v>#REF!</v>
      </c>
      <c r="L934" t="str">
        <f>IF(' Логистика'!K119&gt;0,' Логистика'!K119," ")</f>
        <v>м</v>
      </c>
      <c r="M934">
        <f>IF(' Логистика'!L119&gt;0,' Логистика'!L119," ")</f>
        <v>27</v>
      </c>
      <c r="N934" t="str">
        <f>IF(' Логистика'!N119&gt;0,' Логистика'!N119," ")</f>
        <v xml:space="preserve"> </v>
      </c>
      <c r="O934" t="e">
        <f>IF(' Логистика'!#REF!&gt;0,' Логистика'!#REF!," ")</f>
        <v>#REF!</v>
      </c>
    </row>
    <row r="935" spans="1:15" x14ac:dyDescent="0.25">
      <c r="A935">
        <f>IF(' Логистика'!C120&gt;0,' Логистика'!C120," ")</f>
        <v>97403</v>
      </c>
      <c r="B935" t="str">
        <f>IF(' Логистика'!E120&gt;0,' Логистика'!E120," ")</f>
        <v>CU</v>
      </c>
      <c r="C935" t="str">
        <f>IF(' Логистика'!F120&gt;0,' Логистика'!F120," ")</f>
        <v>20-35 mm</v>
      </c>
      <c r="D935" t="str">
        <f>IF(' Логистика'!P120&gt;0,' Логистика'!P120," ")</f>
        <v>сталь</v>
      </c>
      <c r="E935" t="e">
        <f>IF(' Логистика'!#REF!&gt;0,' Логистика'!#REF!," ")</f>
        <v>#REF!</v>
      </c>
      <c r="F935" t="e">
        <f>IF(' Логистика'!#REF!&gt;0,' Логистика'!#REF!," ")</f>
        <v>#REF!</v>
      </c>
      <c r="G935" t="str">
        <f>IF(' Логистика'!Q120&gt;0,' Логистика'!Q120," ")</f>
        <v>20-35</v>
      </c>
      <c r="H935" t="e">
        <f>IF(' Логистика'!#REF!&gt;0,' Логистика'!#REF!," ")</f>
        <v>#REF!</v>
      </c>
      <c r="I935" t="e">
        <f>IF(' Логистика'!#REF!&gt;0,' Логистика'!#REF!," ")</f>
        <v>#REF!</v>
      </c>
      <c r="J935" t="e">
        <f>IF(' Логистика'!#REF!&gt;0,' Логистика'!#REF!," ")</f>
        <v>#REF!</v>
      </c>
      <c r="K935" t="e">
        <f>IF(' Логистика'!#REF!&gt;0,' Логистика'!#REF!," ")</f>
        <v>#REF!</v>
      </c>
      <c r="L935" t="str">
        <f>IF(' Логистика'!K120&gt;0,' Логистика'!K120," ")</f>
        <v>м</v>
      </c>
      <c r="M935">
        <f>IF(' Логистика'!L120&gt;0,' Логистика'!L120," ")</f>
        <v>28</v>
      </c>
      <c r="N935" t="str">
        <f>IF(' Логистика'!N120&gt;0,' Логистика'!N120," ")</f>
        <v xml:space="preserve"> </v>
      </c>
      <c r="O935" t="e">
        <f>IF(' Логистика'!#REF!&gt;0,' Логистика'!#REF!," ")</f>
        <v>#REF!</v>
      </c>
    </row>
    <row r="936" spans="1:15" x14ac:dyDescent="0.25">
      <c r="A936">
        <f>IF(' Логистика'!C121&gt;0,' Логистика'!C121," ")</f>
        <v>91529</v>
      </c>
      <c r="B936" t="str">
        <f>IF(' Логистика'!E121&gt;0,' Логистика'!E121," ")</f>
        <v>B, винт 6</v>
      </c>
      <c r="C936" t="str">
        <f>IF(' Логистика'!F121&gt;0,' Логистика'!F121," ")</f>
        <v>B16-6</v>
      </c>
      <c r="D936" t="str">
        <f>IF(' Логистика'!P121&gt;0,' Логистика'!P121," ")</f>
        <v xml:space="preserve"> </v>
      </c>
      <c r="E936" t="e">
        <f>IF(' Логистика'!#REF!&gt;0,' Логистика'!#REF!," ")</f>
        <v>#REF!</v>
      </c>
      <c r="F936" t="e">
        <f>IF(' Логистика'!#REF!&gt;0,' Логистика'!#REF!," ")</f>
        <v>#REF!</v>
      </c>
      <c r="G936" t="str">
        <f>IF(' Логистика'!Q121&gt;0,' Логистика'!Q121," ")</f>
        <v>16</v>
      </c>
      <c r="H936" t="e">
        <f>IF(' Логистика'!#REF!&gt;0,' Логистика'!#REF!," ")</f>
        <v>#REF!</v>
      </c>
      <c r="I936" t="e">
        <f>IF(' Логистика'!#REF!&gt;0,' Логистика'!#REF!," ")</f>
        <v>#REF!</v>
      </c>
      <c r="J936" t="e">
        <f>IF(' Логистика'!#REF!&gt;0,' Логистика'!#REF!," ")</f>
        <v>#REF!</v>
      </c>
      <c r="K936" t="e">
        <f>IF(' Логистика'!#REF!&gt;0,' Логистика'!#REF!," ")</f>
        <v>#REF!</v>
      </c>
      <c r="L936" t="str">
        <f>IF(' Логистика'!K121&gt;0,' Логистика'!K121," ")</f>
        <v>шт</v>
      </c>
      <c r="M936">
        <f>IF(' Логистика'!L121&gt;0,' Логистика'!L121," ")</f>
        <v>29</v>
      </c>
      <c r="N936" t="str">
        <f>IF(' Логистика'!N121&gt;0,' Логистика'!N121," ")</f>
        <v xml:space="preserve"> </v>
      </c>
      <c r="O936" t="e">
        <f>IF(' Логистика'!#REF!&gt;0,' Логистика'!#REF!," ")</f>
        <v>#REF!</v>
      </c>
    </row>
    <row r="937" spans="1:15" x14ac:dyDescent="0.25">
      <c r="A937">
        <f>IF(' Логистика'!C122&gt;0,' Логистика'!C122," ")</f>
        <v>92512</v>
      </c>
      <c r="B937" t="str">
        <f>IF(' Логистика'!E122&gt;0,' Логистика'!E122," ")</f>
        <v>SPRO</v>
      </c>
      <c r="C937" t="str">
        <f>IF(' Логистика'!F122&gt;0,' Логистика'!F122," ")</f>
        <v>38,1/1,0</v>
      </c>
      <c r="D937" t="str">
        <f>IF(' Логистика'!P122&gt;0,' Логистика'!P122," ")</f>
        <v>желтый</v>
      </c>
      <c r="E937" t="e">
        <f>IF(' Логистика'!#REF!&gt;0,' Логистика'!#REF!," ")</f>
        <v>#REF!</v>
      </c>
      <c r="F937" t="e">
        <f>IF(' Логистика'!#REF!&gt;0,' Логистика'!#REF!," ")</f>
        <v>#REF!</v>
      </c>
      <c r="G937" t="str">
        <f>IF(' Логистика'!Q122&gt;0,' Логистика'!Q122," ")</f>
        <v xml:space="preserve"> </v>
      </c>
      <c r="H937" t="e">
        <f>IF(' Логистика'!#REF!&gt;0,' Логистика'!#REF!," ")</f>
        <v>#REF!</v>
      </c>
      <c r="I937" t="e">
        <f>IF(' Логистика'!#REF!&gt;0,' Логистика'!#REF!," ")</f>
        <v>#REF!</v>
      </c>
      <c r="J937" t="e">
        <f>IF(' Логистика'!#REF!&gt;0,' Логистика'!#REF!," ")</f>
        <v>#REF!</v>
      </c>
      <c r="K937" t="e">
        <f>IF(' Логистика'!#REF!&gt;0,' Логистика'!#REF!," ")</f>
        <v>#REF!</v>
      </c>
      <c r="L937" t="str">
        <f>IF(' Логистика'!K122&gt;0,' Логистика'!K122," ")</f>
        <v>м</v>
      </c>
      <c r="M937">
        <f>IF(' Логистика'!L122&gt;0,' Логистика'!L122," ")</f>
        <v>29</v>
      </c>
      <c r="N937" t="str">
        <f>IF(' Логистика'!N122&gt;0,' Логистика'!N122," ")</f>
        <v xml:space="preserve"> </v>
      </c>
      <c r="O937" t="e">
        <f>IF(' Логистика'!#REF!&gt;0,' Логистика'!#REF!," ")</f>
        <v>#REF!</v>
      </c>
    </row>
    <row r="938" spans="1:15" hidden="1" x14ac:dyDescent="0.25">
      <c r="A938">
        <f>IF(' Логистика'!C123&gt;0,' Логистика'!C123," ")</f>
        <v>99952</v>
      </c>
      <c r="B938" t="str">
        <f>IF(' Логистика'!E123&gt;0,' Логистика'!E123," ")</f>
        <v>HELUTOP MS-EP</v>
      </c>
      <c r="C938" t="str">
        <f>IF(' Логистика'!F123&gt;0,' Логистика'!F123," ")</f>
        <v xml:space="preserve">M20x1,5 </v>
      </c>
      <c r="D938" t="str">
        <f>IF(' Логистика'!P123&gt;0,' Логистика'!P123," ")</f>
        <v>сталь</v>
      </c>
      <c r="E938" t="e">
        <f>IF(' Логистика'!#REF!&gt;0,' Логистика'!#REF!," ")</f>
        <v>#REF!</v>
      </c>
      <c r="F938" t="e">
        <f>IF(' Логистика'!#REF!&gt;0,' Логистика'!#REF!," ")</f>
        <v>#REF!</v>
      </c>
      <c r="G938" t="str">
        <f>IF(' Логистика'!Q123&gt;0,' Логистика'!Q123," ")</f>
        <v>(6-12)</v>
      </c>
      <c r="H938" t="e">
        <f>IF(' Логистика'!#REF!&gt;0,' Логистика'!#REF!," ")</f>
        <v>#REF!</v>
      </c>
      <c r="I938" t="e">
        <f>IF(' Логистика'!#REF!&gt;0,' Логистика'!#REF!," ")</f>
        <v>#REF!</v>
      </c>
      <c r="J938" t="e">
        <f>IF(' Логистика'!#REF!&gt;0,' Логистика'!#REF!," ")</f>
        <v>#REF!</v>
      </c>
      <c r="K938" t="e">
        <f>IF(' Логистика'!#REF!&gt;0,' Логистика'!#REF!," ")</f>
        <v>#REF!</v>
      </c>
      <c r="L938" t="str">
        <f>IF(' Логистика'!K123&gt;0,' Логистика'!K123," ")</f>
        <v>шт</v>
      </c>
      <c r="M938">
        <f>IF(' Логистика'!L123&gt;0,' Логистика'!L123," ")</f>
        <v>29</v>
      </c>
      <c r="N938" t="str">
        <f>IF(' Логистика'!N123&gt;0,' Логистика'!N123," ")</f>
        <v xml:space="preserve"> </v>
      </c>
      <c r="O938" t="e">
        <f>IF(' Логистика'!#REF!&gt;0,' Логистика'!#REF!," ")</f>
        <v>#REF!</v>
      </c>
    </row>
    <row r="939" spans="1:15" x14ac:dyDescent="0.25">
      <c r="A939">
        <f>IF(' Логистика'!C124&gt;0,' Логистика'!C124," ")</f>
        <v>91468</v>
      </c>
      <c r="B939" t="str">
        <f>IF(' Логистика'!E124&gt;0,' Логистика'!E124," ")</f>
        <v>T, винт 6</v>
      </c>
      <c r="C939" t="str">
        <f>IF(' Логистика'!F124&gt;0,' Логистика'!F124," ")</f>
        <v>T6-6</v>
      </c>
      <c r="D939" t="str">
        <f>IF(' Логистика'!P124&gt;0,' Логистика'!P124," ")</f>
        <v xml:space="preserve"> </v>
      </c>
      <c r="E939" t="e">
        <f>IF(' Логистика'!#REF!&gt;0,' Логистика'!#REF!," ")</f>
        <v>#REF!</v>
      </c>
      <c r="F939" t="e">
        <f>IF(' Логистика'!#REF!&gt;0,' Логистика'!#REF!," ")</f>
        <v>#REF!</v>
      </c>
      <c r="G939" t="str">
        <f>IF(' Логистика'!Q124&gt;0,' Логистика'!Q124," ")</f>
        <v>6</v>
      </c>
      <c r="H939" t="e">
        <f>IF(' Логистика'!#REF!&gt;0,' Логистика'!#REF!," ")</f>
        <v>#REF!</v>
      </c>
      <c r="I939" t="e">
        <f>IF(' Логистика'!#REF!&gt;0,' Логистика'!#REF!," ")</f>
        <v>#REF!</v>
      </c>
      <c r="J939" t="e">
        <f>IF(' Логистика'!#REF!&gt;0,' Логистика'!#REF!," ")</f>
        <v>#REF!</v>
      </c>
      <c r="K939" t="e">
        <f>IF(' Логистика'!#REF!&gt;0,' Логистика'!#REF!," ")</f>
        <v>#REF!</v>
      </c>
      <c r="L939" t="str">
        <f>IF(' Логистика'!K124&gt;0,' Логистика'!K124," ")</f>
        <v>шт</v>
      </c>
      <c r="M939">
        <f>IF(' Логистика'!L124&gt;0,' Логистика'!L124," ")</f>
        <v>30</v>
      </c>
      <c r="N939" t="str">
        <f>IF(' Логистика'!N124&gt;0,' Логистика'!N124," ")</f>
        <v xml:space="preserve"> </v>
      </c>
      <c r="O939" t="e">
        <f>IF(' Логистика'!#REF!&gt;0,' Логистика'!#REF!," ")</f>
        <v>#REF!</v>
      </c>
    </row>
    <row r="940" spans="1:15" hidden="1" x14ac:dyDescent="0.25">
      <c r="A940" t="e">
        <f>IF(' Логистика'!#REF!&gt;0,' Логистика'!#REF!," ")</f>
        <v>#REF!</v>
      </c>
      <c r="B940" t="e">
        <f>IF(' Логистика'!#REF!&gt;0,' Логистика'!#REF!," ")</f>
        <v>#REF!</v>
      </c>
      <c r="C940" t="e">
        <f>IF(' Логистика'!#REF!&gt;0,' Логистика'!#REF!," ")</f>
        <v>#REF!</v>
      </c>
      <c r="D940" t="e">
        <f>IF(' Логистика'!#REF!&gt;0,' Логистика'!#REF!," ")</f>
        <v>#REF!</v>
      </c>
      <c r="E940" t="e">
        <f>IF(' Логистика'!#REF!&gt;0,' Логистика'!#REF!," ")</f>
        <v>#REF!</v>
      </c>
      <c r="F940" t="e">
        <f>IF(' Логистика'!#REF!&gt;0,' Логистика'!#REF!," ")</f>
        <v>#REF!</v>
      </c>
      <c r="G940" t="e">
        <f>IF(' Логистика'!#REF!&gt;0,' Логистика'!#REF!," ")</f>
        <v>#REF!</v>
      </c>
      <c r="H940" t="e">
        <f>IF(' Логистика'!#REF!&gt;0,' Логистика'!#REF!," ")</f>
        <v>#REF!</v>
      </c>
      <c r="I940" t="e">
        <f>IF(' Логистика'!#REF!&gt;0,' Логистика'!#REF!," ")</f>
        <v>#REF!</v>
      </c>
      <c r="J940" t="e">
        <f>IF(' Логистика'!#REF!&gt;0,' Логистика'!#REF!," ")</f>
        <v>#REF!</v>
      </c>
      <c r="K940" t="e">
        <f>IF(' Логистика'!#REF!&gt;0,' Логистика'!#REF!," ")</f>
        <v>#REF!</v>
      </c>
      <c r="L940" t="e">
        <f>IF(' Логистика'!#REF!&gt;0,' Логистика'!#REF!," ")</f>
        <v>#REF!</v>
      </c>
      <c r="M940" t="e">
        <f>IF(' Логистика'!#REF!&gt;0,' Логистика'!#REF!," ")</f>
        <v>#REF!</v>
      </c>
      <c r="N940" t="e">
        <f>IF(' Логистика'!#REF!&gt;0,' Логистика'!#REF!," ")</f>
        <v>#REF!</v>
      </c>
      <c r="O940" t="e">
        <f>IF(' Логистика'!#REF!&gt;0,' Логистика'!#REF!," ")</f>
        <v>#REF!</v>
      </c>
    </row>
    <row r="941" spans="1:15" x14ac:dyDescent="0.25">
      <c r="A941">
        <f>IF(' Логистика'!C125&gt;0,' Логистика'!C125," ")</f>
        <v>91785</v>
      </c>
      <c r="B941" t="str">
        <f>IF(' Логистика'!E125&gt;0,' Логистика'!E125," ")</f>
        <v>SPSP</v>
      </c>
      <c r="C941" t="str">
        <f>IF(' Логистика'!F125&gt;0,' Логистика'!F125," ")</f>
        <v>19,1/0,8</v>
      </c>
      <c r="D941" t="str">
        <f>IF(' Логистика'!P125&gt;0,' Логистика'!P125," ")</f>
        <v>черный</v>
      </c>
      <c r="E941" t="e">
        <f>IF(' Логистика'!#REF!&gt;0,' Логистика'!#REF!," ")</f>
        <v>#REF!</v>
      </c>
      <c r="F941" t="e">
        <f>IF(' Логистика'!#REF!&gt;0,' Логистика'!#REF!," ")</f>
        <v>#REF!</v>
      </c>
      <c r="G941" t="str">
        <f>IF(' Логистика'!Q125&gt;0,' Логистика'!Q125," ")</f>
        <v xml:space="preserve"> </v>
      </c>
      <c r="H941" t="e">
        <f>IF(' Логистика'!#REF!&gt;0,' Логистика'!#REF!," ")</f>
        <v>#REF!</v>
      </c>
      <c r="I941" t="e">
        <f>IF(' Логистика'!#REF!&gt;0,' Логистика'!#REF!," ")</f>
        <v>#REF!</v>
      </c>
      <c r="J941" t="e">
        <f>IF(' Логистика'!#REF!&gt;0,' Логистика'!#REF!," ")</f>
        <v>#REF!</v>
      </c>
      <c r="K941" t="e">
        <f>IF(' Логистика'!#REF!&gt;0,' Логистика'!#REF!," ")</f>
        <v>#REF!</v>
      </c>
      <c r="L941" t="str">
        <f>IF(' Логистика'!K125&gt;0,' Логистика'!K125," ")</f>
        <v>м</v>
      </c>
      <c r="M941">
        <f>IF(' Логистика'!L125&gt;0,' Логистика'!L125," ")</f>
        <v>10</v>
      </c>
      <c r="N941">
        <f>IF(' Логистика'!N125&gt;0,' Логистика'!N125," ")</f>
        <v>3</v>
      </c>
      <c r="O941" t="e">
        <f>IF(' Логистика'!#REF!&gt;0,' Логистика'!#REF!," ")</f>
        <v>#REF!</v>
      </c>
    </row>
    <row r="942" spans="1:15" x14ac:dyDescent="0.25">
      <c r="A942">
        <f>IF(' Логистика'!C126&gt;0,' Логистика'!C126," ")</f>
        <v>94098</v>
      </c>
      <c r="B942" t="str">
        <f>IF(' Логистика'!E126&gt;0,' Логистика'!E126," ")</f>
        <v>Adapter round</v>
      </c>
      <c r="C942" t="str">
        <f>IF(' Логистика'!F126&gt;0,' Логистика'!F126," ")</f>
        <v>PG16 / M20x1,5</v>
      </c>
      <c r="D942" t="str">
        <f>IF(' Логистика'!P126&gt;0,' Логистика'!P126," ")</f>
        <v xml:space="preserve"> </v>
      </c>
      <c r="E942" t="e">
        <f>IF(' Логистика'!#REF!&gt;0,' Логистика'!#REF!," ")</f>
        <v>#REF!</v>
      </c>
      <c r="F942" t="e">
        <f>IF(' Логистика'!#REF!&gt;0,' Логистика'!#REF!," ")</f>
        <v>#REF!</v>
      </c>
      <c r="G942" t="str">
        <f>IF(' Логистика'!Q126&gt;0,' Логистика'!Q126," ")</f>
        <v xml:space="preserve"> </v>
      </c>
      <c r="H942" t="e">
        <f>IF(' Логистика'!#REF!&gt;0,' Логистика'!#REF!," ")</f>
        <v>#REF!</v>
      </c>
      <c r="I942" t="e">
        <f>IF(' Логистика'!#REF!&gt;0,' Логистика'!#REF!," ")</f>
        <v>#REF!</v>
      </c>
      <c r="J942" t="e">
        <f>IF(' Логистика'!#REF!&gt;0,' Логистика'!#REF!," ")</f>
        <v>#REF!</v>
      </c>
      <c r="K942" t="e">
        <f>IF(' Логистика'!#REF!&gt;0,' Логистика'!#REF!," ")</f>
        <v>#REF!</v>
      </c>
      <c r="L942" t="str">
        <f>IF(' Логистика'!K126&gt;0,' Логистика'!K126," ")</f>
        <v>шт</v>
      </c>
      <c r="M942">
        <f>IF(' Логистика'!L126&gt;0,' Логистика'!L126," ")</f>
        <v>30</v>
      </c>
      <c r="N942" t="str">
        <f>IF(' Логистика'!N126&gt;0,' Логистика'!N126," ")</f>
        <v xml:space="preserve"> </v>
      </c>
      <c r="O942" t="e">
        <f>IF(' Логистика'!#REF!&gt;0,' Логистика'!#REF!," ")</f>
        <v>#REF!</v>
      </c>
    </row>
    <row r="943" spans="1:15" x14ac:dyDescent="0.25">
      <c r="A943">
        <f>IF(' Логистика'!C127&gt;0,' Логистика'!C127," ")</f>
        <v>94102</v>
      </c>
      <c r="B943" t="str">
        <f>IF(' Логистика'!E127&gt;0,' Логистика'!E127," ")</f>
        <v>Adapter round</v>
      </c>
      <c r="C943" t="str">
        <f>IF(' Логистика'!F127&gt;0,' Логистика'!F127," ")</f>
        <v>PG21 / M25x1,5</v>
      </c>
      <c r="D943" t="str">
        <f>IF(' Логистика'!P127&gt;0,' Логистика'!P127," ")</f>
        <v xml:space="preserve"> </v>
      </c>
      <c r="E943" t="e">
        <f>IF(' Логистика'!#REF!&gt;0,' Логистика'!#REF!," ")</f>
        <v>#REF!</v>
      </c>
      <c r="F943" t="e">
        <f>IF(' Логистика'!#REF!&gt;0,' Логистика'!#REF!," ")</f>
        <v>#REF!</v>
      </c>
      <c r="G943" t="str">
        <f>IF(' Логистика'!Q127&gt;0,' Логистика'!Q127," ")</f>
        <v xml:space="preserve"> </v>
      </c>
      <c r="H943" t="e">
        <f>IF(' Логистика'!#REF!&gt;0,' Логистика'!#REF!," ")</f>
        <v>#REF!</v>
      </c>
      <c r="I943" t="e">
        <f>IF(' Логистика'!#REF!&gt;0,' Логистика'!#REF!," ")</f>
        <v>#REF!</v>
      </c>
      <c r="J943" t="e">
        <f>IF(' Логистика'!#REF!&gt;0,' Логистика'!#REF!," ")</f>
        <v>#REF!</v>
      </c>
      <c r="K943" t="e">
        <f>IF(' Логистика'!#REF!&gt;0,' Логистика'!#REF!," ")</f>
        <v>#REF!</v>
      </c>
      <c r="L943" t="str">
        <f>IF(' Логистика'!K127&gt;0,' Логистика'!K127," ")</f>
        <v>шт</v>
      </c>
      <c r="M943">
        <f>IF(' Логистика'!L127&gt;0,' Логистика'!L127," ")</f>
        <v>30</v>
      </c>
      <c r="N943" t="str">
        <f>IF(' Логистика'!N127&gt;0,' Логистика'!N127," ")</f>
        <v xml:space="preserve"> </v>
      </c>
      <c r="O943" t="e">
        <f>IF(' Логистика'!#REF!&gt;0,' Логистика'!#REF!," ")</f>
        <v>#REF!</v>
      </c>
    </row>
    <row r="944" spans="1:15" x14ac:dyDescent="0.25">
      <c r="A944">
        <f>IF(' Логистика'!C128&gt;0,' Логистика'!C128," ")</f>
        <v>97553</v>
      </c>
      <c r="B944" t="str">
        <f>IF(' Логистика'!E128&gt;0,' Логистика'!E128," ")</f>
        <v>HSK</v>
      </c>
      <c r="C944" t="str">
        <f>IF(' Логистика'!F128&gt;0,' Логистика'!F128," ")</f>
        <v>M25x1,5</v>
      </c>
      <c r="D944" t="str">
        <f>IF(' Логистика'!P128&gt;0,' Логистика'!P128," ")</f>
        <v>черный</v>
      </c>
      <c r="E944" t="e">
        <f>IF(' Логистика'!#REF!&gt;0,' Логистика'!#REF!," ")</f>
        <v>#REF!</v>
      </c>
      <c r="F944" t="e">
        <f>IF(' Логистика'!#REF!&gt;0,' Логистика'!#REF!," ")</f>
        <v>#REF!</v>
      </c>
      <c r="G944" t="str">
        <f>IF(' Логистика'!Q128&gt;0,' Логистика'!Q128," ")</f>
        <v xml:space="preserve"> (13-18)</v>
      </c>
      <c r="H944" t="e">
        <f>IF(' Логистика'!#REF!&gt;0,' Логистика'!#REF!," ")</f>
        <v>#REF!</v>
      </c>
      <c r="I944" t="e">
        <f>IF(' Логистика'!#REF!&gt;0,' Логистика'!#REF!," ")</f>
        <v>#REF!</v>
      </c>
      <c r="J944" t="e">
        <f>IF(' Логистика'!#REF!&gt;0,' Логистика'!#REF!," ")</f>
        <v>#REF!</v>
      </c>
      <c r="K944" t="e">
        <f>IF(' Логистика'!#REF!&gt;0,' Логистика'!#REF!," ")</f>
        <v>#REF!</v>
      </c>
      <c r="L944" t="str">
        <f>IF(' Логистика'!K128&gt;0,' Логистика'!K128," ")</f>
        <v>шт</v>
      </c>
      <c r="M944">
        <f>IF(' Логистика'!L128&gt;0,' Логистика'!L128," ")</f>
        <v>30</v>
      </c>
      <c r="N944" t="str">
        <f>IF(' Логистика'!N128&gt;0,' Логистика'!N128," ")</f>
        <v xml:space="preserve"> </v>
      </c>
      <c r="O944" t="e">
        <f>IF(' Логистика'!#REF!&gt;0,' Логистика'!#REF!," ")</f>
        <v>#REF!</v>
      </c>
    </row>
    <row r="945" spans="1:15" x14ac:dyDescent="0.25">
      <c r="A945">
        <f>IF(' Логистика'!C129&gt;0,' Логистика'!C129," ")</f>
        <v>99980</v>
      </c>
      <c r="B945" t="str">
        <f>IF(' Логистика'!E129&gt;0,' Логистика'!E129," ")</f>
        <v>HELUTOP HT-E</v>
      </c>
      <c r="C945" t="str">
        <f>IF(' Логистика'!F129&gt;0,' Логистика'!F129," ")</f>
        <v>M12x1,5</v>
      </c>
      <c r="D945" t="str">
        <f>IF(' Логистика'!P129&gt;0,' Логистика'!P129," ")</f>
        <v>сталь</v>
      </c>
      <c r="E945" t="e">
        <f>IF(' Логистика'!#REF!&gt;0,' Логистика'!#REF!," ")</f>
        <v>#REF!</v>
      </c>
      <c r="F945" t="e">
        <f>IF(' Логистика'!#REF!&gt;0,' Логистика'!#REF!," ")</f>
        <v>#REF!</v>
      </c>
      <c r="G945" t="str">
        <f>IF(' Логистика'!Q129&gt;0,' Логистика'!Q129," ")</f>
        <v xml:space="preserve"> (3-6,5)</v>
      </c>
      <c r="H945" t="e">
        <f>IF(' Логистика'!#REF!&gt;0,' Логистика'!#REF!," ")</f>
        <v>#REF!</v>
      </c>
      <c r="I945" t="e">
        <f>IF(' Логистика'!#REF!&gt;0,' Логистика'!#REF!," ")</f>
        <v>#REF!</v>
      </c>
      <c r="J945" t="e">
        <f>IF(' Логистика'!#REF!&gt;0,' Логистика'!#REF!," ")</f>
        <v>#REF!</v>
      </c>
      <c r="K945" t="e">
        <f>IF(' Логистика'!#REF!&gt;0,' Логистика'!#REF!," ")</f>
        <v>#REF!</v>
      </c>
      <c r="L945" t="str">
        <f>IF(' Логистика'!K129&gt;0,' Логистика'!K129," ")</f>
        <v>шт</v>
      </c>
      <c r="M945">
        <f>IF(' Логистика'!L129&gt;0,' Логистика'!L129," ")</f>
        <v>30</v>
      </c>
      <c r="N945" t="str">
        <f>IF(' Логистика'!N129&gt;0,' Логистика'!N129," ")</f>
        <v xml:space="preserve"> </v>
      </c>
      <c r="O945" t="e">
        <f>IF(' Логистика'!#REF!&gt;0,' Логистика'!#REF!," ")</f>
        <v>#REF!</v>
      </c>
    </row>
    <row r="946" spans="1:15" x14ac:dyDescent="0.25">
      <c r="A946" t="e">
        <f>IF(' Логистика'!#REF!&gt;0,' Логистика'!#REF!," ")</f>
        <v>#REF!</v>
      </c>
      <c r="B946" t="e">
        <f>IF(' Логистика'!#REF!&gt;0,' Логистика'!#REF!," ")</f>
        <v>#REF!</v>
      </c>
      <c r="C946" t="e">
        <f>IF(' Логистика'!#REF!&gt;0,' Логистика'!#REF!," ")</f>
        <v>#REF!</v>
      </c>
      <c r="D946" t="e">
        <f>IF(' Логистика'!#REF!&gt;0,' Логистика'!#REF!," ")</f>
        <v>#REF!</v>
      </c>
      <c r="E946" t="e">
        <f>IF(' Логистика'!#REF!&gt;0,' Логистика'!#REF!," ")</f>
        <v>#REF!</v>
      </c>
      <c r="F946" t="e">
        <f>IF(' Логистика'!#REF!&gt;0,' Логистика'!#REF!," ")</f>
        <v>#REF!</v>
      </c>
      <c r="G946" t="e">
        <f>IF(' Логистика'!#REF!&gt;0,' Логистика'!#REF!," ")</f>
        <v>#REF!</v>
      </c>
      <c r="H946" t="e">
        <f>IF(' Логистика'!#REF!&gt;0,' Логистика'!#REF!," ")</f>
        <v>#REF!</v>
      </c>
      <c r="I946" t="e">
        <f>IF(' Логистика'!#REF!&gt;0,' Логистика'!#REF!," ")</f>
        <v>#REF!</v>
      </c>
      <c r="J946" t="e">
        <f>IF(' Логистика'!#REF!&gt;0,' Логистика'!#REF!," ")</f>
        <v>#REF!</v>
      </c>
      <c r="K946" t="e">
        <f>IF(' Логистика'!#REF!&gt;0,' Логистика'!#REF!," ")</f>
        <v>#REF!</v>
      </c>
      <c r="L946" t="e">
        <f>IF(' Логистика'!#REF!&gt;0,' Логистика'!#REF!," ")</f>
        <v>#REF!</v>
      </c>
      <c r="M946" t="e">
        <f>IF(' Логистика'!#REF!&gt;0,' Логистика'!#REF!," ")</f>
        <v>#REF!</v>
      </c>
      <c r="N946" t="e">
        <f>IF(' Логистика'!#REF!&gt;0,' Логистика'!#REF!," ")</f>
        <v>#REF!</v>
      </c>
      <c r="O946" t="e">
        <f>IF(' Логистика'!#REF!&gt;0,' Логистика'!#REF!," ")</f>
        <v>#REF!</v>
      </c>
    </row>
    <row r="947" spans="1:15" x14ac:dyDescent="0.25">
      <c r="A947">
        <f>IF(' Логистика'!C130&gt;0,' Логистика'!C130," ")</f>
        <v>904347</v>
      </c>
      <c r="B947" t="str">
        <f>IF(' Логистика'!E130&gt;0,' Логистика'!E130," ")</f>
        <v>Adapter round</v>
      </c>
      <c r="C947" t="str">
        <f>IF(' Логистика'!F130&gt;0,' Логистика'!F130," ")</f>
        <v>M25x1,5 / PG11</v>
      </c>
      <c r="D947" t="str">
        <f>IF(' Логистика'!P130&gt;0,' Логистика'!P130," ")</f>
        <v xml:space="preserve"> </v>
      </c>
      <c r="E947" t="e">
        <f>IF(' Логистика'!#REF!&gt;0,' Логистика'!#REF!," ")</f>
        <v>#REF!</v>
      </c>
      <c r="F947" t="e">
        <f>IF(' Логистика'!#REF!&gt;0,' Логистика'!#REF!," ")</f>
        <v>#REF!</v>
      </c>
      <c r="G947" t="str">
        <f>IF(' Логистика'!Q130&gt;0,' Логистика'!Q130," ")</f>
        <v xml:space="preserve"> </v>
      </c>
      <c r="H947" t="e">
        <f>IF(' Логистика'!#REF!&gt;0,' Логистика'!#REF!," ")</f>
        <v>#REF!</v>
      </c>
      <c r="I947" t="e">
        <f>IF(' Логистика'!#REF!&gt;0,' Логистика'!#REF!," ")</f>
        <v>#REF!</v>
      </c>
      <c r="J947" t="e">
        <f>IF(' Логистика'!#REF!&gt;0,' Логистика'!#REF!," ")</f>
        <v>#REF!</v>
      </c>
      <c r="K947" t="e">
        <f>IF(' Логистика'!#REF!&gt;0,' Логистика'!#REF!," ")</f>
        <v>#REF!</v>
      </c>
      <c r="L947" t="str">
        <f>IF(' Логистика'!K130&gt;0,' Логистика'!K130," ")</f>
        <v>шт</v>
      </c>
      <c r="M947">
        <f>IF(' Логистика'!L130&gt;0,' Логистика'!L130," ")</f>
        <v>30</v>
      </c>
      <c r="N947" t="str">
        <f>IF(' Логистика'!N130&gt;0,' Логистика'!N130," ")</f>
        <v xml:space="preserve"> </v>
      </c>
      <c r="O947" t="e">
        <f>IF(' Логистика'!#REF!&gt;0,' Логистика'!#REF!," ")</f>
        <v>#REF!</v>
      </c>
    </row>
    <row r="948" spans="1:15" x14ac:dyDescent="0.25">
      <c r="A948">
        <f>IF(' Логистика'!C131&gt;0,' Логистика'!C131," ")</f>
        <v>90716</v>
      </c>
      <c r="B948" t="str">
        <f>IF(' Логистика'!E131&gt;0,' Логистика'!E131," ")</f>
        <v>KMK-PA-MB</v>
      </c>
      <c r="C948" t="str">
        <f>IF(' Логистика'!F131&gt;0,' Логистика'!F131," ")</f>
        <v>PG29</v>
      </c>
      <c r="D948" t="str">
        <f>IF(' Логистика'!P131&gt;0,' Логистика'!P131," ")</f>
        <v>светло-серый</v>
      </c>
      <c r="E948" t="e">
        <f>IF(' Логистика'!#REF!&gt;0,' Логистика'!#REF!," ")</f>
        <v>#REF!</v>
      </c>
      <c r="F948" t="e">
        <f>IF(' Логистика'!#REF!&gt;0,' Логистика'!#REF!," ")</f>
        <v>#REF!</v>
      </c>
      <c r="G948" t="str">
        <f>IF(' Логистика'!Q131&gt;0,' Логистика'!Q131," ")</f>
        <v xml:space="preserve"> </v>
      </c>
      <c r="H948" t="e">
        <f>IF(' Логистика'!#REF!&gt;0,' Логистика'!#REF!," ")</f>
        <v>#REF!</v>
      </c>
      <c r="I948" t="e">
        <f>IF(' Логистика'!#REF!&gt;0,' Логистика'!#REF!," ")</f>
        <v>#REF!</v>
      </c>
      <c r="J948" t="e">
        <f>IF(' Логистика'!#REF!&gt;0,' Логистика'!#REF!," ")</f>
        <v>#REF!</v>
      </c>
      <c r="K948" t="e">
        <f>IF(' Логистика'!#REF!&gt;0,' Логистика'!#REF!," ")</f>
        <v>#REF!</v>
      </c>
      <c r="L948" t="str">
        <f>IF(' Логистика'!K131&gt;0,' Логистика'!K131," ")</f>
        <v>шт</v>
      </c>
      <c r="M948">
        <f>IF(' Логистика'!L131&gt;0,' Логистика'!L131," ")</f>
        <v>31</v>
      </c>
      <c r="N948" t="str">
        <f>IF(' Логистика'!N131&gt;0,' Логистика'!N131," ")</f>
        <v xml:space="preserve"> </v>
      </c>
      <c r="O948" t="e">
        <f>IF(' Логистика'!#REF!&gt;0,' Логистика'!#REF!," ")</f>
        <v>#REF!</v>
      </c>
    </row>
    <row r="949" spans="1:15" x14ac:dyDescent="0.25">
      <c r="A949">
        <f>IF(' Логистика'!C132&gt;0,' Логистика'!C132," ")</f>
        <v>90713</v>
      </c>
      <c r="B949" t="str">
        <f>IF(' Логистика'!E132&gt;0,' Логистика'!E132," ")</f>
        <v>KMK-PA-MB</v>
      </c>
      <c r="C949" t="str">
        <f>IF(' Логистика'!F132&gt;0,' Логистика'!F132," ")</f>
        <v>PG13,5</v>
      </c>
      <c r="D949" t="str">
        <f>IF(' Логистика'!P132&gt;0,' Логистика'!P132," ")</f>
        <v>светло-серый</v>
      </c>
      <c r="E949" t="e">
        <f>IF(' Логистика'!#REF!&gt;0,' Логистика'!#REF!," ")</f>
        <v>#REF!</v>
      </c>
      <c r="F949" t="e">
        <f>IF(' Логистика'!#REF!&gt;0,' Логистика'!#REF!," ")</f>
        <v>#REF!</v>
      </c>
      <c r="G949" t="str">
        <f>IF(' Логистика'!Q132&gt;0,' Логистика'!Q132," ")</f>
        <v xml:space="preserve"> </v>
      </c>
      <c r="H949" t="e">
        <f>IF(' Логистика'!#REF!&gt;0,' Логистика'!#REF!," ")</f>
        <v>#REF!</v>
      </c>
      <c r="I949" t="e">
        <f>IF(' Логистика'!#REF!&gt;0,' Логистика'!#REF!," ")</f>
        <v>#REF!</v>
      </c>
      <c r="J949" t="e">
        <f>IF(' Логистика'!#REF!&gt;0,' Логистика'!#REF!," ")</f>
        <v>#REF!</v>
      </c>
      <c r="K949" t="e">
        <f>IF(' Логистика'!#REF!&gt;0,' Логистика'!#REF!," ")</f>
        <v>#REF!</v>
      </c>
      <c r="L949" t="str">
        <f>IF(' Логистика'!K132&gt;0,' Логистика'!K132," ")</f>
        <v>шт</v>
      </c>
      <c r="M949">
        <f>IF(' Логистика'!L132&gt;0,' Логистика'!L132," ")</f>
        <v>32</v>
      </c>
      <c r="N949" t="str">
        <f>IF(' Логистика'!N132&gt;0,' Логистика'!N132," ")</f>
        <v xml:space="preserve"> </v>
      </c>
      <c r="O949" t="e">
        <f>IF(' Логистика'!#REF!&gt;0,' Логистика'!#REF!," ")</f>
        <v>#REF!</v>
      </c>
    </row>
    <row r="950" spans="1:15" x14ac:dyDescent="0.25">
      <c r="A950">
        <f>IF(' Логистика'!C133&gt;0,' Логистика'!C133," ")</f>
        <v>91782</v>
      </c>
      <c r="B950" t="str">
        <f>IF(' Логистика'!E133&gt;0,' Логистика'!E133," ")</f>
        <v>SPSP</v>
      </c>
      <c r="C950" t="str">
        <f>IF(' Логистика'!F133&gt;0,' Логистика'!F133," ")</f>
        <v>6,4/0,6</v>
      </c>
      <c r="D950" t="str">
        <f>IF(' Логистика'!P133&gt;0,' Логистика'!P133," ")</f>
        <v>черный</v>
      </c>
      <c r="E950" t="e">
        <f>IF(' Логистика'!#REF!&gt;0,' Логистика'!#REF!," ")</f>
        <v>#REF!</v>
      </c>
      <c r="F950" t="e">
        <f>IF(' Логистика'!#REF!&gt;0,' Логистика'!#REF!," ")</f>
        <v>#REF!</v>
      </c>
      <c r="G950" t="str">
        <f>IF(' Логистика'!Q133&gt;0,' Логистика'!Q133," ")</f>
        <v xml:space="preserve"> </v>
      </c>
      <c r="H950" t="e">
        <f>IF(' Логистика'!#REF!&gt;0,' Логистика'!#REF!," ")</f>
        <v>#REF!</v>
      </c>
      <c r="I950" t="e">
        <f>IF(' Логистика'!#REF!&gt;0,' Логистика'!#REF!," ")</f>
        <v>#REF!</v>
      </c>
      <c r="J950" t="e">
        <f>IF(' Логистика'!#REF!&gt;0,' Логистика'!#REF!," ")</f>
        <v>#REF!</v>
      </c>
      <c r="K950" t="e">
        <f>IF(' Логистика'!#REF!&gt;0,' Логистика'!#REF!," ")</f>
        <v>#REF!</v>
      </c>
      <c r="L950" t="str">
        <f>IF(' Логистика'!K133&gt;0,' Логистика'!K133," ")</f>
        <v>м</v>
      </c>
      <c r="M950">
        <f>IF(' Логистика'!L133&gt;0,' Логистика'!L133," ")</f>
        <v>8</v>
      </c>
      <c r="N950">
        <f>IF(' Логистика'!N133&gt;0,' Логистика'!N133," ")</f>
        <v>4</v>
      </c>
      <c r="O950" t="e">
        <f>IF(' Логистика'!#REF!&gt;0,' Логистика'!#REF!," ")</f>
        <v>#REF!</v>
      </c>
    </row>
    <row r="951" spans="1:15" x14ac:dyDescent="0.25">
      <c r="A951">
        <f>IF(' Логистика'!C134&gt;0,' Логистика'!C134," ")</f>
        <v>94180</v>
      </c>
      <c r="B951" t="str">
        <f>IF(' Логистика'!E134&gt;0,' Логистика'!E134," ")</f>
        <v>HSSV</v>
      </c>
      <c r="C951" t="str">
        <f>IF(' Логистика'!F134&gt;0,' Логистика'!F134," ")</f>
        <v>M12x1,5 NW10</v>
      </c>
      <c r="D951" t="str">
        <f>IF(' Логистика'!P134&gt;0,' Логистика'!P134," ")</f>
        <v>серый</v>
      </c>
      <c r="E951" t="e">
        <f>IF(' Логистика'!#REF!&gt;0,' Логистика'!#REF!," ")</f>
        <v>#REF!</v>
      </c>
      <c r="F951" t="e">
        <f>IF(' Логистика'!#REF!&gt;0,' Логистика'!#REF!," ")</f>
        <v>#REF!</v>
      </c>
      <c r="G951" t="str">
        <f>IF(' Логистика'!Q134&gt;0,' Логистика'!Q134," ")</f>
        <v xml:space="preserve"> </v>
      </c>
      <c r="H951" t="e">
        <f>IF(' Логистика'!#REF!&gt;0,' Логистика'!#REF!," ")</f>
        <v>#REF!</v>
      </c>
      <c r="I951" t="e">
        <f>IF(' Логистика'!#REF!&gt;0,' Логистика'!#REF!," ")</f>
        <v>#REF!</v>
      </c>
      <c r="J951" t="e">
        <f>IF(' Логистика'!#REF!&gt;0,' Логистика'!#REF!," ")</f>
        <v>#REF!</v>
      </c>
      <c r="K951" t="e">
        <f>IF(' Логистика'!#REF!&gt;0,' Логистика'!#REF!," ")</f>
        <v>#REF!</v>
      </c>
      <c r="L951" t="str">
        <f>IF(' Логистика'!K134&gt;0,' Логистика'!K134," ")</f>
        <v>шт</v>
      </c>
      <c r="M951">
        <f>IF(' Логистика'!L134&gt;0,' Логистика'!L134," ")</f>
        <v>35</v>
      </c>
      <c r="N951" t="str">
        <f>IF(' Логистика'!N134&gt;0,' Логистика'!N134," ")</f>
        <v xml:space="preserve"> </v>
      </c>
      <c r="O951" t="e">
        <f>IF(' Логистика'!#REF!&gt;0,' Логистика'!#REF!," ")</f>
        <v>#REF!</v>
      </c>
    </row>
    <row r="952" spans="1:15" x14ac:dyDescent="0.25">
      <c r="A952">
        <f>IF(' Логистика'!C135&gt;0,' Логистика'!C135," ")</f>
        <v>98140</v>
      </c>
      <c r="B952" t="str">
        <f>IF(' Логистика'!E135&gt;0,' Логистика'!E135," ")</f>
        <v>HGP</v>
      </c>
      <c r="C952" t="str">
        <f>IF(' Логистика'!F135&gt;0,' Логистика'!F135," ")</f>
        <v>5-12</v>
      </c>
      <c r="D952" t="str">
        <f>IF(' Логистика'!P135&gt;0,' Логистика'!P135," ")</f>
        <v>черный</v>
      </c>
      <c r="E952" t="e">
        <f>IF(' Логистика'!#REF!&gt;0,' Логистика'!#REF!," ")</f>
        <v>#REF!</v>
      </c>
      <c r="F952" t="e">
        <f>IF(' Логистика'!#REF!&gt;0,' Логистика'!#REF!," ")</f>
        <v>#REF!</v>
      </c>
      <c r="G952" t="str">
        <f>IF(' Логистика'!Q135&gt;0,' Логистика'!Q135," ")</f>
        <v xml:space="preserve"> </v>
      </c>
      <c r="H952" t="e">
        <f>IF(' Логистика'!#REF!&gt;0,' Логистика'!#REF!," ")</f>
        <v>#REF!</v>
      </c>
      <c r="I952" t="e">
        <f>IF(' Логистика'!#REF!&gt;0,' Логистика'!#REF!," ")</f>
        <v>#REF!</v>
      </c>
      <c r="J952" t="e">
        <f>IF(' Логистика'!#REF!&gt;0,' Логистика'!#REF!," ")</f>
        <v>#REF!</v>
      </c>
      <c r="K952" t="e">
        <f>IF(' Логистика'!#REF!&gt;0,' Логистика'!#REF!," ")</f>
        <v>#REF!</v>
      </c>
      <c r="L952" t="str">
        <f>IF(' Логистика'!K135&gt;0,' Логистика'!K135," ")</f>
        <v>м</v>
      </c>
      <c r="M952">
        <f>IF(' Логистика'!L135&gt;0,' Логистика'!L135," ")</f>
        <v>50</v>
      </c>
      <c r="N952" t="str">
        <f>IF(' Логистика'!N135&gt;0,' Логистика'!N135," ")</f>
        <v xml:space="preserve"> </v>
      </c>
      <c r="O952" t="e">
        <f>IF(' Логистика'!#REF!&gt;0,' Логистика'!#REF!," ")</f>
        <v>#REF!</v>
      </c>
    </row>
    <row r="953" spans="1:15" x14ac:dyDescent="0.25">
      <c r="A953">
        <f>IF(' Логистика'!C136&gt;0,' Логистика'!C136," ")</f>
        <v>98143</v>
      </c>
      <c r="B953" t="str">
        <f>IF(' Логистика'!E136&gt;0,' Логистика'!E136," ")</f>
        <v>HGP</v>
      </c>
      <c r="C953" t="str">
        <f>IF(' Логистика'!F136&gt;0,' Логистика'!F136," ")</f>
        <v>10-20</v>
      </c>
      <c r="D953" t="str">
        <f>IF(' Логистика'!P136&gt;0,' Логистика'!P136," ")</f>
        <v>черный</v>
      </c>
      <c r="E953" t="e">
        <f>IF(' Логистика'!#REF!&gt;0,' Логистика'!#REF!," ")</f>
        <v>#REF!</v>
      </c>
      <c r="F953" t="e">
        <f>IF(' Логистика'!#REF!&gt;0,' Логистика'!#REF!," ")</f>
        <v>#REF!</v>
      </c>
      <c r="G953" t="str">
        <f>IF(' Логистика'!Q136&gt;0,' Логистика'!Q136," ")</f>
        <v xml:space="preserve"> </v>
      </c>
      <c r="H953" t="e">
        <f>IF(' Логистика'!#REF!&gt;0,' Логистика'!#REF!," ")</f>
        <v>#REF!</v>
      </c>
      <c r="I953" t="e">
        <f>IF(' Логистика'!#REF!&gt;0,' Логистика'!#REF!," ")</f>
        <v>#REF!</v>
      </c>
      <c r="J953" t="e">
        <f>IF(' Логистика'!#REF!&gt;0,' Логистика'!#REF!," ")</f>
        <v>#REF!</v>
      </c>
      <c r="K953" t="e">
        <f>IF(' Логистика'!#REF!&gt;0,' Логистика'!#REF!," ")</f>
        <v>#REF!</v>
      </c>
      <c r="L953" t="str">
        <f>IF(' Логистика'!K136&gt;0,' Логистика'!K136," ")</f>
        <v>м</v>
      </c>
      <c r="M953">
        <f>IF(' Логистика'!L136&gt;0,' Логистика'!L136," ")</f>
        <v>35</v>
      </c>
      <c r="N953" t="str">
        <f>IF(' Логистика'!N136&gt;0,' Логистика'!N136," ")</f>
        <v xml:space="preserve"> </v>
      </c>
      <c r="O953" t="e">
        <f>IF(' Логистика'!#REF!&gt;0,' Логистика'!#REF!," ")</f>
        <v>#REF!</v>
      </c>
    </row>
    <row r="954" spans="1:15" hidden="1" x14ac:dyDescent="0.25">
      <c r="A954">
        <f>IF(' Логистика'!C137&gt;0,' Логистика'!C137," ")</f>
        <v>920175</v>
      </c>
      <c r="B954" t="str">
        <f>IF(' Логистика'!E137&gt;0,' Логистика'!E137," ")</f>
        <v>HELUcond PP</v>
      </c>
      <c r="C954" t="str">
        <f>IF(' Логистика'!F137&gt;0,' Логистика'!F137," ")</f>
        <v>NW23</v>
      </c>
      <c r="D954" t="str">
        <f>IF(' Логистика'!P137&gt;0,' Логистика'!P137," ")</f>
        <v>черный</v>
      </c>
      <c r="E954" t="e">
        <f>IF(' Логистика'!#REF!&gt;0,' Логистика'!#REF!," ")</f>
        <v>#REF!</v>
      </c>
      <c r="F954" t="e">
        <f>IF(' Логистика'!#REF!&gt;0,' Логистика'!#REF!," ")</f>
        <v>#REF!</v>
      </c>
      <c r="G954">
        <f>IF(' Логистика'!Q137&gt;0,' Логистика'!Q137," ")</f>
        <v>23</v>
      </c>
      <c r="H954" t="e">
        <f>IF(' Логистика'!#REF!&gt;0,' Логистика'!#REF!," ")</f>
        <v>#REF!</v>
      </c>
      <c r="I954" t="e">
        <f>IF(' Логистика'!#REF!&gt;0,' Логистика'!#REF!," ")</f>
        <v>#REF!</v>
      </c>
      <c r="J954" t="e">
        <f>IF(' Логистика'!#REF!&gt;0,' Логистика'!#REF!," ")</f>
        <v>#REF!</v>
      </c>
      <c r="K954" t="e">
        <f>IF(' Логистика'!#REF!&gt;0,' Логистика'!#REF!," ")</f>
        <v>#REF!</v>
      </c>
      <c r="L954" t="str">
        <f>IF(' Логистика'!K137&gt;0,' Логистика'!K137," ")</f>
        <v>м</v>
      </c>
      <c r="M954">
        <f>IF(' Логистика'!L137&gt;0,' Логистика'!L137," ")</f>
        <v>35</v>
      </c>
      <c r="N954" t="str">
        <f>IF(' Логистика'!N137&gt;0,' Логистика'!N137," ")</f>
        <v xml:space="preserve"> </v>
      </c>
      <c r="O954" t="e">
        <f>IF(' Логистика'!#REF!&gt;0,' Логистика'!#REF!," ")</f>
        <v>#REF!</v>
      </c>
    </row>
    <row r="955" spans="1:15" x14ac:dyDescent="0.25">
      <c r="A955">
        <f>IF(' Логистика'!C138&gt;0,' Логистика'!C138," ")</f>
        <v>91780</v>
      </c>
      <c r="B955" t="str">
        <f>IF(' Логистика'!E138&gt;0,' Логистика'!E138," ")</f>
        <v>SPSP</v>
      </c>
      <c r="C955" t="str">
        <f>IF(' Логистика'!F138&gt;0,' Логистика'!F138," ")</f>
        <v>3,2/0,5</v>
      </c>
      <c r="D955" t="str">
        <f>IF(' Логистика'!P138&gt;0,' Логистика'!P138," ")</f>
        <v>черный</v>
      </c>
      <c r="E955" t="e">
        <f>IF(' Логистика'!#REF!&gt;0,' Логистика'!#REF!," ")</f>
        <v>#REF!</v>
      </c>
      <c r="F955" t="e">
        <f>IF(' Логистика'!#REF!&gt;0,' Логистика'!#REF!," ")</f>
        <v>#REF!</v>
      </c>
      <c r="G955" t="str">
        <f>IF(' Логистика'!Q138&gt;0,' Логистика'!Q138," ")</f>
        <v xml:space="preserve"> </v>
      </c>
      <c r="H955" t="e">
        <f>IF(' Логистика'!#REF!&gt;0,' Логистика'!#REF!," ")</f>
        <v>#REF!</v>
      </c>
      <c r="I955" t="e">
        <f>IF(' Логистика'!#REF!&gt;0,' Логистика'!#REF!," ")</f>
        <v>#REF!</v>
      </c>
      <c r="J955" t="e">
        <f>IF(' Логистика'!#REF!&gt;0,' Логистика'!#REF!," ")</f>
        <v>#REF!</v>
      </c>
      <c r="K955" t="e">
        <f>IF(' Логистика'!#REF!&gt;0,' Логистика'!#REF!," ")</f>
        <v>#REF!</v>
      </c>
      <c r="L955" t="str">
        <f>IF(' Логистика'!K138&gt;0,' Логистика'!K138," ")</f>
        <v>м</v>
      </c>
      <c r="M955">
        <f>IF(' Логистика'!L138&gt;0,' Логистика'!L138," ")</f>
        <v>18</v>
      </c>
      <c r="N955">
        <f>IF(' Логистика'!N138&gt;0,' Логистика'!N138," ")</f>
        <v>2</v>
      </c>
      <c r="O955" t="e">
        <f>IF(' Логистика'!#REF!&gt;0,' Логистика'!#REF!," ")</f>
        <v>#REF!</v>
      </c>
    </row>
    <row r="956" spans="1:15" x14ac:dyDescent="0.25">
      <c r="A956">
        <f>IF(' Логистика'!C140&gt;0,' Логистика'!C140," ")</f>
        <v>90443</v>
      </c>
      <c r="B956" t="str">
        <f>IF(' Логистика'!E140&gt;0,' Логистика'!E140," ")</f>
        <v>HELUcond PA6-F</v>
      </c>
      <c r="C956" t="str">
        <f>IF(' Логистика'!F140&gt;0,' Логистика'!F140," ")</f>
        <v>NW17</v>
      </c>
      <c r="D956" t="str">
        <f>IF(' Логистика'!P140&gt;0,' Логистика'!P140," ")</f>
        <v>серый</v>
      </c>
      <c r="E956" t="e">
        <f>IF(' Логистика'!#REF!&gt;0,' Логистика'!#REF!," ")</f>
        <v>#REF!</v>
      </c>
      <c r="F956" t="e">
        <f>IF(' Логистика'!#REF!&gt;0,' Логистика'!#REF!," ")</f>
        <v>#REF!</v>
      </c>
      <c r="G956">
        <f>IF(' Логистика'!Q140&gt;0,' Логистика'!Q140," ")</f>
        <v>16.600000000000001</v>
      </c>
      <c r="H956" t="e">
        <f>IF(' Логистика'!#REF!&gt;0,' Логистика'!#REF!," ")</f>
        <v>#REF!</v>
      </c>
      <c r="I956" t="e">
        <f>IF(' Логистика'!#REF!&gt;0,' Логистика'!#REF!," ")</f>
        <v>#REF!</v>
      </c>
      <c r="J956" t="e">
        <f>IF(' Логистика'!#REF!&gt;0,' Логистика'!#REF!," ")</f>
        <v>#REF!</v>
      </c>
      <c r="K956" t="e">
        <f>IF(' Логистика'!#REF!&gt;0,' Логистика'!#REF!," ")</f>
        <v>#REF!</v>
      </c>
      <c r="L956" t="str">
        <f>IF(' Логистика'!K140&gt;0,' Логистика'!K140," ")</f>
        <v>м</v>
      </c>
      <c r="M956">
        <f>IF(' Логистика'!L140&gt;0,' Логистика'!L140," ")</f>
        <v>40</v>
      </c>
      <c r="N956" t="str">
        <f>IF(' Логистика'!N140&gt;0,' Логистика'!N140," ")</f>
        <v xml:space="preserve"> </v>
      </c>
      <c r="O956" t="e">
        <f>IF(' Логистика'!#REF!&gt;0,' Логистика'!#REF!," ")</f>
        <v>#REF!</v>
      </c>
    </row>
    <row r="957" spans="1:15" hidden="1" x14ac:dyDescent="0.25">
      <c r="A957" t="e">
        <f>IF(' Логистика'!#REF!&gt;0,' Логистика'!#REF!," ")</f>
        <v>#REF!</v>
      </c>
      <c r="B957" t="e">
        <f>IF(' Логистика'!#REF!&gt;0,' Логистика'!#REF!," ")</f>
        <v>#REF!</v>
      </c>
      <c r="C957" t="e">
        <f>IF(' Логистика'!#REF!&gt;0,' Логистика'!#REF!," ")</f>
        <v>#REF!</v>
      </c>
      <c r="D957" t="e">
        <f>IF(' Логистика'!#REF!&gt;0,' Логистика'!#REF!," ")</f>
        <v>#REF!</v>
      </c>
      <c r="E957" t="e">
        <f>IF(' Логистика'!#REF!&gt;0,' Логистика'!#REF!," ")</f>
        <v>#REF!</v>
      </c>
      <c r="F957" t="e">
        <f>IF(' Логистика'!#REF!&gt;0,' Логистика'!#REF!," ")</f>
        <v>#REF!</v>
      </c>
      <c r="G957" t="e">
        <f>IF(' Логистика'!#REF!&gt;0,' Логистика'!#REF!," ")</f>
        <v>#REF!</v>
      </c>
      <c r="H957" t="e">
        <f>IF(' Логистика'!#REF!&gt;0,' Логистика'!#REF!," ")</f>
        <v>#REF!</v>
      </c>
      <c r="I957" t="e">
        <f>IF(' Логистика'!#REF!&gt;0,' Логистика'!#REF!," ")</f>
        <v>#REF!</v>
      </c>
      <c r="J957" t="e">
        <f>IF(' Логистика'!#REF!&gt;0,' Логистика'!#REF!," ")</f>
        <v>#REF!</v>
      </c>
      <c r="K957" t="e">
        <f>IF(' Логистика'!#REF!&gt;0,' Логистика'!#REF!," ")</f>
        <v>#REF!</v>
      </c>
      <c r="L957" t="e">
        <f>IF(' Логистика'!#REF!&gt;0,' Логистика'!#REF!," ")</f>
        <v>#REF!</v>
      </c>
      <c r="M957" t="e">
        <f>IF(' Логистика'!#REF!&gt;0,' Логистика'!#REF!," ")</f>
        <v>#REF!</v>
      </c>
      <c r="N957" t="e">
        <f>IF(' Логистика'!#REF!&gt;0,' Логистика'!#REF!," ")</f>
        <v>#REF!</v>
      </c>
      <c r="O957" t="e">
        <f>IF(' Логистика'!#REF!&gt;0,' Логистика'!#REF!," ")</f>
        <v>#REF!</v>
      </c>
    </row>
    <row r="958" spans="1:15" x14ac:dyDescent="0.25">
      <c r="A958">
        <f>IF(' Логистика'!C141&gt;0,' Логистика'!C141," ")</f>
        <v>91493</v>
      </c>
      <c r="B958" t="str">
        <f>IF(' Логистика'!E141&gt;0,' Логистика'!E141," ")</f>
        <v>T, винт 12</v>
      </c>
      <c r="C958" t="str">
        <f>IF(' Логистика'!F141&gt;0,' Логистика'!F141," ")</f>
        <v>T95-12</v>
      </c>
      <c r="D958" t="str">
        <f>IF(' Логистика'!P141&gt;0,' Логистика'!P141," ")</f>
        <v xml:space="preserve"> </v>
      </c>
      <c r="E958" t="e">
        <f>IF(' Логистика'!#REF!&gt;0,' Логистика'!#REF!," ")</f>
        <v>#REF!</v>
      </c>
      <c r="F958" t="e">
        <f>IF(' Логистика'!#REF!&gt;0,' Логистика'!#REF!," ")</f>
        <v>#REF!</v>
      </c>
      <c r="G958" t="str">
        <f>IF(' Логистика'!Q141&gt;0,' Логистика'!Q141," ")</f>
        <v>95</v>
      </c>
      <c r="H958" t="e">
        <f>IF(' Логистика'!#REF!&gt;0,' Логистика'!#REF!," ")</f>
        <v>#REF!</v>
      </c>
      <c r="I958" t="e">
        <f>IF(' Логистика'!#REF!&gt;0,' Логистика'!#REF!," ")</f>
        <v>#REF!</v>
      </c>
      <c r="J958" t="e">
        <f>IF(' Логистика'!#REF!&gt;0,' Логистика'!#REF!," ")</f>
        <v>#REF!</v>
      </c>
      <c r="K958" t="e">
        <f>IF(' Логистика'!#REF!&gt;0,' Логистика'!#REF!," ")</f>
        <v>#REF!</v>
      </c>
      <c r="L958" t="str">
        <f>IF(' Логистика'!K141&gt;0,' Логистика'!K141," ")</f>
        <v>шт</v>
      </c>
      <c r="M958">
        <f>IF(' Логистика'!L141&gt;0,' Логистика'!L141," ")</f>
        <v>40</v>
      </c>
      <c r="N958" t="str">
        <f>IF(' Логистика'!N141&gt;0,' Логистика'!N141," ")</f>
        <v xml:space="preserve"> </v>
      </c>
      <c r="O958" t="e">
        <f>IF(' Логистика'!#REF!&gt;0,' Логистика'!#REF!," ")</f>
        <v>#REF!</v>
      </c>
    </row>
    <row r="959" spans="1:15" x14ac:dyDescent="0.25">
      <c r="A959">
        <f>IF(' Логистика'!C142&gt;0,' Логистика'!C142," ")</f>
        <v>91786</v>
      </c>
      <c r="B959" t="str">
        <f>IF(' Логистика'!E142&gt;0,' Логистика'!E142," ")</f>
        <v>SPSP</v>
      </c>
      <c r="C959" t="str">
        <f>IF(' Логистика'!F142&gt;0,' Логистика'!F142," ")</f>
        <v>25,4/0,9</v>
      </c>
      <c r="D959" t="str">
        <f>IF(' Логистика'!P142&gt;0,' Логистика'!P142," ")</f>
        <v>черный</v>
      </c>
      <c r="E959" t="e">
        <f>IF(' Логистика'!#REF!&gt;0,' Логистика'!#REF!," ")</f>
        <v>#REF!</v>
      </c>
      <c r="F959" t="e">
        <f>IF(' Логистика'!#REF!&gt;0,' Логистика'!#REF!," ")</f>
        <v>#REF!</v>
      </c>
      <c r="G959" t="str">
        <f>IF(' Логистика'!Q142&gt;0,' Логистика'!Q142," ")</f>
        <v xml:space="preserve"> </v>
      </c>
      <c r="H959" t="e">
        <f>IF(' Логистика'!#REF!&gt;0,' Логистика'!#REF!," ")</f>
        <v>#REF!</v>
      </c>
      <c r="I959" t="e">
        <f>IF(' Логистика'!#REF!&gt;0,' Логистика'!#REF!," ")</f>
        <v>#REF!</v>
      </c>
      <c r="J959" t="e">
        <f>IF(' Логистика'!#REF!&gt;0,' Логистика'!#REF!," ")</f>
        <v>#REF!</v>
      </c>
      <c r="K959" t="e">
        <f>IF(' Логистика'!#REF!&gt;0,' Логистика'!#REF!," ")</f>
        <v>#REF!</v>
      </c>
      <c r="L959" t="str">
        <f>IF(' Логистика'!K142&gt;0,' Логистика'!K142," ")</f>
        <v>м</v>
      </c>
      <c r="M959">
        <f>IF(' Логистика'!L142&gt;0,' Логистика'!L142," ")</f>
        <v>10</v>
      </c>
      <c r="N959">
        <f>IF(' Логистика'!N142&gt;0,' Логистика'!N142," ")</f>
        <v>4</v>
      </c>
      <c r="O959" t="e">
        <f>IF(' Логистика'!#REF!&gt;0,' Логистика'!#REF!," ")</f>
        <v>#REF!</v>
      </c>
    </row>
    <row r="960" spans="1:15" x14ac:dyDescent="0.25">
      <c r="A960">
        <f>IF(' Логистика'!C143&gt;0,' Логистика'!C143," ")</f>
        <v>92150</v>
      </c>
      <c r="B960" t="str">
        <f>IF(' Логистика'!E143&gt;0,' Логистика'!E143," ")</f>
        <v>Трубка изоляционная ПВХ, тип IC</v>
      </c>
      <c r="C960" t="str">
        <f>IF(' Логистика'!F143&gt;0,' Логистика'!F143," ")</f>
        <v>3,5/0,4</v>
      </c>
      <c r="D960" t="str">
        <f>IF(' Логистика'!P143&gt;0,' Логистика'!P143," ")</f>
        <v>белый</v>
      </c>
      <c r="E960" t="e">
        <f>IF(' Логистика'!#REF!&gt;0,' Логистика'!#REF!," ")</f>
        <v>#REF!</v>
      </c>
      <c r="F960" t="e">
        <f>IF(' Логистика'!#REF!&gt;0,' Логистика'!#REF!," ")</f>
        <v>#REF!</v>
      </c>
      <c r="G960" t="str">
        <f>IF(' Логистика'!Q143&gt;0,' Логистика'!Q143," ")</f>
        <v xml:space="preserve"> </v>
      </c>
      <c r="H960" t="e">
        <f>IF(' Логистика'!#REF!&gt;0,' Логистика'!#REF!," ")</f>
        <v>#REF!</v>
      </c>
      <c r="I960" t="e">
        <f>IF(' Логистика'!#REF!&gt;0,' Логистика'!#REF!," ")</f>
        <v>#REF!</v>
      </c>
      <c r="J960" t="e">
        <f>IF(' Логистика'!#REF!&gt;0,' Логистика'!#REF!," ")</f>
        <v>#REF!</v>
      </c>
      <c r="K960" t="e">
        <f>IF(' Логистика'!#REF!&gt;0,' Логистика'!#REF!," ")</f>
        <v>#REF!</v>
      </c>
      <c r="L960" t="str">
        <f>IF(' Логистика'!K143&gt;0,' Логистика'!K143," ")</f>
        <v>м</v>
      </c>
      <c r="M960">
        <f>IF(' Логистика'!L143&gt;0,' Логистика'!L143," ")</f>
        <v>40</v>
      </c>
      <c r="N960" t="str">
        <f>IF(' Логистика'!N143&gt;0,' Логистика'!N143," ")</f>
        <v xml:space="preserve"> </v>
      </c>
      <c r="O960" t="e">
        <f>IF(' Логистика'!#REF!&gt;0,' Логистика'!#REF!," ")</f>
        <v>#REF!</v>
      </c>
    </row>
    <row r="961" spans="1:15" x14ac:dyDescent="0.25">
      <c r="A961">
        <f>IF(' Логистика'!C145&gt;0,' Логистика'!C145," ")</f>
        <v>90544</v>
      </c>
      <c r="B961" t="str">
        <f>IF(' Логистика'!E145&gt;0,' Логистика'!E145," ")</f>
        <v>STS</v>
      </c>
      <c r="C961" t="str">
        <f>IF(' Логистика'!F145&gt;0,' Логистика'!F145," ")</f>
        <v>PG16</v>
      </c>
      <c r="D961" t="str">
        <f>IF(' Логистика'!P145&gt;0,' Логистика'!P145," ")</f>
        <v>сталь</v>
      </c>
      <c r="E961" t="e">
        <f>IF(' Логистика'!#REF!&gt;0,' Логистика'!#REF!," ")</f>
        <v>#REF!</v>
      </c>
      <c r="F961" t="e">
        <f>IF(' Логистика'!#REF!&gt;0,' Логистика'!#REF!," ")</f>
        <v>#REF!</v>
      </c>
      <c r="G961" t="str">
        <f>IF(' Логистика'!Q145&gt;0,' Логистика'!Q145," ")</f>
        <v>(14-16)</v>
      </c>
      <c r="H961" t="e">
        <f>IF(' Логистика'!#REF!&gt;0,' Логистика'!#REF!," ")</f>
        <v>#REF!</v>
      </c>
      <c r="I961" t="e">
        <f>IF(' Логистика'!#REF!&gt;0,' Логистика'!#REF!," ")</f>
        <v>#REF!</v>
      </c>
      <c r="J961" t="e">
        <f>IF(' Логистика'!#REF!&gt;0,' Логистика'!#REF!," ")</f>
        <v>#REF!</v>
      </c>
      <c r="K961" t="e">
        <f>IF(' Логистика'!#REF!&gt;0,' Логистика'!#REF!," ")</f>
        <v>#REF!</v>
      </c>
      <c r="L961" t="str">
        <f>IF(' Логистика'!K145&gt;0,' Логистика'!K145," ")</f>
        <v>шт</v>
      </c>
      <c r="M961">
        <f>IF(' Логистика'!L145&gt;0,' Логистика'!L145," ")</f>
        <v>42</v>
      </c>
      <c r="N961" t="str">
        <f>IF(' Логистика'!N145&gt;0,' Логистика'!N145," ")</f>
        <v xml:space="preserve"> </v>
      </c>
      <c r="O961" t="e">
        <f>IF(' Логистика'!#REF!&gt;0,' Логистика'!#REF!," ")</f>
        <v>#REF!</v>
      </c>
    </row>
    <row r="962" spans="1:15" x14ac:dyDescent="0.25">
      <c r="A962" t="e">
        <f>IF(' Логистика'!#REF!&gt;0,' Логистика'!#REF!," ")</f>
        <v>#REF!</v>
      </c>
      <c r="B962" t="e">
        <f>IF(' Логистика'!#REF!&gt;0,' Логистика'!#REF!," ")</f>
        <v>#REF!</v>
      </c>
      <c r="C962" t="e">
        <f>IF(' Логистика'!#REF!&gt;0,' Логистика'!#REF!," ")</f>
        <v>#REF!</v>
      </c>
      <c r="D962" t="e">
        <f>IF(' Логистика'!#REF!&gt;0,' Логистика'!#REF!," ")</f>
        <v>#REF!</v>
      </c>
      <c r="E962" t="e">
        <f>IF(' Логистика'!#REF!&gt;0,' Логистика'!#REF!," ")</f>
        <v>#REF!</v>
      </c>
      <c r="F962" t="e">
        <f>IF(' Логистика'!#REF!&gt;0,' Логистика'!#REF!," ")</f>
        <v>#REF!</v>
      </c>
      <c r="G962" t="e">
        <f>IF(' Логистика'!#REF!&gt;0,' Логистика'!#REF!," ")</f>
        <v>#REF!</v>
      </c>
      <c r="H962" t="e">
        <f>IF(' Логистика'!#REF!&gt;0,' Логистика'!#REF!," ")</f>
        <v>#REF!</v>
      </c>
      <c r="I962" t="e">
        <f>IF(' Логистика'!#REF!&gt;0,' Логистика'!#REF!," ")</f>
        <v>#REF!</v>
      </c>
      <c r="J962" t="e">
        <f>IF(' Логистика'!#REF!&gt;0,' Логистика'!#REF!," ")</f>
        <v>#REF!</v>
      </c>
      <c r="K962" t="e">
        <f>IF(' Логистика'!#REF!&gt;0,' Логистика'!#REF!," ")</f>
        <v>#REF!</v>
      </c>
      <c r="L962" t="e">
        <f>IF(' Логистика'!#REF!&gt;0,' Логистика'!#REF!," ")</f>
        <v>#REF!</v>
      </c>
      <c r="M962" t="e">
        <f>IF(' Логистика'!#REF!&gt;0,' Логистика'!#REF!," ")</f>
        <v>#REF!</v>
      </c>
      <c r="N962" t="e">
        <f>IF(' Логистика'!#REF!&gt;0,' Логистика'!#REF!," ")</f>
        <v>#REF!</v>
      </c>
      <c r="O962" t="e">
        <f>IF(' Логистика'!#REF!&gt;0,' Логистика'!#REF!," ")</f>
        <v>#REF!</v>
      </c>
    </row>
    <row r="963" spans="1:15" x14ac:dyDescent="0.25">
      <c r="A963" t="e">
        <f>IF(' Логистика'!#REF!&gt;0,' Логистика'!#REF!," ")</f>
        <v>#REF!</v>
      </c>
      <c r="B963" t="e">
        <f>IF(' Логистика'!#REF!&gt;0,' Логистика'!#REF!," ")</f>
        <v>#REF!</v>
      </c>
      <c r="C963" t="e">
        <f>IF(' Логистика'!#REF!&gt;0,' Логистика'!#REF!," ")</f>
        <v>#REF!</v>
      </c>
      <c r="D963" t="e">
        <f>IF(' Логистика'!#REF!&gt;0,' Логистика'!#REF!," ")</f>
        <v>#REF!</v>
      </c>
      <c r="E963" t="e">
        <f>IF(' Логистика'!#REF!&gt;0,' Логистика'!#REF!," ")</f>
        <v>#REF!</v>
      </c>
      <c r="F963" t="e">
        <f>IF(' Логистика'!#REF!&gt;0,' Логистика'!#REF!," ")</f>
        <v>#REF!</v>
      </c>
      <c r="G963" t="e">
        <f>IF(' Логистика'!#REF!&gt;0,' Логистика'!#REF!," ")</f>
        <v>#REF!</v>
      </c>
      <c r="H963" t="e">
        <f>IF(' Логистика'!#REF!&gt;0,' Логистика'!#REF!," ")</f>
        <v>#REF!</v>
      </c>
      <c r="I963" t="e">
        <f>IF(' Логистика'!#REF!&gt;0,' Логистика'!#REF!," ")</f>
        <v>#REF!</v>
      </c>
      <c r="J963" t="e">
        <f>IF(' Логистика'!#REF!&gt;0,' Логистика'!#REF!," ")</f>
        <v>#REF!</v>
      </c>
      <c r="K963" t="e">
        <f>IF(' Логистика'!#REF!&gt;0,' Логистика'!#REF!," ")</f>
        <v>#REF!</v>
      </c>
      <c r="L963" t="e">
        <f>IF(' Логистика'!#REF!&gt;0,' Логистика'!#REF!," ")</f>
        <v>#REF!</v>
      </c>
      <c r="M963" t="e">
        <f>IF(' Логистика'!#REF!&gt;0,' Логистика'!#REF!," ")</f>
        <v>#REF!</v>
      </c>
      <c r="N963" t="e">
        <f>IF(' Логистика'!#REF!&gt;0,' Логистика'!#REF!," ")</f>
        <v>#REF!</v>
      </c>
      <c r="O963" t="e">
        <f>IF(' Логистика'!#REF!&gt;0,' Логистика'!#REF!," ")</f>
        <v>#REF!</v>
      </c>
    </row>
    <row r="964" spans="1:15" x14ac:dyDescent="0.25">
      <c r="A964" t="e">
        <f>IF(' Логистика'!#REF!&gt;0,' Логистика'!#REF!," ")</f>
        <v>#REF!</v>
      </c>
      <c r="B964" t="e">
        <f>IF(' Логистика'!#REF!&gt;0,' Логистика'!#REF!," ")</f>
        <v>#REF!</v>
      </c>
      <c r="C964" t="e">
        <f>IF(' Логистика'!#REF!&gt;0,' Логистика'!#REF!," ")</f>
        <v>#REF!</v>
      </c>
      <c r="D964" t="e">
        <f>IF(' Логистика'!#REF!&gt;0,' Логистика'!#REF!," ")</f>
        <v>#REF!</v>
      </c>
      <c r="E964" t="e">
        <f>IF(' Логистика'!#REF!&gt;0,' Логистика'!#REF!," ")</f>
        <v>#REF!</v>
      </c>
      <c r="F964" t="e">
        <f>IF(' Логистика'!#REF!&gt;0,' Логистика'!#REF!," ")</f>
        <v>#REF!</v>
      </c>
      <c r="G964" t="e">
        <f>IF(' Логистика'!#REF!&gt;0,' Логистика'!#REF!," ")</f>
        <v>#REF!</v>
      </c>
      <c r="H964" t="e">
        <f>IF(' Логистика'!#REF!&gt;0,' Логистика'!#REF!," ")</f>
        <v>#REF!</v>
      </c>
      <c r="I964" t="e">
        <f>IF(' Логистика'!#REF!&gt;0,' Логистика'!#REF!," ")</f>
        <v>#REF!</v>
      </c>
      <c r="J964" t="e">
        <f>IF(' Логистика'!#REF!&gt;0,' Логистика'!#REF!," ")</f>
        <v>#REF!</v>
      </c>
      <c r="K964" t="e">
        <f>IF(' Логистика'!#REF!&gt;0,' Логистика'!#REF!," ")</f>
        <v>#REF!</v>
      </c>
      <c r="L964" t="e">
        <f>IF(' Логистика'!#REF!&gt;0,' Логистика'!#REF!," ")</f>
        <v>#REF!</v>
      </c>
      <c r="M964" t="e">
        <f>IF(' Логистика'!#REF!&gt;0,' Логистика'!#REF!," ")</f>
        <v>#REF!</v>
      </c>
      <c r="N964" t="e">
        <f>IF(' Логистика'!#REF!&gt;0,' Логистика'!#REF!," ")</f>
        <v>#REF!</v>
      </c>
      <c r="O964" t="e">
        <f>IF(' Логистика'!#REF!&gt;0,' Логистика'!#REF!," ")</f>
        <v>#REF!</v>
      </c>
    </row>
    <row r="965" spans="1:15" x14ac:dyDescent="0.25">
      <c r="A965" t="e">
        <f>IF(' Логистика'!#REF!&gt;0,' Логистика'!#REF!," ")</f>
        <v>#REF!</v>
      </c>
      <c r="B965" t="e">
        <f>IF(' Логистика'!#REF!&gt;0,' Логистика'!#REF!," ")</f>
        <v>#REF!</v>
      </c>
      <c r="C965" t="e">
        <f>IF(' Логистика'!#REF!&gt;0,' Логистика'!#REF!," ")</f>
        <v>#REF!</v>
      </c>
      <c r="D965" t="e">
        <f>IF(' Логистика'!#REF!&gt;0,' Логистика'!#REF!," ")</f>
        <v>#REF!</v>
      </c>
      <c r="E965" t="e">
        <f>IF(' Логистика'!#REF!&gt;0,' Логистика'!#REF!," ")</f>
        <v>#REF!</v>
      </c>
      <c r="F965" t="e">
        <f>IF(' Логистика'!#REF!&gt;0,' Логистика'!#REF!," ")</f>
        <v>#REF!</v>
      </c>
      <c r="G965" t="e">
        <f>IF(' Логистика'!#REF!&gt;0,' Логистика'!#REF!," ")</f>
        <v>#REF!</v>
      </c>
      <c r="H965" t="e">
        <f>IF(' Логистика'!#REF!&gt;0,' Логистика'!#REF!," ")</f>
        <v>#REF!</v>
      </c>
      <c r="I965" t="e">
        <f>IF(' Логистика'!#REF!&gt;0,' Логистика'!#REF!," ")</f>
        <v>#REF!</v>
      </c>
      <c r="J965" t="e">
        <f>IF(' Логистика'!#REF!&gt;0,' Логистика'!#REF!," ")</f>
        <v>#REF!</v>
      </c>
      <c r="K965" t="e">
        <f>IF(' Логистика'!#REF!&gt;0,' Логистика'!#REF!," ")</f>
        <v>#REF!</v>
      </c>
      <c r="L965" t="e">
        <f>IF(' Логистика'!#REF!&gt;0,' Логистика'!#REF!," ")</f>
        <v>#REF!</v>
      </c>
      <c r="M965" t="e">
        <f>IF(' Логистика'!#REF!&gt;0,' Логистика'!#REF!," ")</f>
        <v>#REF!</v>
      </c>
      <c r="N965" t="e">
        <f>IF(' Логистика'!#REF!&gt;0,' Логистика'!#REF!," ")</f>
        <v>#REF!</v>
      </c>
      <c r="O965" t="e">
        <f>IF(' Логистика'!#REF!&gt;0,' Логистика'!#REF!," ")</f>
        <v>#REF!</v>
      </c>
    </row>
    <row r="966" spans="1:15" x14ac:dyDescent="0.25">
      <c r="A966" t="e">
        <f>IF(' Логистика'!#REF!&gt;0,' Логистика'!#REF!," ")</f>
        <v>#REF!</v>
      </c>
      <c r="B966" t="e">
        <f>IF(' Логистика'!#REF!&gt;0,' Логистика'!#REF!," ")</f>
        <v>#REF!</v>
      </c>
      <c r="C966" t="e">
        <f>IF(' Логистика'!#REF!&gt;0,' Логистика'!#REF!," ")</f>
        <v>#REF!</v>
      </c>
      <c r="D966" t="e">
        <f>IF(' Логистика'!#REF!&gt;0,' Логистика'!#REF!," ")</f>
        <v>#REF!</v>
      </c>
      <c r="E966" t="e">
        <f>IF(' Логистика'!#REF!&gt;0,' Логистика'!#REF!," ")</f>
        <v>#REF!</v>
      </c>
      <c r="F966" t="e">
        <f>IF(' Логистика'!#REF!&gt;0,' Логистика'!#REF!," ")</f>
        <v>#REF!</v>
      </c>
      <c r="G966" t="e">
        <f>IF(' Логистика'!#REF!&gt;0,' Логистика'!#REF!," ")</f>
        <v>#REF!</v>
      </c>
      <c r="H966" t="e">
        <f>IF(' Логистика'!#REF!&gt;0,' Логистика'!#REF!," ")</f>
        <v>#REF!</v>
      </c>
      <c r="I966" t="e">
        <f>IF(' Логистика'!#REF!&gt;0,' Логистика'!#REF!," ")</f>
        <v>#REF!</v>
      </c>
      <c r="J966" t="e">
        <f>IF(' Логистика'!#REF!&gt;0,' Логистика'!#REF!," ")</f>
        <v>#REF!</v>
      </c>
      <c r="K966" t="e">
        <f>IF(' Логистика'!#REF!&gt;0,' Логистика'!#REF!," ")</f>
        <v>#REF!</v>
      </c>
      <c r="L966" t="e">
        <f>IF(' Логистика'!#REF!&gt;0,' Логистика'!#REF!," ")</f>
        <v>#REF!</v>
      </c>
      <c r="M966" t="e">
        <f>IF(' Логистика'!#REF!&gt;0,' Логистика'!#REF!," ")</f>
        <v>#REF!</v>
      </c>
      <c r="N966" t="e">
        <f>IF(' Логистика'!#REF!&gt;0,' Логистика'!#REF!," ")</f>
        <v>#REF!</v>
      </c>
      <c r="O966" t="e">
        <f>IF(' Логистика'!#REF!&gt;0,' Логистика'!#REF!," ")</f>
        <v>#REF!</v>
      </c>
    </row>
    <row r="967" spans="1:15" x14ac:dyDescent="0.25">
      <c r="A967" t="e">
        <f>IF(' Логистика'!#REF!&gt;0,' Логистика'!#REF!," ")</f>
        <v>#REF!</v>
      </c>
      <c r="B967" t="e">
        <f>IF(' Логистика'!#REF!&gt;0,' Логистика'!#REF!," ")</f>
        <v>#REF!</v>
      </c>
      <c r="C967" t="e">
        <f>IF(' Логистика'!#REF!&gt;0,' Логистика'!#REF!," ")</f>
        <v>#REF!</v>
      </c>
      <c r="D967" t="e">
        <f>IF(' Логистика'!#REF!&gt;0,' Логистика'!#REF!," ")</f>
        <v>#REF!</v>
      </c>
      <c r="E967" t="e">
        <f>IF(' Логистика'!#REF!&gt;0,' Логистика'!#REF!," ")</f>
        <v>#REF!</v>
      </c>
      <c r="F967" t="e">
        <f>IF(' Логистика'!#REF!&gt;0,' Логистика'!#REF!," ")</f>
        <v>#REF!</v>
      </c>
      <c r="G967" t="e">
        <f>IF(' Логистика'!#REF!&gt;0,' Логистика'!#REF!," ")</f>
        <v>#REF!</v>
      </c>
      <c r="H967" t="e">
        <f>IF(' Логистика'!#REF!&gt;0,' Логистика'!#REF!," ")</f>
        <v>#REF!</v>
      </c>
      <c r="I967" t="e">
        <f>IF(' Логистика'!#REF!&gt;0,' Логистика'!#REF!," ")</f>
        <v>#REF!</v>
      </c>
      <c r="J967" t="e">
        <f>IF(' Логистика'!#REF!&gt;0,' Логистика'!#REF!," ")</f>
        <v>#REF!</v>
      </c>
      <c r="K967" t="e">
        <f>IF(' Логистика'!#REF!&gt;0,' Логистика'!#REF!," ")</f>
        <v>#REF!</v>
      </c>
      <c r="L967" t="e">
        <f>IF(' Логистика'!#REF!&gt;0,' Логистика'!#REF!," ")</f>
        <v>#REF!</v>
      </c>
      <c r="M967" t="e">
        <f>IF(' Логистика'!#REF!&gt;0,' Логистика'!#REF!," ")</f>
        <v>#REF!</v>
      </c>
      <c r="N967" t="e">
        <f>IF(' Логистика'!#REF!&gt;0,' Логистика'!#REF!," ")</f>
        <v>#REF!</v>
      </c>
      <c r="O967" t="e">
        <f>IF(' Логистика'!#REF!&gt;0,' Логистика'!#REF!," ")</f>
        <v>#REF!</v>
      </c>
    </row>
    <row r="968" spans="1:15" x14ac:dyDescent="0.25">
      <c r="A968" t="e">
        <f>IF(' Логистика'!#REF!&gt;0,' Логистика'!#REF!," ")</f>
        <v>#REF!</v>
      </c>
      <c r="B968" t="e">
        <f>IF(' Логистика'!#REF!&gt;0,' Логистика'!#REF!," ")</f>
        <v>#REF!</v>
      </c>
      <c r="C968" t="e">
        <f>IF(' Логистика'!#REF!&gt;0,' Логистика'!#REF!," ")</f>
        <v>#REF!</v>
      </c>
      <c r="D968" t="e">
        <f>IF(' Логистика'!#REF!&gt;0,' Логистика'!#REF!," ")</f>
        <v>#REF!</v>
      </c>
      <c r="E968" t="e">
        <f>IF(' Логистика'!#REF!&gt;0,' Логистика'!#REF!," ")</f>
        <v>#REF!</v>
      </c>
      <c r="F968" t="e">
        <f>IF(' Логистика'!#REF!&gt;0,' Логистика'!#REF!," ")</f>
        <v>#REF!</v>
      </c>
      <c r="G968" t="e">
        <f>IF(' Логистика'!#REF!&gt;0,' Логистика'!#REF!," ")</f>
        <v>#REF!</v>
      </c>
      <c r="H968" t="e">
        <f>IF(' Логистика'!#REF!&gt;0,' Логистика'!#REF!," ")</f>
        <v>#REF!</v>
      </c>
      <c r="I968" t="e">
        <f>IF(' Логистика'!#REF!&gt;0,' Логистика'!#REF!," ")</f>
        <v>#REF!</v>
      </c>
      <c r="J968" t="e">
        <f>IF(' Логистика'!#REF!&gt;0,' Логистика'!#REF!," ")</f>
        <v>#REF!</v>
      </c>
      <c r="K968" t="e">
        <f>IF(' Логистика'!#REF!&gt;0,' Логистика'!#REF!," ")</f>
        <v>#REF!</v>
      </c>
      <c r="L968" t="e">
        <f>IF(' Логистика'!#REF!&gt;0,' Логистика'!#REF!," ")</f>
        <v>#REF!</v>
      </c>
      <c r="M968" t="e">
        <f>IF(' Логистика'!#REF!&gt;0,' Логистика'!#REF!," ")</f>
        <v>#REF!</v>
      </c>
      <c r="N968" t="e">
        <f>IF(' Логистика'!#REF!&gt;0,' Логистика'!#REF!," ")</f>
        <v>#REF!</v>
      </c>
      <c r="O968" t="e">
        <f>IF(' Логистика'!#REF!&gt;0,' Логистика'!#REF!," ")</f>
        <v>#REF!</v>
      </c>
    </row>
    <row r="969" spans="1:15" x14ac:dyDescent="0.25">
      <c r="A969" t="e">
        <f>IF(' Логистика'!#REF!&gt;0,' Логистика'!#REF!," ")</f>
        <v>#REF!</v>
      </c>
      <c r="B969" t="e">
        <f>IF(' Логистика'!#REF!&gt;0,' Логистика'!#REF!," ")</f>
        <v>#REF!</v>
      </c>
      <c r="C969" t="e">
        <f>IF(' Логистика'!#REF!&gt;0,' Логистика'!#REF!," ")</f>
        <v>#REF!</v>
      </c>
      <c r="D969" t="e">
        <f>IF(' Логистика'!#REF!&gt;0,' Логистика'!#REF!," ")</f>
        <v>#REF!</v>
      </c>
      <c r="E969" t="e">
        <f>IF(' Логистика'!#REF!&gt;0,' Логистика'!#REF!," ")</f>
        <v>#REF!</v>
      </c>
      <c r="F969" t="e">
        <f>IF(' Логистика'!#REF!&gt;0,' Логистика'!#REF!," ")</f>
        <v>#REF!</v>
      </c>
      <c r="G969" t="e">
        <f>IF(' Логистика'!#REF!&gt;0,' Логистика'!#REF!," ")</f>
        <v>#REF!</v>
      </c>
      <c r="H969" t="e">
        <f>IF(' Логистика'!#REF!&gt;0,' Логистика'!#REF!," ")</f>
        <v>#REF!</v>
      </c>
      <c r="I969" t="e">
        <f>IF(' Логистика'!#REF!&gt;0,' Логистика'!#REF!," ")</f>
        <v>#REF!</v>
      </c>
      <c r="J969" t="e">
        <f>IF(' Логистика'!#REF!&gt;0,' Логистика'!#REF!," ")</f>
        <v>#REF!</v>
      </c>
      <c r="K969" t="e">
        <f>IF(' Логистика'!#REF!&gt;0,' Логистика'!#REF!," ")</f>
        <v>#REF!</v>
      </c>
      <c r="L969" t="e">
        <f>IF(' Логистика'!#REF!&gt;0,' Логистика'!#REF!," ")</f>
        <v>#REF!</v>
      </c>
      <c r="M969" t="e">
        <f>IF(' Логистика'!#REF!&gt;0,' Логистика'!#REF!," ")</f>
        <v>#REF!</v>
      </c>
      <c r="N969" t="e">
        <f>IF(' Логистика'!#REF!&gt;0,' Логистика'!#REF!," ")</f>
        <v>#REF!</v>
      </c>
      <c r="O969" t="e">
        <f>IF(' Логистика'!#REF!&gt;0,' Логистика'!#REF!," ")</f>
        <v>#REF!</v>
      </c>
    </row>
    <row r="970" spans="1:15" x14ac:dyDescent="0.25">
      <c r="A970" t="e">
        <f>IF(' Логистика'!#REF!&gt;0,' Логистика'!#REF!," ")</f>
        <v>#REF!</v>
      </c>
      <c r="B970" t="e">
        <f>IF(' Логистика'!#REF!&gt;0,' Логистика'!#REF!," ")</f>
        <v>#REF!</v>
      </c>
      <c r="C970" t="e">
        <f>IF(' Логистика'!#REF!&gt;0,' Логистика'!#REF!," ")</f>
        <v>#REF!</v>
      </c>
      <c r="D970" t="e">
        <f>IF(' Логистика'!#REF!&gt;0,' Логистика'!#REF!," ")</f>
        <v>#REF!</v>
      </c>
      <c r="E970" t="e">
        <f>IF(' Логистика'!#REF!&gt;0,' Логистика'!#REF!," ")</f>
        <v>#REF!</v>
      </c>
      <c r="F970" t="e">
        <f>IF(' Логистика'!#REF!&gt;0,' Логистика'!#REF!," ")</f>
        <v>#REF!</v>
      </c>
      <c r="G970" t="e">
        <f>IF(' Логистика'!#REF!&gt;0,' Логистика'!#REF!," ")</f>
        <v>#REF!</v>
      </c>
      <c r="H970" t="e">
        <f>IF(' Логистика'!#REF!&gt;0,' Логистика'!#REF!," ")</f>
        <v>#REF!</v>
      </c>
      <c r="I970" t="e">
        <f>IF(' Логистика'!#REF!&gt;0,' Логистика'!#REF!," ")</f>
        <v>#REF!</v>
      </c>
      <c r="J970" t="e">
        <f>IF(' Логистика'!#REF!&gt;0,' Логистика'!#REF!," ")</f>
        <v>#REF!</v>
      </c>
      <c r="K970" t="e">
        <f>IF(' Логистика'!#REF!&gt;0,' Логистика'!#REF!," ")</f>
        <v>#REF!</v>
      </c>
      <c r="L970" t="e">
        <f>IF(' Логистика'!#REF!&gt;0,' Логистика'!#REF!," ")</f>
        <v>#REF!</v>
      </c>
      <c r="M970" t="e">
        <f>IF(' Логистика'!#REF!&gt;0,' Логистика'!#REF!," ")</f>
        <v>#REF!</v>
      </c>
      <c r="N970" t="e">
        <f>IF(' Логистика'!#REF!&gt;0,' Логистика'!#REF!," ")</f>
        <v>#REF!</v>
      </c>
      <c r="O970" t="e">
        <f>IF(' Логистика'!#REF!&gt;0,' Логистика'!#REF!," ")</f>
        <v>#REF!</v>
      </c>
    </row>
    <row r="971" spans="1:15" x14ac:dyDescent="0.25">
      <c r="A971" t="e">
        <f>IF(' Логистика'!#REF!&gt;0,' Логистика'!#REF!," ")</f>
        <v>#REF!</v>
      </c>
      <c r="B971" t="e">
        <f>IF(' Логистика'!#REF!&gt;0,' Логистика'!#REF!," ")</f>
        <v>#REF!</v>
      </c>
      <c r="C971" t="e">
        <f>IF(' Логистика'!#REF!&gt;0,' Логистика'!#REF!," ")</f>
        <v>#REF!</v>
      </c>
      <c r="D971" t="e">
        <f>IF(' Логистика'!#REF!&gt;0,' Логистика'!#REF!," ")</f>
        <v>#REF!</v>
      </c>
      <c r="E971" t="e">
        <f>IF(' Логистика'!#REF!&gt;0,' Логистика'!#REF!," ")</f>
        <v>#REF!</v>
      </c>
      <c r="F971" t="e">
        <f>IF(' Логистика'!#REF!&gt;0,' Логистика'!#REF!," ")</f>
        <v>#REF!</v>
      </c>
      <c r="G971" t="e">
        <f>IF(' Логистика'!#REF!&gt;0,' Логистика'!#REF!," ")</f>
        <v>#REF!</v>
      </c>
      <c r="H971" t="e">
        <f>IF(' Логистика'!#REF!&gt;0,' Логистика'!#REF!," ")</f>
        <v>#REF!</v>
      </c>
      <c r="I971" t="e">
        <f>IF(' Логистика'!#REF!&gt;0,' Логистика'!#REF!," ")</f>
        <v>#REF!</v>
      </c>
      <c r="J971" t="e">
        <f>IF(' Логистика'!#REF!&gt;0,' Логистика'!#REF!," ")</f>
        <v>#REF!</v>
      </c>
      <c r="K971" t="e">
        <f>IF(' Логистика'!#REF!&gt;0,' Логистика'!#REF!," ")</f>
        <v>#REF!</v>
      </c>
      <c r="L971" t="e">
        <f>IF(' Логистика'!#REF!&gt;0,' Логистика'!#REF!," ")</f>
        <v>#REF!</v>
      </c>
      <c r="M971" t="e">
        <f>IF(' Логистика'!#REF!&gt;0,' Логистика'!#REF!," ")</f>
        <v>#REF!</v>
      </c>
      <c r="N971" t="e">
        <f>IF(' Логистика'!#REF!&gt;0,' Логистика'!#REF!," ")</f>
        <v>#REF!</v>
      </c>
      <c r="O971" t="e">
        <f>IF(' Логистика'!#REF!&gt;0,' Логистика'!#REF!," ")</f>
        <v>#REF!</v>
      </c>
    </row>
    <row r="972" spans="1:15" x14ac:dyDescent="0.25">
      <c r="A972" t="e">
        <f>IF(' Логистика'!#REF!&gt;0,' Логистика'!#REF!," ")</f>
        <v>#REF!</v>
      </c>
      <c r="B972" t="e">
        <f>IF(' Логистика'!#REF!&gt;0,' Логистика'!#REF!," ")</f>
        <v>#REF!</v>
      </c>
      <c r="C972" t="e">
        <f>IF(' Логистика'!#REF!&gt;0,' Логистика'!#REF!," ")</f>
        <v>#REF!</v>
      </c>
      <c r="D972" t="e">
        <f>IF(' Логистика'!#REF!&gt;0,' Логистика'!#REF!," ")</f>
        <v>#REF!</v>
      </c>
      <c r="E972" t="e">
        <f>IF(' Логистика'!#REF!&gt;0,' Логистика'!#REF!," ")</f>
        <v>#REF!</v>
      </c>
      <c r="F972" t="e">
        <f>IF(' Логистика'!#REF!&gt;0,' Логистика'!#REF!," ")</f>
        <v>#REF!</v>
      </c>
      <c r="G972" t="e">
        <f>IF(' Логистика'!#REF!&gt;0,' Логистика'!#REF!," ")</f>
        <v>#REF!</v>
      </c>
      <c r="H972" t="e">
        <f>IF(' Логистика'!#REF!&gt;0,' Логистика'!#REF!," ")</f>
        <v>#REF!</v>
      </c>
      <c r="I972" t="e">
        <f>IF(' Логистика'!#REF!&gt;0,' Логистика'!#REF!," ")</f>
        <v>#REF!</v>
      </c>
      <c r="J972" t="e">
        <f>IF(' Логистика'!#REF!&gt;0,' Логистика'!#REF!," ")</f>
        <v>#REF!</v>
      </c>
      <c r="K972" t="e">
        <f>IF(' Логистика'!#REF!&gt;0,' Логистика'!#REF!," ")</f>
        <v>#REF!</v>
      </c>
      <c r="L972" t="e">
        <f>IF(' Логистика'!#REF!&gt;0,' Логистика'!#REF!," ")</f>
        <v>#REF!</v>
      </c>
      <c r="M972" t="e">
        <f>IF(' Логистика'!#REF!&gt;0,' Логистика'!#REF!," ")</f>
        <v>#REF!</v>
      </c>
      <c r="N972" t="e">
        <f>IF(' Логистика'!#REF!&gt;0,' Логистика'!#REF!," ")</f>
        <v>#REF!</v>
      </c>
      <c r="O972" t="e">
        <f>IF(' Логистика'!#REF!&gt;0,' Логистика'!#REF!," ")</f>
        <v>#REF!</v>
      </c>
    </row>
    <row r="973" spans="1:15" x14ac:dyDescent="0.25">
      <c r="A973" t="e">
        <f>IF(' Логистика'!#REF!&gt;0,' Логистика'!#REF!," ")</f>
        <v>#REF!</v>
      </c>
      <c r="B973" t="e">
        <f>IF(' Логистика'!#REF!&gt;0,' Логистика'!#REF!," ")</f>
        <v>#REF!</v>
      </c>
      <c r="C973" t="e">
        <f>IF(' Логистика'!#REF!&gt;0,' Логистика'!#REF!," ")</f>
        <v>#REF!</v>
      </c>
      <c r="D973" t="e">
        <f>IF(' Логистика'!#REF!&gt;0,' Логистика'!#REF!," ")</f>
        <v>#REF!</v>
      </c>
      <c r="E973" t="e">
        <f>IF(' Логистика'!#REF!&gt;0,' Логистика'!#REF!," ")</f>
        <v>#REF!</v>
      </c>
      <c r="F973" t="e">
        <f>IF(' Логистика'!#REF!&gt;0,' Логистика'!#REF!," ")</f>
        <v>#REF!</v>
      </c>
      <c r="G973" t="e">
        <f>IF(' Логистика'!#REF!&gt;0,' Логистика'!#REF!," ")</f>
        <v>#REF!</v>
      </c>
      <c r="H973" t="e">
        <f>IF(' Логистика'!#REF!&gt;0,' Логистика'!#REF!," ")</f>
        <v>#REF!</v>
      </c>
      <c r="I973" t="e">
        <f>IF(' Логистика'!#REF!&gt;0,' Логистика'!#REF!," ")</f>
        <v>#REF!</v>
      </c>
      <c r="J973" t="e">
        <f>IF(' Логистика'!#REF!&gt;0,' Логистика'!#REF!," ")</f>
        <v>#REF!</v>
      </c>
      <c r="K973" t="e">
        <f>IF(' Логистика'!#REF!&gt;0,' Логистика'!#REF!," ")</f>
        <v>#REF!</v>
      </c>
      <c r="L973" t="e">
        <f>IF(' Логистика'!#REF!&gt;0,' Логистика'!#REF!," ")</f>
        <v>#REF!</v>
      </c>
      <c r="M973" t="e">
        <f>IF(' Логистика'!#REF!&gt;0,' Логистика'!#REF!," ")</f>
        <v>#REF!</v>
      </c>
      <c r="N973" t="e">
        <f>IF(' Логистика'!#REF!&gt;0,' Логистика'!#REF!," ")</f>
        <v>#REF!</v>
      </c>
      <c r="O973" t="e">
        <f>IF(' Логистика'!#REF!&gt;0,' Логистика'!#REF!," ")</f>
        <v>#REF!</v>
      </c>
    </row>
    <row r="974" spans="1:15" x14ac:dyDescent="0.25">
      <c r="A974" t="e">
        <f>IF(' Логистика'!#REF!&gt;0,' Логистика'!#REF!," ")</f>
        <v>#REF!</v>
      </c>
      <c r="B974" t="e">
        <f>IF(' Логистика'!#REF!&gt;0,' Логистика'!#REF!," ")</f>
        <v>#REF!</v>
      </c>
      <c r="C974" t="e">
        <f>IF(' Логистика'!#REF!&gt;0,' Логистика'!#REF!," ")</f>
        <v>#REF!</v>
      </c>
      <c r="D974" t="e">
        <f>IF(' Логистика'!#REF!&gt;0,' Логистика'!#REF!," ")</f>
        <v>#REF!</v>
      </c>
      <c r="E974" t="e">
        <f>IF(' Логистика'!#REF!&gt;0,' Логистика'!#REF!," ")</f>
        <v>#REF!</v>
      </c>
      <c r="F974" t="e">
        <f>IF(' Логистика'!#REF!&gt;0,' Логистика'!#REF!," ")</f>
        <v>#REF!</v>
      </c>
      <c r="G974" t="e">
        <f>IF(' Логистика'!#REF!&gt;0,' Логистика'!#REF!," ")</f>
        <v>#REF!</v>
      </c>
      <c r="H974" t="e">
        <f>IF(' Логистика'!#REF!&gt;0,' Логистика'!#REF!," ")</f>
        <v>#REF!</v>
      </c>
      <c r="I974" t="e">
        <f>IF(' Логистика'!#REF!&gt;0,' Логистика'!#REF!," ")</f>
        <v>#REF!</v>
      </c>
      <c r="J974" t="e">
        <f>IF(' Логистика'!#REF!&gt;0,' Логистика'!#REF!," ")</f>
        <v>#REF!</v>
      </c>
      <c r="K974" t="e">
        <f>IF(' Логистика'!#REF!&gt;0,' Логистика'!#REF!," ")</f>
        <v>#REF!</v>
      </c>
      <c r="L974" t="e">
        <f>IF(' Логистика'!#REF!&gt;0,' Логистика'!#REF!," ")</f>
        <v>#REF!</v>
      </c>
      <c r="M974" t="e">
        <f>IF(' Логистика'!#REF!&gt;0,' Логистика'!#REF!," ")</f>
        <v>#REF!</v>
      </c>
      <c r="N974" t="e">
        <f>IF(' Логистика'!#REF!&gt;0,' Логистика'!#REF!," ")</f>
        <v>#REF!</v>
      </c>
      <c r="O974" t="e">
        <f>IF(' Логистика'!#REF!&gt;0,' Логистика'!#REF!," ")</f>
        <v>#REF!</v>
      </c>
    </row>
    <row r="975" spans="1:15" x14ac:dyDescent="0.25">
      <c r="A975" t="e">
        <f>IF(' Логистика'!#REF!&gt;0,' Логистика'!#REF!," ")</f>
        <v>#REF!</v>
      </c>
      <c r="B975" t="e">
        <f>IF(' Логистика'!#REF!&gt;0,' Логистика'!#REF!," ")</f>
        <v>#REF!</v>
      </c>
      <c r="C975" t="e">
        <f>IF(' Логистика'!#REF!&gt;0,' Логистика'!#REF!," ")</f>
        <v>#REF!</v>
      </c>
      <c r="D975" t="e">
        <f>IF(' Логистика'!#REF!&gt;0,' Логистика'!#REF!," ")</f>
        <v>#REF!</v>
      </c>
      <c r="E975" t="e">
        <f>IF(' Логистика'!#REF!&gt;0,' Логистика'!#REF!," ")</f>
        <v>#REF!</v>
      </c>
      <c r="F975" t="e">
        <f>IF(' Логистика'!#REF!&gt;0,' Логистика'!#REF!," ")</f>
        <v>#REF!</v>
      </c>
      <c r="G975" t="e">
        <f>IF(' Логистика'!#REF!&gt;0,' Логистика'!#REF!," ")</f>
        <v>#REF!</v>
      </c>
      <c r="H975" t="e">
        <f>IF(' Логистика'!#REF!&gt;0,' Логистика'!#REF!," ")</f>
        <v>#REF!</v>
      </c>
      <c r="I975" t="e">
        <f>IF(' Логистика'!#REF!&gt;0,' Логистика'!#REF!," ")</f>
        <v>#REF!</v>
      </c>
      <c r="J975" t="e">
        <f>IF(' Логистика'!#REF!&gt;0,' Логистика'!#REF!," ")</f>
        <v>#REF!</v>
      </c>
      <c r="K975" t="e">
        <f>IF(' Логистика'!#REF!&gt;0,' Логистика'!#REF!," ")</f>
        <v>#REF!</v>
      </c>
      <c r="L975" t="e">
        <f>IF(' Логистика'!#REF!&gt;0,' Логистика'!#REF!," ")</f>
        <v>#REF!</v>
      </c>
      <c r="M975" t="e">
        <f>IF(' Логистика'!#REF!&gt;0,' Логистика'!#REF!," ")</f>
        <v>#REF!</v>
      </c>
      <c r="N975" t="e">
        <f>IF(' Логистика'!#REF!&gt;0,' Логистика'!#REF!," ")</f>
        <v>#REF!</v>
      </c>
      <c r="O975" t="e">
        <f>IF(' Логистика'!#REF!&gt;0,' Логистика'!#REF!," ")</f>
        <v>#REF!</v>
      </c>
    </row>
    <row r="976" spans="1:15" x14ac:dyDescent="0.25">
      <c r="A976" t="e">
        <f>IF(' Логистика'!#REF!&gt;0,' Логистика'!#REF!," ")</f>
        <v>#REF!</v>
      </c>
      <c r="B976" t="e">
        <f>IF(' Логистика'!#REF!&gt;0,' Логистика'!#REF!," ")</f>
        <v>#REF!</v>
      </c>
      <c r="C976" t="e">
        <f>IF(' Логистика'!#REF!&gt;0,' Логистика'!#REF!," ")</f>
        <v>#REF!</v>
      </c>
      <c r="D976" t="e">
        <f>IF(' Логистика'!#REF!&gt;0,' Логистика'!#REF!," ")</f>
        <v>#REF!</v>
      </c>
      <c r="E976" t="e">
        <f>IF(' Логистика'!#REF!&gt;0,' Логистика'!#REF!," ")</f>
        <v>#REF!</v>
      </c>
      <c r="F976" t="e">
        <f>IF(' Логистика'!#REF!&gt;0,' Логистика'!#REF!," ")</f>
        <v>#REF!</v>
      </c>
      <c r="G976" t="e">
        <f>IF(' Логистика'!#REF!&gt;0,' Логистика'!#REF!," ")</f>
        <v>#REF!</v>
      </c>
      <c r="H976" t="e">
        <f>IF(' Логистика'!#REF!&gt;0,' Логистика'!#REF!," ")</f>
        <v>#REF!</v>
      </c>
      <c r="I976" t="e">
        <f>IF(' Логистика'!#REF!&gt;0,' Логистика'!#REF!," ")</f>
        <v>#REF!</v>
      </c>
      <c r="J976" t="e">
        <f>IF(' Логистика'!#REF!&gt;0,' Логистика'!#REF!," ")</f>
        <v>#REF!</v>
      </c>
      <c r="K976" t="e">
        <f>IF(' Логистика'!#REF!&gt;0,' Логистика'!#REF!," ")</f>
        <v>#REF!</v>
      </c>
      <c r="L976" t="e">
        <f>IF(' Логистика'!#REF!&gt;0,' Логистика'!#REF!," ")</f>
        <v>#REF!</v>
      </c>
      <c r="M976" t="e">
        <f>IF(' Логистика'!#REF!&gt;0,' Логистика'!#REF!," ")</f>
        <v>#REF!</v>
      </c>
      <c r="N976" t="e">
        <f>IF(' Логистика'!#REF!&gt;0,' Логистика'!#REF!," ")</f>
        <v>#REF!</v>
      </c>
      <c r="O976" t="e">
        <f>IF(' Логистика'!#REF!&gt;0,' Логистика'!#REF!," ")</f>
        <v>#REF!</v>
      </c>
    </row>
    <row r="977" spans="1:15" x14ac:dyDescent="0.25">
      <c r="A977" t="e">
        <f>IF(' Логистика'!#REF!&gt;0,' Логистика'!#REF!," ")</f>
        <v>#REF!</v>
      </c>
      <c r="B977" t="e">
        <f>IF(' Логистика'!#REF!&gt;0,' Логистика'!#REF!," ")</f>
        <v>#REF!</v>
      </c>
      <c r="C977" t="e">
        <f>IF(' Логистика'!#REF!&gt;0,' Логистика'!#REF!," ")</f>
        <v>#REF!</v>
      </c>
      <c r="D977" t="e">
        <f>IF(' Логистика'!#REF!&gt;0,' Логистика'!#REF!," ")</f>
        <v>#REF!</v>
      </c>
      <c r="E977" t="e">
        <f>IF(' Логистика'!#REF!&gt;0,' Логистика'!#REF!," ")</f>
        <v>#REF!</v>
      </c>
      <c r="F977" t="e">
        <f>IF(' Логистика'!#REF!&gt;0,' Логистика'!#REF!," ")</f>
        <v>#REF!</v>
      </c>
      <c r="G977" t="e">
        <f>IF(' Логистика'!#REF!&gt;0,' Логистика'!#REF!," ")</f>
        <v>#REF!</v>
      </c>
      <c r="H977" t="e">
        <f>IF(' Логистика'!#REF!&gt;0,' Логистика'!#REF!," ")</f>
        <v>#REF!</v>
      </c>
      <c r="I977" t="e">
        <f>IF(' Логистика'!#REF!&gt;0,' Логистика'!#REF!," ")</f>
        <v>#REF!</v>
      </c>
      <c r="J977" t="e">
        <f>IF(' Логистика'!#REF!&gt;0,' Логистика'!#REF!," ")</f>
        <v>#REF!</v>
      </c>
      <c r="K977" t="e">
        <f>IF(' Логистика'!#REF!&gt;0,' Логистика'!#REF!," ")</f>
        <v>#REF!</v>
      </c>
      <c r="L977" t="e">
        <f>IF(' Логистика'!#REF!&gt;0,' Логистика'!#REF!," ")</f>
        <v>#REF!</v>
      </c>
      <c r="M977" t="e">
        <f>IF(' Логистика'!#REF!&gt;0,' Логистика'!#REF!," ")</f>
        <v>#REF!</v>
      </c>
      <c r="N977" t="e">
        <f>IF(' Логистика'!#REF!&gt;0,' Логистика'!#REF!," ")</f>
        <v>#REF!</v>
      </c>
      <c r="O977" t="e">
        <f>IF(' Логистика'!#REF!&gt;0,' Логистика'!#REF!," ")</f>
        <v>#REF!</v>
      </c>
    </row>
    <row r="978" spans="1:15" x14ac:dyDescent="0.25">
      <c r="A978" t="e">
        <f>IF(' Логистика'!#REF!&gt;0,' Логистика'!#REF!," ")</f>
        <v>#REF!</v>
      </c>
      <c r="B978" t="e">
        <f>IF(' Логистика'!#REF!&gt;0,' Логистика'!#REF!," ")</f>
        <v>#REF!</v>
      </c>
      <c r="C978" t="e">
        <f>IF(' Логистика'!#REF!&gt;0,' Логистика'!#REF!," ")</f>
        <v>#REF!</v>
      </c>
      <c r="D978" t="e">
        <f>IF(' Логистика'!#REF!&gt;0,' Логистика'!#REF!," ")</f>
        <v>#REF!</v>
      </c>
      <c r="E978" t="e">
        <f>IF(' Логистика'!#REF!&gt;0,' Логистика'!#REF!," ")</f>
        <v>#REF!</v>
      </c>
      <c r="F978" t="e">
        <f>IF(' Логистика'!#REF!&gt;0,' Логистика'!#REF!," ")</f>
        <v>#REF!</v>
      </c>
      <c r="G978" t="e">
        <f>IF(' Логистика'!#REF!&gt;0,' Логистика'!#REF!," ")</f>
        <v>#REF!</v>
      </c>
      <c r="H978" t="e">
        <f>IF(' Логистика'!#REF!&gt;0,' Логистика'!#REF!," ")</f>
        <v>#REF!</v>
      </c>
      <c r="I978" t="e">
        <f>IF(' Логистика'!#REF!&gt;0,' Логистика'!#REF!," ")</f>
        <v>#REF!</v>
      </c>
      <c r="J978" t="e">
        <f>IF(' Логистика'!#REF!&gt;0,' Логистика'!#REF!," ")</f>
        <v>#REF!</v>
      </c>
      <c r="K978" t="e">
        <f>IF(' Логистика'!#REF!&gt;0,' Логистика'!#REF!," ")</f>
        <v>#REF!</v>
      </c>
      <c r="L978" t="e">
        <f>IF(' Логистика'!#REF!&gt;0,' Логистика'!#REF!," ")</f>
        <v>#REF!</v>
      </c>
      <c r="M978" t="e">
        <f>IF(' Логистика'!#REF!&gt;0,' Логистика'!#REF!," ")</f>
        <v>#REF!</v>
      </c>
      <c r="N978" t="e">
        <f>IF(' Логистика'!#REF!&gt;0,' Логистика'!#REF!," ")</f>
        <v>#REF!</v>
      </c>
      <c r="O978" t="e">
        <f>IF(' Логистика'!#REF!&gt;0,' Логистика'!#REF!," ")</f>
        <v>#REF!</v>
      </c>
    </row>
    <row r="979" spans="1:15" x14ac:dyDescent="0.25">
      <c r="A979" t="e">
        <f>IF(' Логистика'!#REF!&gt;0,' Логистика'!#REF!," ")</f>
        <v>#REF!</v>
      </c>
      <c r="B979" t="e">
        <f>IF(' Логистика'!#REF!&gt;0,' Логистика'!#REF!," ")</f>
        <v>#REF!</v>
      </c>
      <c r="C979" t="e">
        <f>IF(' Логистика'!#REF!&gt;0,' Логистика'!#REF!," ")</f>
        <v>#REF!</v>
      </c>
      <c r="D979" t="e">
        <f>IF(' Логистика'!#REF!&gt;0,' Логистика'!#REF!," ")</f>
        <v>#REF!</v>
      </c>
      <c r="E979" t="e">
        <f>IF(' Логистика'!#REF!&gt;0,' Логистика'!#REF!," ")</f>
        <v>#REF!</v>
      </c>
      <c r="F979" t="e">
        <f>IF(' Логистика'!#REF!&gt;0,' Логистика'!#REF!," ")</f>
        <v>#REF!</v>
      </c>
      <c r="G979" t="e">
        <f>IF(' Логистика'!#REF!&gt;0,' Логистика'!#REF!," ")</f>
        <v>#REF!</v>
      </c>
      <c r="H979" t="e">
        <f>IF(' Логистика'!#REF!&gt;0,' Логистика'!#REF!," ")</f>
        <v>#REF!</v>
      </c>
      <c r="I979" t="e">
        <f>IF(' Логистика'!#REF!&gt;0,' Логистика'!#REF!," ")</f>
        <v>#REF!</v>
      </c>
      <c r="J979" t="e">
        <f>IF(' Логистика'!#REF!&gt;0,' Логистика'!#REF!," ")</f>
        <v>#REF!</v>
      </c>
      <c r="K979" t="e">
        <f>IF(' Логистика'!#REF!&gt;0,' Логистика'!#REF!," ")</f>
        <v>#REF!</v>
      </c>
      <c r="L979" t="e">
        <f>IF(' Логистика'!#REF!&gt;0,' Логистика'!#REF!," ")</f>
        <v>#REF!</v>
      </c>
      <c r="M979" t="e">
        <f>IF(' Логистика'!#REF!&gt;0,' Логистика'!#REF!," ")</f>
        <v>#REF!</v>
      </c>
      <c r="N979" t="e">
        <f>IF(' Логистика'!#REF!&gt;0,' Логистика'!#REF!," ")</f>
        <v>#REF!</v>
      </c>
      <c r="O979" t="e">
        <f>IF(' Логистика'!#REF!&gt;0,' Логистика'!#REF!," ")</f>
        <v>#REF!</v>
      </c>
    </row>
    <row r="980" spans="1:15" x14ac:dyDescent="0.25">
      <c r="A980" t="e">
        <f>IF(' Логистика'!#REF!&gt;0,' Логистика'!#REF!," ")</f>
        <v>#REF!</v>
      </c>
      <c r="B980" t="e">
        <f>IF(' Логистика'!#REF!&gt;0,' Логистика'!#REF!," ")</f>
        <v>#REF!</v>
      </c>
      <c r="C980" t="e">
        <f>IF(' Логистика'!#REF!&gt;0,' Логистика'!#REF!," ")</f>
        <v>#REF!</v>
      </c>
      <c r="D980" t="e">
        <f>IF(' Логистика'!#REF!&gt;0,' Логистика'!#REF!," ")</f>
        <v>#REF!</v>
      </c>
      <c r="E980" t="e">
        <f>IF(' Логистика'!#REF!&gt;0,' Логистика'!#REF!," ")</f>
        <v>#REF!</v>
      </c>
      <c r="F980" t="e">
        <f>IF(' Логистика'!#REF!&gt;0,' Логистика'!#REF!," ")</f>
        <v>#REF!</v>
      </c>
      <c r="G980" t="e">
        <f>IF(' Логистика'!#REF!&gt;0,' Логистика'!#REF!," ")</f>
        <v>#REF!</v>
      </c>
      <c r="H980" t="e">
        <f>IF(' Логистика'!#REF!&gt;0,' Логистика'!#REF!," ")</f>
        <v>#REF!</v>
      </c>
      <c r="I980" t="e">
        <f>IF(' Логистика'!#REF!&gt;0,' Логистика'!#REF!," ")</f>
        <v>#REF!</v>
      </c>
      <c r="J980" t="e">
        <f>IF(' Логистика'!#REF!&gt;0,' Логистика'!#REF!," ")</f>
        <v>#REF!</v>
      </c>
      <c r="K980" t="e">
        <f>IF(' Логистика'!#REF!&gt;0,' Логистика'!#REF!," ")</f>
        <v>#REF!</v>
      </c>
      <c r="L980" t="e">
        <f>IF(' Логистика'!#REF!&gt;0,' Логистика'!#REF!," ")</f>
        <v>#REF!</v>
      </c>
      <c r="M980" t="e">
        <f>IF(' Логистика'!#REF!&gt;0,' Логистика'!#REF!," ")</f>
        <v>#REF!</v>
      </c>
      <c r="N980" t="e">
        <f>IF(' Логистика'!#REF!&gt;0,' Логистика'!#REF!," ")</f>
        <v>#REF!</v>
      </c>
      <c r="O980" t="e">
        <f>IF(' Логистика'!#REF!&gt;0,' Логистика'!#REF!," ")</f>
        <v>#REF!</v>
      </c>
    </row>
    <row r="981" spans="1:15" x14ac:dyDescent="0.25">
      <c r="A981" t="e">
        <f>IF(' Логистика'!#REF!&gt;0,' Логистика'!#REF!," ")</f>
        <v>#REF!</v>
      </c>
      <c r="B981" t="e">
        <f>IF(' Логистика'!#REF!&gt;0,' Логистика'!#REF!," ")</f>
        <v>#REF!</v>
      </c>
      <c r="C981" t="e">
        <f>IF(' Логистика'!#REF!&gt;0,' Логистика'!#REF!," ")</f>
        <v>#REF!</v>
      </c>
      <c r="D981" t="e">
        <f>IF(' Логистика'!#REF!&gt;0,' Логистика'!#REF!," ")</f>
        <v>#REF!</v>
      </c>
      <c r="E981" t="e">
        <f>IF(' Логистика'!#REF!&gt;0,' Логистика'!#REF!," ")</f>
        <v>#REF!</v>
      </c>
      <c r="F981" t="e">
        <f>IF(' Логистика'!#REF!&gt;0,' Логистика'!#REF!," ")</f>
        <v>#REF!</v>
      </c>
      <c r="G981" t="e">
        <f>IF(' Логистика'!#REF!&gt;0,' Логистика'!#REF!," ")</f>
        <v>#REF!</v>
      </c>
      <c r="H981" t="e">
        <f>IF(' Логистика'!#REF!&gt;0,' Логистика'!#REF!," ")</f>
        <v>#REF!</v>
      </c>
      <c r="I981" t="e">
        <f>IF(' Логистика'!#REF!&gt;0,' Логистика'!#REF!," ")</f>
        <v>#REF!</v>
      </c>
      <c r="J981" t="e">
        <f>IF(' Логистика'!#REF!&gt;0,' Логистика'!#REF!," ")</f>
        <v>#REF!</v>
      </c>
      <c r="K981" t="e">
        <f>IF(' Логистика'!#REF!&gt;0,' Логистика'!#REF!," ")</f>
        <v>#REF!</v>
      </c>
      <c r="L981" t="e">
        <f>IF(' Логистика'!#REF!&gt;0,' Логистика'!#REF!," ")</f>
        <v>#REF!</v>
      </c>
      <c r="M981" t="e">
        <f>IF(' Логистика'!#REF!&gt;0,' Логистика'!#REF!," ")</f>
        <v>#REF!</v>
      </c>
      <c r="N981" t="e">
        <f>IF(' Логистика'!#REF!&gt;0,' Логистика'!#REF!," ")</f>
        <v>#REF!</v>
      </c>
      <c r="O981" t="e">
        <f>IF(' Логистика'!#REF!&gt;0,' Логистика'!#REF!," ")</f>
        <v>#REF!</v>
      </c>
    </row>
    <row r="982" spans="1:15" x14ac:dyDescent="0.25">
      <c r="A982" t="e">
        <f>IF(' Логистика'!#REF!&gt;0,' Логистика'!#REF!," ")</f>
        <v>#REF!</v>
      </c>
      <c r="B982" t="e">
        <f>IF(' Логистика'!#REF!&gt;0,' Логистика'!#REF!," ")</f>
        <v>#REF!</v>
      </c>
      <c r="C982" t="e">
        <f>IF(' Логистика'!#REF!&gt;0,' Логистика'!#REF!," ")</f>
        <v>#REF!</v>
      </c>
      <c r="D982" t="e">
        <f>IF(' Логистика'!#REF!&gt;0,' Логистика'!#REF!," ")</f>
        <v>#REF!</v>
      </c>
      <c r="E982" t="e">
        <f>IF(' Логистика'!#REF!&gt;0,' Логистика'!#REF!," ")</f>
        <v>#REF!</v>
      </c>
      <c r="F982" t="e">
        <f>IF(' Логистика'!#REF!&gt;0,' Логистика'!#REF!," ")</f>
        <v>#REF!</v>
      </c>
      <c r="G982" t="e">
        <f>IF(' Логистика'!#REF!&gt;0,' Логистика'!#REF!," ")</f>
        <v>#REF!</v>
      </c>
      <c r="H982" t="e">
        <f>IF(' Логистика'!#REF!&gt;0,' Логистика'!#REF!," ")</f>
        <v>#REF!</v>
      </c>
      <c r="I982" t="e">
        <f>IF(' Логистика'!#REF!&gt;0,' Логистика'!#REF!," ")</f>
        <v>#REF!</v>
      </c>
      <c r="J982" t="e">
        <f>IF(' Логистика'!#REF!&gt;0,' Логистика'!#REF!," ")</f>
        <v>#REF!</v>
      </c>
      <c r="K982" t="e">
        <f>IF(' Логистика'!#REF!&gt;0,' Логистика'!#REF!," ")</f>
        <v>#REF!</v>
      </c>
      <c r="L982" t="e">
        <f>IF(' Логистика'!#REF!&gt;0,' Логистика'!#REF!," ")</f>
        <v>#REF!</v>
      </c>
      <c r="M982" t="e">
        <f>IF(' Логистика'!#REF!&gt;0,' Логистика'!#REF!," ")</f>
        <v>#REF!</v>
      </c>
      <c r="N982" t="e">
        <f>IF(' Логистика'!#REF!&gt;0,' Логистика'!#REF!," ")</f>
        <v>#REF!</v>
      </c>
      <c r="O982" t="e">
        <f>IF(' Логистика'!#REF!&gt;0,' Логистика'!#REF!," ")</f>
        <v>#REF!</v>
      </c>
    </row>
    <row r="983" spans="1:15" hidden="1" x14ac:dyDescent="0.25">
      <c r="A983" t="e">
        <f>IF(' Логистика'!#REF!&gt;0,' Логистика'!#REF!," ")</f>
        <v>#REF!</v>
      </c>
      <c r="B983" t="e">
        <f>IF(' Логистика'!#REF!&gt;0,' Логистика'!#REF!," ")</f>
        <v>#REF!</v>
      </c>
      <c r="C983" t="e">
        <f>IF(' Логистика'!#REF!&gt;0,' Логистика'!#REF!," ")</f>
        <v>#REF!</v>
      </c>
      <c r="D983" t="e">
        <f>IF(' Логистика'!#REF!&gt;0,' Логистика'!#REF!," ")</f>
        <v>#REF!</v>
      </c>
      <c r="E983" t="e">
        <f>IF(' Логистика'!#REF!&gt;0,' Логистика'!#REF!," ")</f>
        <v>#REF!</v>
      </c>
      <c r="F983" t="e">
        <f>IF(' Логистика'!#REF!&gt;0,' Логистика'!#REF!," ")</f>
        <v>#REF!</v>
      </c>
      <c r="G983" t="e">
        <f>IF(' Логистика'!#REF!&gt;0,' Логистика'!#REF!," ")</f>
        <v>#REF!</v>
      </c>
      <c r="H983" t="e">
        <f>IF(' Логистика'!#REF!&gt;0,' Логистика'!#REF!," ")</f>
        <v>#REF!</v>
      </c>
      <c r="I983" t="e">
        <f>IF(' Логистика'!#REF!&gt;0,' Логистика'!#REF!," ")</f>
        <v>#REF!</v>
      </c>
      <c r="J983" t="e">
        <f>IF(' Логистика'!#REF!&gt;0,' Логистика'!#REF!," ")</f>
        <v>#REF!</v>
      </c>
      <c r="K983" t="e">
        <f>IF(' Логистика'!#REF!&gt;0,' Логистика'!#REF!," ")</f>
        <v>#REF!</v>
      </c>
      <c r="L983" t="e">
        <f>IF(' Логистика'!#REF!&gt;0,' Логистика'!#REF!," ")</f>
        <v>#REF!</v>
      </c>
      <c r="M983" t="e">
        <f>IF(' Логистика'!#REF!&gt;0,' Логистика'!#REF!," ")</f>
        <v>#REF!</v>
      </c>
      <c r="N983" t="e">
        <f>IF(' Логистика'!#REF!&gt;0,' Логистика'!#REF!," ")</f>
        <v>#REF!</v>
      </c>
      <c r="O983" t="e">
        <f>IF(' Логистика'!#REF!&gt;0,' Логистика'!#REF!," ")</f>
        <v>#REF!</v>
      </c>
    </row>
    <row r="984" spans="1:15" x14ac:dyDescent="0.25">
      <c r="A984" t="e">
        <f>IF(' Логистика'!#REF!&gt;0,' Логистика'!#REF!," ")</f>
        <v>#REF!</v>
      </c>
      <c r="B984" t="e">
        <f>IF(' Логистика'!#REF!&gt;0,' Логистика'!#REF!," ")</f>
        <v>#REF!</v>
      </c>
      <c r="C984" t="e">
        <f>IF(' Логистика'!#REF!&gt;0,' Логистика'!#REF!," ")</f>
        <v>#REF!</v>
      </c>
      <c r="D984" t="e">
        <f>IF(' Логистика'!#REF!&gt;0,' Логистика'!#REF!," ")</f>
        <v>#REF!</v>
      </c>
      <c r="E984" t="e">
        <f>IF(' Логистика'!#REF!&gt;0,' Логистика'!#REF!," ")</f>
        <v>#REF!</v>
      </c>
      <c r="F984" t="e">
        <f>IF(' Логистика'!#REF!&gt;0,' Логистика'!#REF!," ")</f>
        <v>#REF!</v>
      </c>
      <c r="G984" t="e">
        <f>IF(' Логистика'!#REF!&gt;0,' Логистика'!#REF!," ")</f>
        <v>#REF!</v>
      </c>
      <c r="H984" t="e">
        <f>IF(' Логистика'!#REF!&gt;0,' Логистика'!#REF!," ")</f>
        <v>#REF!</v>
      </c>
      <c r="I984" t="e">
        <f>IF(' Логистика'!#REF!&gt;0,' Логистика'!#REF!," ")</f>
        <v>#REF!</v>
      </c>
      <c r="J984" t="e">
        <f>IF(' Логистика'!#REF!&gt;0,' Логистика'!#REF!," ")</f>
        <v>#REF!</v>
      </c>
      <c r="K984" t="e">
        <f>IF(' Логистика'!#REF!&gt;0,' Логистика'!#REF!," ")</f>
        <v>#REF!</v>
      </c>
      <c r="L984" t="e">
        <f>IF(' Логистика'!#REF!&gt;0,' Логистика'!#REF!," ")</f>
        <v>#REF!</v>
      </c>
      <c r="M984" t="e">
        <f>IF(' Логистика'!#REF!&gt;0,' Логистика'!#REF!," ")</f>
        <v>#REF!</v>
      </c>
      <c r="N984" t="e">
        <f>IF(' Логистика'!#REF!&gt;0,' Логистика'!#REF!," ")</f>
        <v>#REF!</v>
      </c>
      <c r="O984" t="e">
        <f>IF(' Логистика'!#REF!&gt;0,' Логистика'!#REF!," ")</f>
        <v>#REF!</v>
      </c>
    </row>
    <row r="985" spans="1:15" x14ac:dyDescent="0.25">
      <c r="A985" t="e">
        <f>IF(' Логистика'!#REF!&gt;0,' Логистика'!#REF!," ")</f>
        <v>#REF!</v>
      </c>
      <c r="B985" t="e">
        <f>IF(' Логистика'!#REF!&gt;0,' Логистика'!#REF!," ")</f>
        <v>#REF!</v>
      </c>
      <c r="C985" t="e">
        <f>IF(' Логистика'!#REF!&gt;0,' Логистика'!#REF!," ")</f>
        <v>#REF!</v>
      </c>
      <c r="D985" t="e">
        <f>IF(' Логистика'!#REF!&gt;0,' Логистика'!#REF!," ")</f>
        <v>#REF!</v>
      </c>
      <c r="E985" t="e">
        <f>IF(' Логистика'!#REF!&gt;0,' Логистика'!#REF!," ")</f>
        <v>#REF!</v>
      </c>
      <c r="F985" t="e">
        <f>IF(' Логистика'!#REF!&gt;0,' Логистика'!#REF!," ")</f>
        <v>#REF!</v>
      </c>
      <c r="G985" t="e">
        <f>IF(' Логистика'!#REF!&gt;0,' Логистика'!#REF!," ")</f>
        <v>#REF!</v>
      </c>
      <c r="H985" t="e">
        <f>IF(' Логистика'!#REF!&gt;0,' Логистика'!#REF!," ")</f>
        <v>#REF!</v>
      </c>
      <c r="I985" t="e">
        <f>IF(' Логистика'!#REF!&gt;0,' Логистика'!#REF!," ")</f>
        <v>#REF!</v>
      </c>
      <c r="J985" t="e">
        <f>IF(' Логистика'!#REF!&gt;0,' Логистика'!#REF!," ")</f>
        <v>#REF!</v>
      </c>
      <c r="K985" t="e">
        <f>IF(' Логистика'!#REF!&gt;0,' Логистика'!#REF!," ")</f>
        <v>#REF!</v>
      </c>
      <c r="L985" t="e">
        <f>IF(' Логистика'!#REF!&gt;0,' Логистика'!#REF!," ")</f>
        <v>#REF!</v>
      </c>
      <c r="M985" t="e">
        <f>IF(' Логистика'!#REF!&gt;0,' Логистика'!#REF!," ")</f>
        <v>#REF!</v>
      </c>
      <c r="N985" t="e">
        <f>IF(' Логистика'!#REF!&gt;0,' Логистика'!#REF!," ")</f>
        <v>#REF!</v>
      </c>
      <c r="O985" t="e">
        <f>IF(' Логистика'!#REF!&gt;0,' Логистика'!#REF!," ")</f>
        <v>#REF!</v>
      </c>
    </row>
    <row r="986" spans="1:15" x14ac:dyDescent="0.25">
      <c r="A986" t="e">
        <f>IF(' Логистика'!#REF!&gt;0,' Логистика'!#REF!," ")</f>
        <v>#REF!</v>
      </c>
      <c r="B986" t="e">
        <f>IF(' Логистика'!#REF!&gt;0,' Логистика'!#REF!," ")</f>
        <v>#REF!</v>
      </c>
      <c r="C986" t="e">
        <f>IF(' Логистика'!#REF!&gt;0,' Логистика'!#REF!," ")</f>
        <v>#REF!</v>
      </c>
      <c r="D986" t="e">
        <f>IF(' Логистика'!#REF!&gt;0,' Логистика'!#REF!," ")</f>
        <v>#REF!</v>
      </c>
      <c r="E986" t="e">
        <f>IF(' Логистика'!#REF!&gt;0,' Логистика'!#REF!," ")</f>
        <v>#REF!</v>
      </c>
      <c r="F986" t="e">
        <f>IF(' Логистика'!#REF!&gt;0,' Логистика'!#REF!," ")</f>
        <v>#REF!</v>
      </c>
      <c r="G986" t="e">
        <f>IF(' Логистика'!#REF!&gt;0,' Логистика'!#REF!," ")</f>
        <v>#REF!</v>
      </c>
      <c r="H986" t="e">
        <f>IF(' Логистика'!#REF!&gt;0,' Логистика'!#REF!," ")</f>
        <v>#REF!</v>
      </c>
      <c r="I986" t="e">
        <f>IF(' Логистика'!#REF!&gt;0,' Логистика'!#REF!," ")</f>
        <v>#REF!</v>
      </c>
      <c r="J986" t="e">
        <f>IF(' Логистика'!#REF!&gt;0,' Логистика'!#REF!," ")</f>
        <v>#REF!</v>
      </c>
      <c r="K986" t="e">
        <f>IF(' Логистика'!#REF!&gt;0,' Логистика'!#REF!," ")</f>
        <v>#REF!</v>
      </c>
      <c r="L986" t="e">
        <f>IF(' Логистика'!#REF!&gt;0,' Логистика'!#REF!," ")</f>
        <v>#REF!</v>
      </c>
      <c r="M986" t="e">
        <f>IF(' Логистика'!#REF!&gt;0,' Логистика'!#REF!," ")</f>
        <v>#REF!</v>
      </c>
      <c r="N986" t="e">
        <f>IF(' Логистика'!#REF!&gt;0,' Логистика'!#REF!," ")</f>
        <v>#REF!</v>
      </c>
      <c r="O986" t="e">
        <f>IF(' Логистика'!#REF!&gt;0,' Логистика'!#REF!," ")</f>
        <v>#REF!</v>
      </c>
    </row>
    <row r="987" spans="1:15" x14ac:dyDescent="0.25">
      <c r="A987" t="e">
        <f>IF(' Логистика'!#REF!&gt;0,' Логистика'!#REF!," ")</f>
        <v>#REF!</v>
      </c>
      <c r="B987" t="e">
        <f>IF(' Логистика'!#REF!&gt;0,' Логистика'!#REF!," ")</f>
        <v>#REF!</v>
      </c>
      <c r="C987" t="e">
        <f>IF(' Логистика'!#REF!&gt;0,' Логистика'!#REF!," ")</f>
        <v>#REF!</v>
      </c>
      <c r="D987" t="e">
        <f>IF(' Логистика'!#REF!&gt;0,' Логистика'!#REF!," ")</f>
        <v>#REF!</v>
      </c>
      <c r="E987" t="e">
        <f>IF(' Логистика'!#REF!&gt;0,' Логистика'!#REF!," ")</f>
        <v>#REF!</v>
      </c>
      <c r="F987" t="e">
        <f>IF(' Логистика'!#REF!&gt;0,' Логистика'!#REF!," ")</f>
        <v>#REF!</v>
      </c>
      <c r="G987" t="e">
        <f>IF(' Логистика'!#REF!&gt;0,' Логистика'!#REF!," ")</f>
        <v>#REF!</v>
      </c>
      <c r="H987" t="e">
        <f>IF(' Логистика'!#REF!&gt;0,' Логистика'!#REF!," ")</f>
        <v>#REF!</v>
      </c>
      <c r="I987" t="e">
        <f>IF(' Логистика'!#REF!&gt;0,' Логистика'!#REF!," ")</f>
        <v>#REF!</v>
      </c>
      <c r="J987" t="e">
        <f>IF(' Логистика'!#REF!&gt;0,' Логистика'!#REF!," ")</f>
        <v>#REF!</v>
      </c>
      <c r="K987" t="e">
        <f>IF(' Логистика'!#REF!&gt;0,' Логистика'!#REF!," ")</f>
        <v>#REF!</v>
      </c>
      <c r="L987" t="e">
        <f>IF(' Логистика'!#REF!&gt;0,' Логистика'!#REF!," ")</f>
        <v>#REF!</v>
      </c>
      <c r="M987" t="e">
        <f>IF(' Логистика'!#REF!&gt;0,' Логистика'!#REF!," ")</f>
        <v>#REF!</v>
      </c>
      <c r="N987" t="e">
        <f>IF(' Логистика'!#REF!&gt;0,' Логистика'!#REF!," ")</f>
        <v>#REF!</v>
      </c>
      <c r="O987" t="e">
        <f>IF(' Логистика'!#REF!&gt;0,' Логистика'!#REF!," ")</f>
        <v>#REF!</v>
      </c>
    </row>
    <row r="988" spans="1:15" x14ac:dyDescent="0.25">
      <c r="A988" t="e">
        <f>IF(' Логистика'!#REF!&gt;0,' Логистика'!#REF!," ")</f>
        <v>#REF!</v>
      </c>
      <c r="B988" t="e">
        <f>IF(' Логистика'!#REF!&gt;0,' Логистика'!#REF!," ")</f>
        <v>#REF!</v>
      </c>
      <c r="C988" t="e">
        <f>IF(' Логистика'!#REF!&gt;0,' Логистика'!#REF!," ")</f>
        <v>#REF!</v>
      </c>
      <c r="D988" t="e">
        <f>IF(' Логистика'!#REF!&gt;0,' Логистика'!#REF!," ")</f>
        <v>#REF!</v>
      </c>
      <c r="E988" t="e">
        <f>IF(' Логистика'!#REF!&gt;0,' Логистика'!#REF!," ")</f>
        <v>#REF!</v>
      </c>
      <c r="F988" t="e">
        <f>IF(' Логистика'!#REF!&gt;0,' Логистика'!#REF!," ")</f>
        <v>#REF!</v>
      </c>
      <c r="G988" t="e">
        <f>IF(' Логистика'!#REF!&gt;0,' Логистика'!#REF!," ")</f>
        <v>#REF!</v>
      </c>
      <c r="H988" t="e">
        <f>IF(' Логистика'!#REF!&gt;0,' Логистика'!#REF!," ")</f>
        <v>#REF!</v>
      </c>
      <c r="I988" t="e">
        <f>IF(' Логистика'!#REF!&gt;0,' Логистика'!#REF!," ")</f>
        <v>#REF!</v>
      </c>
      <c r="J988" t="e">
        <f>IF(' Логистика'!#REF!&gt;0,' Логистика'!#REF!," ")</f>
        <v>#REF!</v>
      </c>
      <c r="K988" t="e">
        <f>IF(' Логистика'!#REF!&gt;0,' Логистика'!#REF!," ")</f>
        <v>#REF!</v>
      </c>
      <c r="L988" t="e">
        <f>IF(' Логистика'!#REF!&gt;0,' Логистика'!#REF!," ")</f>
        <v>#REF!</v>
      </c>
      <c r="M988" t="e">
        <f>IF(' Логистика'!#REF!&gt;0,' Логистика'!#REF!," ")</f>
        <v>#REF!</v>
      </c>
      <c r="N988" t="e">
        <f>IF(' Логистика'!#REF!&gt;0,' Логистика'!#REF!," ")</f>
        <v>#REF!</v>
      </c>
      <c r="O988" t="e">
        <f>IF(' Логистика'!#REF!&gt;0,' Логистика'!#REF!," ")</f>
        <v>#REF!</v>
      </c>
    </row>
    <row r="989" spans="1:15" x14ac:dyDescent="0.25">
      <c r="A989" t="e">
        <f>IF(' Логистика'!#REF!&gt;0,' Логистика'!#REF!," ")</f>
        <v>#REF!</v>
      </c>
      <c r="B989" t="e">
        <f>IF(' Логистика'!#REF!&gt;0,' Логистика'!#REF!," ")</f>
        <v>#REF!</v>
      </c>
      <c r="C989" t="e">
        <f>IF(' Логистика'!#REF!&gt;0,' Логистика'!#REF!," ")</f>
        <v>#REF!</v>
      </c>
      <c r="D989" t="e">
        <f>IF(' Логистика'!#REF!&gt;0,' Логистика'!#REF!," ")</f>
        <v>#REF!</v>
      </c>
      <c r="E989" t="e">
        <f>IF(' Логистика'!#REF!&gt;0,' Логистика'!#REF!," ")</f>
        <v>#REF!</v>
      </c>
      <c r="F989" t="e">
        <f>IF(' Логистика'!#REF!&gt;0,' Логистика'!#REF!," ")</f>
        <v>#REF!</v>
      </c>
      <c r="G989" t="e">
        <f>IF(' Логистика'!#REF!&gt;0,' Логистика'!#REF!," ")</f>
        <v>#REF!</v>
      </c>
      <c r="H989" t="e">
        <f>IF(' Логистика'!#REF!&gt;0,' Логистика'!#REF!," ")</f>
        <v>#REF!</v>
      </c>
      <c r="I989" t="e">
        <f>IF(' Логистика'!#REF!&gt;0,' Логистика'!#REF!," ")</f>
        <v>#REF!</v>
      </c>
      <c r="J989" t="e">
        <f>IF(' Логистика'!#REF!&gt;0,' Логистика'!#REF!," ")</f>
        <v>#REF!</v>
      </c>
      <c r="K989" t="e">
        <f>IF(' Логистика'!#REF!&gt;0,' Логистика'!#REF!," ")</f>
        <v>#REF!</v>
      </c>
      <c r="L989" t="e">
        <f>IF(' Логистика'!#REF!&gt;0,' Логистика'!#REF!," ")</f>
        <v>#REF!</v>
      </c>
      <c r="M989" t="e">
        <f>IF(' Логистика'!#REF!&gt;0,' Логистика'!#REF!," ")</f>
        <v>#REF!</v>
      </c>
      <c r="N989" t="e">
        <f>IF(' Логистика'!#REF!&gt;0,' Логистика'!#REF!," ")</f>
        <v>#REF!</v>
      </c>
      <c r="O989" t="e">
        <f>IF(' Логистика'!#REF!&gt;0,' Логистика'!#REF!," ")</f>
        <v>#REF!</v>
      </c>
    </row>
    <row r="990" spans="1:15" x14ac:dyDescent="0.25">
      <c r="A990" t="e">
        <f>IF(' Логистика'!#REF!&gt;0,' Логистика'!#REF!," ")</f>
        <v>#REF!</v>
      </c>
      <c r="B990" t="e">
        <f>IF(' Логистика'!#REF!&gt;0,' Логистика'!#REF!," ")</f>
        <v>#REF!</v>
      </c>
      <c r="C990" t="e">
        <f>IF(' Логистика'!#REF!&gt;0,' Логистика'!#REF!," ")</f>
        <v>#REF!</v>
      </c>
      <c r="D990" t="e">
        <f>IF(' Логистика'!#REF!&gt;0,' Логистика'!#REF!," ")</f>
        <v>#REF!</v>
      </c>
      <c r="E990" t="e">
        <f>IF(' Логистика'!#REF!&gt;0,' Логистика'!#REF!," ")</f>
        <v>#REF!</v>
      </c>
      <c r="F990" t="e">
        <f>IF(' Логистика'!#REF!&gt;0,' Логистика'!#REF!," ")</f>
        <v>#REF!</v>
      </c>
      <c r="G990" t="e">
        <f>IF(' Логистика'!#REF!&gt;0,' Логистика'!#REF!," ")</f>
        <v>#REF!</v>
      </c>
      <c r="H990" t="e">
        <f>IF(' Логистика'!#REF!&gt;0,' Логистика'!#REF!," ")</f>
        <v>#REF!</v>
      </c>
      <c r="I990" t="e">
        <f>IF(' Логистика'!#REF!&gt;0,' Логистика'!#REF!," ")</f>
        <v>#REF!</v>
      </c>
      <c r="J990" t="e">
        <f>IF(' Логистика'!#REF!&gt;0,' Логистика'!#REF!," ")</f>
        <v>#REF!</v>
      </c>
      <c r="K990" t="e">
        <f>IF(' Логистика'!#REF!&gt;0,' Логистика'!#REF!," ")</f>
        <v>#REF!</v>
      </c>
      <c r="L990" t="e">
        <f>IF(' Логистика'!#REF!&gt;0,' Логистика'!#REF!," ")</f>
        <v>#REF!</v>
      </c>
      <c r="M990" t="e">
        <f>IF(' Логистика'!#REF!&gt;0,' Логистика'!#REF!," ")</f>
        <v>#REF!</v>
      </c>
      <c r="N990" t="e">
        <f>IF(' Логистика'!#REF!&gt;0,' Логистика'!#REF!," ")</f>
        <v>#REF!</v>
      </c>
      <c r="O990" t="e">
        <f>IF(' Логистика'!#REF!&gt;0,' Логистика'!#REF!," ")</f>
        <v>#REF!</v>
      </c>
    </row>
    <row r="991" spans="1:15" x14ac:dyDescent="0.25">
      <c r="A991" t="e">
        <f>IF(' Логистика'!#REF!&gt;0,' Логистика'!#REF!," ")</f>
        <v>#REF!</v>
      </c>
      <c r="B991" t="e">
        <f>IF(' Логистика'!#REF!&gt;0,' Логистика'!#REF!," ")</f>
        <v>#REF!</v>
      </c>
      <c r="C991" t="e">
        <f>IF(' Логистика'!#REF!&gt;0,' Логистика'!#REF!," ")</f>
        <v>#REF!</v>
      </c>
      <c r="D991" t="e">
        <f>IF(' Логистика'!#REF!&gt;0,' Логистика'!#REF!," ")</f>
        <v>#REF!</v>
      </c>
      <c r="E991" t="e">
        <f>IF(' Логистика'!#REF!&gt;0,' Логистика'!#REF!," ")</f>
        <v>#REF!</v>
      </c>
      <c r="F991" t="e">
        <f>IF(' Логистика'!#REF!&gt;0,' Логистика'!#REF!," ")</f>
        <v>#REF!</v>
      </c>
      <c r="G991" t="e">
        <f>IF(' Логистика'!#REF!&gt;0,' Логистика'!#REF!," ")</f>
        <v>#REF!</v>
      </c>
      <c r="H991" t="e">
        <f>IF(' Логистика'!#REF!&gt;0,' Логистика'!#REF!," ")</f>
        <v>#REF!</v>
      </c>
      <c r="I991" t="e">
        <f>IF(' Логистика'!#REF!&gt;0,' Логистика'!#REF!," ")</f>
        <v>#REF!</v>
      </c>
      <c r="J991" t="e">
        <f>IF(' Логистика'!#REF!&gt;0,' Логистика'!#REF!," ")</f>
        <v>#REF!</v>
      </c>
      <c r="K991" t="e">
        <f>IF(' Логистика'!#REF!&gt;0,' Логистика'!#REF!," ")</f>
        <v>#REF!</v>
      </c>
      <c r="L991" t="e">
        <f>IF(' Логистика'!#REF!&gt;0,' Логистика'!#REF!," ")</f>
        <v>#REF!</v>
      </c>
      <c r="M991" t="e">
        <f>IF(' Логистика'!#REF!&gt;0,' Логистика'!#REF!," ")</f>
        <v>#REF!</v>
      </c>
      <c r="N991" t="e">
        <f>IF(' Логистика'!#REF!&gt;0,' Логистика'!#REF!," ")</f>
        <v>#REF!</v>
      </c>
      <c r="O991" t="e">
        <f>IF(' Логистика'!#REF!&gt;0,' Логистика'!#REF!," ")</f>
        <v>#REF!</v>
      </c>
    </row>
    <row r="992" spans="1:15" x14ac:dyDescent="0.25">
      <c r="A992" t="e">
        <f>IF(' Логистика'!#REF!&gt;0,' Логистика'!#REF!," ")</f>
        <v>#REF!</v>
      </c>
      <c r="B992" t="e">
        <f>IF(' Логистика'!#REF!&gt;0,' Логистика'!#REF!," ")</f>
        <v>#REF!</v>
      </c>
      <c r="C992" t="e">
        <f>IF(' Логистика'!#REF!&gt;0,' Логистика'!#REF!," ")</f>
        <v>#REF!</v>
      </c>
      <c r="D992" t="e">
        <f>IF(' Логистика'!#REF!&gt;0,' Логистика'!#REF!," ")</f>
        <v>#REF!</v>
      </c>
      <c r="E992" t="e">
        <f>IF(' Логистика'!#REF!&gt;0,' Логистика'!#REF!," ")</f>
        <v>#REF!</v>
      </c>
      <c r="F992" t="e">
        <f>IF(' Логистика'!#REF!&gt;0,' Логистика'!#REF!," ")</f>
        <v>#REF!</v>
      </c>
      <c r="G992" t="e">
        <f>IF(' Логистика'!#REF!&gt;0,' Логистика'!#REF!," ")</f>
        <v>#REF!</v>
      </c>
      <c r="H992" t="e">
        <f>IF(' Логистика'!#REF!&gt;0,' Логистика'!#REF!," ")</f>
        <v>#REF!</v>
      </c>
      <c r="I992" t="e">
        <f>IF(' Логистика'!#REF!&gt;0,' Логистика'!#REF!," ")</f>
        <v>#REF!</v>
      </c>
      <c r="J992" t="e">
        <f>IF(' Логистика'!#REF!&gt;0,' Логистика'!#REF!," ")</f>
        <v>#REF!</v>
      </c>
      <c r="K992" t="e">
        <f>IF(' Логистика'!#REF!&gt;0,' Логистика'!#REF!," ")</f>
        <v>#REF!</v>
      </c>
      <c r="L992" t="e">
        <f>IF(' Логистика'!#REF!&gt;0,' Логистика'!#REF!," ")</f>
        <v>#REF!</v>
      </c>
      <c r="M992" t="e">
        <f>IF(' Логистика'!#REF!&gt;0,' Логистика'!#REF!," ")</f>
        <v>#REF!</v>
      </c>
      <c r="N992" t="e">
        <f>IF(' Логистика'!#REF!&gt;0,' Логистика'!#REF!," ")</f>
        <v>#REF!</v>
      </c>
      <c r="O992" t="e">
        <f>IF(' Логистика'!#REF!&gt;0,' Логистика'!#REF!," ")</f>
        <v>#REF!</v>
      </c>
    </row>
    <row r="993" spans="1:15" x14ac:dyDescent="0.25">
      <c r="A993" t="e">
        <f>IF(' Логистика'!#REF!&gt;0,' Логистика'!#REF!," ")</f>
        <v>#REF!</v>
      </c>
      <c r="B993" t="e">
        <f>IF(' Логистика'!#REF!&gt;0,' Логистика'!#REF!," ")</f>
        <v>#REF!</v>
      </c>
      <c r="C993" t="e">
        <f>IF(' Логистика'!#REF!&gt;0,' Логистика'!#REF!," ")</f>
        <v>#REF!</v>
      </c>
      <c r="D993" t="e">
        <f>IF(' Логистика'!#REF!&gt;0,' Логистика'!#REF!," ")</f>
        <v>#REF!</v>
      </c>
      <c r="E993" t="e">
        <f>IF(' Логистика'!#REF!&gt;0,' Логистика'!#REF!," ")</f>
        <v>#REF!</v>
      </c>
      <c r="F993" t="e">
        <f>IF(' Логистика'!#REF!&gt;0,' Логистика'!#REF!," ")</f>
        <v>#REF!</v>
      </c>
      <c r="G993" t="e">
        <f>IF(' Логистика'!#REF!&gt;0,' Логистика'!#REF!," ")</f>
        <v>#REF!</v>
      </c>
      <c r="H993" t="e">
        <f>IF(' Логистика'!#REF!&gt;0,' Логистика'!#REF!," ")</f>
        <v>#REF!</v>
      </c>
      <c r="I993" t="e">
        <f>IF(' Логистика'!#REF!&gt;0,' Логистика'!#REF!," ")</f>
        <v>#REF!</v>
      </c>
      <c r="J993" t="e">
        <f>IF(' Логистика'!#REF!&gt;0,' Логистика'!#REF!," ")</f>
        <v>#REF!</v>
      </c>
      <c r="K993" t="e">
        <f>IF(' Логистика'!#REF!&gt;0,' Логистика'!#REF!," ")</f>
        <v>#REF!</v>
      </c>
      <c r="L993" t="e">
        <f>IF(' Логистика'!#REF!&gt;0,' Логистика'!#REF!," ")</f>
        <v>#REF!</v>
      </c>
      <c r="M993" t="e">
        <f>IF(' Логистика'!#REF!&gt;0,' Логистика'!#REF!," ")</f>
        <v>#REF!</v>
      </c>
      <c r="N993" t="e">
        <f>IF(' Логистика'!#REF!&gt;0,' Логистика'!#REF!," ")</f>
        <v>#REF!</v>
      </c>
      <c r="O993" t="e">
        <f>IF(' Логистика'!#REF!&gt;0,' Логистика'!#REF!," ")</f>
        <v>#REF!</v>
      </c>
    </row>
    <row r="994" spans="1:15" x14ac:dyDescent="0.25">
      <c r="A994" t="e">
        <f>IF(' Логистика'!#REF!&gt;0,' Логистика'!#REF!," ")</f>
        <v>#REF!</v>
      </c>
      <c r="B994" t="e">
        <f>IF(' Логистика'!#REF!&gt;0,' Логистика'!#REF!," ")</f>
        <v>#REF!</v>
      </c>
      <c r="C994" t="e">
        <f>IF(' Логистика'!#REF!&gt;0,' Логистика'!#REF!," ")</f>
        <v>#REF!</v>
      </c>
      <c r="D994" t="e">
        <f>IF(' Логистика'!#REF!&gt;0,' Логистика'!#REF!," ")</f>
        <v>#REF!</v>
      </c>
      <c r="E994" t="e">
        <f>IF(' Логистика'!#REF!&gt;0,' Логистика'!#REF!," ")</f>
        <v>#REF!</v>
      </c>
      <c r="F994" t="e">
        <f>IF(' Логистика'!#REF!&gt;0,' Логистика'!#REF!," ")</f>
        <v>#REF!</v>
      </c>
      <c r="G994" t="e">
        <f>IF(' Логистика'!#REF!&gt;0,' Логистика'!#REF!," ")</f>
        <v>#REF!</v>
      </c>
      <c r="H994" t="e">
        <f>IF(' Логистика'!#REF!&gt;0,' Логистика'!#REF!," ")</f>
        <v>#REF!</v>
      </c>
      <c r="I994" t="e">
        <f>IF(' Логистика'!#REF!&gt;0,' Логистика'!#REF!," ")</f>
        <v>#REF!</v>
      </c>
      <c r="J994" t="e">
        <f>IF(' Логистика'!#REF!&gt;0,' Логистика'!#REF!," ")</f>
        <v>#REF!</v>
      </c>
      <c r="K994" t="e">
        <f>IF(' Логистика'!#REF!&gt;0,' Логистика'!#REF!," ")</f>
        <v>#REF!</v>
      </c>
      <c r="L994" t="e">
        <f>IF(' Логистика'!#REF!&gt;0,' Логистика'!#REF!," ")</f>
        <v>#REF!</v>
      </c>
      <c r="M994" t="e">
        <f>IF(' Логистика'!#REF!&gt;0,' Логистика'!#REF!," ")</f>
        <v>#REF!</v>
      </c>
      <c r="N994" t="e">
        <f>IF(' Логистика'!#REF!&gt;0,' Логистика'!#REF!," ")</f>
        <v>#REF!</v>
      </c>
      <c r="O994" t="e">
        <f>IF(' Логистика'!#REF!&gt;0,' Логистика'!#REF!," ")</f>
        <v>#REF!</v>
      </c>
    </row>
    <row r="995" spans="1:15" x14ac:dyDescent="0.25">
      <c r="A995" t="e">
        <f>IF(' Логистика'!#REF!&gt;0,' Логистика'!#REF!," ")</f>
        <v>#REF!</v>
      </c>
      <c r="B995" t="e">
        <f>IF(' Логистика'!#REF!&gt;0,' Логистика'!#REF!," ")</f>
        <v>#REF!</v>
      </c>
      <c r="C995" t="e">
        <f>IF(' Логистика'!#REF!&gt;0,' Логистика'!#REF!," ")</f>
        <v>#REF!</v>
      </c>
      <c r="D995" t="e">
        <f>IF(' Логистика'!#REF!&gt;0,' Логистика'!#REF!," ")</f>
        <v>#REF!</v>
      </c>
      <c r="E995" t="e">
        <f>IF(' Логистика'!#REF!&gt;0,' Логистика'!#REF!," ")</f>
        <v>#REF!</v>
      </c>
      <c r="F995" t="e">
        <f>IF(' Логистика'!#REF!&gt;0,' Логистика'!#REF!," ")</f>
        <v>#REF!</v>
      </c>
      <c r="G995" t="e">
        <f>IF(' Логистика'!#REF!&gt;0,' Логистика'!#REF!," ")</f>
        <v>#REF!</v>
      </c>
      <c r="H995" t="e">
        <f>IF(' Логистика'!#REF!&gt;0,' Логистика'!#REF!," ")</f>
        <v>#REF!</v>
      </c>
      <c r="I995" t="e">
        <f>IF(' Логистика'!#REF!&gt;0,' Логистика'!#REF!," ")</f>
        <v>#REF!</v>
      </c>
      <c r="J995" t="e">
        <f>IF(' Логистика'!#REF!&gt;0,' Логистика'!#REF!," ")</f>
        <v>#REF!</v>
      </c>
      <c r="K995" t="e">
        <f>IF(' Логистика'!#REF!&gt;0,' Логистика'!#REF!," ")</f>
        <v>#REF!</v>
      </c>
      <c r="L995" t="e">
        <f>IF(' Логистика'!#REF!&gt;0,' Логистика'!#REF!," ")</f>
        <v>#REF!</v>
      </c>
      <c r="M995" t="e">
        <f>IF(' Логистика'!#REF!&gt;0,' Логистика'!#REF!," ")</f>
        <v>#REF!</v>
      </c>
      <c r="N995" t="e">
        <f>IF(' Логистика'!#REF!&gt;0,' Логистика'!#REF!," ")</f>
        <v>#REF!</v>
      </c>
      <c r="O995" t="e">
        <f>IF(' Логистика'!#REF!&gt;0,' Логистика'!#REF!," ")</f>
        <v>#REF!</v>
      </c>
    </row>
    <row r="996" spans="1:15" x14ac:dyDescent="0.25">
      <c r="A996" t="e">
        <f>IF(' Логистика'!#REF!&gt;0,' Логистика'!#REF!," ")</f>
        <v>#REF!</v>
      </c>
      <c r="B996" t="e">
        <f>IF(' Логистика'!#REF!&gt;0,' Логистика'!#REF!," ")</f>
        <v>#REF!</v>
      </c>
      <c r="C996" t="e">
        <f>IF(' Логистика'!#REF!&gt;0,' Логистика'!#REF!," ")</f>
        <v>#REF!</v>
      </c>
      <c r="D996" t="e">
        <f>IF(' Логистика'!#REF!&gt;0,' Логистика'!#REF!," ")</f>
        <v>#REF!</v>
      </c>
      <c r="E996" t="e">
        <f>IF(' Логистика'!#REF!&gt;0,' Логистика'!#REF!," ")</f>
        <v>#REF!</v>
      </c>
      <c r="F996" t="e">
        <f>IF(' Логистика'!#REF!&gt;0,' Логистика'!#REF!," ")</f>
        <v>#REF!</v>
      </c>
      <c r="G996" t="e">
        <f>IF(' Логистика'!#REF!&gt;0,' Логистика'!#REF!," ")</f>
        <v>#REF!</v>
      </c>
      <c r="H996" t="e">
        <f>IF(' Логистика'!#REF!&gt;0,' Логистика'!#REF!," ")</f>
        <v>#REF!</v>
      </c>
      <c r="I996" t="e">
        <f>IF(' Логистика'!#REF!&gt;0,' Логистика'!#REF!," ")</f>
        <v>#REF!</v>
      </c>
      <c r="J996" t="e">
        <f>IF(' Логистика'!#REF!&gt;0,' Логистика'!#REF!," ")</f>
        <v>#REF!</v>
      </c>
      <c r="K996" t="e">
        <f>IF(' Логистика'!#REF!&gt;0,' Логистика'!#REF!," ")</f>
        <v>#REF!</v>
      </c>
      <c r="L996" t="e">
        <f>IF(' Логистика'!#REF!&gt;0,' Логистика'!#REF!," ")</f>
        <v>#REF!</v>
      </c>
      <c r="M996" t="e">
        <f>IF(' Логистика'!#REF!&gt;0,' Логистика'!#REF!," ")</f>
        <v>#REF!</v>
      </c>
      <c r="N996" t="e">
        <f>IF(' Логистика'!#REF!&gt;0,' Логистика'!#REF!," ")</f>
        <v>#REF!</v>
      </c>
      <c r="O996" t="e">
        <f>IF(' Логистика'!#REF!&gt;0,' Логистика'!#REF!," ")</f>
        <v>#REF!</v>
      </c>
    </row>
    <row r="997" spans="1:15" x14ac:dyDescent="0.25">
      <c r="A997" t="e">
        <f>IF(' Логистика'!#REF!&gt;0,' Логистика'!#REF!," ")</f>
        <v>#REF!</v>
      </c>
      <c r="B997" t="e">
        <f>IF(' Логистика'!#REF!&gt;0,' Логистика'!#REF!," ")</f>
        <v>#REF!</v>
      </c>
      <c r="C997" t="e">
        <f>IF(' Логистика'!#REF!&gt;0,' Логистика'!#REF!," ")</f>
        <v>#REF!</v>
      </c>
      <c r="D997" t="e">
        <f>IF(' Логистика'!#REF!&gt;0,' Логистика'!#REF!," ")</f>
        <v>#REF!</v>
      </c>
      <c r="E997" t="e">
        <f>IF(' Логистика'!#REF!&gt;0,' Логистика'!#REF!," ")</f>
        <v>#REF!</v>
      </c>
      <c r="F997" t="e">
        <f>IF(' Логистика'!#REF!&gt;0,' Логистика'!#REF!," ")</f>
        <v>#REF!</v>
      </c>
      <c r="G997" t="e">
        <f>IF(' Логистика'!#REF!&gt;0,' Логистика'!#REF!," ")</f>
        <v>#REF!</v>
      </c>
      <c r="H997" t="e">
        <f>IF(' Логистика'!#REF!&gt;0,' Логистика'!#REF!," ")</f>
        <v>#REF!</v>
      </c>
      <c r="I997" t="e">
        <f>IF(' Логистика'!#REF!&gt;0,' Логистика'!#REF!," ")</f>
        <v>#REF!</v>
      </c>
      <c r="J997" t="e">
        <f>IF(' Логистика'!#REF!&gt;0,' Логистика'!#REF!," ")</f>
        <v>#REF!</v>
      </c>
      <c r="K997" t="e">
        <f>IF(' Логистика'!#REF!&gt;0,' Логистика'!#REF!," ")</f>
        <v>#REF!</v>
      </c>
      <c r="L997" t="e">
        <f>IF(' Логистика'!#REF!&gt;0,' Логистика'!#REF!," ")</f>
        <v>#REF!</v>
      </c>
      <c r="M997" t="e">
        <f>IF(' Логистика'!#REF!&gt;0,' Логистика'!#REF!," ")</f>
        <v>#REF!</v>
      </c>
      <c r="N997" t="e">
        <f>IF(' Логистика'!#REF!&gt;0,' Логистика'!#REF!," ")</f>
        <v>#REF!</v>
      </c>
      <c r="O997" t="e">
        <f>IF(' Логистика'!#REF!&gt;0,' Логистика'!#REF!," ")</f>
        <v>#REF!</v>
      </c>
    </row>
    <row r="998" spans="1:15" x14ac:dyDescent="0.25">
      <c r="A998" t="e">
        <f>IF(' Логистика'!#REF!&gt;0,' Логистика'!#REF!," ")</f>
        <v>#REF!</v>
      </c>
      <c r="B998" t="e">
        <f>IF(' Логистика'!#REF!&gt;0,' Логистика'!#REF!," ")</f>
        <v>#REF!</v>
      </c>
      <c r="C998" t="e">
        <f>IF(' Логистика'!#REF!&gt;0,' Логистика'!#REF!," ")</f>
        <v>#REF!</v>
      </c>
      <c r="D998" t="e">
        <f>IF(' Логистика'!#REF!&gt;0,' Логистика'!#REF!," ")</f>
        <v>#REF!</v>
      </c>
      <c r="E998" t="e">
        <f>IF(' Логистика'!#REF!&gt;0,' Логистика'!#REF!," ")</f>
        <v>#REF!</v>
      </c>
      <c r="F998" t="e">
        <f>IF(' Логистика'!#REF!&gt;0,' Логистика'!#REF!," ")</f>
        <v>#REF!</v>
      </c>
      <c r="G998" t="e">
        <f>IF(' Логистика'!#REF!&gt;0,' Логистика'!#REF!," ")</f>
        <v>#REF!</v>
      </c>
      <c r="H998" t="e">
        <f>IF(' Логистика'!#REF!&gt;0,' Логистика'!#REF!," ")</f>
        <v>#REF!</v>
      </c>
      <c r="I998" t="e">
        <f>IF(' Логистика'!#REF!&gt;0,' Логистика'!#REF!," ")</f>
        <v>#REF!</v>
      </c>
      <c r="J998" t="e">
        <f>IF(' Логистика'!#REF!&gt;0,' Логистика'!#REF!," ")</f>
        <v>#REF!</v>
      </c>
      <c r="K998" t="e">
        <f>IF(' Логистика'!#REF!&gt;0,' Логистика'!#REF!," ")</f>
        <v>#REF!</v>
      </c>
      <c r="L998" t="e">
        <f>IF(' Логистика'!#REF!&gt;0,' Логистика'!#REF!," ")</f>
        <v>#REF!</v>
      </c>
      <c r="M998" t="e">
        <f>IF(' Логистика'!#REF!&gt;0,' Логистика'!#REF!," ")</f>
        <v>#REF!</v>
      </c>
      <c r="N998" t="e">
        <f>IF(' Логистика'!#REF!&gt;0,' Логистика'!#REF!," ")</f>
        <v>#REF!</v>
      </c>
      <c r="O998" t="e">
        <f>IF(' Логистика'!#REF!&gt;0,' Логистика'!#REF!," ")</f>
        <v>#REF!</v>
      </c>
    </row>
    <row r="999" spans="1:15" x14ac:dyDescent="0.25">
      <c r="A999" t="e">
        <f>IF(' Логистика'!#REF!&gt;0,' Логистика'!#REF!," ")</f>
        <v>#REF!</v>
      </c>
      <c r="B999" t="e">
        <f>IF(' Логистика'!#REF!&gt;0,' Логистика'!#REF!," ")</f>
        <v>#REF!</v>
      </c>
      <c r="C999" t="e">
        <f>IF(' Логистика'!#REF!&gt;0,' Логистика'!#REF!," ")</f>
        <v>#REF!</v>
      </c>
      <c r="D999" t="e">
        <f>IF(' Логистика'!#REF!&gt;0,' Логистика'!#REF!," ")</f>
        <v>#REF!</v>
      </c>
      <c r="E999" t="e">
        <f>IF(' Логистика'!#REF!&gt;0,' Логистика'!#REF!," ")</f>
        <v>#REF!</v>
      </c>
      <c r="F999" t="e">
        <f>IF(' Логистика'!#REF!&gt;0,' Логистика'!#REF!," ")</f>
        <v>#REF!</v>
      </c>
      <c r="G999" t="e">
        <f>IF(' Логистика'!#REF!&gt;0,' Логистика'!#REF!," ")</f>
        <v>#REF!</v>
      </c>
      <c r="H999" t="e">
        <f>IF(' Логистика'!#REF!&gt;0,' Логистика'!#REF!," ")</f>
        <v>#REF!</v>
      </c>
      <c r="I999" t="e">
        <f>IF(' Логистика'!#REF!&gt;0,' Логистика'!#REF!," ")</f>
        <v>#REF!</v>
      </c>
      <c r="J999" t="e">
        <f>IF(' Логистика'!#REF!&gt;0,' Логистика'!#REF!," ")</f>
        <v>#REF!</v>
      </c>
      <c r="K999" t="e">
        <f>IF(' Логистика'!#REF!&gt;0,' Логистика'!#REF!," ")</f>
        <v>#REF!</v>
      </c>
      <c r="L999" t="e">
        <f>IF(' Логистика'!#REF!&gt;0,' Логистика'!#REF!," ")</f>
        <v>#REF!</v>
      </c>
      <c r="M999" t="e">
        <f>IF(' Логистика'!#REF!&gt;0,' Логистика'!#REF!," ")</f>
        <v>#REF!</v>
      </c>
      <c r="N999" t="e">
        <f>IF(' Логистика'!#REF!&gt;0,' Логистика'!#REF!," ")</f>
        <v>#REF!</v>
      </c>
      <c r="O999" t="e">
        <f>IF(' Логистика'!#REF!&gt;0,' Логистика'!#REF!," ")</f>
        <v>#REF!</v>
      </c>
    </row>
    <row r="1000" spans="1:15" x14ac:dyDescent="0.25">
      <c r="A1000" t="e">
        <f>IF(' Логистика'!#REF!&gt;0,' Логистика'!#REF!," ")</f>
        <v>#REF!</v>
      </c>
      <c r="B1000" t="e">
        <f>IF(' Логистика'!#REF!&gt;0,' Логистика'!#REF!," ")</f>
        <v>#REF!</v>
      </c>
      <c r="C1000" t="e">
        <f>IF(' Логистика'!#REF!&gt;0,' Логистика'!#REF!," ")</f>
        <v>#REF!</v>
      </c>
      <c r="D1000" t="e">
        <f>IF(' Логистика'!#REF!&gt;0,' Логистика'!#REF!," ")</f>
        <v>#REF!</v>
      </c>
      <c r="E1000" t="e">
        <f>IF(' Логистика'!#REF!&gt;0,' Логистика'!#REF!," ")</f>
        <v>#REF!</v>
      </c>
      <c r="F1000" t="e">
        <f>IF(' Логистика'!#REF!&gt;0,' Логистика'!#REF!," ")</f>
        <v>#REF!</v>
      </c>
      <c r="G1000" t="e">
        <f>IF(' Логистика'!#REF!&gt;0,' Логистика'!#REF!," ")</f>
        <v>#REF!</v>
      </c>
      <c r="H1000" t="e">
        <f>IF(' Логистика'!#REF!&gt;0,' Логистика'!#REF!," ")</f>
        <v>#REF!</v>
      </c>
      <c r="I1000" t="e">
        <f>IF(' Логистика'!#REF!&gt;0,' Логистика'!#REF!," ")</f>
        <v>#REF!</v>
      </c>
      <c r="J1000" t="e">
        <f>IF(' Логистика'!#REF!&gt;0,' Логистика'!#REF!," ")</f>
        <v>#REF!</v>
      </c>
      <c r="K1000" t="e">
        <f>IF(' Логистика'!#REF!&gt;0,' Логистика'!#REF!," ")</f>
        <v>#REF!</v>
      </c>
      <c r="L1000" t="e">
        <f>IF(' Логистика'!#REF!&gt;0,' Логистика'!#REF!," ")</f>
        <v>#REF!</v>
      </c>
      <c r="M1000" t="e">
        <f>IF(' Логистика'!#REF!&gt;0,' Логистика'!#REF!," ")</f>
        <v>#REF!</v>
      </c>
      <c r="N1000" t="e">
        <f>IF(' Логистика'!#REF!&gt;0,' Логистика'!#REF!," ")</f>
        <v>#REF!</v>
      </c>
      <c r="O1000" t="e">
        <f>IF(' Логистика'!#REF!&gt;0,' Логистика'!#REF!," ")</f>
        <v>#REF!</v>
      </c>
    </row>
    <row r="1001" spans="1:15" x14ac:dyDescent="0.25">
      <c r="A1001" t="e">
        <f>IF(' Логистика'!#REF!&gt;0,' Логистика'!#REF!," ")</f>
        <v>#REF!</v>
      </c>
      <c r="B1001" t="e">
        <f>IF(' Логистика'!#REF!&gt;0,' Логистика'!#REF!," ")</f>
        <v>#REF!</v>
      </c>
      <c r="C1001" t="e">
        <f>IF(' Логистика'!#REF!&gt;0,' Логистика'!#REF!," ")</f>
        <v>#REF!</v>
      </c>
      <c r="D1001" t="e">
        <f>IF(' Логистика'!#REF!&gt;0,' Логистика'!#REF!," ")</f>
        <v>#REF!</v>
      </c>
      <c r="E1001" t="e">
        <f>IF(' Логистика'!#REF!&gt;0,' Логистика'!#REF!," ")</f>
        <v>#REF!</v>
      </c>
      <c r="F1001" t="e">
        <f>IF(' Логистика'!#REF!&gt;0,' Логистика'!#REF!," ")</f>
        <v>#REF!</v>
      </c>
      <c r="G1001" t="e">
        <f>IF(' Логистика'!#REF!&gt;0,' Логистика'!#REF!," ")</f>
        <v>#REF!</v>
      </c>
      <c r="H1001" t="e">
        <f>IF(' Логистика'!#REF!&gt;0,' Логистика'!#REF!," ")</f>
        <v>#REF!</v>
      </c>
      <c r="I1001" t="e">
        <f>IF(' Логистика'!#REF!&gt;0,' Логистика'!#REF!," ")</f>
        <v>#REF!</v>
      </c>
      <c r="J1001" t="e">
        <f>IF(' Логистика'!#REF!&gt;0,' Логистика'!#REF!," ")</f>
        <v>#REF!</v>
      </c>
      <c r="K1001" t="e">
        <f>IF(' Логистика'!#REF!&gt;0,' Логистика'!#REF!," ")</f>
        <v>#REF!</v>
      </c>
      <c r="L1001" t="e">
        <f>IF(' Логистика'!#REF!&gt;0,' Логистика'!#REF!," ")</f>
        <v>#REF!</v>
      </c>
      <c r="M1001" t="e">
        <f>IF(' Логистика'!#REF!&gt;0,' Логистика'!#REF!," ")</f>
        <v>#REF!</v>
      </c>
      <c r="N1001" t="e">
        <f>IF(' Логистика'!#REF!&gt;0,' Логистика'!#REF!," ")</f>
        <v>#REF!</v>
      </c>
      <c r="O1001" t="e">
        <f>IF(' Логистика'!#REF!&gt;0,' Логистика'!#REF!," ")</f>
        <v>#REF!</v>
      </c>
    </row>
    <row r="1002" spans="1:15" x14ac:dyDescent="0.25">
      <c r="A1002" t="e">
        <f>IF(' Логистика'!#REF!&gt;0,' Логистика'!#REF!," ")</f>
        <v>#REF!</v>
      </c>
      <c r="B1002" t="e">
        <f>IF(' Логистика'!#REF!&gt;0,' Логистика'!#REF!," ")</f>
        <v>#REF!</v>
      </c>
      <c r="C1002" t="e">
        <f>IF(' Логистика'!#REF!&gt;0,' Логистика'!#REF!," ")</f>
        <v>#REF!</v>
      </c>
      <c r="D1002" t="e">
        <f>IF(' Логистика'!#REF!&gt;0,' Логистика'!#REF!," ")</f>
        <v>#REF!</v>
      </c>
      <c r="E1002" t="e">
        <f>IF(' Логистика'!#REF!&gt;0,' Логистика'!#REF!," ")</f>
        <v>#REF!</v>
      </c>
      <c r="F1002" t="e">
        <f>IF(' Логистика'!#REF!&gt;0,' Логистика'!#REF!," ")</f>
        <v>#REF!</v>
      </c>
      <c r="G1002" t="e">
        <f>IF(' Логистика'!#REF!&gt;0,' Логистика'!#REF!," ")</f>
        <v>#REF!</v>
      </c>
      <c r="H1002" t="e">
        <f>IF(' Логистика'!#REF!&gt;0,' Логистика'!#REF!," ")</f>
        <v>#REF!</v>
      </c>
      <c r="I1002" t="e">
        <f>IF(' Логистика'!#REF!&gt;0,' Логистика'!#REF!," ")</f>
        <v>#REF!</v>
      </c>
      <c r="J1002" t="e">
        <f>IF(' Логистика'!#REF!&gt;0,' Логистика'!#REF!," ")</f>
        <v>#REF!</v>
      </c>
      <c r="K1002" t="e">
        <f>IF(' Логистика'!#REF!&gt;0,' Логистика'!#REF!," ")</f>
        <v>#REF!</v>
      </c>
      <c r="L1002" t="e">
        <f>IF(' Логистика'!#REF!&gt;0,' Логистика'!#REF!," ")</f>
        <v>#REF!</v>
      </c>
      <c r="M1002" t="e">
        <f>IF(' Логистика'!#REF!&gt;0,' Логистика'!#REF!," ")</f>
        <v>#REF!</v>
      </c>
      <c r="N1002" t="e">
        <f>IF(' Логистика'!#REF!&gt;0,' Логистика'!#REF!," ")</f>
        <v>#REF!</v>
      </c>
      <c r="O1002" t="e">
        <f>IF(' Логистика'!#REF!&gt;0,' Логистика'!#REF!," ")</f>
        <v>#REF!</v>
      </c>
    </row>
    <row r="1003" spans="1:15" x14ac:dyDescent="0.25">
      <c r="A1003" t="e">
        <f>IF(' Логистика'!#REF!&gt;0,' Логистика'!#REF!," ")</f>
        <v>#REF!</v>
      </c>
      <c r="B1003" t="e">
        <f>IF(' Логистика'!#REF!&gt;0,' Логистика'!#REF!," ")</f>
        <v>#REF!</v>
      </c>
      <c r="C1003" t="e">
        <f>IF(' Логистика'!#REF!&gt;0,' Логистика'!#REF!," ")</f>
        <v>#REF!</v>
      </c>
      <c r="D1003" t="e">
        <f>IF(' Логистика'!#REF!&gt;0,' Логистика'!#REF!," ")</f>
        <v>#REF!</v>
      </c>
      <c r="E1003" t="e">
        <f>IF(' Логистика'!#REF!&gt;0,' Логистика'!#REF!," ")</f>
        <v>#REF!</v>
      </c>
      <c r="F1003" t="e">
        <f>IF(' Логистика'!#REF!&gt;0,' Логистика'!#REF!," ")</f>
        <v>#REF!</v>
      </c>
      <c r="G1003" t="e">
        <f>IF(' Логистика'!#REF!&gt;0,' Логистика'!#REF!," ")</f>
        <v>#REF!</v>
      </c>
      <c r="H1003" t="e">
        <f>IF(' Логистика'!#REF!&gt;0,' Логистика'!#REF!," ")</f>
        <v>#REF!</v>
      </c>
      <c r="I1003" t="e">
        <f>IF(' Логистика'!#REF!&gt;0,' Логистика'!#REF!," ")</f>
        <v>#REF!</v>
      </c>
      <c r="J1003" t="e">
        <f>IF(' Логистика'!#REF!&gt;0,' Логистика'!#REF!," ")</f>
        <v>#REF!</v>
      </c>
      <c r="K1003" t="e">
        <f>IF(' Логистика'!#REF!&gt;0,' Логистика'!#REF!," ")</f>
        <v>#REF!</v>
      </c>
      <c r="L1003" t="e">
        <f>IF(' Логистика'!#REF!&gt;0,' Логистика'!#REF!," ")</f>
        <v>#REF!</v>
      </c>
      <c r="M1003" t="e">
        <f>IF(' Логистика'!#REF!&gt;0,' Логистика'!#REF!," ")</f>
        <v>#REF!</v>
      </c>
      <c r="N1003" t="e">
        <f>IF(' Логистика'!#REF!&gt;0,' Логистика'!#REF!," ")</f>
        <v>#REF!</v>
      </c>
      <c r="O1003" t="e">
        <f>IF(' Логистика'!#REF!&gt;0,' Логистика'!#REF!," ")</f>
        <v>#REF!</v>
      </c>
    </row>
    <row r="1004" spans="1:15" x14ac:dyDescent="0.25">
      <c r="A1004" t="e">
        <f>IF(' Логистика'!#REF!&gt;0,' Логистика'!#REF!," ")</f>
        <v>#REF!</v>
      </c>
      <c r="B1004" t="e">
        <f>IF(' Логистика'!#REF!&gt;0,' Логистика'!#REF!," ")</f>
        <v>#REF!</v>
      </c>
      <c r="C1004" t="e">
        <f>IF(' Логистика'!#REF!&gt;0,' Логистика'!#REF!," ")</f>
        <v>#REF!</v>
      </c>
      <c r="D1004" t="e">
        <f>IF(' Логистика'!#REF!&gt;0,' Логистика'!#REF!," ")</f>
        <v>#REF!</v>
      </c>
      <c r="E1004" t="e">
        <f>IF(' Логистика'!#REF!&gt;0,' Логистика'!#REF!," ")</f>
        <v>#REF!</v>
      </c>
      <c r="F1004" t="e">
        <f>IF(' Логистика'!#REF!&gt;0,' Логистика'!#REF!," ")</f>
        <v>#REF!</v>
      </c>
      <c r="G1004" t="e">
        <f>IF(' Логистика'!#REF!&gt;0,' Логистика'!#REF!," ")</f>
        <v>#REF!</v>
      </c>
      <c r="H1004" t="e">
        <f>IF(' Логистика'!#REF!&gt;0,' Логистика'!#REF!," ")</f>
        <v>#REF!</v>
      </c>
      <c r="I1004" t="e">
        <f>IF(' Логистика'!#REF!&gt;0,' Логистика'!#REF!," ")</f>
        <v>#REF!</v>
      </c>
      <c r="J1004" t="e">
        <f>IF(' Логистика'!#REF!&gt;0,' Логистика'!#REF!," ")</f>
        <v>#REF!</v>
      </c>
      <c r="K1004" t="e">
        <f>IF(' Логистика'!#REF!&gt;0,' Логистика'!#REF!," ")</f>
        <v>#REF!</v>
      </c>
      <c r="L1004" t="e">
        <f>IF(' Логистика'!#REF!&gt;0,' Логистика'!#REF!," ")</f>
        <v>#REF!</v>
      </c>
      <c r="M1004" t="e">
        <f>IF(' Логистика'!#REF!&gt;0,' Логистика'!#REF!," ")</f>
        <v>#REF!</v>
      </c>
      <c r="N1004" t="e">
        <f>IF(' Логистика'!#REF!&gt;0,' Логистика'!#REF!," ")</f>
        <v>#REF!</v>
      </c>
      <c r="O1004" t="e">
        <f>IF(' Логистика'!#REF!&gt;0,' Логистика'!#REF!," ")</f>
        <v>#REF!</v>
      </c>
    </row>
    <row r="1005" spans="1:15" x14ac:dyDescent="0.25">
      <c r="A1005" t="e">
        <f>IF(' Логистика'!#REF!&gt;0,' Логистика'!#REF!," ")</f>
        <v>#REF!</v>
      </c>
      <c r="B1005" t="e">
        <f>IF(' Логистика'!#REF!&gt;0,' Логистика'!#REF!," ")</f>
        <v>#REF!</v>
      </c>
      <c r="C1005" t="e">
        <f>IF(' Логистика'!#REF!&gt;0,' Логистика'!#REF!," ")</f>
        <v>#REF!</v>
      </c>
      <c r="D1005" t="e">
        <f>IF(' Логистика'!#REF!&gt;0,' Логистика'!#REF!," ")</f>
        <v>#REF!</v>
      </c>
      <c r="E1005" t="e">
        <f>IF(' Логистика'!#REF!&gt;0,' Логистика'!#REF!," ")</f>
        <v>#REF!</v>
      </c>
      <c r="F1005" t="e">
        <f>IF(' Логистика'!#REF!&gt;0,' Логистика'!#REF!," ")</f>
        <v>#REF!</v>
      </c>
      <c r="G1005" t="e">
        <f>IF(' Логистика'!#REF!&gt;0,' Логистика'!#REF!," ")</f>
        <v>#REF!</v>
      </c>
      <c r="H1005" t="e">
        <f>IF(' Логистика'!#REF!&gt;0,' Логистика'!#REF!," ")</f>
        <v>#REF!</v>
      </c>
      <c r="I1005" t="e">
        <f>IF(' Логистика'!#REF!&gt;0,' Логистика'!#REF!," ")</f>
        <v>#REF!</v>
      </c>
      <c r="J1005" t="e">
        <f>IF(' Логистика'!#REF!&gt;0,' Логистика'!#REF!," ")</f>
        <v>#REF!</v>
      </c>
      <c r="K1005" t="e">
        <f>IF(' Логистика'!#REF!&gt;0,' Логистика'!#REF!," ")</f>
        <v>#REF!</v>
      </c>
      <c r="L1005" t="e">
        <f>IF(' Логистика'!#REF!&gt;0,' Логистика'!#REF!," ")</f>
        <v>#REF!</v>
      </c>
      <c r="M1005" t="e">
        <f>IF(' Логистика'!#REF!&gt;0,' Логистика'!#REF!," ")</f>
        <v>#REF!</v>
      </c>
      <c r="N1005" t="e">
        <f>IF(' Логистика'!#REF!&gt;0,' Логистика'!#REF!," ")</f>
        <v>#REF!</v>
      </c>
      <c r="O1005" t="e">
        <f>IF(' Логистика'!#REF!&gt;0,' Логистика'!#REF!," ")</f>
        <v>#REF!</v>
      </c>
    </row>
    <row r="1006" spans="1:15" x14ac:dyDescent="0.25">
      <c r="A1006" t="e">
        <f>IF(' Логистика'!#REF!&gt;0,' Логистика'!#REF!," ")</f>
        <v>#REF!</v>
      </c>
      <c r="B1006" t="e">
        <f>IF(' Логистика'!#REF!&gt;0,' Логистика'!#REF!," ")</f>
        <v>#REF!</v>
      </c>
      <c r="C1006" t="e">
        <f>IF(' Логистика'!#REF!&gt;0,' Логистика'!#REF!," ")</f>
        <v>#REF!</v>
      </c>
      <c r="D1006" t="e">
        <f>IF(' Логистика'!#REF!&gt;0,' Логистика'!#REF!," ")</f>
        <v>#REF!</v>
      </c>
      <c r="E1006" t="e">
        <f>IF(' Логистика'!#REF!&gt;0,' Логистика'!#REF!," ")</f>
        <v>#REF!</v>
      </c>
      <c r="F1006" t="e">
        <f>IF(' Логистика'!#REF!&gt;0,' Логистика'!#REF!," ")</f>
        <v>#REF!</v>
      </c>
      <c r="G1006" t="e">
        <f>IF(' Логистика'!#REF!&gt;0,' Логистика'!#REF!," ")</f>
        <v>#REF!</v>
      </c>
      <c r="H1006" t="e">
        <f>IF(' Логистика'!#REF!&gt;0,' Логистика'!#REF!," ")</f>
        <v>#REF!</v>
      </c>
      <c r="I1006" t="e">
        <f>IF(' Логистика'!#REF!&gt;0,' Логистика'!#REF!," ")</f>
        <v>#REF!</v>
      </c>
      <c r="J1006" t="e">
        <f>IF(' Логистика'!#REF!&gt;0,' Логистика'!#REF!," ")</f>
        <v>#REF!</v>
      </c>
      <c r="K1006" t="e">
        <f>IF(' Логистика'!#REF!&gt;0,' Логистика'!#REF!," ")</f>
        <v>#REF!</v>
      </c>
      <c r="L1006" t="e">
        <f>IF(' Логистика'!#REF!&gt;0,' Логистика'!#REF!," ")</f>
        <v>#REF!</v>
      </c>
      <c r="M1006" t="e">
        <f>IF(' Логистика'!#REF!&gt;0,' Логистика'!#REF!," ")</f>
        <v>#REF!</v>
      </c>
      <c r="N1006" t="e">
        <f>IF(' Логистика'!#REF!&gt;0,' Логистика'!#REF!," ")</f>
        <v>#REF!</v>
      </c>
      <c r="O1006" t="e">
        <f>IF(' Логистика'!#REF!&gt;0,' Логистика'!#REF!," ")</f>
        <v>#REF!</v>
      </c>
    </row>
    <row r="1007" spans="1:15" x14ac:dyDescent="0.25">
      <c r="A1007" t="e">
        <f>IF(' Логистика'!#REF!&gt;0,' Логистика'!#REF!," ")</f>
        <v>#REF!</v>
      </c>
      <c r="B1007" t="e">
        <f>IF(' Логистика'!#REF!&gt;0,' Логистика'!#REF!," ")</f>
        <v>#REF!</v>
      </c>
      <c r="C1007" t="e">
        <f>IF(' Логистика'!#REF!&gt;0,' Логистика'!#REF!," ")</f>
        <v>#REF!</v>
      </c>
      <c r="D1007" t="e">
        <f>IF(' Логистика'!#REF!&gt;0,' Логистика'!#REF!," ")</f>
        <v>#REF!</v>
      </c>
      <c r="E1007" t="e">
        <f>IF(' Логистика'!#REF!&gt;0,' Логистика'!#REF!," ")</f>
        <v>#REF!</v>
      </c>
      <c r="F1007" t="e">
        <f>IF(' Логистика'!#REF!&gt;0,' Логистика'!#REF!," ")</f>
        <v>#REF!</v>
      </c>
      <c r="G1007" t="e">
        <f>IF(' Логистика'!#REF!&gt;0,' Логистика'!#REF!," ")</f>
        <v>#REF!</v>
      </c>
      <c r="H1007" t="e">
        <f>IF(' Логистика'!#REF!&gt;0,' Логистика'!#REF!," ")</f>
        <v>#REF!</v>
      </c>
      <c r="I1007" t="e">
        <f>IF(' Логистика'!#REF!&gt;0,' Логистика'!#REF!," ")</f>
        <v>#REF!</v>
      </c>
      <c r="J1007" t="e">
        <f>IF(' Логистика'!#REF!&gt;0,' Логистика'!#REF!," ")</f>
        <v>#REF!</v>
      </c>
      <c r="K1007" t="e">
        <f>IF(' Логистика'!#REF!&gt;0,' Логистика'!#REF!," ")</f>
        <v>#REF!</v>
      </c>
      <c r="L1007" t="e">
        <f>IF(' Логистика'!#REF!&gt;0,' Логистика'!#REF!," ")</f>
        <v>#REF!</v>
      </c>
      <c r="M1007" t="e">
        <f>IF(' Логистика'!#REF!&gt;0,' Логистика'!#REF!," ")</f>
        <v>#REF!</v>
      </c>
      <c r="N1007" t="e">
        <f>IF(' Логистика'!#REF!&gt;0,' Логистика'!#REF!," ")</f>
        <v>#REF!</v>
      </c>
      <c r="O1007" t="e">
        <f>IF(' Логистика'!#REF!&gt;0,' Логистика'!#REF!," ")</f>
        <v>#REF!</v>
      </c>
    </row>
    <row r="1008" spans="1:15" x14ac:dyDescent="0.25">
      <c r="A1008" t="e">
        <f>IF(' Логистика'!#REF!&gt;0,' Логистика'!#REF!," ")</f>
        <v>#REF!</v>
      </c>
      <c r="B1008" t="e">
        <f>IF(' Логистика'!#REF!&gt;0,' Логистика'!#REF!," ")</f>
        <v>#REF!</v>
      </c>
      <c r="C1008" t="e">
        <f>IF(' Логистика'!#REF!&gt;0,' Логистика'!#REF!," ")</f>
        <v>#REF!</v>
      </c>
      <c r="D1008" t="e">
        <f>IF(' Логистика'!#REF!&gt;0,' Логистика'!#REF!," ")</f>
        <v>#REF!</v>
      </c>
      <c r="E1008" t="e">
        <f>IF(' Логистика'!#REF!&gt;0,' Логистика'!#REF!," ")</f>
        <v>#REF!</v>
      </c>
      <c r="F1008" t="e">
        <f>IF(' Логистика'!#REF!&gt;0,' Логистика'!#REF!," ")</f>
        <v>#REF!</v>
      </c>
      <c r="G1008" t="e">
        <f>IF(' Логистика'!#REF!&gt;0,' Логистика'!#REF!," ")</f>
        <v>#REF!</v>
      </c>
      <c r="H1008" t="e">
        <f>IF(' Логистика'!#REF!&gt;0,' Логистика'!#REF!," ")</f>
        <v>#REF!</v>
      </c>
      <c r="I1008" t="e">
        <f>IF(' Логистика'!#REF!&gt;0,' Логистика'!#REF!," ")</f>
        <v>#REF!</v>
      </c>
      <c r="J1008" t="e">
        <f>IF(' Логистика'!#REF!&gt;0,' Логистика'!#REF!," ")</f>
        <v>#REF!</v>
      </c>
      <c r="K1008" t="e">
        <f>IF(' Логистика'!#REF!&gt;0,' Логистика'!#REF!," ")</f>
        <v>#REF!</v>
      </c>
      <c r="L1008" t="e">
        <f>IF(' Логистика'!#REF!&gt;0,' Логистика'!#REF!," ")</f>
        <v>#REF!</v>
      </c>
      <c r="M1008" t="e">
        <f>IF(' Логистика'!#REF!&gt;0,' Логистика'!#REF!," ")</f>
        <v>#REF!</v>
      </c>
      <c r="N1008" t="e">
        <f>IF(' Логистика'!#REF!&gt;0,' Логистика'!#REF!," ")</f>
        <v>#REF!</v>
      </c>
      <c r="O1008" t="e">
        <f>IF(' Логистика'!#REF!&gt;0,' Логистика'!#REF!," ")</f>
        <v>#REF!</v>
      </c>
    </row>
    <row r="1009" spans="1:15" hidden="1" x14ac:dyDescent="0.25">
      <c r="A1009" t="e">
        <f>IF(' Логистика'!#REF!&gt;0,' Логистика'!#REF!," ")</f>
        <v>#REF!</v>
      </c>
      <c r="B1009" t="e">
        <f>IF(' Логистика'!#REF!&gt;0,' Логистика'!#REF!," ")</f>
        <v>#REF!</v>
      </c>
      <c r="C1009" t="e">
        <f>IF(' Логистика'!#REF!&gt;0,' Логистика'!#REF!," ")</f>
        <v>#REF!</v>
      </c>
      <c r="D1009" t="e">
        <f>IF(' Логистика'!#REF!&gt;0,' Логистика'!#REF!," ")</f>
        <v>#REF!</v>
      </c>
      <c r="E1009" t="e">
        <f>IF(' Логистика'!#REF!&gt;0,' Логистика'!#REF!," ")</f>
        <v>#REF!</v>
      </c>
      <c r="F1009" t="e">
        <f>IF(' Логистика'!#REF!&gt;0,' Логистика'!#REF!," ")</f>
        <v>#REF!</v>
      </c>
      <c r="G1009" t="e">
        <f>IF(' Логистика'!#REF!&gt;0,' Логистика'!#REF!," ")</f>
        <v>#REF!</v>
      </c>
      <c r="H1009" t="e">
        <f>IF(' Логистика'!#REF!&gt;0,' Логистика'!#REF!," ")</f>
        <v>#REF!</v>
      </c>
      <c r="I1009" t="e">
        <f>IF(' Логистика'!#REF!&gt;0,' Логистика'!#REF!," ")</f>
        <v>#REF!</v>
      </c>
      <c r="J1009" t="e">
        <f>IF(' Логистика'!#REF!&gt;0,' Логистика'!#REF!," ")</f>
        <v>#REF!</v>
      </c>
      <c r="K1009" t="e">
        <f>IF(' Логистика'!#REF!&gt;0,' Логистика'!#REF!," ")</f>
        <v>#REF!</v>
      </c>
      <c r="L1009" t="e">
        <f>IF(' Логистика'!#REF!&gt;0,' Логистика'!#REF!," ")</f>
        <v>#REF!</v>
      </c>
      <c r="M1009" t="e">
        <f>IF(' Логистика'!#REF!&gt;0,' Логистика'!#REF!," ")</f>
        <v>#REF!</v>
      </c>
      <c r="N1009" t="e">
        <f>IF(' Логистика'!#REF!&gt;0,' Логистика'!#REF!," ")</f>
        <v>#REF!</v>
      </c>
      <c r="O1009" t="e">
        <f>IF(' Логистика'!#REF!&gt;0,' Логистика'!#REF!," ")</f>
        <v>#REF!</v>
      </c>
    </row>
    <row r="1010" spans="1:15" hidden="1" x14ac:dyDescent="0.25">
      <c r="A1010" t="e">
        <f>IF(' Логистика'!#REF!&gt;0,' Логистика'!#REF!," ")</f>
        <v>#REF!</v>
      </c>
      <c r="B1010" t="e">
        <f>IF(' Логистика'!#REF!&gt;0,' Логистика'!#REF!," ")</f>
        <v>#REF!</v>
      </c>
      <c r="C1010" t="e">
        <f>IF(' Логистика'!#REF!&gt;0,' Логистика'!#REF!," ")</f>
        <v>#REF!</v>
      </c>
      <c r="D1010" t="e">
        <f>IF(' Логистика'!#REF!&gt;0,' Логистика'!#REF!," ")</f>
        <v>#REF!</v>
      </c>
      <c r="E1010" t="e">
        <f>IF(' Логистика'!#REF!&gt;0,' Логистика'!#REF!," ")</f>
        <v>#REF!</v>
      </c>
      <c r="F1010" t="e">
        <f>IF(' Логистика'!#REF!&gt;0,' Логистика'!#REF!," ")</f>
        <v>#REF!</v>
      </c>
      <c r="G1010" t="e">
        <f>IF(' Логистика'!#REF!&gt;0,' Логистика'!#REF!," ")</f>
        <v>#REF!</v>
      </c>
      <c r="H1010" t="e">
        <f>IF(' Логистика'!#REF!&gt;0,' Логистика'!#REF!," ")</f>
        <v>#REF!</v>
      </c>
      <c r="I1010" t="e">
        <f>IF(' Логистика'!#REF!&gt;0,' Логистика'!#REF!," ")</f>
        <v>#REF!</v>
      </c>
      <c r="J1010" t="e">
        <f>IF(' Логистика'!#REF!&gt;0,' Логистика'!#REF!," ")</f>
        <v>#REF!</v>
      </c>
      <c r="K1010" t="e">
        <f>IF(' Логистика'!#REF!&gt;0,' Логистика'!#REF!," ")</f>
        <v>#REF!</v>
      </c>
      <c r="L1010" t="e">
        <f>IF(' Логистика'!#REF!&gt;0,' Логистика'!#REF!," ")</f>
        <v>#REF!</v>
      </c>
      <c r="M1010" t="e">
        <f>IF(' Логистика'!#REF!&gt;0,' Логистика'!#REF!," ")</f>
        <v>#REF!</v>
      </c>
      <c r="N1010" t="e">
        <f>IF(' Логистика'!#REF!&gt;0,' Логистика'!#REF!," ")</f>
        <v>#REF!</v>
      </c>
      <c r="O1010" t="e">
        <f>IF(' Логистика'!#REF!&gt;0,' Логистика'!#REF!," ")</f>
        <v>#REF!</v>
      </c>
    </row>
    <row r="1011" spans="1:15" hidden="1" x14ac:dyDescent="0.25">
      <c r="A1011" t="e">
        <f>IF(' Логистика'!#REF!&gt;0,' Логистика'!#REF!," ")</f>
        <v>#REF!</v>
      </c>
      <c r="B1011" t="e">
        <f>IF(' Логистика'!#REF!&gt;0,' Логистика'!#REF!," ")</f>
        <v>#REF!</v>
      </c>
      <c r="C1011" t="e">
        <f>IF(' Логистика'!#REF!&gt;0,' Логистика'!#REF!," ")</f>
        <v>#REF!</v>
      </c>
      <c r="D1011" t="e">
        <f>IF(' Логистика'!#REF!&gt;0,' Логистика'!#REF!," ")</f>
        <v>#REF!</v>
      </c>
      <c r="E1011" t="e">
        <f>IF(' Логистика'!#REF!&gt;0,' Логистика'!#REF!," ")</f>
        <v>#REF!</v>
      </c>
      <c r="F1011" t="e">
        <f>IF(' Логистика'!#REF!&gt;0,' Логистика'!#REF!," ")</f>
        <v>#REF!</v>
      </c>
      <c r="G1011" t="e">
        <f>IF(' Логистика'!#REF!&gt;0,' Логистика'!#REF!," ")</f>
        <v>#REF!</v>
      </c>
      <c r="H1011" t="e">
        <f>IF(' Логистика'!#REF!&gt;0,' Логистика'!#REF!," ")</f>
        <v>#REF!</v>
      </c>
      <c r="I1011" t="e">
        <f>IF(' Логистика'!#REF!&gt;0,' Логистика'!#REF!," ")</f>
        <v>#REF!</v>
      </c>
      <c r="J1011" t="e">
        <f>IF(' Логистика'!#REF!&gt;0,' Логистика'!#REF!," ")</f>
        <v>#REF!</v>
      </c>
      <c r="K1011" t="e">
        <f>IF(' Логистика'!#REF!&gt;0,' Логистика'!#REF!," ")</f>
        <v>#REF!</v>
      </c>
      <c r="L1011" t="e">
        <f>IF(' Логистика'!#REF!&gt;0,' Логистика'!#REF!," ")</f>
        <v>#REF!</v>
      </c>
      <c r="M1011" t="e">
        <f>IF(' Логистика'!#REF!&gt;0,' Логистика'!#REF!," ")</f>
        <v>#REF!</v>
      </c>
      <c r="N1011" t="e">
        <f>IF(' Логистика'!#REF!&gt;0,' Логистика'!#REF!," ")</f>
        <v>#REF!</v>
      </c>
      <c r="O1011" t="e">
        <f>IF(' Логистика'!#REF!&gt;0,' Логистика'!#REF!," ")</f>
        <v>#REF!</v>
      </c>
    </row>
    <row r="1012" spans="1:15" hidden="1" x14ac:dyDescent="0.25">
      <c r="A1012" t="e">
        <f>IF(' Логистика'!#REF!&gt;0,' Логистика'!#REF!," ")</f>
        <v>#REF!</v>
      </c>
      <c r="B1012" t="e">
        <f>IF(' Логистика'!#REF!&gt;0,' Логистика'!#REF!," ")</f>
        <v>#REF!</v>
      </c>
      <c r="C1012" t="e">
        <f>IF(' Логистика'!#REF!&gt;0,' Логистика'!#REF!," ")</f>
        <v>#REF!</v>
      </c>
      <c r="D1012" t="e">
        <f>IF(' Логистика'!#REF!&gt;0,' Логистика'!#REF!," ")</f>
        <v>#REF!</v>
      </c>
      <c r="E1012" t="e">
        <f>IF(' Логистика'!#REF!&gt;0,' Логистика'!#REF!," ")</f>
        <v>#REF!</v>
      </c>
      <c r="F1012" t="e">
        <f>IF(' Логистика'!#REF!&gt;0,' Логистика'!#REF!," ")</f>
        <v>#REF!</v>
      </c>
      <c r="G1012" t="e">
        <f>IF(' Логистика'!#REF!&gt;0,' Логистика'!#REF!," ")</f>
        <v>#REF!</v>
      </c>
      <c r="H1012" t="e">
        <f>IF(' Логистика'!#REF!&gt;0,' Логистика'!#REF!," ")</f>
        <v>#REF!</v>
      </c>
      <c r="I1012" t="e">
        <f>IF(' Логистика'!#REF!&gt;0,' Логистика'!#REF!," ")</f>
        <v>#REF!</v>
      </c>
      <c r="J1012" t="e">
        <f>IF(' Логистика'!#REF!&gt;0,' Логистика'!#REF!," ")</f>
        <v>#REF!</v>
      </c>
      <c r="K1012" t="e">
        <f>IF(' Логистика'!#REF!&gt;0,' Логистика'!#REF!," ")</f>
        <v>#REF!</v>
      </c>
      <c r="L1012" t="e">
        <f>IF(' Логистика'!#REF!&gt;0,' Логистика'!#REF!," ")</f>
        <v>#REF!</v>
      </c>
      <c r="M1012" t="e">
        <f>IF(' Логистика'!#REF!&gt;0,' Логистика'!#REF!," ")</f>
        <v>#REF!</v>
      </c>
      <c r="N1012" t="e">
        <f>IF(' Логистика'!#REF!&gt;0,' Логистика'!#REF!," ")</f>
        <v>#REF!</v>
      </c>
      <c r="O1012" t="e">
        <f>IF(' Логистика'!#REF!&gt;0,' Логистика'!#REF!," ")</f>
        <v>#REF!</v>
      </c>
    </row>
    <row r="1013" spans="1:15" x14ac:dyDescent="0.25">
      <c r="A1013" t="e">
        <f>IF(' Логистика'!#REF!&gt;0,' Логистика'!#REF!," ")</f>
        <v>#REF!</v>
      </c>
      <c r="B1013" t="e">
        <f>IF(' Логистика'!#REF!&gt;0,' Логистика'!#REF!," ")</f>
        <v>#REF!</v>
      </c>
      <c r="C1013" t="e">
        <f>IF(' Логистика'!#REF!&gt;0,' Логистика'!#REF!," ")</f>
        <v>#REF!</v>
      </c>
      <c r="D1013" t="e">
        <f>IF(' Логистика'!#REF!&gt;0,' Логистика'!#REF!," ")</f>
        <v>#REF!</v>
      </c>
      <c r="E1013" t="e">
        <f>IF(' Логистика'!#REF!&gt;0,' Логистика'!#REF!," ")</f>
        <v>#REF!</v>
      </c>
      <c r="F1013" t="e">
        <f>IF(' Логистика'!#REF!&gt;0,' Логистика'!#REF!," ")</f>
        <v>#REF!</v>
      </c>
      <c r="G1013" t="e">
        <f>IF(' Логистика'!#REF!&gt;0,' Логистика'!#REF!," ")</f>
        <v>#REF!</v>
      </c>
      <c r="H1013" t="e">
        <f>IF(' Логистика'!#REF!&gt;0,' Логистика'!#REF!," ")</f>
        <v>#REF!</v>
      </c>
      <c r="I1013" t="e">
        <f>IF(' Логистика'!#REF!&gt;0,' Логистика'!#REF!," ")</f>
        <v>#REF!</v>
      </c>
      <c r="J1013" t="e">
        <f>IF(' Логистика'!#REF!&gt;0,' Логистика'!#REF!," ")</f>
        <v>#REF!</v>
      </c>
      <c r="K1013" t="e">
        <f>IF(' Логистика'!#REF!&gt;0,' Логистика'!#REF!," ")</f>
        <v>#REF!</v>
      </c>
      <c r="L1013" t="e">
        <f>IF(' Логистика'!#REF!&gt;0,' Логистика'!#REF!," ")</f>
        <v>#REF!</v>
      </c>
      <c r="M1013" t="e">
        <f>IF(' Логистика'!#REF!&gt;0,' Логистика'!#REF!," ")</f>
        <v>#REF!</v>
      </c>
      <c r="N1013" t="e">
        <f>IF(' Логистика'!#REF!&gt;0,' Логистика'!#REF!," ")</f>
        <v>#REF!</v>
      </c>
      <c r="O1013" t="e">
        <f>IF(' Логистика'!#REF!&gt;0,' Логистика'!#REF!," ")</f>
        <v>#REF!</v>
      </c>
    </row>
    <row r="1014" spans="1:15" x14ac:dyDescent="0.25">
      <c r="A1014" t="e">
        <f>IF(' Логистика'!#REF!&gt;0,' Логистика'!#REF!," ")</f>
        <v>#REF!</v>
      </c>
      <c r="B1014" t="e">
        <f>IF(' Логистика'!#REF!&gt;0,' Логистика'!#REF!," ")</f>
        <v>#REF!</v>
      </c>
      <c r="C1014" t="e">
        <f>IF(' Логистика'!#REF!&gt;0,' Логистика'!#REF!," ")</f>
        <v>#REF!</v>
      </c>
      <c r="D1014" t="e">
        <f>IF(' Логистика'!#REF!&gt;0,' Логистика'!#REF!," ")</f>
        <v>#REF!</v>
      </c>
      <c r="E1014" t="e">
        <f>IF(' Логистика'!#REF!&gt;0,' Логистика'!#REF!," ")</f>
        <v>#REF!</v>
      </c>
      <c r="F1014" t="e">
        <f>IF(' Логистика'!#REF!&gt;0,' Логистика'!#REF!," ")</f>
        <v>#REF!</v>
      </c>
      <c r="G1014" t="e">
        <f>IF(' Логистика'!#REF!&gt;0,' Логистика'!#REF!," ")</f>
        <v>#REF!</v>
      </c>
      <c r="H1014" t="e">
        <f>IF(' Логистика'!#REF!&gt;0,' Логистика'!#REF!," ")</f>
        <v>#REF!</v>
      </c>
      <c r="I1014" t="e">
        <f>IF(' Логистика'!#REF!&gt;0,' Логистика'!#REF!," ")</f>
        <v>#REF!</v>
      </c>
      <c r="J1014" t="e">
        <f>IF(' Логистика'!#REF!&gt;0,' Логистика'!#REF!," ")</f>
        <v>#REF!</v>
      </c>
      <c r="K1014" t="e">
        <f>IF(' Логистика'!#REF!&gt;0,' Логистика'!#REF!," ")</f>
        <v>#REF!</v>
      </c>
      <c r="L1014" t="e">
        <f>IF(' Логистика'!#REF!&gt;0,' Логистика'!#REF!," ")</f>
        <v>#REF!</v>
      </c>
      <c r="M1014" t="e">
        <f>IF(' Логистика'!#REF!&gt;0,' Логистика'!#REF!," ")</f>
        <v>#REF!</v>
      </c>
      <c r="N1014" t="e">
        <f>IF(' Логистика'!#REF!&gt;0,' Логистика'!#REF!," ")</f>
        <v>#REF!</v>
      </c>
      <c r="O1014" t="e">
        <f>IF(' Логистика'!#REF!&gt;0,' Логистика'!#REF!," ")</f>
        <v>#REF!</v>
      </c>
    </row>
    <row r="1015" spans="1:15" x14ac:dyDescent="0.25">
      <c r="A1015" t="e">
        <f>IF(' Логистика'!#REF!&gt;0,' Логистика'!#REF!," ")</f>
        <v>#REF!</v>
      </c>
      <c r="B1015" t="e">
        <f>IF(' Логистика'!#REF!&gt;0,' Логистика'!#REF!," ")</f>
        <v>#REF!</v>
      </c>
      <c r="C1015" t="e">
        <f>IF(' Логистика'!#REF!&gt;0,' Логистика'!#REF!," ")</f>
        <v>#REF!</v>
      </c>
      <c r="D1015" t="e">
        <f>IF(' Логистика'!#REF!&gt;0,' Логистика'!#REF!," ")</f>
        <v>#REF!</v>
      </c>
      <c r="E1015" t="e">
        <f>IF(' Логистика'!#REF!&gt;0,' Логистика'!#REF!," ")</f>
        <v>#REF!</v>
      </c>
      <c r="F1015" t="e">
        <f>IF(' Логистика'!#REF!&gt;0,' Логистика'!#REF!," ")</f>
        <v>#REF!</v>
      </c>
      <c r="G1015" t="e">
        <f>IF(' Логистика'!#REF!&gt;0,' Логистика'!#REF!," ")</f>
        <v>#REF!</v>
      </c>
      <c r="H1015" t="e">
        <f>IF(' Логистика'!#REF!&gt;0,' Логистика'!#REF!," ")</f>
        <v>#REF!</v>
      </c>
      <c r="I1015" t="e">
        <f>IF(' Логистика'!#REF!&gt;0,' Логистика'!#REF!," ")</f>
        <v>#REF!</v>
      </c>
      <c r="J1015" t="e">
        <f>IF(' Логистика'!#REF!&gt;0,' Логистика'!#REF!," ")</f>
        <v>#REF!</v>
      </c>
      <c r="K1015" t="e">
        <f>IF(' Логистика'!#REF!&gt;0,' Логистика'!#REF!," ")</f>
        <v>#REF!</v>
      </c>
      <c r="L1015" t="e">
        <f>IF(' Логистика'!#REF!&gt;0,' Логистика'!#REF!," ")</f>
        <v>#REF!</v>
      </c>
      <c r="M1015" t="e">
        <f>IF(' Логистика'!#REF!&gt;0,' Логистика'!#REF!," ")</f>
        <v>#REF!</v>
      </c>
      <c r="N1015" t="e">
        <f>IF(' Логистика'!#REF!&gt;0,' Логистика'!#REF!," ")</f>
        <v>#REF!</v>
      </c>
      <c r="O1015" t="e">
        <f>IF(' Логистика'!#REF!&gt;0,' Логистика'!#REF!," ")</f>
        <v>#REF!</v>
      </c>
    </row>
    <row r="1016" spans="1:15" x14ac:dyDescent="0.25">
      <c r="A1016" t="e">
        <f>IF(' Логистика'!#REF!&gt;0,' Логистика'!#REF!," ")</f>
        <v>#REF!</v>
      </c>
      <c r="B1016" t="e">
        <f>IF(' Логистика'!#REF!&gt;0,' Логистика'!#REF!," ")</f>
        <v>#REF!</v>
      </c>
      <c r="C1016" t="e">
        <f>IF(' Логистика'!#REF!&gt;0,' Логистика'!#REF!," ")</f>
        <v>#REF!</v>
      </c>
      <c r="D1016" t="e">
        <f>IF(' Логистика'!#REF!&gt;0,' Логистика'!#REF!," ")</f>
        <v>#REF!</v>
      </c>
      <c r="E1016" t="e">
        <f>IF(' Логистика'!#REF!&gt;0,' Логистика'!#REF!," ")</f>
        <v>#REF!</v>
      </c>
      <c r="F1016" t="e">
        <f>IF(' Логистика'!#REF!&gt;0,' Логистика'!#REF!," ")</f>
        <v>#REF!</v>
      </c>
      <c r="G1016" t="e">
        <f>IF(' Логистика'!#REF!&gt;0,' Логистика'!#REF!," ")</f>
        <v>#REF!</v>
      </c>
      <c r="H1016" t="e">
        <f>IF(' Логистика'!#REF!&gt;0,' Логистика'!#REF!," ")</f>
        <v>#REF!</v>
      </c>
      <c r="I1016" t="e">
        <f>IF(' Логистика'!#REF!&gt;0,' Логистика'!#REF!," ")</f>
        <v>#REF!</v>
      </c>
      <c r="J1016" t="e">
        <f>IF(' Логистика'!#REF!&gt;0,' Логистика'!#REF!," ")</f>
        <v>#REF!</v>
      </c>
      <c r="K1016" t="e">
        <f>IF(' Логистика'!#REF!&gt;0,' Логистика'!#REF!," ")</f>
        <v>#REF!</v>
      </c>
      <c r="L1016" t="e">
        <f>IF(' Логистика'!#REF!&gt;0,' Логистика'!#REF!," ")</f>
        <v>#REF!</v>
      </c>
      <c r="M1016" t="e">
        <f>IF(' Логистика'!#REF!&gt;0,' Логистика'!#REF!," ")</f>
        <v>#REF!</v>
      </c>
      <c r="N1016" t="e">
        <f>IF(' Логистика'!#REF!&gt;0,' Логистика'!#REF!," ")</f>
        <v>#REF!</v>
      </c>
      <c r="O1016" t="e">
        <f>IF(' Логистика'!#REF!&gt;0,' Логистика'!#REF!," ")</f>
        <v>#REF!</v>
      </c>
    </row>
    <row r="1017" spans="1:15" x14ac:dyDescent="0.25">
      <c r="A1017" t="e">
        <f>IF(' Логистика'!#REF!&gt;0,' Логистика'!#REF!," ")</f>
        <v>#REF!</v>
      </c>
      <c r="B1017" t="e">
        <f>IF(' Логистика'!#REF!&gt;0,' Логистика'!#REF!," ")</f>
        <v>#REF!</v>
      </c>
      <c r="C1017" t="e">
        <f>IF(' Логистика'!#REF!&gt;0,' Логистика'!#REF!," ")</f>
        <v>#REF!</v>
      </c>
      <c r="D1017" t="e">
        <f>IF(' Логистика'!#REF!&gt;0,' Логистика'!#REF!," ")</f>
        <v>#REF!</v>
      </c>
      <c r="E1017" t="e">
        <f>IF(' Логистика'!#REF!&gt;0,' Логистика'!#REF!," ")</f>
        <v>#REF!</v>
      </c>
      <c r="F1017" t="e">
        <f>IF(' Логистика'!#REF!&gt;0,' Логистика'!#REF!," ")</f>
        <v>#REF!</v>
      </c>
      <c r="G1017" t="e">
        <f>IF(' Логистика'!#REF!&gt;0,' Логистика'!#REF!," ")</f>
        <v>#REF!</v>
      </c>
      <c r="H1017" t="e">
        <f>IF(' Логистика'!#REF!&gt;0,' Логистика'!#REF!," ")</f>
        <v>#REF!</v>
      </c>
      <c r="I1017" t="e">
        <f>IF(' Логистика'!#REF!&gt;0,' Логистика'!#REF!," ")</f>
        <v>#REF!</v>
      </c>
      <c r="J1017" t="e">
        <f>IF(' Логистика'!#REF!&gt;0,' Логистика'!#REF!," ")</f>
        <v>#REF!</v>
      </c>
      <c r="K1017" t="e">
        <f>IF(' Логистика'!#REF!&gt;0,' Логистика'!#REF!," ")</f>
        <v>#REF!</v>
      </c>
      <c r="L1017" t="e">
        <f>IF(' Логистика'!#REF!&gt;0,' Логистика'!#REF!," ")</f>
        <v>#REF!</v>
      </c>
      <c r="M1017" t="e">
        <f>IF(' Логистика'!#REF!&gt;0,' Логистика'!#REF!," ")</f>
        <v>#REF!</v>
      </c>
      <c r="N1017" t="e">
        <f>IF(' Логистика'!#REF!&gt;0,' Логистика'!#REF!," ")</f>
        <v>#REF!</v>
      </c>
      <c r="O1017" t="e">
        <f>IF(' Логистика'!#REF!&gt;0,' Логистика'!#REF!," ")</f>
        <v>#REF!</v>
      </c>
    </row>
    <row r="1018" spans="1:15" x14ac:dyDescent="0.25">
      <c r="A1018" t="e">
        <f>IF(' Логистика'!#REF!&gt;0,' Логистика'!#REF!," ")</f>
        <v>#REF!</v>
      </c>
      <c r="B1018" t="e">
        <f>IF(' Логистика'!#REF!&gt;0,' Логистика'!#REF!," ")</f>
        <v>#REF!</v>
      </c>
      <c r="C1018" t="e">
        <f>IF(' Логистика'!#REF!&gt;0,' Логистика'!#REF!," ")</f>
        <v>#REF!</v>
      </c>
      <c r="D1018" t="e">
        <f>IF(' Логистика'!#REF!&gt;0,' Логистика'!#REF!," ")</f>
        <v>#REF!</v>
      </c>
      <c r="E1018" t="e">
        <f>IF(' Логистика'!#REF!&gt;0,' Логистика'!#REF!," ")</f>
        <v>#REF!</v>
      </c>
      <c r="F1018" t="e">
        <f>IF(' Логистика'!#REF!&gt;0,' Логистика'!#REF!," ")</f>
        <v>#REF!</v>
      </c>
      <c r="G1018" t="e">
        <f>IF(' Логистика'!#REF!&gt;0,' Логистика'!#REF!," ")</f>
        <v>#REF!</v>
      </c>
      <c r="H1018" t="e">
        <f>IF(' Логистика'!#REF!&gt;0,' Логистика'!#REF!," ")</f>
        <v>#REF!</v>
      </c>
      <c r="I1018" t="e">
        <f>IF(' Логистика'!#REF!&gt;0,' Логистика'!#REF!," ")</f>
        <v>#REF!</v>
      </c>
      <c r="J1018" t="e">
        <f>IF(' Логистика'!#REF!&gt;0,' Логистика'!#REF!," ")</f>
        <v>#REF!</v>
      </c>
      <c r="K1018" t="e">
        <f>IF(' Логистика'!#REF!&gt;0,' Логистика'!#REF!," ")</f>
        <v>#REF!</v>
      </c>
      <c r="L1018" t="e">
        <f>IF(' Логистика'!#REF!&gt;0,' Логистика'!#REF!," ")</f>
        <v>#REF!</v>
      </c>
      <c r="M1018" t="e">
        <f>IF(' Логистика'!#REF!&gt;0,' Логистика'!#REF!," ")</f>
        <v>#REF!</v>
      </c>
      <c r="N1018" t="e">
        <f>IF(' Логистика'!#REF!&gt;0,' Логистика'!#REF!," ")</f>
        <v>#REF!</v>
      </c>
      <c r="O1018" t="e">
        <f>IF(' Логистика'!#REF!&gt;0,' Логистика'!#REF!," ")</f>
        <v>#REF!</v>
      </c>
    </row>
    <row r="1019" spans="1:15" x14ac:dyDescent="0.25">
      <c r="A1019" t="e">
        <f>IF(' Логистика'!#REF!&gt;0,' Логистика'!#REF!," ")</f>
        <v>#REF!</v>
      </c>
      <c r="B1019" t="e">
        <f>IF(' Логистика'!#REF!&gt;0,' Логистика'!#REF!," ")</f>
        <v>#REF!</v>
      </c>
      <c r="C1019" t="e">
        <f>IF(' Логистика'!#REF!&gt;0,' Логистика'!#REF!," ")</f>
        <v>#REF!</v>
      </c>
      <c r="D1019" t="e">
        <f>IF(' Логистика'!#REF!&gt;0,' Логистика'!#REF!," ")</f>
        <v>#REF!</v>
      </c>
      <c r="E1019" t="e">
        <f>IF(' Логистика'!#REF!&gt;0,' Логистика'!#REF!," ")</f>
        <v>#REF!</v>
      </c>
      <c r="F1019" t="e">
        <f>IF(' Логистика'!#REF!&gt;0,' Логистика'!#REF!," ")</f>
        <v>#REF!</v>
      </c>
      <c r="G1019" t="e">
        <f>IF(' Логистика'!#REF!&gt;0,' Логистика'!#REF!," ")</f>
        <v>#REF!</v>
      </c>
      <c r="H1019" t="e">
        <f>IF(' Логистика'!#REF!&gt;0,' Логистика'!#REF!," ")</f>
        <v>#REF!</v>
      </c>
      <c r="I1019" t="e">
        <f>IF(' Логистика'!#REF!&gt;0,' Логистика'!#REF!," ")</f>
        <v>#REF!</v>
      </c>
      <c r="J1019" t="e">
        <f>IF(' Логистика'!#REF!&gt;0,' Логистика'!#REF!," ")</f>
        <v>#REF!</v>
      </c>
      <c r="K1019" t="e">
        <f>IF(' Логистика'!#REF!&gt;0,' Логистика'!#REF!," ")</f>
        <v>#REF!</v>
      </c>
      <c r="L1019" t="e">
        <f>IF(' Логистика'!#REF!&gt;0,' Логистика'!#REF!," ")</f>
        <v>#REF!</v>
      </c>
      <c r="M1019" t="e">
        <f>IF(' Логистика'!#REF!&gt;0,' Логистика'!#REF!," ")</f>
        <v>#REF!</v>
      </c>
      <c r="N1019" t="e">
        <f>IF(' Логистика'!#REF!&gt;0,' Логистика'!#REF!," ")</f>
        <v>#REF!</v>
      </c>
      <c r="O1019" t="e">
        <f>IF(' Логистика'!#REF!&gt;0,' Логистика'!#REF!," ")</f>
        <v>#REF!</v>
      </c>
    </row>
    <row r="1020" spans="1:15" x14ac:dyDescent="0.25">
      <c r="A1020" t="e">
        <f>IF(' Логистика'!#REF!&gt;0,' Логистика'!#REF!," ")</f>
        <v>#REF!</v>
      </c>
      <c r="B1020" t="e">
        <f>IF(' Логистика'!#REF!&gt;0,' Логистика'!#REF!," ")</f>
        <v>#REF!</v>
      </c>
      <c r="C1020" t="e">
        <f>IF(' Логистика'!#REF!&gt;0,' Логистика'!#REF!," ")</f>
        <v>#REF!</v>
      </c>
      <c r="D1020" t="e">
        <f>IF(' Логистика'!#REF!&gt;0,' Логистика'!#REF!," ")</f>
        <v>#REF!</v>
      </c>
      <c r="E1020" t="e">
        <f>IF(' Логистика'!#REF!&gt;0,' Логистика'!#REF!," ")</f>
        <v>#REF!</v>
      </c>
      <c r="F1020" t="e">
        <f>IF(' Логистика'!#REF!&gt;0,' Логистика'!#REF!," ")</f>
        <v>#REF!</v>
      </c>
      <c r="G1020" t="e">
        <f>IF(' Логистика'!#REF!&gt;0,' Логистика'!#REF!," ")</f>
        <v>#REF!</v>
      </c>
      <c r="H1020" t="e">
        <f>IF(' Логистика'!#REF!&gt;0,' Логистика'!#REF!," ")</f>
        <v>#REF!</v>
      </c>
      <c r="I1020" t="e">
        <f>IF(' Логистика'!#REF!&gt;0,' Логистика'!#REF!," ")</f>
        <v>#REF!</v>
      </c>
      <c r="J1020" t="e">
        <f>IF(' Логистика'!#REF!&gt;0,' Логистика'!#REF!," ")</f>
        <v>#REF!</v>
      </c>
      <c r="K1020" t="e">
        <f>IF(' Логистика'!#REF!&gt;0,' Логистика'!#REF!," ")</f>
        <v>#REF!</v>
      </c>
      <c r="L1020" t="e">
        <f>IF(' Логистика'!#REF!&gt;0,' Логистика'!#REF!," ")</f>
        <v>#REF!</v>
      </c>
      <c r="M1020" t="e">
        <f>IF(' Логистика'!#REF!&gt;0,' Логистика'!#REF!," ")</f>
        <v>#REF!</v>
      </c>
      <c r="N1020" t="e">
        <f>IF(' Логистика'!#REF!&gt;0,' Логистика'!#REF!," ")</f>
        <v>#REF!</v>
      </c>
      <c r="O1020" t="e">
        <f>IF(' Логистика'!#REF!&gt;0,' Логистика'!#REF!," ")</f>
        <v>#REF!</v>
      </c>
    </row>
    <row r="1021" spans="1:15" x14ac:dyDescent="0.25">
      <c r="A1021" t="e">
        <f>IF(' Логистика'!#REF!&gt;0,' Логистика'!#REF!," ")</f>
        <v>#REF!</v>
      </c>
      <c r="B1021" t="e">
        <f>IF(' Логистика'!#REF!&gt;0,' Логистика'!#REF!," ")</f>
        <v>#REF!</v>
      </c>
      <c r="C1021" t="e">
        <f>IF(' Логистика'!#REF!&gt;0,' Логистика'!#REF!," ")</f>
        <v>#REF!</v>
      </c>
      <c r="D1021" t="e">
        <f>IF(' Логистика'!#REF!&gt;0,' Логистика'!#REF!," ")</f>
        <v>#REF!</v>
      </c>
      <c r="E1021" t="e">
        <f>IF(' Логистика'!#REF!&gt;0,' Логистика'!#REF!," ")</f>
        <v>#REF!</v>
      </c>
      <c r="F1021" t="e">
        <f>IF(' Логистика'!#REF!&gt;0,' Логистика'!#REF!," ")</f>
        <v>#REF!</v>
      </c>
      <c r="G1021" t="e">
        <f>IF(' Логистика'!#REF!&gt;0,' Логистика'!#REF!," ")</f>
        <v>#REF!</v>
      </c>
      <c r="H1021" t="e">
        <f>IF(' Логистика'!#REF!&gt;0,' Логистика'!#REF!," ")</f>
        <v>#REF!</v>
      </c>
      <c r="I1021" t="e">
        <f>IF(' Логистика'!#REF!&gt;0,' Логистика'!#REF!," ")</f>
        <v>#REF!</v>
      </c>
      <c r="J1021" t="e">
        <f>IF(' Логистика'!#REF!&gt;0,' Логистика'!#REF!," ")</f>
        <v>#REF!</v>
      </c>
      <c r="K1021" t="e">
        <f>IF(' Логистика'!#REF!&gt;0,' Логистика'!#REF!," ")</f>
        <v>#REF!</v>
      </c>
      <c r="L1021" t="e">
        <f>IF(' Логистика'!#REF!&gt;0,' Логистика'!#REF!," ")</f>
        <v>#REF!</v>
      </c>
      <c r="M1021" t="e">
        <f>IF(' Логистика'!#REF!&gt;0,' Логистика'!#REF!," ")</f>
        <v>#REF!</v>
      </c>
      <c r="N1021" t="e">
        <f>IF(' Логистика'!#REF!&gt;0,' Логистика'!#REF!," ")</f>
        <v>#REF!</v>
      </c>
      <c r="O1021" t="e">
        <f>IF(' Логистика'!#REF!&gt;0,' Логистика'!#REF!," ")</f>
        <v>#REF!</v>
      </c>
    </row>
    <row r="1022" spans="1:15" x14ac:dyDescent="0.25">
      <c r="A1022" t="e">
        <f>IF(' Логистика'!#REF!&gt;0,' Логистика'!#REF!," ")</f>
        <v>#REF!</v>
      </c>
      <c r="B1022" t="e">
        <f>IF(' Логистика'!#REF!&gt;0,' Логистика'!#REF!," ")</f>
        <v>#REF!</v>
      </c>
      <c r="C1022" t="e">
        <f>IF(' Логистика'!#REF!&gt;0,' Логистика'!#REF!," ")</f>
        <v>#REF!</v>
      </c>
      <c r="D1022" t="e">
        <f>IF(' Логистика'!#REF!&gt;0,' Логистика'!#REF!," ")</f>
        <v>#REF!</v>
      </c>
      <c r="E1022" t="e">
        <f>IF(' Логистика'!#REF!&gt;0,' Логистика'!#REF!," ")</f>
        <v>#REF!</v>
      </c>
      <c r="F1022" t="e">
        <f>IF(' Логистика'!#REF!&gt;0,' Логистика'!#REF!," ")</f>
        <v>#REF!</v>
      </c>
      <c r="G1022" t="e">
        <f>IF(' Логистика'!#REF!&gt;0,' Логистика'!#REF!," ")</f>
        <v>#REF!</v>
      </c>
      <c r="H1022" t="e">
        <f>IF(' Логистика'!#REF!&gt;0,' Логистика'!#REF!," ")</f>
        <v>#REF!</v>
      </c>
      <c r="I1022" t="e">
        <f>IF(' Логистика'!#REF!&gt;0,' Логистика'!#REF!," ")</f>
        <v>#REF!</v>
      </c>
      <c r="J1022" t="e">
        <f>IF(' Логистика'!#REF!&gt;0,' Логистика'!#REF!," ")</f>
        <v>#REF!</v>
      </c>
      <c r="K1022" t="e">
        <f>IF(' Логистика'!#REF!&gt;0,' Логистика'!#REF!," ")</f>
        <v>#REF!</v>
      </c>
      <c r="L1022" t="e">
        <f>IF(' Логистика'!#REF!&gt;0,' Логистика'!#REF!," ")</f>
        <v>#REF!</v>
      </c>
      <c r="M1022" t="e">
        <f>IF(' Логистика'!#REF!&gt;0,' Логистика'!#REF!," ")</f>
        <v>#REF!</v>
      </c>
      <c r="N1022" t="e">
        <f>IF(' Логистика'!#REF!&gt;0,' Логистика'!#REF!," ")</f>
        <v>#REF!</v>
      </c>
      <c r="O1022" t="e">
        <f>IF(' Логистика'!#REF!&gt;0,' Логистика'!#REF!," ")</f>
        <v>#REF!</v>
      </c>
    </row>
    <row r="1023" spans="1:15" hidden="1" x14ac:dyDescent="0.25">
      <c r="A1023" t="e">
        <f>IF(' Логистика'!#REF!&gt;0,' Логистика'!#REF!," ")</f>
        <v>#REF!</v>
      </c>
      <c r="B1023" t="e">
        <f>IF(' Логистика'!#REF!&gt;0,' Логистика'!#REF!," ")</f>
        <v>#REF!</v>
      </c>
      <c r="C1023" t="e">
        <f>IF(' Логистика'!#REF!&gt;0,' Логистика'!#REF!," ")</f>
        <v>#REF!</v>
      </c>
      <c r="D1023" t="e">
        <f>IF(' Логистика'!#REF!&gt;0,' Логистика'!#REF!," ")</f>
        <v>#REF!</v>
      </c>
      <c r="E1023" t="e">
        <f>IF(' Логистика'!#REF!&gt;0,' Логистика'!#REF!," ")</f>
        <v>#REF!</v>
      </c>
      <c r="F1023" t="e">
        <f>IF(' Логистика'!#REF!&gt;0,' Логистика'!#REF!," ")</f>
        <v>#REF!</v>
      </c>
      <c r="G1023" t="e">
        <f>IF(' Логистика'!#REF!&gt;0,' Логистика'!#REF!," ")</f>
        <v>#REF!</v>
      </c>
      <c r="H1023" t="e">
        <f>IF(' Логистика'!#REF!&gt;0,' Логистика'!#REF!," ")</f>
        <v>#REF!</v>
      </c>
      <c r="I1023" t="e">
        <f>IF(' Логистика'!#REF!&gt;0,' Логистика'!#REF!," ")</f>
        <v>#REF!</v>
      </c>
      <c r="J1023" t="e">
        <f>IF(' Логистика'!#REF!&gt;0,' Логистика'!#REF!," ")</f>
        <v>#REF!</v>
      </c>
      <c r="K1023" t="e">
        <f>IF(' Логистика'!#REF!&gt;0,' Логистика'!#REF!," ")</f>
        <v>#REF!</v>
      </c>
      <c r="L1023" t="e">
        <f>IF(' Логистика'!#REF!&gt;0,' Логистика'!#REF!," ")</f>
        <v>#REF!</v>
      </c>
      <c r="M1023" t="e">
        <f>IF(' Логистика'!#REF!&gt;0,' Логистика'!#REF!," ")</f>
        <v>#REF!</v>
      </c>
      <c r="N1023" t="e">
        <f>IF(' Логистика'!#REF!&gt;0,' Логистика'!#REF!," ")</f>
        <v>#REF!</v>
      </c>
      <c r="O1023" t="e">
        <f>IF(' Логистика'!#REF!&gt;0,' Логистика'!#REF!," ")</f>
        <v>#REF!</v>
      </c>
    </row>
    <row r="1024" spans="1:15" hidden="1" x14ac:dyDescent="0.25">
      <c r="A1024" t="e">
        <f>IF(' Логистика'!#REF!&gt;0,' Логистика'!#REF!," ")</f>
        <v>#REF!</v>
      </c>
      <c r="B1024" t="e">
        <f>IF(' Логистика'!#REF!&gt;0,' Логистика'!#REF!," ")</f>
        <v>#REF!</v>
      </c>
      <c r="C1024" t="e">
        <f>IF(' Логистика'!#REF!&gt;0,' Логистика'!#REF!," ")</f>
        <v>#REF!</v>
      </c>
      <c r="D1024" t="e">
        <f>IF(' Логистика'!#REF!&gt;0,' Логистика'!#REF!," ")</f>
        <v>#REF!</v>
      </c>
      <c r="E1024" t="e">
        <f>IF(' Логистика'!#REF!&gt;0,' Логистика'!#REF!," ")</f>
        <v>#REF!</v>
      </c>
      <c r="F1024" t="e">
        <f>IF(' Логистика'!#REF!&gt;0,' Логистика'!#REF!," ")</f>
        <v>#REF!</v>
      </c>
      <c r="G1024" t="e">
        <f>IF(' Логистика'!#REF!&gt;0,' Логистика'!#REF!," ")</f>
        <v>#REF!</v>
      </c>
      <c r="H1024" t="e">
        <f>IF(' Логистика'!#REF!&gt;0,' Логистика'!#REF!," ")</f>
        <v>#REF!</v>
      </c>
      <c r="I1024" t="e">
        <f>IF(' Логистика'!#REF!&gt;0,' Логистика'!#REF!," ")</f>
        <v>#REF!</v>
      </c>
      <c r="J1024" t="e">
        <f>IF(' Логистика'!#REF!&gt;0,' Логистика'!#REF!," ")</f>
        <v>#REF!</v>
      </c>
      <c r="K1024" t="e">
        <f>IF(' Логистика'!#REF!&gt;0,' Логистика'!#REF!," ")</f>
        <v>#REF!</v>
      </c>
      <c r="L1024" t="e">
        <f>IF(' Логистика'!#REF!&gt;0,' Логистика'!#REF!," ")</f>
        <v>#REF!</v>
      </c>
      <c r="M1024" t="e">
        <f>IF(' Логистика'!#REF!&gt;0,' Логистика'!#REF!," ")</f>
        <v>#REF!</v>
      </c>
      <c r="N1024" t="e">
        <f>IF(' Логистика'!#REF!&gt;0,' Логистика'!#REF!," ")</f>
        <v>#REF!</v>
      </c>
      <c r="O1024" t="e">
        <f>IF(' Логистика'!#REF!&gt;0,' Логистика'!#REF!," ")</f>
        <v>#REF!</v>
      </c>
    </row>
    <row r="1025" spans="1:15" hidden="1" x14ac:dyDescent="0.25">
      <c r="A1025" t="e">
        <f>IF(' Логистика'!#REF!&gt;0,' Логистика'!#REF!," ")</f>
        <v>#REF!</v>
      </c>
      <c r="B1025" t="e">
        <f>IF(' Логистика'!#REF!&gt;0,' Логистика'!#REF!," ")</f>
        <v>#REF!</v>
      </c>
      <c r="C1025" t="e">
        <f>IF(' Логистика'!#REF!&gt;0,' Логистика'!#REF!," ")</f>
        <v>#REF!</v>
      </c>
      <c r="D1025" t="e">
        <f>IF(' Логистика'!#REF!&gt;0,' Логистика'!#REF!," ")</f>
        <v>#REF!</v>
      </c>
      <c r="E1025" t="e">
        <f>IF(' Логистика'!#REF!&gt;0,' Логистика'!#REF!," ")</f>
        <v>#REF!</v>
      </c>
      <c r="F1025" t="e">
        <f>IF(' Логистика'!#REF!&gt;0,' Логистика'!#REF!," ")</f>
        <v>#REF!</v>
      </c>
      <c r="G1025" t="e">
        <f>IF(' Логистика'!#REF!&gt;0,' Логистика'!#REF!," ")</f>
        <v>#REF!</v>
      </c>
      <c r="H1025" t="e">
        <f>IF(' Логистика'!#REF!&gt;0,' Логистика'!#REF!," ")</f>
        <v>#REF!</v>
      </c>
      <c r="I1025" t="e">
        <f>IF(' Логистика'!#REF!&gt;0,' Логистика'!#REF!," ")</f>
        <v>#REF!</v>
      </c>
      <c r="J1025" t="e">
        <f>IF(' Логистика'!#REF!&gt;0,' Логистика'!#REF!," ")</f>
        <v>#REF!</v>
      </c>
      <c r="K1025" t="e">
        <f>IF(' Логистика'!#REF!&gt;0,' Логистика'!#REF!," ")</f>
        <v>#REF!</v>
      </c>
      <c r="L1025" t="e">
        <f>IF(' Логистика'!#REF!&gt;0,' Логистика'!#REF!," ")</f>
        <v>#REF!</v>
      </c>
      <c r="M1025" t="e">
        <f>IF(' Логистика'!#REF!&gt;0,' Логистика'!#REF!," ")</f>
        <v>#REF!</v>
      </c>
      <c r="N1025" t="e">
        <f>IF(' Логистика'!#REF!&gt;0,' Логистика'!#REF!," ")</f>
        <v>#REF!</v>
      </c>
      <c r="O1025" t="e">
        <f>IF(' Логистика'!#REF!&gt;0,' Логистика'!#REF!," ")</f>
        <v>#REF!</v>
      </c>
    </row>
    <row r="1026" spans="1:15" x14ac:dyDescent="0.25">
      <c r="A1026" t="e">
        <f>IF(' Логистика'!#REF!&gt;0,' Логистика'!#REF!," ")</f>
        <v>#REF!</v>
      </c>
      <c r="B1026" t="e">
        <f>IF(' Логистика'!#REF!&gt;0,' Логистика'!#REF!," ")</f>
        <v>#REF!</v>
      </c>
      <c r="C1026" t="e">
        <f>IF(' Логистика'!#REF!&gt;0,' Логистика'!#REF!," ")</f>
        <v>#REF!</v>
      </c>
      <c r="D1026" t="e">
        <f>IF(' Логистика'!#REF!&gt;0,' Логистика'!#REF!," ")</f>
        <v>#REF!</v>
      </c>
      <c r="E1026" t="e">
        <f>IF(' Логистика'!#REF!&gt;0,' Логистика'!#REF!," ")</f>
        <v>#REF!</v>
      </c>
      <c r="F1026" t="e">
        <f>IF(' Логистика'!#REF!&gt;0,' Логистика'!#REF!," ")</f>
        <v>#REF!</v>
      </c>
      <c r="G1026" t="e">
        <f>IF(' Логистика'!#REF!&gt;0,' Логистика'!#REF!," ")</f>
        <v>#REF!</v>
      </c>
      <c r="H1026" t="e">
        <f>IF(' Логистика'!#REF!&gt;0,' Логистика'!#REF!," ")</f>
        <v>#REF!</v>
      </c>
      <c r="I1026" t="e">
        <f>IF(' Логистика'!#REF!&gt;0,' Логистика'!#REF!," ")</f>
        <v>#REF!</v>
      </c>
      <c r="J1026" t="e">
        <f>IF(' Логистика'!#REF!&gt;0,' Логистика'!#REF!," ")</f>
        <v>#REF!</v>
      </c>
      <c r="K1026" t="e">
        <f>IF(' Логистика'!#REF!&gt;0,' Логистика'!#REF!," ")</f>
        <v>#REF!</v>
      </c>
      <c r="L1026" t="e">
        <f>IF(' Логистика'!#REF!&gt;0,' Логистика'!#REF!," ")</f>
        <v>#REF!</v>
      </c>
      <c r="M1026" t="e">
        <f>IF(' Логистика'!#REF!&gt;0,' Логистика'!#REF!," ")</f>
        <v>#REF!</v>
      </c>
      <c r="N1026" t="e">
        <f>IF(' Логистика'!#REF!&gt;0,' Логистика'!#REF!," ")</f>
        <v>#REF!</v>
      </c>
      <c r="O1026" t="e">
        <f>IF(' Логистика'!#REF!&gt;0,' Логистика'!#REF!," ")</f>
        <v>#REF!</v>
      </c>
    </row>
    <row r="1027" spans="1:15" x14ac:dyDescent="0.25">
      <c r="A1027" t="e">
        <f>IF(' Логистика'!#REF!&gt;0,' Логистика'!#REF!," ")</f>
        <v>#REF!</v>
      </c>
      <c r="B1027" t="e">
        <f>IF(' Логистика'!#REF!&gt;0,' Логистика'!#REF!," ")</f>
        <v>#REF!</v>
      </c>
      <c r="C1027" t="e">
        <f>IF(' Логистика'!#REF!&gt;0,' Логистика'!#REF!," ")</f>
        <v>#REF!</v>
      </c>
      <c r="D1027" t="e">
        <f>IF(' Логистика'!#REF!&gt;0,' Логистика'!#REF!," ")</f>
        <v>#REF!</v>
      </c>
      <c r="E1027" t="e">
        <f>IF(' Логистика'!#REF!&gt;0,' Логистика'!#REF!," ")</f>
        <v>#REF!</v>
      </c>
      <c r="F1027" t="e">
        <f>IF(' Логистика'!#REF!&gt;0,' Логистика'!#REF!," ")</f>
        <v>#REF!</v>
      </c>
      <c r="G1027" t="e">
        <f>IF(' Логистика'!#REF!&gt;0,' Логистика'!#REF!," ")</f>
        <v>#REF!</v>
      </c>
      <c r="H1027" t="e">
        <f>IF(' Логистика'!#REF!&gt;0,' Логистика'!#REF!," ")</f>
        <v>#REF!</v>
      </c>
      <c r="I1027" t="e">
        <f>IF(' Логистика'!#REF!&gt;0,' Логистика'!#REF!," ")</f>
        <v>#REF!</v>
      </c>
      <c r="J1027" t="e">
        <f>IF(' Логистика'!#REF!&gt;0,' Логистика'!#REF!," ")</f>
        <v>#REF!</v>
      </c>
      <c r="K1027" t="e">
        <f>IF(' Логистика'!#REF!&gt;0,' Логистика'!#REF!," ")</f>
        <v>#REF!</v>
      </c>
      <c r="L1027" t="e">
        <f>IF(' Логистика'!#REF!&gt;0,' Логистика'!#REF!," ")</f>
        <v>#REF!</v>
      </c>
      <c r="M1027" t="e">
        <f>IF(' Логистика'!#REF!&gt;0,' Логистика'!#REF!," ")</f>
        <v>#REF!</v>
      </c>
      <c r="N1027" t="e">
        <f>IF(' Логистика'!#REF!&gt;0,' Логистика'!#REF!," ")</f>
        <v>#REF!</v>
      </c>
      <c r="O1027" t="e">
        <f>IF(' Логистика'!#REF!&gt;0,' Логистика'!#REF!," ")</f>
        <v>#REF!</v>
      </c>
    </row>
    <row r="1028" spans="1:15" hidden="1" x14ac:dyDescent="0.25">
      <c r="A1028" t="e">
        <f>IF(' Логистика'!#REF!&gt;0,' Логистика'!#REF!," ")</f>
        <v>#REF!</v>
      </c>
      <c r="B1028" t="e">
        <f>IF(' Логистика'!#REF!&gt;0,' Логистика'!#REF!," ")</f>
        <v>#REF!</v>
      </c>
      <c r="C1028" t="e">
        <f>IF(' Логистика'!#REF!&gt;0,' Логистика'!#REF!," ")</f>
        <v>#REF!</v>
      </c>
      <c r="D1028" t="e">
        <f>IF(' Логистика'!#REF!&gt;0,' Логистика'!#REF!," ")</f>
        <v>#REF!</v>
      </c>
      <c r="E1028" t="e">
        <f>IF(' Логистика'!#REF!&gt;0,' Логистика'!#REF!," ")</f>
        <v>#REF!</v>
      </c>
      <c r="F1028" t="e">
        <f>IF(' Логистика'!#REF!&gt;0,' Логистика'!#REF!," ")</f>
        <v>#REF!</v>
      </c>
      <c r="G1028" t="e">
        <f>IF(' Логистика'!#REF!&gt;0,' Логистика'!#REF!," ")</f>
        <v>#REF!</v>
      </c>
      <c r="H1028" t="e">
        <f>IF(' Логистика'!#REF!&gt;0,' Логистика'!#REF!," ")</f>
        <v>#REF!</v>
      </c>
      <c r="I1028" t="e">
        <f>IF(' Логистика'!#REF!&gt;0,' Логистика'!#REF!," ")</f>
        <v>#REF!</v>
      </c>
      <c r="J1028" t="e">
        <f>IF(' Логистика'!#REF!&gt;0,' Логистика'!#REF!," ")</f>
        <v>#REF!</v>
      </c>
      <c r="K1028" t="e">
        <f>IF(' Логистика'!#REF!&gt;0,' Логистика'!#REF!," ")</f>
        <v>#REF!</v>
      </c>
      <c r="L1028" t="e">
        <f>IF(' Логистика'!#REF!&gt;0,' Логистика'!#REF!," ")</f>
        <v>#REF!</v>
      </c>
      <c r="M1028" t="e">
        <f>IF(' Логистика'!#REF!&gt;0,' Логистика'!#REF!," ")</f>
        <v>#REF!</v>
      </c>
      <c r="N1028" t="e">
        <f>IF(' Логистика'!#REF!&gt;0,' Логистика'!#REF!," ")</f>
        <v>#REF!</v>
      </c>
      <c r="O1028" t="e">
        <f>IF(' Логистика'!#REF!&gt;0,' Логистика'!#REF!," ")</f>
        <v>#REF!</v>
      </c>
    </row>
    <row r="1029" spans="1:15" hidden="1" x14ac:dyDescent="0.25">
      <c r="A1029" t="e">
        <f>IF(' Логистика'!#REF!&gt;0,' Логистика'!#REF!," ")</f>
        <v>#REF!</v>
      </c>
      <c r="B1029" t="e">
        <f>IF(' Логистика'!#REF!&gt;0,' Логистика'!#REF!," ")</f>
        <v>#REF!</v>
      </c>
      <c r="C1029" t="e">
        <f>IF(' Логистика'!#REF!&gt;0,' Логистика'!#REF!," ")</f>
        <v>#REF!</v>
      </c>
      <c r="D1029" t="e">
        <f>IF(' Логистика'!#REF!&gt;0,' Логистика'!#REF!," ")</f>
        <v>#REF!</v>
      </c>
      <c r="E1029" t="e">
        <f>IF(' Логистика'!#REF!&gt;0,' Логистика'!#REF!," ")</f>
        <v>#REF!</v>
      </c>
      <c r="F1029" t="e">
        <f>IF(' Логистика'!#REF!&gt;0,' Логистика'!#REF!," ")</f>
        <v>#REF!</v>
      </c>
      <c r="G1029" t="e">
        <f>IF(' Логистика'!#REF!&gt;0,' Логистика'!#REF!," ")</f>
        <v>#REF!</v>
      </c>
      <c r="H1029" t="e">
        <f>IF(' Логистика'!#REF!&gt;0,' Логистика'!#REF!," ")</f>
        <v>#REF!</v>
      </c>
      <c r="I1029" t="e">
        <f>IF(' Логистика'!#REF!&gt;0,' Логистика'!#REF!," ")</f>
        <v>#REF!</v>
      </c>
      <c r="J1029" t="e">
        <f>IF(' Логистика'!#REF!&gt;0,' Логистика'!#REF!," ")</f>
        <v>#REF!</v>
      </c>
      <c r="K1029" t="e">
        <f>IF(' Логистика'!#REF!&gt;0,' Логистика'!#REF!," ")</f>
        <v>#REF!</v>
      </c>
      <c r="L1029" t="e">
        <f>IF(' Логистика'!#REF!&gt;0,' Логистика'!#REF!," ")</f>
        <v>#REF!</v>
      </c>
      <c r="M1029" t="e">
        <f>IF(' Логистика'!#REF!&gt;0,' Логистика'!#REF!," ")</f>
        <v>#REF!</v>
      </c>
      <c r="N1029" t="e">
        <f>IF(' Логистика'!#REF!&gt;0,' Логистика'!#REF!," ")</f>
        <v>#REF!</v>
      </c>
      <c r="O1029" t="e">
        <f>IF(' Логистика'!#REF!&gt;0,' Логистика'!#REF!," ")</f>
        <v>#REF!</v>
      </c>
    </row>
    <row r="1030" spans="1:15" hidden="1" x14ac:dyDescent="0.25">
      <c r="A1030" t="e">
        <f>IF(' Логистика'!#REF!&gt;0,' Логистика'!#REF!," ")</f>
        <v>#REF!</v>
      </c>
      <c r="B1030" t="e">
        <f>IF(' Логистика'!#REF!&gt;0,' Логистика'!#REF!," ")</f>
        <v>#REF!</v>
      </c>
      <c r="C1030" t="e">
        <f>IF(' Логистика'!#REF!&gt;0,' Логистика'!#REF!," ")</f>
        <v>#REF!</v>
      </c>
      <c r="D1030" t="e">
        <f>IF(' Логистика'!#REF!&gt;0,' Логистика'!#REF!," ")</f>
        <v>#REF!</v>
      </c>
      <c r="E1030" t="e">
        <f>IF(' Логистика'!#REF!&gt;0,' Логистика'!#REF!," ")</f>
        <v>#REF!</v>
      </c>
      <c r="F1030" t="e">
        <f>IF(' Логистика'!#REF!&gt;0,' Логистика'!#REF!," ")</f>
        <v>#REF!</v>
      </c>
      <c r="G1030" t="e">
        <f>IF(' Логистика'!#REF!&gt;0,' Логистика'!#REF!," ")</f>
        <v>#REF!</v>
      </c>
      <c r="H1030" t="e">
        <f>IF(' Логистика'!#REF!&gt;0,' Логистика'!#REF!," ")</f>
        <v>#REF!</v>
      </c>
      <c r="I1030" t="e">
        <f>IF(' Логистика'!#REF!&gt;0,' Логистика'!#REF!," ")</f>
        <v>#REF!</v>
      </c>
      <c r="J1030" t="e">
        <f>IF(' Логистика'!#REF!&gt;0,' Логистика'!#REF!," ")</f>
        <v>#REF!</v>
      </c>
      <c r="K1030" t="e">
        <f>IF(' Логистика'!#REF!&gt;0,' Логистика'!#REF!," ")</f>
        <v>#REF!</v>
      </c>
      <c r="L1030" t="e">
        <f>IF(' Логистика'!#REF!&gt;0,' Логистика'!#REF!," ")</f>
        <v>#REF!</v>
      </c>
      <c r="M1030" t="e">
        <f>IF(' Логистика'!#REF!&gt;0,' Логистика'!#REF!," ")</f>
        <v>#REF!</v>
      </c>
      <c r="N1030" t="e">
        <f>IF(' Логистика'!#REF!&gt;0,' Логистика'!#REF!," ")</f>
        <v>#REF!</v>
      </c>
      <c r="O1030" t="e">
        <f>IF(' Логистика'!#REF!&gt;0,' Логистика'!#REF!," ")</f>
        <v>#REF!</v>
      </c>
    </row>
    <row r="1031" spans="1:15" x14ac:dyDescent="0.25">
      <c r="A1031" t="e">
        <f>IF(' Логистика'!#REF!&gt;0,' Логистика'!#REF!," ")</f>
        <v>#REF!</v>
      </c>
      <c r="B1031" t="e">
        <f>IF(' Логистика'!#REF!&gt;0,' Логистика'!#REF!," ")</f>
        <v>#REF!</v>
      </c>
      <c r="C1031" t="e">
        <f>IF(' Логистика'!#REF!&gt;0,' Логистика'!#REF!," ")</f>
        <v>#REF!</v>
      </c>
      <c r="D1031" t="e">
        <f>IF(' Логистика'!#REF!&gt;0,' Логистика'!#REF!," ")</f>
        <v>#REF!</v>
      </c>
      <c r="E1031" t="e">
        <f>IF(' Логистика'!#REF!&gt;0,' Логистика'!#REF!," ")</f>
        <v>#REF!</v>
      </c>
      <c r="F1031" t="e">
        <f>IF(' Логистика'!#REF!&gt;0,' Логистика'!#REF!," ")</f>
        <v>#REF!</v>
      </c>
      <c r="G1031" t="e">
        <f>IF(' Логистика'!#REF!&gt;0,' Логистика'!#REF!," ")</f>
        <v>#REF!</v>
      </c>
      <c r="H1031" t="e">
        <f>IF(' Логистика'!#REF!&gt;0,' Логистика'!#REF!," ")</f>
        <v>#REF!</v>
      </c>
      <c r="I1031" t="e">
        <f>IF(' Логистика'!#REF!&gt;0,' Логистика'!#REF!," ")</f>
        <v>#REF!</v>
      </c>
      <c r="J1031" t="e">
        <f>IF(' Логистика'!#REF!&gt;0,' Логистика'!#REF!," ")</f>
        <v>#REF!</v>
      </c>
      <c r="K1031" t="e">
        <f>IF(' Логистика'!#REF!&gt;0,' Логистика'!#REF!," ")</f>
        <v>#REF!</v>
      </c>
      <c r="L1031" t="e">
        <f>IF(' Логистика'!#REF!&gt;0,' Логистика'!#REF!," ")</f>
        <v>#REF!</v>
      </c>
      <c r="M1031" t="e">
        <f>IF(' Логистика'!#REF!&gt;0,' Логистика'!#REF!," ")</f>
        <v>#REF!</v>
      </c>
      <c r="N1031" t="e">
        <f>IF(' Логистика'!#REF!&gt;0,' Логистика'!#REF!," ")</f>
        <v>#REF!</v>
      </c>
      <c r="O1031" t="e">
        <f>IF(' Логистика'!#REF!&gt;0,' Логистика'!#REF!," ")</f>
        <v>#REF!</v>
      </c>
    </row>
    <row r="1032" spans="1:15" x14ac:dyDescent="0.25">
      <c r="A1032" t="e">
        <f>IF(' Логистика'!#REF!&gt;0,' Логистика'!#REF!," ")</f>
        <v>#REF!</v>
      </c>
      <c r="B1032" t="e">
        <f>IF(' Логистика'!#REF!&gt;0,' Логистика'!#REF!," ")</f>
        <v>#REF!</v>
      </c>
      <c r="C1032" t="e">
        <f>IF(' Логистика'!#REF!&gt;0,' Логистика'!#REF!," ")</f>
        <v>#REF!</v>
      </c>
      <c r="D1032" t="e">
        <f>IF(' Логистика'!#REF!&gt;0,' Логистика'!#REF!," ")</f>
        <v>#REF!</v>
      </c>
      <c r="E1032" t="e">
        <f>IF(' Логистика'!#REF!&gt;0,' Логистика'!#REF!," ")</f>
        <v>#REF!</v>
      </c>
      <c r="F1032" t="e">
        <f>IF(' Логистика'!#REF!&gt;0,' Логистика'!#REF!," ")</f>
        <v>#REF!</v>
      </c>
      <c r="G1032" t="e">
        <f>IF(' Логистика'!#REF!&gt;0,' Логистика'!#REF!," ")</f>
        <v>#REF!</v>
      </c>
      <c r="H1032" t="e">
        <f>IF(' Логистика'!#REF!&gt;0,' Логистика'!#REF!," ")</f>
        <v>#REF!</v>
      </c>
      <c r="I1032" t="e">
        <f>IF(' Логистика'!#REF!&gt;0,' Логистика'!#REF!," ")</f>
        <v>#REF!</v>
      </c>
      <c r="J1032" t="e">
        <f>IF(' Логистика'!#REF!&gt;0,' Логистика'!#REF!," ")</f>
        <v>#REF!</v>
      </c>
      <c r="K1032" t="e">
        <f>IF(' Логистика'!#REF!&gt;0,' Логистика'!#REF!," ")</f>
        <v>#REF!</v>
      </c>
      <c r="L1032" t="e">
        <f>IF(' Логистика'!#REF!&gt;0,' Логистика'!#REF!," ")</f>
        <v>#REF!</v>
      </c>
      <c r="M1032" t="e">
        <f>IF(' Логистика'!#REF!&gt;0,' Логистика'!#REF!," ")</f>
        <v>#REF!</v>
      </c>
      <c r="N1032" t="e">
        <f>IF(' Логистика'!#REF!&gt;0,' Логистика'!#REF!," ")</f>
        <v>#REF!</v>
      </c>
      <c r="O1032" t="e">
        <f>IF(' Логистика'!#REF!&gt;0,' Логистика'!#REF!," ")</f>
        <v>#REF!</v>
      </c>
    </row>
    <row r="1033" spans="1:15" x14ac:dyDescent="0.25">
      <c r="A1033" t="e">
        <f>IF(' Логистика'!#REF!&gt;0,' Логистика'!#REF!," ")</f>
        <v>#REF!</v>
      </c>
      <c r="B1033" t="e">
        <f>IF(' Логистика'!#REF!&gt;0,' Логистика'!#REF!," ")</f>
        <v>#REF!</v>
      </c>
      <c r="C1033" t="e">
        <f>IF(' Логистика'!#REF!&gt;0,' Логистика'!#REF!," ")</f>
        <v>#REF!</v>
      </c>
      <c r="D1033" t="e">
        <f>IF(' Логистика'!#REF!&gt;0,' Логистика'!#REF!," ")</f>
        <v>#REF!</v>
      </c>
      <c r="E1033" t="e">
        <f>IF(' Логистика'!#REF!&gt;0,' Логистика'!#REF!," ")</f>
        <v>#REF!</v>
      </c>
      <c r="F1033" t="e">
        <f>IF(' Логистика'!#REF!&gt;0,' Логистика'!#REF!," ")</f>
        <v>#REF!</v>
      </c>
      <c r="G1033" t="e">
        <f>IF(' Логистика'!#REF!&gt;0,' Логистика'!#REF!," ")</f>
        <v>#REF!</v>
      </c>
      <c r="H1033" t="e">
        <f>IF(' Логистика'!#REF!&gt;0,' Логистика'!#REF!," ")</f>
        <v>#REF!</v>
      </c>
      <c r="I1033" t="e">
        <f>IF(' Логистика'!#REF!&gt;0,' Логистика'!#REF!," ")</f>
        <v>#REF!</v>
      </c>
      <c r="J1033" t="e">
        <f>IF(' Логистика'!#REF!&gt;0,' Логистика'!#REF!," ")</f>
        <v>#REF!</v>
      </c>
      <c r="K1033" t="e">
        <f>IF(' Логистика'!#REF!&gt;0,' Логистика'!#REF!," ")</f>
        <v>#REF!</v>
      </c>
      <c r="L1033" t="e">
        <f>IF(' Логистика'!#REF!&gt;0,' Логистика'!#REF!," ")</f>
        <v>#REF!</v>
      </c>
      <c r="M1033" t="e">
        <f>IF(' Логистика'!#REF!&gt;0,' Логистика'!#REF!," ")</f>
        <v>#REF!</v>
      </c>
      <c r="N1033" t="e">
        <f>IF(' Логистика'!#REF!&gt;0,' Логистика'!#REF!," ")</f>
        <v>#REF!</v>
      </c>
      <c r="O1033" t="e">
        <f>IF(' Логистика'!#REF!&gt;0,' Логистика'!#REF!," ")</f>
        <v>#REF!</v>
      </c>
    </row>
    <row r="1034" spans="1:15" x14ac:dyDescent="0.25">
      <c r="A1034" t="e">
        <f>IF(' Логистика'!#REF!&gt;0,' Логистика'!#REF!," ")</f>
        <v>#REF!</v>
      </c>
      <c r="B1034" t="e">
        <f>IF(' Логистика'!#REF!&gt;0,' Логистика'!#REF!," ")</f>
        <v>#REF!</v>
      </c>
      <c r="C1034" t="e">
        <f>IF(' Логистика'!#REF!&gt;0,' Логистика'!#REF!," ")</f>
        <v>#REF!</v>
      </c>
      <c r="D1034" t="e">
        <f>IF(' Логистика'!#REF!&gt;0,' Логистика'!#REF!," ")</f>
        <v>#REF!</v>
      </c>
      <c r="E1034" t="e">
        <f>IF(' Логистика'!#REF!&gt;0,' Логистика'!#REF!," ")</f>
        <v>#REF!</v>
      </c>
      <c r="F1034" t="e">
        <f>IF(' Логистика'!#REF!&gt;0,' Логистика'!#REF!," ")</f>
        <v>#REF!</v>
      </c>
      <c r="G1034" t="e">
        <f>IF(' Логистика'!#REF!&gt;0,' Логистика'!#REF!," ")</f>
        <v>#REF!</v>
      </c>
      <c r="H1034" t="e">
        <f>IF(' Логистика'!#REF!&gt;0,' Логистика'!#REF!," ")</f>
        <v>#REF!</v>
      </c>
      <c r="I1034" t="e">
        <f>IF(' Логистика'!#REF!&gt;0,' Логистика'!#REF!," ")</f>
        <v>#REF!</v>
      </c>
      <c r="J1034" t="e">
        <f>IF(' Логистика'!#REF!&gt;0,' Логистика'!#REF!," ")</f>
        <v>#REF!</v>
      </c>
      <c r="K1034" t="e">
        <f>IF(' Логистика'!#REF!&gt;0,' Логистика'!#REF!," ")</f>
        <v>#REF!</v>
      </c>
      <c r="L1034" t="e">
        <f>IF(' Логистика'!#REF!&gt;0,' Логистика'!#REF!," ")</f>
        <v>#REF!</v>
      </c>
      <c r="M1034" t="e">
        <f>IF(' Логистика'!#REF!&gt;0,' Логистика'!#REF!," ")</f>
        <v>#REF!</v>
      </c>
      <c r="N1034" t="e">
        <f>IF(' Логистика'!#REF!&gt;0,' Логистика'!#REF!," ")</f>
        <v>#REF!</v>
      </c>
      <c r="O1034" t="e">
        <f>IF(' Логистика'!#REF!&gt;0,' Логистика'!#REF!," ")</f>
        <v>#REF!</v>
      </c>
    </row>
    <row r="1035" spans="1:15" x14ac:dyDescent="0.25">
      <c r="A1035" t="e">
        <f>IF(' Логистика'!#REF!&gt;0,' Логистика'!#REF!," ")</f>
        <v>#REF!</v>
      </c>
      <c r="B1035" t="e">
        <f>IF(' Логистика'!#REF!&gt;0,' Логистика'!#REF!," ")</f>
        <v>#REF!</v>
      </c>
      <c r="C1035" t="e">
        <f>IF(' Логистика'!#REF!&gt;0,' Логистика'!#REF!," ")</f>
        <v>#REF!</v>
      </c>
      <c r="D1035" t="e">
        <f>IF(' Логистика'!#REF!&gt;0,' Логистика'!#REF!," ")</f>
        <v>#REF!</v>
      </c>
      <c r="E1035" t="e">
        <f>IF(' Логистика'!#REF!&gt;0,' Логистика'!#REF!," ")</f>
        <v>#REF!</v>
      </c>
      <c r="F1035" t="e">
        <f>IF(' Логистика'!#REF!&gt;0,' Логистика'!#REF!," ")</f>
        <v>#REF!</v>
      </c>
      <c r="G1035" t="e">
        <f>IF(' Логистика'!#REF!&gt;0,' Логистика'!#REF!," ")</f>
        <v>#REF!</v>
      </c>
      <c r="H1035" t="e">
        <f>IF(' Логистика'!#REF!&gt;0,' Логистика'!#REF!," ")</f>
        <v>#REF!</v>
      </c>
      <c r="I1035" t="e">
        <f>IF(' Логистика'!#REF!&gt;0,' Логистика'!#REF!," ")</f>
        <v>#REF!</v>
      </c>
      <c r="J1035" t="e">
        <f>IF(' Логистика'!#REF!&gt;0,' Логистика'!#REF!," ")</f>
        <v>#REF!</v>
      </c>
      <c r="K1035" t="e">
        <f>IF(' Логистика'!#REF!&gt;0,' Логистика'!#REF!," ")</f>
        <v>#REF!</v>
      </c>
      <c r="L1035" t="e">
        <f>IF(' Логистика'!#REF!&gt;0,' Логистика'!#REF!," ")</f>
        <v>#REF!</v>
      </c>
      <c r="M1035" t="e">
        <f>IF(' Логистика'!#REF!&gt;0,' Логистика'!#REF!," ")</f>
        <v>#REF!</v>
      </c>
      <c r="N1035" t="e">
        <f>IF(' Логистика'!#REF!&gt;0,' Логистика'!#REF!," ")</f>
        <v>#REF!</v>
      </c>
      <c r="O1035" t="e">
        <f>IF(' Логистика'!#REF!&gt;0,' Логистика'!#REF!," ")</f>
        <v>#REF!</v>
      </c>
    </row>
    <row r="1036" spans="1:15" x14ac:dyDescent="0.25">
      <c r="A1036" t="e">
        <f>IF(' Логистика'!#REF!&gt;0,' Логистика'!#REF!," ")</f>
        <v>#REF!</v>
      </c>
      <c r="B1036" t="e">
        <f>IF(' Логистика'!#REF!&gt;0,' Логистика'!#REF!," ")</f>
        <v>#REF!</v>
      </c>
      <c r="C1036" t="e">
        <f>IF(' Логистика'!#REF!&gt;0,' Логистика'!#REF!," ")</f>
        <v>#REF!</v>
      </c>
      <c r="D1036" t="e">
        <f>IF(' Логистика'!#REF!&gt;0,' Логистика'!#REF!," ")</f>
        <v>#REF!</v>
      </c>
      <c r="E1036" t="e">
        <f>IF(' Логистика'!#REF!&gt;0,' Логистика'!#REF!," ")</f>
        <v>#REF!</v>
      </c>
      <c r="F1036" t="e">
        <f>IF(' Логистика'!#REF!&gt;0,' Логистика'!#REF!," ")</f>
        <v>#REF!</v>
      </c>
      <c r="G1036" t="e">
        <f>IF(' Логистика'!#REF!&gt;0,' Логистика'!#REF!," ")</f>
        <v>#REF!</v>
      </c>
      <c r="H1036" t="e">
        <f>IF(' Логистика'!#REF!&gt;0,' Логистика'!#REF!," ")</f>
        <v>#REF!</v>
      </c>
      <c r="I1036" t="e">
        <f>IF(' Логистика'!#REF!&gt;0,' Логистика'!#REF!," ")</f>
        <v>#REF!</v>
      </c>
      <c r="J1036" t="e">
        <f>IF(' Логистика'!#REF!&gt;0,' Логистика'!#REF!," ")</f>
        <v>#REF!</v>
      </c>
      <c r="K1036" t="e">
        <f>IF(' Логистика'!#REF!&gt;0,' Логистика'!#REF!," ")</f>
        <v>#REF!</v>
      </c>
      <c r="L1036" t="e">
        <f>IF(' Логистика'!#REF!&gt;0,' Логистика'!#REF!," ")</f>
        <v>#REF!</v>
      </c>
      <c r="M1036" t="e">
        <f>IF(' Логистика'!#REF!&gt;0,' Логистика'!#REF!," ")</f>
        <v>#REF!</v>
      </c>
      <c r="N1036" t="e">
        <f>IF(' Логистика'!#REF!&gt;0,' Логистика'!#REF!," ")</f>
        <v>#REF!</v>
      </c>
      <c r="O1036" t="e">
        <f>IF(' Логистика'!#REF!&gt;0,' Логистика'!#REF!," ")</f>
        <v>#REF!</v>
      </c>
    </row>
    <row r="1037" spans="1:15" x14ac:dyDescent="0.25">
      <c r="A1037" t="e">
        <f>IF(' Логистика'!#REF!&gt;0,' Логистика'!#REF!," ")</f>
        <v>#REF!</v>
      </c>
      <c r="B1037" t="e">
        <f>IF(' Логистика'!#REF!&gt;0,' Логистика'!#REF!," ")</f>
        <v>#REF!</v>
      </c>
      <c r="C1037" t="e">
        <f>IF(' Логистика'!#REF!&gt;0,' Логистика'!#REF!," ")</f>
        <v>#REF!</v>
      </c>
      <c r="D1037" t="e">
        <f>IF(' Логистика'!#REF!&gt;0,' Логистика'!#REF!," ")</f>
        <v>#REF!</v>
      </c>
      <c r="E1037" t="e">
        <f>IF(' Логистика'!#REF!&gt;0,' Логистика'!#REF!," ")</f>
        <v>#REF!</v>
      </c>
      <c r="F1037" t="e">
        <f>IF(' Логистика'!#REF!&gt;0,' Логистика'!#REF!," ")</f>
        <v>#REF!</v>
      </c>
      <c r="G1037" t="e">
        <f>IF(' Логистика'!#REF!&gt;0,' Логистика'!#REF!," ")</f>
        <v>#REF!</v>
      </c>
      <c r="H1037" t="e">
        <f>IF(' Логистика'!#REF!&gt;0,' Логистика'!#REF!," ")</f>
        <v>#REF!</v>
      </c>
      <c r="I1037" t="e">
        <f>IF(' Логистика'!#REF!&gt;0,' Логистика'!#REF!," ")</f>
        <v>#REF!</v>
      </c>
      <c r="J1037" t="e">
        <f>IF(' Логистика'!#REF!&gt;0,' Логистика'!#REF!," ")</f>
        <v>#REF!</v>
      </c>
      <c r="K1037" t="e">
        <f>IF(' Логистика'!#REF!&gt;0,' Логистика'!#REF!," ")</f>
        <v>#REF!</v>
      </c>
      <c r="L1037" t="e">
        <f>IF(' Логистика'!#REF!&gt;0,' Логистика'!#REF!," ")</f>
        <v>#REF!</v>
      </c>
      <c r="M1037" t="e">
        <f>IF(' Логистика'!#REF!&gt;0,' Логистика'!#REF!," ")</f>
        <v>#REF!</v>
      </c>
      <c r="N1037" t="e">
        <f>IF(' Логистика'!#REF!&gt;0,' Логистика'!#REF!," ")</f>
        <v>#REF!</v>
      </c>
      <c r="O1037" t="e">
        <f>IF(' Логистика'!#REF!&gt;0,' Логистика'!#REF!," ")</f>
        <v>#REF!</v>
      </c>
    </row>
    <row r="1038" spans="1:15" x14ac:dyDescent="0.25">
      <c r="A1038" t="e">
        <f>IF(' Логистика'!#REF!&gt;0,' Логистика'!#REF!," ")</f>
        <v>#REF!</v>
      </c>
      <c r="B1038" t="e">
        <f>IF(' Логистика'!#REF!&gt;0,' Логистика'!#REF!," ")</f>
        <v>#REF!</v>
      </c>
      <c r="C1038" t="e">
        <f>IF(' Логистика'!#REF!&gt;0,' Логистика'!#REF!," ")</f>
        <v>#REF!</v>
      </c>
      <c r="D1038" t="e">
        <f>IF(' Логистика'!#REF!&gt;0,' Логистика'!#REF!," ")</f>
        <v>#REF!</v>
      </c>
      <c r="E1038" t="e">
        <f>IF(' Логистика'!#REF!&gt;0,' Логистика'!#REF!," ")</f>
        <v>#REF!</v>
      </c>
      <c r="F1038" t="e">
        <f>IF(' Логистика'!#REF!&gt;0,' Логистика'!#REF!," ")</f>
        <v>#REF!</v>
      </c>
      <c r="G1038" t="e">
        <f>IF(' Логистика'!#REF!&gt;0,' Логистика'!#REF!," ")</f>
        <v>#REF!</v>
      </c>
      <c r="H1038" t="e">
        <f>IF(' Логистика'!#REF!&gt;0,' Логистика'!#REF!," ")</f>
        <v>#REF!</v>
      </c>
      <c r="I1038" t="e">
        <f>IF(' Логистика'!#REF!&gt;0,' Логистика'!#REF!," ")</f>
        <v>#REF!</v>
      </c>
      <c r="J1038" t="e">
        <f>IF(' Логистика'!#REF!&gt;0,' Логистика'!#REF!," ")</f>
        <v>#REF!</v>
      </c>
      <c r="K1038" t="e">
        <f>IF(' Логистика'!#REF!&gt;0,' Логистика'!#REF!," ")</f>
        <v>#REF!</v>
      </c>
      <c r="L1038" t="e">
        <f>IF(' Логистика'!#REF!&gt;0,' Логистика'!#REF!," ")</f>
        <v>#REF!</v>
      </c>
      <c r="M1038" t="e">
        <f>IF(' Логистика'!#REF!&gt;0,' Логистика'!#REF!," ")</f>
        <v>#REF!</v>
      </c>
      <c r="N1038" t="e">
        <f>IF(' Логистика'!#REF!&gt;0,' Логистика'!#REF!," ")</f>
        <v>#REF!</v>
      </c>
      <c r="O1038" t="e">
        <f>IF(' Логистика'!#REF!&gt;0,' Логистика'!#REF!," ")</f>
        <v>#REF!</v>
      </c>
    </row>
    <row r="1039" spans="1:15" x14ac:dyDescent="0.25">
      <c r="A1039" t="e">
        <f>IF(' Логистика'!#REF!&gt;0,' Логистика'!#REF!," ")</f>
        <v>#REF!</v>
      </c>
      <c r="B1039" t="e">
        <f>IF(' Логистика'!#REF!&gt;0,' Логистика'!#REF!," ")</f>
        <v>#REF!</v>
      </c>
      <c r="C1039" t="e">
        <f>IF(' Логистика'!#REF!&gt;0,' Логистика'!#REF!," ")</f>
        <v>#REF!</v>
      </c>
      <c r="D1039" t="e">
        <f>IF(' Логистика'!#REF!&gt;0,' Логистика'!#REF!," ")</f>
        <v>#REF!</v>
      </c>
      <c r="E1039" t="e">
        <f>IF(' Логистика'!#REF!&gt;0,' Логистика'!#REF!," ")</f>
        <v>#REF!</v>
      </c>
      <c r="F1039" t="e">
        <f>IF(' Логистика'!#REF!&gt;0,' Логистика'!#REF!," ")</f>
        <v>#REF!</v>
      </c>
      <c r="G1039" t="e">
        <f>IF(' Логистика'!#REF!&gt;0,' Логистика'!#REF!," ")</f>
        <v>#REF!</v>
      </c>
      <c r="H1039" t="e">
        <f>IF(' Логистика'!#REF!&gt;0,' Логистика'!#REF!," ")</f>
        <v>#REF!</v>
      </c>
      <c r="I1039" t="e">
        <f>IF(' Логистика'!#REF!&gt;0,' Логистика'!#REF!," ")</f>
        <v>#REF!</v>
      </c>
      <c r="J1039" t="e">
        <f>IF(' Логистика'!#REF!&gt;0,' Логистика'!#REF!," ")</f>
        <v>#REF!</v>
      </c>
      <c r="K1039" t="e">
        <f>IF(' Логистика'!#REF!&gt;0,' Логистика'!#REF!," ")</f>
        <v>#REF!</v>
      </c>
      <c r="L1039" t="e">
        <f>IF(' Логистика'!#REF!&gt;0,' Логистика'!#REF!," ")</f>
        <v>#REF!</v>
      </c>
      <c r="M1039" t="e">
        <f>IF(' Логистика'!#REF!&gt;0,' Логистика'!#REF!," ")</f>
        <v>#REF!</v>
      </c>
      <c r="N1039" t="e">
        <f>IF(' Логистика'!#REF!&gt;0,' Логистика'!#REF!," ")</f>
        <v>#REF!</v>
      </c>
      <c r="O1039" t="e">
        <f>IF(' Логистика'!#REF!&gt;0,' Логистика'!#REF!," ")</f>
        <v>#REF!</v>
      </c>
    </row>
    <row r="1040" spans="1:15" x14ac:dyDescent="0.25">
      <c r="A1040" t="e">
        <f>IF(' Логистика'!#REF!&gt;0,' Логистика'!#REF!," ")</f>
        <v>#REF!</v>
      </c>
      <c r="B1040" t="e">
        <f>IF(' Логистика'!#REF!&gt;0,' Логистика'!#REF!," ")</f>
        <v>#REF!</v>
      </c>
      <c r="C1040" t="e">
        <f>IF(' Логистика'!#REF!&gt;0,' Логистика'!#REF!," ")</f>
        <v>#REF!</v>
      </c>
      <c r="D1040" t="e">
        <f>IF(' Логистика'!#REF!&gt;0,' Логистика'!#REF!," ")</f>
        <v>#REF!</v>
      </c>
      <c r="E1040" t="e">
        <f>IF(' Логистика'!#REF!&gt;0,' Логистика'!#REF!," ")</f>
        <v>#REF!</v>
      </c>
      <c r="F1040" t="e">
        <f>IF(' Логистика'!#REF!&gt;0,' Логистика'!#REF!," ")</f>
        <v>#REF!</v>
      </c>
      <c r="G1040" t="e">
        <f>IF(' Логистика'!#REF!&gt;0,' Логистика'!#REF!," ")</f>
        <v>#REF!</v>
      </c>
      <c r="H1040" t="e">
        <f>IF(' Логистика'!#REF!&gt;0,' Логистика'!#REF!," ")</f>
        <v>#REF!</v>
      </c>
      <c r="I1040" t="e">
        <f>IF(' Логистика'!#REF!&gt;0,' Логистика'!#REF!," ")</f>
        <v>#REF!</v>
      </c>
      <c r="J1040" t="e">
        <f>IF(' Логистика'!#REF!&gt;0,' Логистика'!#REF!," ")</f>
        <v>#REF!</v>
      </c>
      <c r="K1040" t="e">
        <f>IF(' Логистика'!#REF!&gt;0,' Логистика'!#REF!," ")</f>
        <v>#REF!</v>
      </c>
      <c r="L1040" t="e">
        <f>IF(' Логистика'!#REF!&gt;0,' Логистика'!#REF!," ")</f>
        <v>#REF!</v>
      </c>
      <c r="M1040" t="e">
        <f>IF(' Логистика'!#REF!&gt;0,' Логистика'!#REF!," ")</f>
        <v>#REF!</v>
      </c>
      <c r="N1040" t="e">
        <f>IF(' Логистика'!#REF!&gt;0,' Логистика'!#REF!," ")</f>
        <v>#REF!</v>
      </c>
      <c r="O1040" t="e">
        <f>IF(' Логистика'!#REF!&gt;0,' Логистика'!#REF!," ")</f>
        <v>#REF!</v>
      </c>
    </row>
    <row r="1041" spans="1:15" x14ac:dyDescent="0.25">
      <c r="A1041" t="e">
        <f>IF(' Логистика'!#REF!&gt;0,' Логистика'!#REF!," ")</f>
        <v>#REF!</v>
      </c>
      <c r="B1041" t="e">
        <f>IF(' Логистика'!#REF!&gt;0,' Логистика'!#REF!," ")</f>
        <v>#REF!</v>
      </c>
      <c r="C1041" t="e">
        <f>IF(' Логистика'!#REF!&gt;0,' Логистика'!#REF!," ")</f>
        <v>#REF!</v>
      </c>
      <c r="D1041" t="e">
        <f>IF(' Логистика'!#REF!&gt;0,' Логистика'!#REF!," ")</f>
        <v>#REF!</v>
      </c>
      <c r="E1041" t="e">
        <f>IF(' Логистика'!#REF!&gt;0,' Логистика'!#REF!," ")</f>
        <v>#REF!</v>
      </c>
      <c r="F1041" t="e">
        <f>IF(' Логистика'!#REF!&gt;0,' Логистика'!#REF!," ")</f>
        <v>#REF!</v>
      </c>
      <c r="G1041" t="e">
        <f>IF(' Логистика'!#REF!&gt;0,' Логистика'!#REF!," ")</f>
        <v>#REF!</v>
      </c>
      <c r="H1041" t="e">
        <f>IF(' Логистика'!#REF!&gt;0,' Логистика'!#REF!," ")</f>
        <v>#REF!</v>
      </c>
      <c r="I1041" t="e">
        <f>IF(' Логистика'!#REF!&gt;0,' Логистика'!#REF!," ")</f>
        <v>#REF!</v>
      </c>
      <c r="J1041" t="e">
        <f>IF(' Логистика'!#REF!&gt;0,' Логистика'!#REF!," ")</f>
        <v>#REF!</v>
      </c>
      <c r="K1041" t="e">
        <f>IF(' Логистика'!#REF!&gt;0,' Логистика'!#REF!," ")</f>
        <v>#REF!</v>
      </c>
      <c r="L1041" t="e">
        <f>IF(' Логистика'!#REF!&gt;0,' Логистика'!#REF!," ")</f>
        <v>#REF!</v>
      </c>
      <c r="M1041" t="e">
        <f>IF(' Логистика'!#REF!&gt;0,' Логистика'!#REF!," ")</f>
        <v>#REF!</v>
      </c>
      <c r="N1041" t="e">
        <f>IF(' Логистика'!#REF!&gt;0,' Логистика'!#REF!," ")</f>
        <v>#REF!</v>
      </c>
      <c r="O1041" t="e">
        <f>IF(' Логистика'!#REF!&gt;0,' Логистика'!#REF!," ")</f>
        <v>#REF!</v>
      </c>
    </row>
    <row r="1042" spans="1:15" x14ac:dyDescent="0.25">
      <c r="A1042" t="e">
        <f>IF(' Логистика'!#REF!&gt;0,' Логистика'!#REF!," ")</f>
        <v>#REF!</v>
      </c>
      <c r="B1042" t="e">
        <f>IF(' Логистика'!#REF!&gt;0,' Логистика'!#REF!," ")</f>
        <v>#REF!</v>
      </c>
      <c r="C1042" t="e">
        <f>IF(' Логистика'!#REF!&gt;0,' Логистика'!#REF!," ")</f>
        <v>#REF!</v>
      </c>
      <c r="D1042" t="e">
        <f>IF(' Логистика'!#REF!&gt;0,' Логистика'!#REF!," ")</f>
        <v>#REF!</v>
      </c>
      <c r="E1042" t="e">
        <f>IF(' Логистика'!#REF!&gt;0,' Логистика'!#REF!," ")</f>
        <v>#REF!</v>
      </c>
      <c r="F1042" t="e">
        <f>IF(' Логистика'!#REF!&gt;0,' Логистика'!#REF!," ")</f>
        <v>#REF!</v>
      </c>
      <c r="G1042" t="e">
        <f>IF(' Логистика'!#REF!&gt;0,' Логистика'!#REF!," ")</f>
        <v>#REF!</v>
      </c>
      <c r="H1042" t="e">
        <f>IF(' Логистика'!#REF!&gt;0,' Логистика'!#REF!," ")</f>
        <v>#REF!</v>
      </c>
      <c r="I1042" t="e">
        <f>IF(' Логистика'!#REF!&gt;0,' Логистика'!#REF!," ")</f>
        <v>#REF!</v>
      </c>
      <c r="J1042" t="e">
        <f>IF(' Логистика'!#REF!&gt;0,' Логистика'!#REF!," ")</f>
        <v>#REF!</v>
      </c>
      <c r="K1042" t="e">
        <f>IF(' Логистика'!#REF!&gt;0,' Логистика'!#REF!," ")</f>
        <v>#REF!</v>
      </c>
      <c r="L1042" t="e">
        <f>IF(' Логистика'!#REF!&gt;0,' Логистика'!#REF!," ")</f>
        <v>#REF!</v>
      </c>
      <c r="M1042" t="e">
        <f>IF(' Логистика'!#REF!&gt;0,' Логистика'!#REF!," ")</f>
        <v>#REF!</v>
      </c>
      <c r="N1042" t="e">
        <f>IF(' Логистика'!#REF!&gt;0,' Логистика'!#REF!," ")</f>
        <v>#REF!</v>
      </c>
      <c r="O1042" t="e">
        <f>IF(' Логистика'!#REF!&gt;0,' Логистика'!#REF!," ")</f>
        <v>#REF!</v>
      </c>
    </row>
    <row r="1043" spans="1:15" x14ac:dyDescent="0.25">
      <c r="A1043" t="e">
        <f>IF(' Логистика'!#REF!&gt;0,' Логистика'!#REF!," ")</f>
        <v>#REF!</v>
      </c>
      <c r="B1043" t="e">
        <f>IF(' Логистика'!#REF!&gt;0,' Логистика'!#REF!," ")</f>
        <v>#REF!</v>
      </c>
      <c r="C1043" t="e">
        <f>IF(' Логистика'!#REF!&gt;0,' Логистика'!#REF!," ")</f>
        <v>#REF!</v>
      </c>
      <c r="D1043" t="e">
        <f>IF(' Логистика'!#REF!&gt;0,' Логистика'!#REF!," ")</f>
        <v>#REF!</v>
      </c>
      <c r="E1043" t="e">
        <f>IF(' Логистика'!#REF!&gt;0,' Логистика'!#REF!," ")</f>
        <v>#REF!</v>
      </c>
      <c r="F1043" t="e">
        <f>IF(' Логистика'!#REF!&gt;0,' Логистика'!#REF!," ")</f>
        <v>#REF!</v>
      </c>
      <c r="G1043" t="e">
        <f>IF(' Логистика'!#REF!&gt;0,' Логистика'!#REF!," ")</f>
        <v>#REF!</v>
      </c>
      <c r="H1043" t="e">
        <f>IF(' Логистика'!#REF!&gt;0,' Логистика'!#REF!," ")</f>
        <v>#REF!</v>
      </c>
      <c r="I1043" t="e">
        <f>IF(' Логистика'!#REF!&gt;0,' Логистика'!#REF!," ")</f>
        <v>#REF!</v>
      </c>
      <c r="J1043" t="e">
        <f>IF(' Логистика'!#REF!&gt;0,' Логистика'!#REF!," ")</f>
        <v>#REF!</v>
      </c>
      <c r="K1043" t="e">
        <f>IF(' Логистика'!#REF!&gt;0,' Логистика'!#REF!," ")</f>
        <v>#REF!</v>
      </c>
      <c r="L1043" t="e">
        <f>IF(' Логистика'!#REF!&gt;0,' Логистика'!#REF!," ")</f>
        <v>#REF!</v>
      </c>
      <c r="M1043" t="e">
        <f>IF(' Логистика'!#REF!&gt;0,' Логистика'!#REF!," ")</f>
        <v>#REF!</v>
      </c>
      <c r="N1043" t="e">
        <f>IF(' Логистика'!#REF!&gt;0,' Логистика'!#REF!," ")</f>
        <v>#REF!</v>
      </c>
      <c r="O1043" t="e">
        <f>IF(' Логистика'!#REF!&gt;0,' Логистика'!#REF!," ")</f>
        <v>#REF!</v>
      </c>
    </row>
    <row r="1044" spans="1:15" x14ac:dyDescent="0.25">
      <c r="A1044" t="e">
        <f>IF(' Логистика'!#REF!&gt;0,' Логистика'!#REF!," ")</f>
        <v>#REF!</v>
      </c>
      <c r="B1044" t="e">
        <f>IF(' Логистика'!#REF!&gt;0,' Логистика'!#REF!," ")</f>
        <v>#REF!</v>
      </c>
      <c r="C1044" t="e">
        <f>IF(' Логистика'!#REF!&gt;0,' Логистика'!#REF!," ")</f>
        <v>#REF!</v>
      </c>
      <c r="D1044" t="e">
        <f>IF(' Логистика'!#REF!&gt;0,' Логистика'!#REF!," ")</f>
        <v>#REF!</v>
      </c>
      <c r="E1044" t="e">
        <f>IF(' Логистика'!#REF!&gt;0,' Логистика'!#REF!," ")</f>
        <v>#REF!</v>
      </c>
      <c r="F1044" t="e">
        <f>IF(' Логистика'!#REF!&gt;0,' Логистика'!#REF!," ")</f>
        <v>#REF!</v>
      </c>
      <c r="G1044" t="e">
        <f>IF(' Логистика'!#REF!&gt;0,' Логистика'!#REF!," ")</f>
        <v>#REF!</v>
      </c>
      <c r="H1044" t="e">
        <f>IF(' Логистика'!#REF!&gt;0,' Логистика'!#REF!," ")</f>
        <v>#REF!</v>
      </c>
      <c r="I1044" t="e">
        <f>IF(' Логистика'!#REF!&gt;0,' Логистика'!#REF!," ")</f>
        <v>#REF!</v>
      </c>
      <c r="J1044" t="e">
        <f>IF(' Логистика'!#REF!&gt;0,' Логистика'!#REF!," ")</f>
        <v>#REF!</v>
      </c>
      <c r="K1044" t="e">
        <f>IF(' Логистика'!#REF!&gt;0,' Логистика'!#REF!," ")</f>
        <v>#REF!</v>
      </c>
      <c r="L1044" t="e">
        <f>IF(' Логистика'!#REF!&gt;0,' Логистика'!#REF!," ")</f>
        <v>#REF!</v>
      </c>
      <c r="M1044" t="e">
        <f>IF(' Логистика'!#REF!&gt;0,' Логистика'!#REF!," ")</f>
        <v>#REF!</v>
      </c>
      <c r="N1044" t="e">
        <f>IF(' Логистика'!#REF!&gt;0,' Логистика'!#REF!," ")</f>
        <v>#REF!</v>
      </c>
      <c r="O1044" t="e">
        <f>IF(' Логистика'!#REF!&gt;0,' Логистика'!#REF!," ")</f>
        <v>#REF!</v>
      </c>
    </row>
    <row r="1045" spans="1:15" x14ac:dyDescent="0.25">
      <c r="A1045" t="e">
        <f>IF(' Логистика'!#REF!&gt;0,' Логистика'!#REF!," ")</f>
        <v>#REF!</v>
      </c>
      <c r="B1045" t="e">
        <f>IF(' Логистика'!#REF!&gt;0,' Логистика'!#REF!," ")</f>
        <v>#REF!</v>
      </c>
      <c r="C1045" t="e">
        <f>IF(' Логистика'!#REF!&gt;0,' Логистика'!#REF!," ")</f>
        <v>#REF!</v>
      </c>
      <c r="D1045" t="e">
        <f>IF(' Логистика'!#REF!&gt;0,' Логистика'!#REF!," ")</f>
        <v>#REF!</v>
      </c>
      <c r="E1045" t="e">
        <f>IF(' Логистика'!#REF!&gt;0,' Логистика'!#REF!," ")</f>
        <v>#REF!</v>
      </c>
      <c r="F1045" t="e">
        <f>IF(' Логистика'!#REF!&gt;0,' Логистика'!#REF!," ")</f>
        <v>#REF!</v>
      </c>
      <c r="G1045" t="e">
        <f>IF(' Логистика'!#REF!&gt;0,' Логистика'!#REF!," ")</f>
        <v>#REF!</v>
      </c>
      <c r="H1045" t="e">
        <f>IF(' Логистика'!#REF!&gt;0,' Логистика'!#REF!," ")</f>
        <v>#REF!</v>
      </c>
      <c r="I1045" t="e">
        <f>IF(' Логистика'!#REF!&gt;0,' Логистика'!#REF!," ")</f>
        <v>#REF!</v>
      </c>
      <c r="J1045" t="e">
        <f>IF(' Логистика'!#REF!&gt;0,' Логистика'!#REF!," ")</f>
        <v>#REF!</v>
      </c>
      <c r="K1045" t="e">
        <f>IF(' Логистика'!#REF!&gt;0,' Логистика'!#REF!," ")</f>
        <v>#REF!</v>
      </c>
      <c r="L1045" t="e">
        <f>IF(' Логистика'!#REF!&gt;0,' Логистика'!#REF!," ")</f>
        <v>#REF!</v>
      </c>
      <c r="M1045" t="e">
        <f>IF(' Логистика'!#REF!&gt;0,' Логистика'!#REF!," ")</f>
        <v>#REF!</v>
      </c>
      <c r="N1045" t="e">
        <f>IF(' Логистика'!#REF!&gt;0,' Логистика'!#REF!," ")</f>
        <v>#REF!</v>
      </c>
      <c r="O1045" t="e">
        <f>IF(' Логистика'!#REF!&gt;0,' Логистика'!#REF!," ")</f>
        <v>#REF!</v>
      </c>
    </row>
    <row r="1046" spans="1:15" x14ac:dyDescent="0.25">
      <c r="A1046" t="e">
        <f>IF(' Логистика'!#REF!&gt;0,' Логистика'!#REF!," ")</f>
        <v>#REF!</v>
      </c>
      <c r="B1046" t="e">
        <f>IF(' Логистика'!#REF!&gt;0,' Логистика'!#REF!," ")</f>
        <v>#REF!</v>
      </c>
      <c r="C1046" t="e">
        <f>IF(' Логистика'!#REF!&gt;0,' Логистика'!#REF!," ")</f>
        <v>#REF!</v>
      </c>
      <c r="D1046" t="e">
        <f>IF(' Логистика'!#REF!&gt;0,' Логистика'!#REF!," ")</f>
        <v>#REF!</v>
      </c>
      <c r="E1046" t="e">
        <f>IF(' Логистика'!#REF!&gt;0,' Логистика'!#REF!," ")</f>
        <v>#REF!</v>
      </c>
      <c r="F1046" t="e">
        <f>IF(' Логистика'!#REF!&gt;0,' Логистика'!#REF!," ")</f>
        <v>#REF!</v>
      </c>
      <c r="G1046" t="e">
        <f>IF(' Логистика'!#REF!&gt;0,' Логистика'!#REF!," ")</f>
        <v>#REF!</v>
      </c>
      <c r="H1046" t="e">
        <f>IF(' Логистика'!#REF!&gt;0,' Логистика'!#REF!," ")</f>
        <v>#REF!</v>
      </c>
      <c r="I1046" t="e">
        <f>IF(' Логистика'!#REF!&gt;0,' Логистика'!#REF!," ")</f>
        <v>#REF!</v>
      </c>
      <c r="J1046" t="e">
        <f>IF(' Логистика'!#REF!&gt;0,' Логистика'!#REF!," ")</f>
        <v>#REF!</v>
      </c>
      <c r="K1046" t="e">
        <f>IF(' Логистика'!#REF!&gt;0,' Логистика'!#REF!," ")</f>
        <v>#REF!</v>
      </c>
      <c r="L1046" t="e">
        <f>IF(' Логистика'!#REF!&gt;0,' Логистика'!#REF!," ")</f>
        <v>#REF!</v>
      </c>
      <c r="M1046" t="e">
        <f>IF(' Логистика'!#REF!&gt;0,' Логистика'!#REF!," ")</f>
        <v>#REF!</v>
      </c>
      <c r="N1046" t="e">
        <f>IF(' Логистика'!#REF!&gt;0,' Логистика'!#REF!," ")</f>
        <v>#REF!</v>
      </c>
      <c r="O1046" t="e">
        <f>IF(' Логистика'!#REF!&gt;0,' Логистика'!#REF!," ")</f>
        <v>#REF!</v>
      </c>
    </row>
    <row r="1047" spans="1:15" x14ac:dyDescent="0.25">
      <c r="A1047" t="e">
        <f>IF(' Логистика'!#REF!&gt;0,' Логистика'!#REF!," ")</f>
        <v>#REF!</v>
      </c>
      <c r="B1047" t="e">
        <f>IF(' Логистика'!#REF!&gt;0,' Логистика'!#REF!," ")</f>
        <v>#REF!</v>
      </c>
      <c r="C1047" t="e">
        <f>IF(' Логистика'!#REF!&gt;0,' Логистика'!#REF!," ")</f>
        <v>#REF!</v>
      </c>
      <c r="D1047" t="e">
        <f>IF(' Логистика'!#REF!&gt;0,' Логистика'!#REF!," ")</f>
        <v>#REF!</v>
      </c>
      <c r="E1047" t="e">
        <f>IF(' Логистика'!#REF!&gt;0,' Логистика'!#REF!," ")</f>
        <v>#REF!</v>
      </c>
      <c r="F1047" t="e">
        <f>IF(' Логистика'!#REF!&gt;0,' Логистика'!#REF!," ")</f>
        <v>#REF!</v>
      </c>
      <c r="G1047" t="e">
        <f>IF(' Логистика'!#REF!&gt;0,' Логистика'!#REF!," ")</f>
        <v>#REF!</v>
      </c>
      <c r="H1047" t="e">
        <f>IF(' Логистика'!#REF!&gt;0,' Логистика'!#REF!," ")</f>
        <v>#REF!</v>
      </c>
      <c r="I1047" t="e">
        <f>IF(' Логистика'!#REF!&gt;0,' Логистика'!#REF!," ")</f>
        <v>#REF!</v>
      </c>
      <c r="J1047" t="e">
        <f>IF(' Логистика'!#REF!&gt;0,' Логистика'!#REF!," ")</f>
        <v>#REF!</v>
      </c>
      <c r="K1047" t="e">
        <f>IF(' Логистика'!#REF!&gt;0,' Логистика'!#REF!," ")</f>
        <v>#REF!</v>
      </c>
      <c r="L1047" t="e">
        <f>IF(' Логистика'!#REF!&gt;0,' Логистика'!#REF!," ")</f>
        <v>#REF!</v>
      </c>
      <c r="M1047" t="e">
        <f>IF(' Логистика'!#REF!&gt;0,' Логистика'!#REF!," ")</f>
        <v>#REF!</v>
      </c>
      <c r="N1047" t="e">
        <f>IF(' Логистика'!#REF!&gt;0,' Логистика'!#REF!," ")</f>
        <v>#REF!</v>
      </c>
      <c r="O1047" t="e">
        <f>IF(' Логистика'!#REF!&gt;0,' Логистика'!#REF!," ")</f>
        <v>#REF!</v>
      </c>
    </row>
    <row r="1048" spans="1:15" x14ac:dyDescent="0.25">
      <c r="A1048" t="e">
        <f>IF(' Логистика'!#REF!&gt;0,' Логистика'!#REF!," ")</f>
        <v>#REF!</v>
      </c>
      <c r="B1048" t="e">
        <f>IF(' Логистика'!#REF!&gt;0,' Логистика'!#REF!," ")</f>
        <v>#REF!</v>
      </c>
      <c r="C1048" t="e">
        <f>IF(' Логистика'!#REF!&gt;0,' Логистика'!#REF!," ")</f>
        <v>#REF!</v>
      </c>
      <c r="D1048" t="e">
        <f>IF(' Логистика'!#REF!&gt;0,' Логистика'!#REF!," ")</f>
        <v>#REF!</v>
      </c>
      <c r="E1048" t="e">
        <f>IF(' Логистика'!#REF!&gt;0,' Логистика'!#REF!," ")</f>
        <v>#REF!</v>
      </c>
      <c r="F1048" t="e">
        <f>IF(' Логистика'!#REF!&gt;0,' Логистика'!#REF!," ")</f>
        <v>#REF!</v>
      </c>
      <c r="G1048" t="e">
        <f>IF(' Логистика'!#REF!&gt;0,' Логистика'!#REF!," ")</f>
        <v>#REF!</v>
      </c>
      <c r="H1048" t="e">
        <f>IF(' Логистика'!#REF!&gt;0,' Логистика'!#REF!," ")</f>
        <v>#REF!</v>
      </c>
      <c r="I1048" t="e">
        <f>IF(' Логистика'!#REF!&gt;0,' Логистика'!#REF!," ")</f>
        <v>#REF!</v>
      </c>
      <c r="J1048" t="e">
        <f>IF(' Логистика'!#REF!&gt;0,' Логистика'!#REF!," ")</f>
        <v>#REF!</v>
      </c>
      <c r="K1048" t="e">
        <f>IF(' Логистика'!#REF!&gt;0,' Логистика'!#REF!," ")</f>
        <v>#REF!</v>
      </c>
      <c r="L1048" t="e">
        <f>IF(' Логистика'!#REF!&gt;0,' Логистика'!#REF!," ")</f>
        <v>#REF!</v>
      </c>
      <c r="M1048" t="e">
        <f>IF(' Логистика'!#REF!&gt;0,' Логистика'!#REF!," ")</f>
        <v>#REF!</v>
      </c>
      <c r="N1048" t="e">
        <f>IF(' Логистика'!#REF!&gt;0,' Логистика'!#REF!," ")</f>
        <v>#REF!</v>
      </c>
      <c r="O1048" t="e">
        <f>IF(' Логистика'!#REF!&gt;0,' Логистика'!#REF!," ")</f>
        <v>#REF!</v>
      </c>
    </row>
    <row r="1049" spans="1:15" x14ac:dyDescent="0.25">
      <c r="A1049" t="e">
        <f>IF(' Логистика'!#REF!&gt;0,' Логистика'!#REF!," ")</f>
        <v>#REF!</v>
      </c>
      <c r="B1049" t="e">
        <f>IF(' Логистика'!#REF!&gt;0,' Логистика'!#REF!," ")</f>
        <v>#REF!</v>
      </c>
      <c r="C1049" t="e">
        <f>IF(' Логистика'!#REF!&gt;0,' Логистика'!#REF!," ")</f>
        <v>#REF!</v>
      </c>
      <c r="D1049" t="e">
        <f>IF(' Логистика'!#REF!&gt;0,' Логистика'!#REF!," ")</f>
        <v>#REF!</v>
      </c>
      <c r="E1049" t="e">
        <f>IF(' Логистика'!#REF!&gt;0,' Логистика'!#REF!," ")</f>
        <v>#REF!</v>
      </c>
      <c r="F1049" t="e">
        <f>IF(' Логистика'!#REF!&gt;0,' Логистика'!#REF!," ")</f>
        <v>#REF!</v>
      </c>
      <c r="G1049" t="e">
        <f>IF(' Логистика'!#REF!&gt;0,' Логистика'!#REF!," ")</f>
        <v>#REF!</v>
      </c>
      <c r="H1049" t="e">
        <f>IF(' Логистика'!#REF!&gt;0,' Логистика'!#REF!," ")</f>
        <v>#REF!</v>
      </c>
      <c r="I1049" t="e">
        <f>IF(' Логистика'!#REF!&gt;0,' Логистика'!#REF!," ")</f>
        <v>#REF!</v>
      </c>
      <c r="J1049" t="e">
        <f>IF(' Логистика'!#REF!&gt;0,' Логистика'!#REF!," ")</f>
        <v>#REF!</v>
      </c>
      <c r="K1049" t="e">
        <f>IF(' Логистика'!#REF!&gt;0,' Логистика'!#REF!," ")</f>
        <v>#REF!</v>
      </c>
      <c r="L1049" t="e">
        <f>IF(' Логистика'!#REF!&gt;0,' Логистика'!#REF!," ")</f>
        <v>#REF!</v>
      </c>
      <c r="M1049" t="e">
        <f>IF(' Логистика'!#REF!&gt;0,' Логистика'!#REF!," ")</f>
        <v>#REF!</v>
      </c>
      <c r="N1049" t="e">
        <f>IF(' Логистика'!#REF!&gt;0,' Логистика'!#REF!," ")</f>
        <v>#REF!</v>
      </c>
      <c r="O1049" t="e">
        <f>IF(' Логистика'!#REF!&gt;0,' Логистика'!#REF!," ")</f>
        <v>#REF!</v>
      </c>
    </row>
    <row r="1050" spans="1:15" x14ac:dyDescent="0.25">
      <c r="A1050" t="e">
        <f>IF(' Логистика'!#REF!&gt;0,' Логистика'!#REF!," ")</f>
        <v>#REF!</v>
      </c>
      <c r="B1050" t="e">
        <f>IF(' Логистика'!#REF!&gt;0,' Логистика'!#REF!," ")</f>
        <v>#REF!</v>
      </c>
      <c r="C1050" t="e">
        <f>IF(' Логистика'!#REF!&gt;0,' Логистика'!#REF!," ")</f>
        <v>#REF!</v>
      </c>
      <c r="D1050" t="e">
        <f>IF(' Логистика'!#REF!&gt;0,' Логистика'!#REF!," ")</f>
        <v>#REF!</v>
      </c>
      <c r="E1050" t="e">
        <f>IF(' Логистика'!#REF!&gt;0,' Логистика'!#REF!," ")</f>
        <v>#REF!</v>
      </c>
      <c r="F1050" t="e">
        <f>IF(' Логистика'!#REF!&gt;0,' Логистика'!#REF!," ")</f>
        <v>#REF!</v>
      </c>
      <c r="G1050" t="e">
        <f>IF(' Логистика'!#REF!&gt;0,' Логистика'!#REF!," ")</f>
        <v>#REF!</v>
      </c>
      <c r="H1050" t="e">
        <f>IF(' Логистика'!#REF!&gt;0,' Логистика'!#REF!," ")</f>
        <v>#REF!</v>
      </c>
      <c r="I1050" t="e">
        <f>IF(' Логистика'!#REF!&gt;0,' Логистика'!#REF!," ")</f>
        <v>#REF!</v>
      </c>
      <c r="J1050" t="e">
        <f>IF(' Логистика'!#REF!&gt;0,' Логистика'!#REF!," ")</f>
        <v>#REF!</v>
      </c>
      <c r="K1050" t="e">
        <f>IF(' Логистика'!#REF!&gt;0,' Логистика'!#REF!," ")</f>
        <v>#REF!</v>
      </c>
      <c r="L1050" t="e">
        <f>IF(' Логистика'!#REF!&gt;0,' Логистика'!#REF!," ")</f>
        <v>#REF!</v>
      </c>
      <c r="M1050" t="e">
        <f>IF(' Логистика'!#REF!&gt;0,' Логистика'!#REF!," ")</f>
        <v>#REF!</v>
      </c>
      <c r="N1050" t="e">
        <f>IF(' Логистика'!#REF!&gt;0,' Логистика'!#REF!," ")</f>
        <v>#REF!</v>
      </c>
      <c r="O1050" t="e">
        <f>IF(' Логистика'!#REF!&gt;0,' Логистика'!#REF!," ")</f>
        <v>#REF!</v>
      </c>
    </row>
    <row r="1051" spans="1:15" x14ac:dyDescent="0.25">
      <c r="A1051" t="e">
        <f>IF(' Логистика'!#REF!&gt;0,' Логистика'!#REF!," ")</f>
        <v>#REF!</v>
      </c>
      <c r="B1051" t="e">
        <f>IF(' Логистика'!#REF!&gt;0,' Логистика'!#REF!," ")</f>
        <v>#REF!</v>
      </c>
      <c r="C1051" t="e">
        <f>IF(' Логистика'!#REF!&gt;0,' Логистика'!#REF!," ")</f>
        <v>#REF!</v>
      </c>
      <c r="D1051" t="e">
        <f>IF(' Логистика'!#REF!&gt;0,' Логистика'!#REF!," ")</f>
        <v>#REF!</v>
      </c>
      <c r="E1051" t="e">
        <f>IF(' Логистика'!#REF!&gt;0,' Логистика'!#REF!," ")</f>
        <v>#REF!</v>
      </c>
      <c r="F1051" t="e">
        <f>IF(' Логистика'!#REF!&gt;0,' Логистика'!#REF!," ")</f>
        <v>#REF!</v>
      </c>
      <c r="G1051" t="e">
        <f>IF(' Логистика'!#REF!&gt;0,' Логистика'!#REF!," ")</f>
        <v>#REF!</v>
      </c>
      <c r="H1051" t="e">
        <f>IF(' Логистика'!#REF!&gt;0,' Логистика'!#REF!," ")</f>
        <v>#REF!</v>
      </c>
      <c r="I1051" t="e">
        <f>IF(' Логистика'!#REF!&gt;0,' Логистика'!#REF!," ")</f>
        <v>#REF!</v>
      </c>
      <c r="J1051" t="e">
        <f>IF(' Логистика'!#REF!&gt;0,' Логистика'!#REF!," ")</f>
        <v>#REF!</v>
      </c>
      <c r="K1051" t="e">
        <f>IF(' Логистика'!#REF!&gt;0,' Логистика'!#REF!," ")</f>
        <v>#REF!</v>
      </c>
      <c r="L1051" t="e">
        <f>IF(' Логистика'!#REF!&gt;0,' Логистика'!#REF!," ")</f>
        <v>#REF!</v>
      </c>
      <c r="M1051" t="e">
        <f>IF(' Логистика'!#REF!&gt;0,' Логистика'!#REF!," ")</f>
        <v>#REF!</v>
      </c>
      <c r="N1051" t="e">
        <f>IF(' Логистика'!#REF!&gt;0,' Логистика'!#REF!," ")</f>
        <v>#REF!</v>
      </c>
      <c r="O1051" t="e">
        <f>IF(' Логистика'!#REF!&gt;0,' Логистика'!#REF!," ")</f>
        <v>#REF!</v>
      </c>
    </row>
    <row r="1052" spans="1:15" x14ac:dyDescent="0.25">
      <c r="A1052" t="e">
        <f>IF(' Логистика'!#REF!&gt;0,' Логистика'!#REF!," ")</f>
        <v>#REF!</v>
      </c>
      <c r="B1052" t="e">
        <f>IF(' Логистика'!#REF!&gt;0,' Логистика'!#REF!," ")</f>
        <v>#REF!</v>
      </c>
      <c r="C1052" t="e">
        <f>IF(' Логистика'!#REF!&gt;0,' Логистика'!#REF!," ")</f>
        <v>#REF!</v>
      </c>
      <c r="D1052" t="e">
        <f>IF(' Логистика'!#REF!&gt;0,' Логистика'!#REF!," ")</f>
        <v>#REF!</v>
      </c>
      <c r="E1052" t="e">
        <f>IF(' Логистика'!#REF!&gt;0,' Логистика'!#REF!," ")</f>
        <v>#REF!</v>
      </c>
      <c r="F1052" t="e">
        <f>IF(' Логистика'!#REF!&gt;0,' Логистика'!#REF!," ")</f>
        <v>#REF!</v>
      </c>
      <c r="G1052" t="e">
        <f>IF(' Логистика'!#REF!&gt;0,' Логистика'!#REF!," ")</f>
        <v>#REF!</v>
      </c>
      <c r="H1052" t="e">
        <f>IF(' Логистика'!#REF!&gt;0,' Логистика'!#REF!," ")</f>
        <v>#REF!</v>
      </c>
      <c r="I1052" t="e">
        <f>IF(' Логистика'!#REF!&gt;0,' Логистика'!#REF!," ")</f>
        <v>#REF!</v>
      </c>
      <c r="J1052" t="e">
        <f>IF(' Логистика'!#REF!&gt;0,' Логистика'!#REF!," ")</f>
        <v>#REF!</v>
      </c>
      <c r="K1052" t="e">
        <f>IF(' Логистика'!#REF!&gt;0,' Логистика'!#REF!," ")</f>
        <v>#REF!</v>
      </c>
      <c r="L1052" t="e">
        <f>IF(' Логистика'!#REF!&gt;0,' Логистика'!#REF!," ")</f>
        <v>#REF!</v>
      </c>
      <c r="M1052" t="e">
        <f>IF(' Логистика'!#REF!&gt;0,' Логистика'!#REF!," ")</f>
        <v>#REF!</v>
      </c>
      <c r="N1052" t="e">
        <f>IF(' Логистика'!#REF!&gt;0,' Логистика'!#REF!," ")</f>
        <v>#REF!</v>
      </c>
      <c r="O1052" t="e">
        <f>IF(' Логистика'!#REF!&gt;0,' Логистика'!#REF!," ")</f>
        <v>#REF!</v>
      </c>
    </row>
    <row r="1053" spans="1:15" x14ac:dyDescent="0.25">
      <c r="A1053" t="e">
        <f>IF(' Логистика'!#REF!&gt;0,' Логистика'!#REF!," ")</f>
        <v>#REF!</v>
      </c>
      <c r="B1053" t="e">
        <f>IF(' Логистика'!#REF!&gt;0,' Логистика'!#REF!," ")</f>
        <v>#REF!</v>
      </c>
      <c r="C1053" t="e">
        <f>IF(' Логистика'!#REF!&gt;0,' Логистика'!#REF!," ")</f>
        <v>#REF!</v>
      </c>
      <c r="D1053" t="e">
        <f>IF(' Логистика'!#REF!&gt;0,' Логистика'!#REF!," ")</f>
        <v>#REF!</v>
      </c>
      <c r="E1053" t="e">
        <f>IF(' Логистика'!#REF!&gt;0,' Логистика'!#REF!," ")</f>
        <v>#REF!</v>
      </c>
      <c r="F1053" t="e">
        <f>IF(' Логистика'!#REF!&gt;0,' Логистика'!#REF!," ")</f>
        <v>#REF!</v>
      </c>
      <c r="G1053" t="e">
        <f>IF(' Логистика'!#REF!&gt;0,' Логистика'!#REF!," ")</f>
        <v>#REF!</v>
      </c>
      <c r="H1053" t="e">
        <f>IF(' Логистика'!#REF!&gt;0,' Логистика'!#REF!," ")</f>
        <v>#REF!</v>
      </c>
      <c r="I1053" t="e">
        <f>IF(' Логистика'!#REF!&gt;0,' Логистика'!#REF!," ")</f>
        <v>#REF!</v>
      </c>
      <c r="J1053" t="e">
        <f>IF(' Логистика'!#REF!&gt;0,' Логистика'!#REF!," ")</f>
        <v>#REF!</v>
      </c>
      <c r="K1053" t="e">
        <f>IF(' Логистика'!#REF!&gt;0,' Логистика'!#REF!," ")</f>
        <v>#REF!</v>
      </c>
      <c r="L1053" t="e">
        <f>IF(' Логистика'!#REF!&gt;0,' Логистика'!#REF!," ")</f>
        <v>#REF!</v>
      </c>
      <c r="M1053" t="e">
        <f>IF(' Логистика'!#REF!&gt;0,' Логистика'!#REF!," ")</f>
        <v>#REF!</v>
      </c>
      <c r="N1053" t="e">
        <f>IF(' Логистика'!#REF!&gt;0,' Логистика'!#REF!," ")</f>
        <v>#REF!</v>
      </c>
      <c r="O1053" t="e">
        <f>IF(' Логистика'!#REF!&gt;0,' Логистика'!#REF!," ")</f>
        <v>#REF!</v>
      </c>
    </row>
    <row r="1054" spans="1:15" x14ac:dyDescent="0.25">
      <c r="A1054" t="e">
        <f>IF(' Логистика'!#REF!&gt;0,' Логистика'!#REF!," ")</f>
        <v>#REF!</v>
      </c>
      <c r="B1054" t="e">
        <f>IF(' Логистика'!#REF!&gt;0,' Логистика'!#REF!," ")</f>
        <v>#REF!</v>
      </c>
      <c r="C1054" t="e">
        <f>IF(' Логистика'!#REF!&gt;0,' Логистика'!#REF!," ")</f>
        <v>#REF!</v>
      </c>
      <c r="D1054" t="e">
        <f>IF(' Логистика'!#REF!&gt;0,' Логистика'!#REF!," ")</f>
        <v>#REF!</v>
      </c>
      <c r="E1054" t="e">
        <f>IF(' Логистика'!#REF!&gt;0,' Логистика'!#REF!," ")</f>
        <v>#REF!</v>
      </c>
      <c r="F1054" t="e">
        <f>IF(' Логистика'!#REF!&gt;0,' Логистика'!#REF!," ")</f>
        <v>#REF!</v>
      </c>
      <c r="G1054" t="e">
        <f>IF(' Логистика'!#REF!&gt;0,' Логистика'!#REF!," ")</f>
        <v>#REF!</v>
      </c>
      <c r="H1054" t="e">
        <f>IF(' Логистика'!#REF!&gt;0,' Логистика'!#REF!," ")</f>
        <v>#REF!</v>
      </c>
      <c r="I1054" t="e">
        <f>IF(' Логистика'!#REF!&gt;0,' Логистика'!#REF!," ")</f>
        <v>#REF!</v>
      </c>
      <c r="J1054" t="e">
        <f>IF(' Логистика'!#REF!&gt;0,' Логистика'!#REF!," ")</f>
        <v>#REF!</v>
      </c>
      <c r="K1054" t="e">
        <f>IF(' Логистика'!#REF!&gt;0,' Логистика'!#REF!," ")</f>
        <v>#REF!</v>
      </c>
      <c r="L1054" t="e">
        <f>IF(' Логистика'!#REF!&gt;0,' Логистика'!#REF!," ")</f>
        <v>#REF!</v>
      </c>
      <c r="M1054" t="e">
        <f>IF(' Логистика'!#REF!&gt;0,' Логистика'!#REF!," ")</f>
        <v>#REF!</v>
      </c>
      <c r="N1054" t="e">
        <f>IF(' Логистика'!#REF!&gt;0,' Логистика'!#REF!," ")</f>
        <v>#REF!</v>
      </c>
      <c r="O1054" t="e">
        <f>IF(' Логистика'!#REF!&gt;0,' Логистика'!#REF!," ")</f>
        <v>#REF!</v>
      </c>
    </row>
    <row r="1055" spans="1:15" x14ac:dyDescent="0.25">
      <c r="A1055" t="e">
        <f>IF(' Логистика'!#REF!&gt;0,' Логистика'!#REF!," ")</f>
        <v>#REF!</v>
      </c>
      <c r="B1055" t="e">
        <f>IF(' Логистика'!#REF!&gt;0,' Логистика'!#REF!," ")</f>
        <v>#REF!</v>
      </c>
      <c r="C1055" t="e">
        <f>IF(' Логистика'!#REF!&gt;0,' Логистика'!#REF!," ")</f>
        <v>#REF!</v>
      </c>
      <c r="D1055" t="e">
        <f>IF(' Логистика'!#REF!&gt;0,' Логистика'!#REF!," ")</f>
        <v>#REF!</v>
      </c>
      <c r="E1055" t="e">
        <f>IF(' Логистика'!#REF!&gt;0,' Логистика'!#REF!," ")</f>
        <v>#REF!</v>
      </c>
      <c r="F1055" t="e">
        <f>IF(' Логистика'!#REF!&gt;0,' Логистика'!#REF!," ")</f>
        <v>#REF!</v>
      </c>
      <c r="G1055" t="e">
        <f>IF(' Логистика'!#REF!&gt;0,' Логистика'!#REF!," ")</f>
        <v>#REF!</v>
      </c>
      <c r="H1055" t="e">
        <f>IF(' Логистика'!#REF!&gt;0,' Логистика'!#REF!," ")</f>
        <v>#REF!</v>
      </c>
      <c r="I1055" t="e">
        <f>IF(' Логистика'!#REF!&gt;0,' Логистика'!#REF!," ")</f>
        <v>#REF!</v>
      </c>
      <c r="J1055" t="e">
        <f>IF(' Логистика'!#REF!&gt;0,' Логистика'!#REF!," ")</f>
        <v>#REF!</v>
      </c>
      <c r="K1055" t="e">
        <f>IF(' Логистика'!#REF!&gt;0,' Логистика'!#REF!," ")</f>
        <v>#REF!</v>
      </c>
      <c r="L1055" t="e">
        <f>IF(' Логистика'!#REF!&gt;0,' Логистика'!#REF!," ")</f>
        <v>#REF!</v>
      </c>
      <c r="M1055" t="e">
        <f>IF(' Логистика'!#REF!&gt;0,' Логистика'!#REF!," ")</f>
        <v>#REF!</v>
      </c>
      <c r="N1055" t="e">
        <f>IF(' Логистика'!#REF!&gt;0,' Логистика'!#REF!," ")</f>
        <v>#REF!</v>
      </c>
      <c r="O1055" t="e">
        <f>IF(' Логистика'!#REF!&gt;0,' Логистика'!#REF!," ")</f>
        <v>#REF!</v>
      </c>
    </row>
    <row r="1056" spans="1:15" x14ac:dyDescent="0.25">
      <c r="A1056" t="e">
        <f>IF(' Логистика'!#REF!&gt;0,' Логистика'!#REF!," ")</f>
        <v>#REF!</v>
      </c>
      <c r="B1056" t="e">
        <f>IF(' Логистика'!#REF!&gt;0,' Логистика'!#REF!," ")</f>
        <v>#REF!</v>
      </c>
      <c r="C1056" t="e">
        <f>IF(' Логистика'!#REF!&gt;0,' Логистика'!#REF!," ")</f>
        <v>#REF!</v>
      </c>
      <c r="D1056" t="e">
        <f>IF(' Логистика'!#REF!&gt;0,' Логистика'!#REF!," ")</f>
        <v>#REF!</v>
      </c>
      <c r="E1056" t="e">
        <f>IF(' Логистика'!#REF!&gt;0,' Логистика'!#REF!," ")</f>
        <v>#REF!</v>
      </c>
      <c r="F1056" t="e">
        <f>IF(' Логистика'!#REF!&gt;0,' Логистика'!#REF!," ")</f>
        <v>#REF!</v>
      </c>
      <c r="G1056" t="e">
        <f>IF(' Логистика'!#REF!&gt;0,' Логистика'!#REF!," ")</f>
        <v>#REF!</v>
      </c>
      <c r="H1056" t="e">
        <f>IF(' Логистика'!#REF!&gt;0,' Логистика'!#REF!," ")</f>
        <v>#REF!</v>
      </c>
      <c r="I1056" t="e">
        <f>IF(' Логистика'!#REF!&gt;0,' Логистика'!#REF!," ")</f>
        <v>#REF!</v>
      </c>
      <c r="J1056" t="e">
        <f>IF(' Логистика'!#REF!&gt;0,' Логистика'!#REF!," ")</f>
        <v>#REF!</v>
      </c>
      <c r="K1056" t="e">
        <f>IF(' Логистика'!#REF!&gt;0,' Логистика'!#REF!," ")</f>
        <v>#REF!</v>
      </c>
      <c r="L1056" t="e">
        <f>IF(' Логистика'!#REF!&gt;0,' Логистика'!#REF!," ")</f>
        <v>#REF!</v>
      </c>
      <c r="M1056" t="e">
        <f>IF(' Логистика'!#REF!&gt;0,' Логистика'!#REF!," ")</f>
        <v>#REF!</v>
      </c>
      <c r="N1056" t="e">
        <f>IF(' Логистика'!#REF!&gt;0,' Логистика'!#REF!," ")</f>
        <v>#REF!</v>
      </c>
      <c r="O1056" t="e">
        <f>IF(' Логистика'!#REF!&gt;0,' Логистика'!#REF!," ")</f>
        <v>#REF!</v>
      </c>
    </row>
    <row r="1057" spans="1:15" x14ac:dyDescent="0.25">
      <c r="A1057" t="e">
        <f>IF(' Логистика'!#REF!&gt;0,' Логистика'!#REF!," ")</f>
        <v>#REF!</v>
      </c>
      <c r="B1057" t="e">
        <f>IF(' Логистика'!#REF!&gt;0,' Логистика'!#REF!," ")</f>
        <v>#REF!</v>
      </c>
      <c r="C1057" t="e">
        <f>IF(' Логистика'!#REF!&gt;0,' Логистика'!#REF!," ")</f>
        <v>#REF!</v>
      </c>
      <c r="D1057" t="e">
        <f>IF(' Логистика'!#REF!&gt;0,' Логистика'!#REF!," ")</f>
        <v>#REF!</v>
      </c>
      <c r="E1057" t="e">
        <f>IF(' Логистика'!#REF!&gt;0,' Логистика'!#REF!," ")</f>
        <v>#REF!</v>
      </c>
      <c r="F1057" t="e">
        <f>IF(' Логистика'!#REF!&gt;0,' Логистика'!#REF!," ")</f>
        <v>#REF!</v>
      </c>
      <c r="G1057" t="e">
        <f>IF(' Логистика'!#REF!&gt;0,' Логистика'!#REF!," ")</f>
        <v>#REF!</v>
      </c>
      <c r="H1057" t="e">
        <f>IF(' Логистика'!#REF!&gt;0,' Логистика'!#REF!," ")</f>
        <v>#REF!</v>
      </c>
      <c r="I1057" t="e">
        <f>IF(' Логистика'!#REF!&gt;0,' Логистика'!#REF!," ")</f>
        <v>#REF!</v>
      </c>
      <c r="J1057" t="e">
        <f>IF(' Логистика'!#REF!&gt;0,' Логистика'!#REF!," ")</f>
        <v>#REF!</v>
      </c>
      <c r="K1057" t="e">
        <f>IF(' Логистика'!#REF!&gt;0,' Логистика'!#REF!," ")</f>
        <v>#REF!</v>
      </c>
      <c r="L1057" t="e">
        <f>IF(' Логистика'!#REF!&gt;0,' Логистика'!#REF!," ")</f>
        <v>#REF!</v>
      </c>
      <c r="M1057" t="e">
        <f>IF(' Логистика'!#REF!&gt;0,' Логистика'!#REF!," ")</f>
        <v>#REF!</v>
      </c>
      <c r="N1057" t="e">
        <f>IF(' Логистика'!#REF!&gt;0,' Логистика'!#REF!," ")</f>
        <v>#REF!</v>
      </c>
      <c r="O1057" t="e">
        <f>IF(' Логистика'!#REF!&gt;0,' Логистика'!#REF!," ")</f>
        <v>#REF!</v>
      </c>
    </row>
    <row r="1058" spans="1:15" hidden="1" x14ac:dyDescent="0.25">
      <c r="A1058" t="e">
        <f>IF(' Логистика'!#REF!&gt;0,' Логистика'!#REF!," ")</f>
        <v>#REF!</v>
      </c>
      <c r="B1058" t="e">
        <f>IF(' Логистика'!#REF!&gt;0,' Логистика'!#REF!," ")</f>
        <v>#REF!</v>
      </c>
      <c r="C1058" t="e">
        <f>IF(' Логистика'!#REF!&gt;0,' Логистика'!#REF!," ")</f>
        <v>#REF!</v>
      </c>
      <c r="D1058" t="e">
        <f>IF(' Логистика'!#REF!&gt;0,' Логистика'!#REF!," ")</f>
        <v>#REF!</v>
      </c>
      <c r="E1058" t="e">
        <f>IF(' Логистика'!#REF!&gt;0,' Логистика'!#REF!," ")</f>
        <v>#REF!</v>
      </c>
      <c r="F1058" t="e">
        <f>IF(' Логистика'!#REF!&gt;0,' Логистика'!#REF!," ")</f>
        <v>#REF!</v>
      </c>
      <c r="G1058" t="e">
        <f>IF(' Логистика'!#REF!&gt;0,' Логистика'!#REF!," ")</f>
        <v>#REF!</v>
      </c>
      <c r="H1058" t="e">
        <f>IF(' Логистика'!#REF!&gt;0,' Логистика'!#REF!," ")</f>
        <v>#REF!</v>
      </c>
      <c r="I1058" t="e">
        <f>IF(' Логистика'!#REF!&gt;0,' Логистика'!#REF!," ")</f>
        <v>#REF!</v>
      </c>
      <c r="J1058" t="e">
        <f>IF(' Логистика'!#REF!&gt;0,' Логистика'!#REF!," ")</f>
        <v>#REF!</v>
      </c>
      <c r="K1058" t="e">
        <f>IF(' Логистика'!#REF!&gt;0,' Логистика'!#REF!," ")</f>
        <v>#REF!</v>
      </c>
      <c r="L1058" t="e">
        <f>IF(' Логистика'!#REF!&gt;0,' Логистика'!#REF!," ")</f>
        <v>#REF!</v>
      </c>
      <c r="M1058" t="e">
        <f>IF(' Логистика'!#REF!&gt;0,' Логистика'!#REF!," ")</f>
        <v>#REF!</v>
      </c>
      <c r="N1058" t="e">
        <f>IF(' Логистика'!#REF!&gt;0,' Логистика'!#REF!," ")</f>
        <v>#REF!</v>
      </c>
      <c r="O1058" t="e">
        <f>IF(' Логистика'!#REF!&gt;0,' Логистика'!#REF!," ")</f>
        <v>#REF!</v>
      </c>
    </row>
    <row r="1059" spans="1:15" x14ac:dyDescent="0.25">
      <c r="A1059" t="e">
        <f>IF(' Логистика'!#REF!&gt;0,' Логистика'!#REF!," ")</f>
        <v>#REF!</v>
      </c>
      <c r="B1059" t="e">
        <f>IF(' Логистика'!#REF!&gt;0,' Логистика'!#REF!," ")</f>
        <v>#REF!</v>
      </c>
      <c r="C1059" t="e">
        <f>IF(' Логистика'!#REF!&gt;0,' Логистика'!#REF!," ")</f>
        <v>#REF!</v>
      </c>
      <c r="D1059" t="e">
        <f>IF(' Логистика'!#REF!&gt;0,' Логистика'!#REF!," ")</f>
        <v>#REF!</v>
      </c>
      <c r="E1059" t="e">
        <f>IF(' Логистика'!#REF!&gt;0,' Логистика'!#REF!," ")</f>
        <v>#REF!</v>
      </c>
      <c r="F1059" t="e">
        <f>IF(' Логистика'!#REF!&gt;0,' Логистика'!#REF!," ")</f>
        <v>#REF!</v>
      </c>
      <c r="G1059" t="e">
        <f>IF(' Логистика'!#REF!&gt;0,' Логистика'!#REF!," ")</f>
        <v>#REF!</v>
      </c>
      <c r="H1059" t="e">
        <f>IF(' Логистика'!#REF!&gt;0,' Логистика'!#REF!," ")</f>
        <v>#REF!</v>
      </c>
      <c r="I1059" t="e">
        <f>IF(' Логистика'!#REF!&gt;0,' Логистика'!#REF!," ")</f>
        <v>#REF!</v>
      </c>
      <c r="J1059" t="e">
        <f>IF(' Логистика'!#REF!&gt;0,' Логистика'!#REF!," ")</f>
        <v>#REF!</v>
      </c>
      <c r="K1059" t="e">
        <f>IF(' Логистика'!#REF!&gt;0,' Логистика'!#REF!," ")</f>
        <v>#REF!</v>
      </c>
      <c r="L1059" t="e">
        <f>IF(' Логистика'!#REF!&gt;0,' Логистика'!#REF!," ")</f>
        <v>#REF!</v>
      </c>
      <c r="M1059" t="e">
        <f>IF(' Логистика'!#REF!&gt;0,' Логистика'!#REF!," ")</f>
        <v>#REF!</v>
      </c>
      <c r="N1059" t="e">
        <f>IF(' Логистика'!#REF!&gt;0,' Логистика'!#REF!," ")</f>
        <v>#REF!</v>
      </c>
      <c r="O1059" t="e">
        <f>IF(' Логистика'!#REF!&gt;0,' Логистика'!#REF!," ")</f>
        <v>#REF!</v>
      </c>
    </row>
    <row r="1060" spans="1:15" x14ac:dyDescent="0.25">
      <c r="A1060" t="e">
        <f>IF(' Логистика'!#REF!&gt;0,' Логистика'!#REF!," ")</f>
        <v>#REF!</v>
      </c>
      <c r="B1060" t="e">
        <f>IF(' Логистика'!#REF!&gt;0,' Логистика'!#REF!," ")</f>
        <v>#REF!</v>
      </c>
      <c r="C1060" t="e">
        <f>IF(' Логистика'!#REF!&gt;0,' Логистика'!#REF!," ")</f>
        <v>#REF!</v>
      </c>
      <c r="D1060" t="e">
        <f>IF(' Логистика'!#REF!&gt;0,' Логистика'!#REF!," ")</f>
        <v>#REF!</v>
      </c>
      <c r="E1060" t="e">
        <f>IF(' Логистика'!#REF!&gt;0,' Логистика'!#REF!," ")</f>
        <v>#REF!</v>
      </c>
      <c r="F1060" t="e">
        <f>IF(' Логистика'!#REF!&gt;0,' Логистика'!#REF!," ")</f>
        <v>#REF!</v>
      </c>
      <c r="G1060" t="e">
        <f>IF(' Логистика'!#REF!&gt;0,' Логистика'!#REF!," ")</f>
        <v>#REF!</v>
      </c>
      <c r="H1060" t="e">
        <f>IF(' Логистика'!#REF!&gt;0,' Логистика'!#REF!," ")</f>
        <v>#REF!</v>
      </c>
      <c r="I1060" t="e">
        <f>IF(' Логистика'!#REF!&gt;0,' Логистика'!#REF!," ")</f>
        <v>#REF!</v>
      </c>
      <c r="J1060" t="e">
        <f>IF(' Логистика'!#REF!&gt;0,' Логистика'!#REF!," ")</f>
        <v>#REF!</v>
      </c>
      <c r="K1060" t="e">
        <f>IF(' Логистика'!#REF!&gt;0,' Логистика'!#REF!," ")</f>
        <v>#REF!</v>
      </c>
      <c r="L1060" t="e">
        <f>IF(' Логистика'!#REF!&gt;0,' Логистика'!#REF!," ")</f>
        <v>#REF!</v>
      </c>
      <c r="M1060" t="e">
        <f>IF(' Логистика'!#REF!&gt;0,' Логистика'!#REF!," ")</f>
        <v>#REF!</v>
      </c>
      <c r="N1060" t="e">
        <f>IF(' Логистика'!#REF!&gt;0,' Логистика'!#REF!," ")</f>
        <v>#REF!</v>
      </c>
      <c r="O1060" t="e">
        <f>IF(' Логистика'!#REF!&gt;0,' Логистика'!#REF!," ")</f>
        <v>#REF!</v>
      </c>
    </row>
    <row r="1061" spans="1:15" x14ac:dyDescent="0.25">
      <c r="A1061" t="e">
        <f>IF(' Логистика'!#REF!&gt;0,' Логистика'!#REF!," ")</f>
        <v>#REF!</v>
      </c>
      <c r="B1061" t="e">
        <f>IF(' Логистика'!#REF!&gt;0,' Логистика'!#REF!," ")</f>
        <v>#REF!</v>
      </c>
      <c r="C1061" t="e">
        <f>IF(' Логистика'!#REF!&gt;0,' Логистика'!#REF!," ")</f>
        <v>#REF!</v>
      </c>
      <c r="D1061" t="e">
        <f>IF(' Логистика'!#REF!&gt;0,' Логистика'!#REF!," ")</f>
        <v>#REF!</v>
      </c>
      <c r="E1061" t="e">
        <f>IF(' Логистика'!#REF!&gt;0,' Логистика'!#REF!," ")</f>
        <v>#REF!</v>
      </c>
      <c r="F1061" t="e">
        <f>IF(' Логистика'!#REF!&gt;0,' Логистика'!#REF!," ")</f>
        <v>#REF!</v>
      </c>
      <c r="G1061" t="e">
        <f>IF(' Логистика'!#REF!&gt;0,' Логистика'!#REF!," ")</f>
        <v>#REF!</v>
      </c>
      <c r="H1061" t="e">
        <f>IF(' Логистика'!#REF!&gt;0,' Логистика'!#REF!," ")</f>
        <v>#REF!</v>
      </c>
      <c r="I1061" t="e">
        <f>IF(' Логистика'!#REF!&gt;0,' Логистика'!#REF!," ")</f>
        <v>#REF!</v>
      </c>
      <c r="J1061" t="e">
        <f>IF(' Логистика'!#REF!&gt;0,' Логистика'!#REF!," ")</f>
        <v>#REF!</v>
      </c>
      <c r="K1061" t="e">
        <f>IF(' Логистика'!#REF!&gt;0,' Логистика'!#REF!," ")</f>
        <v>#REF!</v>
      </c>
      <c r="L1061" t="e">
        <f>IF(' Логистика'!#REF!&gt;0,' Логистика'!#REF!," ")</f>
        <v>#REF!</v>
      </c>
      <c r="M1061" t="e">
        <f>IF(' Логистика'!#REF!&gt;0,' Логистика'!#REF!," ")</f>
        <v>#REF!</v>
      </c>
      <c r="N1061" t="e">
        <f>IF(' Логистика'!#REF!&gt;0,' Логистика'!#REF!," ")</f>
        <v>#REF!</v>
      </c>
      <c r="O1061" t="e">
        <f>IF(' Логистика'!#REF!&gt;0,' Логистика'!#REF!," ")</f>
        <v>#REF!</v>
      </c>
    </row>
    <row r="1062" spans="1:15" x14ac:dyDescent="0.25">
      <c r="A1062" t="e">
        <f>IF(' Логистика'!#REF!&gt;0,' Логистика'!#REF!," ")</f>
        <v>#REF!</v>
      </c>
      <c r="B1062" t="e">
        <f>IF(' Логистика'!#REF!&gt;0,' Логистика'!#REF!," ")</f>
        <v>#REF!</v>
      </c>
      <c r="C1062" t="e">
        <f>IF(' Логистика'!#REF!&gt;0,' Логистика'!#REF!," ")</f>
        <v>#REF!</v>
      </c>
      <c r="D1062" t="e">
        <f>IF(' Логистика'!#REF!&gt;0,' Логистика'!#REF!," ")</f>
        <v>#REF!</v>
      </c>
      <c r="E1062" t="e">
        <f>IF(' Логистика'!#REF!&gt;0,' Логистика'!#REF!," ")</f>
        <v>#REF!</v>
      </c>
      <c r="F1062" t="e">
        <f>IF(' Логистика'!#REF!&gt;0,' Логистика'!#REF!," ")</f>
        <v>#REF!</v>
      </c>
      <c r="G1062" t="e">
        <f>IF(' Логистика'!#REF!&gt;0,' Логистика'!#REF!," ")</f>
        <v>#REF!</v>
      </c>
      <c r="H1062" t="e">
        <f>IF(' Логистика'!#REF!&gt;0,' Логистика'!#REF!," ")</f>
        <v>#REF!</v>
      </c>
      <c r="I1062" t="e">
        <f>IF(' Логистика'!#REF!&gt;0,' Логистика'!#REF!," ")</f>
        <v>#REF!</v>
      </c>
      <c r="J1062" t="e">
        <f>IF(' Логистика'!#REF!&gt;0,' Логистика'!#REF!," ")</f>
        <v>#REF!</v>
      </c>
      <c r="K1062" t="e">
        <f>IF(' Логистика'!#REF!&gt;0,' Логистика'!#REF!," ")</f>
        <v>#REF!</v>
      </c>
      <c r="L1062" t="e">
        <f>IF(' Логистика'!#REF!&gt;0,' Логистика'!#REF!," ")</f>
        <v>#REF!</v>
      </c>
      <c r="M1062" t="e">
        <f>IF(' Логистика'!#REF!&gt;0,' Логистика'!#REF!," ")</f>
        <v>#REF!</v>
      </c>
      <c r="N1062" t="e">
        <f>IF(' Логистика'!#REF!&gt;0,' Логистика'!#REF!," ")</f>
        <v>#REF!</v>
      </c>
      <c r="O1062" t="e">
        <f>IF(' Логистика'!#REF!&gt;0,' Логистика'!#REF!," ")</f>
        <v>#REF!</v>
      </c>
    </row>
    <row r="1063" spans="1:15" x14ac:dyDescent="0.25">
      <c r="A1063" t="e">
        <f>IF(' Логистика'!#REF!&gt;0,' Логистика'!#REF!," ")</f>
        <v>#REF!</v>
      </c>
      <c r="B1063" t="e">
        <f>IF(' Логистика'!#REF!&gt;0,' Логистика'!#REF!," ")</f>
        <v>#REF!</v>
      </c>
      <c r="C1063" t="e">
        <f>IF(' Логистика'!#REF!&gt;0,' Логистика'!#REF!," ")</f>
        <v>#REF!</v>
      </c>
      <c r="D1063" t="e">
        <f>IF(' Логистика'!#REF!&gt;0,' Логистика'!#REF!," ")</f>
        <v>#REF!</v>
      </c>
      <c r="E1063" t="e">
        <f>IF(' Логистика'!#REF!&gt;0,' Логистика'!#REF!," ")</f>
        <v>#REF!</v>
      </c>
      <c r="F1063" t="e">
        <f>IF(' Логистика'!#REF!&gt;0,' Логистика'!#REF!," ")</f>
        <v>#REF!</v>
      </c>
      <c r="G1063" t="e">
        <f>IF(' Логистика'!#REF!&gt;0,' Логистика'!#REF!," ")</f>
        <v>#REF!</v>
      </c>
      <c r="H1063" t="e">
        <f>IF(' Логистика'!#REF!&gt;0,' Логистика'!#REF!," ")</f>
        <v>#REF!</v>
      </c>
      <c r="I1063" t="e">
        <f>IF(' Логистика'!#REF!&gt;0,' Логистика'!#REF!," ")</f>
        <v>#REF!</v>
      </c>
      <c r="J1063" t="e">
        <f>IF(' Логистика'!#REF!&gt;0,' Логистика'!#REF!," ")</f>
        <v>#REF!</v>
      </c>
      <c r="K1063" t="e">
        <f>IF(' Логистика'!#REF!&gt;0,' Логистика'!#REF!," ")</f>
        <v>#REF!</v>
      </c>
      <c r="L1063" t="e">
        <f>IF(' Логистика'!#REF!&gt;0,' Логистика'!#REF!," ")</f>
        <v>#REF!</v>
      </c>
      <c r="M1063" t="e">
        <f>IF(' Логистика'!#REF!&gt;0,' Логистика'!#REF!," ")</f>
        <v>#REF!</v>
      </c>
      <c r="N1063" t="e">
        <f>IF(' Логистика'!#REF!&gt;0,' Логистика'!#REF!," ")</f>
        <v>#REF!</v>
      </c>
      <c r="O1063" t="e">
        <f>IF(' Логистика'!#REF!&gt;0,' Логистика'!#REF!," ")</f>
        <v>#REF!</v>
      </c>
    </row>
    <row r="1064" spans="1:15" x14ac:dyDescent="0.25">
      <c r="A1064" t="e">
        <f>IF(' Логистика'!#REF!&gt;0,' Логистика'!#REF!," ")</f>
        <v>#REF!</v>
      </c>
      <c r="B1064" t="e">
        <f>IF(' Логистика'!#REF!&gt;0,' Логистика'!#REF!," ")</f>
        <v>#REF!</v>
      </c>
      <c r="C1064" t="e">
        <f>IF(' Логистика'!#REF!&gt;0,' Логистика'!#REF!," ")</f>
        <v>#REF!</v>
      </c>
      <c r="D1064" t="e">
        <f>IF(' Логистика'!#REF!&gt;0,' Логистика'!#REF!," ")</f>
        <v>#REF!</v>
      </c>
      <c r="E1064" t="e">
        <f>IF(' Логистика'!#REF!&gt;0,' Логистика'!#REF!," ")</f>
        <v>#REF!</v>
      </c>
      <c r="F1064" t="e">
        <f>IF(' Логистика'!#REF!&gt;0,' Логистика'!#REF!," ")</f>
        <v>#REF!</v>
      </c>
      <c r="G1064" t="e">
        <f>IF(' Логистика'!#REF!&gt;0,' Логистика'!#REF!," ")</f>
        <v>#REF!</v>
      </c>
      <c r="H1064" t="e">
        <f>IF(' Логистика'!#REF!&gt;0,' Логистика'!#REF!," ")</f>
        <v>#REF!</v>
      </c>
      <c r="I1064" t="e">
        <f>IF(' Логистика'!#REF!&gt;0,' Логистика'!#REF!," ")</f>
        <v>#REF!</v>
      </c>
      <c r="J1064" t="e">
        <f>IF(' Логистика'!#REF!&gt;0,' Логистика'!#REF!," ")</f>
        <v>#REF!</v>
      </c>
      <c r="K1064" t="e">
        <f>IF(' Логистика'!#REF!&gt;0,' Логистика'!#REF!," ")</f>
        <v>#REF!</v>
      </c>
      <c r="L1064" t="e">
        <f>IF(' Логистика'!#REF!&gt;0,' Логистика'!#REF!," ")</f>
        <v>#REF!</v>
      </c>
      <c r="M1064" t="e">
        <f>IF(' Логистика'!#REF!&gt;0,' Логистика'!#REF!," ")</f>
        <v>#REF!</v>
      </c>
      <c r="N1064" t="e">
        <f>IF(' Логистика'!#REF!&gt;0,' Логистика'!#REF!," ")</f>
        <v>#REF!</v>
      </c>
      <c r="O1064" t="e">
        <f>IF(' Логистика'!#REF!&gt;0,' Логистика'!#REF!," ")</f>
        <v>#REF!</v>
      </c>
    </row>
    <row r="1065" spans="1:15" x14ac:dyDescent="0.25">
      <c r="A1065" t="e">
        <f>IF(' Логистика'!#REF!&gt;0,' Логистика'!#REF!," ")</f>
        <v>#REF!</v>
      </c>
      <c r="B1065" t="e">
        <f>IF(' Логистика'!#REF!&gt;0,' Логистика'!#REF!," ")</f>
        <v>#REF!</v>
      </c>
      <c r="C1065" t="e">
        <f>IF(' Логистика'!#REF!&gt;0,' Логистика'!#REF!," ")</f>
        <v>#REF!</v>
      </c>
      <c r="D1065" t="e">
        <f>IF(' Логистика'!#REF!&gt;0,' Логистика'!#REF!," ")</f>
        <v>#REF!</v>
      </c>
      <c r="E1065" t="e">
        <f>IF(' Логистика'!#REF!&gt;0,' Логистика'!#REF!," ")</f>
        <v>#REF!</v>
      </c>
      <c r="F1065" t="e">
        <f>IF(' Логистика'!#REF!&gt;0,' Логистика'!#REF!," ")</f>
        <v>#REF!</v>
      </c>
      <c r="G1065" t="e">
        <f>IF(' Логистика'!#REF!&gt;0,' Логистика'!#REF!," ")</f>
        <v>#REF!</v>
      </c>
      <c r="H1065" t="e">
        <f>IF(' Логистика'!#REF!&gt;0,' Логистика'!#REF!," ")</f>
        <v>#REF!</v>
      </c>
      <c r="I1065" t="e">
        <f>IF(' Логистика'!#REF!&gt;0,' Логистика'!#REF!," ")</f>
        <v>#REF!</v>
      </c>
      <c r="J1065" t="e">
        <f>IF(' Логистика'!#REF!&gt;0,' Логистика'!#REF!," ")</f>
        <v>#REF!</v>
      </c>
      <c r="K1065" t="e">
        <f>IF(' Логистика'!#REF!&gt;0,' Логистика'!#REF!," ")</f>
        <v>#REF!</v>
      </c>
      <c r="L1065" t="e">
        <f>IF(' Логистика'!#REF!&gt;0,' Логистика'!#REF!," ")</f>
        <v>#REF!</v>
      </c>
      <c r="M1065" t="e">
        <f>IF(' Логистика'!#REF!&gt;0,' Логистика'!#REF!," ")</f>
        <v>#REF!</v>
      </c>
      <c r="N1065" t="e">
        <f>IF(' Логистика'!#REF!&gt;0,' Логистика'!#REF!," ")</f>
        <v>#REF!</v>
      </c>
      <c r="O1065" t="e">
        <f>IF(' Логистика'!#REF!&gt;0,' Логистика'!#REF!," ")</f>
        <v>#REF!</v>
      </c>
    </row>
    <row r="1066" spans="1:15" x14ac:dyDescent="0.25">
      <c r="A1066" t="e">
        <f>IF(' Логистика'!#REF!&gt;0,' Логистика'!#REF!," ")</f>
        <v>#REF!</v>
      </c>
      <c r="B1066" t="e">
        <f>IF(' Логистика'!#REF!&gt;0,' Логистика'!#REF!," ")</f>
        <v>#REF!</v>
      </c>
      <c r="C1066" t="e">
        <f>IF(' Логистика'!#REF!&gt;0,' Логистика'!#REF!," ")</f>
        <v>#REF!</v>
      </c>
      <c r="D1066" t="e">
        <f>IF(' Логистика'!#REF!&gt;0,' Логистика'!#REF!," ")</f>
        <v>#REF!</v>
      </c>
      <c r="E1066" t="e">
        <f>IF(' Логистика'!#REF!&gt;0,' Логистика'!#REF!," ")</f>
        <v>#REF!</v>
      </c>
      <c r="F1066" t="e">
        <f>IF(' Логистика'!#REF!&gt;0,' Логистика'!#REF!," ")</f>
        <v>#REF!</v>
      </c>
      <c r="G1066" t="e">
        <f>IF(' Логистика'!#REF!&gt;0,' Логистика'!#REF!," ")</f>
        <v>#REF!</v>
      </c>
      <c r="H1066" t="e">
        <f>IF(' Логистика'!#REF!&gt;0,' Логистика'!#REF!," ")</f>
        <v>#REF!</v>
      </c>
      <c r="I1066" t="e">
        <f>IF(' Логистика'!#REF!&gt;0,' Логистика'!#REF!," ")</f>
        <v>#REF!</v>
      </c>
      <c r="J1066" t="e">
        <f>IF(' Логистика'!#REF!&gt;0,' Логистика'!#REF!," ")</f>
        <v>#REF!</v>
      </c>
      <c r="K1066" t="e">
        <f>IF(' Логистика'!#REF!&gt;0,' Логистика'!#REF!," ")</f>
        <v>#REF!</v>
      </c>
      <c r="L1066" t="e">
        <f>IF(' Логистика'!#REF!&gt;0,' Логистика'!#REF!," ")</f>
        <v>#REF!</v>
      </c>
      <c r="M1066" t="e">
        <f>IF(' Логистика'!#REF!&gt;0,' Логистика'!#REF!," ")</f>
        <v>#REF!</v>
      </c>
      <c r="N1066" t="e">
        <f>IF(' Логистика'!#REF!&gt;0,' Логистика'!#REF!," ")</f>
        <v>#REF!</v>
      </c>
      <c r="O1066" t="e">
        <f>IF(' Логистика'!#REF!&gt;0,' Логистика'!#REF!," ")</f>
        <v>#REF!</v>
      </c>
    </row>
    <row r="1067" spans="1:15" x14ac:dyDescent="0.25">
      <c r="A1067" t="e">
        <f>IF(' Логистика'!#REF!&gt;0,' Логистика'!#REF!," ")</f>
        <v>#REF!</v>
      </c>
      <c r="B1067" t="e">
        <f>IF(' Логистика'!#REF!&gt;0,' Логистика'!#REF!," ")</f>
        <v>#REF!</v>
      </c>
      <c r="C1067" t="e">
        <f>IF(' Логистика'!#REF!&gt;0,' Логистика'!#REF!," ")</f>
        <v>#REF!</v>
      </c>
      <c r="D1067" t="e">
        <f>IF(' Логистика'!#REF!&gt;0,' Логистика'!#REF!," ")</f>
        <v>#REF!</v>
      </c>
      <c r="E1067" t="e">
        <f>IF(' Логистика'!#REF!&gt;0,' Логистика'!#REF!," ")</f>
        <v>#REF!</v>
      </c>
      <c r="F1067" t="e">
        <f>IF(' Логистика'!#REF!&gt;0,' Логистика'!#REF!," ")</f>
        <v>#REF!</v>
      </c>
      <c r="G1067" t="e">
        <f>IF(' Логистика'!#REF!&gt;0,' Логистика'!#REF!," ")</f>
        <v>#REF!</v>
      </c>
      <c r="H1067" t="e">
        <f>IF(' Логистика'!#REF!&gt;0,' Логистика'!#REF!," ")</f>
        <v>#REF!</v>
      </c>
      <c r="I1067" t="e">
        <f>IF(' Логистика'!#REF!&gt;0,' Логистика'!#REF!," ")</f>
        <v>#REF!</v>
      </c>
      <c r="J1067" t="e">
        <f>IF(' Логистика'!#REF!&gt;0,' Логистика'!#REF!," ")</f>
        <v>#REF!</v>
      </c>
      <c r="K1067" t="e">
        <f>IF(' Логистика'!#REF!&gt;0,' Логистика'!#REF!," ")</f>
        <v>#REF!</v>
      </c>
      <c r="L1067" t="e">
        <f>IF(' Логистика'!#REF!&gt;0,' Логистика'!#REF!," ")</f>
        <v>#REF!</v>
      </c>
      <c r="M1067" t="e">
        <f>IF(' Логистика'!#REF!&gt;0,' Логистика'!#REF!," ")</f>
        <v>#REF!</v>
      </c>
      <c r="N1067" t="e">
        <f>IF(' Логистика'!#REF!&gt;0,' Логистика'!#REF!," ")</f>
        <v>#REF!</v>
      </c>
      <c r="O1067" t="e">
        <f>IF(' Логистика'!#REF!&gt;0,' Логистика'!#REF!," ")</f>
        <v>#REF!</v>
      </c>
    </row>
    <row r="1068" spans="1:15" x14ac:dyDescent="0.25">
      <c r="A1068" t="e">
        <f>IF(' Логистика'!#REF!&gt;0,' Логистика'!#REF!," ")</f>
        <v>#REF!</v>
      </c>
      <c r="B1068" t="e">
        <f>IF(' Логистика'!#REF!&gt;0,' Логистика'!#REF!," ")</f>
        <v>#REF!</v>
      </c>
      <c r="C1068" t="e">
        <f>IF(' Логистика'!#REF!&gt;0,' Логистика'!#REF!," ")</f>
        <v>#REF!</v>
      </c>
      <c r="D1068" t="e">
        <f>IF(' Логистика'!#REF!&gt;0,' Логистика'!#REF!," ")</f>
        <v>#REF!</v>
      </c>
      <c r="E1068" t="e">
        <f>IF(' Логистика'!#REF!&gt;0,' Логистика'!#REF!," ")</f>
        <v>#REF!</v>
      </c>
      <c r="F1068" t="e">
        <f>IF(' Логистика'!#REF!&gt;0,' Логистика'!#REF!," ")</f>
        <v>#REF!</v>
      </c>
      <c r="G1068" t="e">
        <f>IF(' Логистика'!#REF!&gt;0,' Логистика'!#REF!," ")</f>
        <v>#REF!</v>
      </c>
      <c r="H1068" t="e">
        <f>IF(' Логистика'!#REF!&gt;0,' Логистика'!#REF!," ")</f>
        <v>#REF!</v>
      </c>
      <c r="I1068" t="e">
        <f>IF(' Логистика'!#REF!&gt;0,' Логистика'!#REF!," ")</f>
        <v>#REF!</v>
      </c>
      <c r="J1068" t="e">
        <f>IF(' Логистика'!#REF!&gt;0,' Логистика'!#REF!," ")</f>
        <v>#REF!</v>
      </c>
      <c r="K1068" t="e">
        <f>IF(' Логистика'!#REF!&gt;0,' Логистика'!#REF!," ")</f>
        <v>#REF!</v>
      </c>
      <c r="L1068" t="e">
        <f>IF(' Логистика'!#REF!&gt;0,' Логистика'!#REF!," ")</f>
        <v>#REF!</v>
      </c>
      <c r="M1068" t="e">
        <f>IF(' Логистика'!#REF!&gt;0,' Логистика'!#REF!," ")</f>
        <v>#REF!</v>
      </c>
      <c r="N1068" t="e">
        <f>IF(' Логистика'!#REF!&gt;0,' Логистика'!#REF!," ")</f>
        <v>#REF!</v>
      </c>
      <c r="O1068" t="e">
        <f>IF(' Логистика'!#REF!&gt;0,' Логистика'!#REF!," ")</f>
        <v>#REF!</v>
      </c>
    </row>
    <row r="1069" spans="1:15" x14ac:dyDescent="0.25">
      <c r="A1069" t="e">
        <f>IF(' Логистика'!#REF!&gt;0,' Логистика'!#REF!," ")</f>
        <v>#REF!</v>
      </c>
      <c r="B1069" t="e">
        <f>IF(' Логистика'!#REF!&gt;0,' Логистика'!#REF!," ")</f>
        <v>#REF!</v>
      </c>
      <c r="C1069" t="e">
        <f>IF(' Логистика'!#REF!&gt;0,' Логистика'!#REF!," ")</f>
        <v>#REF!</v>
      </c>
      <c r="D1069" t="e">
        <f>IF(' Логистика'!#REF!&gt;0,' Логистика'!#REF!," ")</f>
        <v>#REF!</v>
      </c>
      <c r="E1069" t="e">
        <f>IF(' Логистика'!#REF!&gt;0,' Логистика'!#REF!," ")</f>
        <v>#REF!</v>
      </c>
      <c r="F1069" t="e">
        <f>IF(' Логистика'!#REF!&gt;0,' Логистика'!#REF!," ")</f>
        <v>#REF!</v>
      </c>
      <c r="G1069" t="e">
        <f>IF(' Логистика'!#REF!&gt;0,' Логистика'!#REF!," ")</f>
        <v>#REF!</v>
      </c>
      <c r="H1069" t="e">
        <f>IF(' Логистика'!#REF!&gt;0,' Логистика'!#REF!," ")</f>
        <v>#REF!</v>
      </c>
      <c r="I1069" t="e">
        <f>IF(' Логистика'!#REF!&gt;0,' Логистика'!#REF!," ")</f>
        <v>#REF!</v>
      </c>
      <c r="J1069" t="e">
        <f>IF(' Логистика'!#REF!&gt;0,' Логистика'!#REF!," ")</f>
        <v>#REF!</v>
      </c>
      <c r="K1069" t="e">
        <f>IF(' Логистика'!#REF!&gt;0,' Логистика'!#REF!," ")</f>
        <v>#REF!</v>
      </c>
      <c r="L1069" t="e">
        <f>IF(' Логистика'!#REF!&gt;0,' Логистика'!#REF!," ")</f>
        <v>#REF!</v>
      </c>
      <c r="M1069" t="e">
        <f>IF(' Логистика'!#REF!&gt;0,' Логистика'!#REF!," ")</f>
        <v>#REF!</v>
      </c>
      <c r="N1069" t="e">
        <f>IF(' Логистика'!#REF!&gt;0,' Логистика'!#REF!," ")</f>
        <v>#REF!</v>
      </c>
      <c r="O1069" t="e">
        <f>IF(' Логистика'!#REF!&gt;0,' Логистика'!#REF!," ")</f>
        <v>#REF!</v>
      </c>
    </row>
    <row r="1070" spans="1:15" x14ac:dyDescent="0.25">
      <c r="A1070" t="e">
        <f>IF(' Логистика'!#REF!&gt;0,' Логистика'!#REF!," ")</f>
        <v>#REF!</v>
      </c>
      <c r="B1070" t="e">
        <f>IF(' Логистика'!#REF!&gt;0,' Логистика'!#REF!," ")</f>
        <v>#REF!</v>
      </c>
      <c r="C1070" t="e">
        <f>IF(' Логистика'!#REF!&gt;0,' Логистика'!#REF!," ")</f>
        <v>#REF!</v>
      </c>
      <c r="D1070" t="e">
        <f>IF(' Логистика'!#REF!&gt;0,' Логистика'!#REF!," ")</f>
        <v>#REF!</v>
      </c>
      <c r="E1070" t="e">
        <f>IF(' Логистика'!#REF!&gt;0,' Логистика'!#REF!," ")</f>
        <v>#REF!</v>
      </c>
      <c r="F1070" t="e">
        <f>IF(' Логистика'!#REF!&gt;0,' Логистика'!#REF!," ")</f>
        <v>#REF!</v>
      </c>
      <c r="G1070" t="e">
        <f>IF(' Логистика'!#REF!&gt;0,' Логистика'!#REF!," ")</f>
        <v>#REF!</v>
      </c>
      <c r="H1070" t="e">
        <f>IF(' Логистика'!#REF!&gt;0,' Логистика'!#REF!," ")</f>
        <v>#REF!</v>
      </c>
      <c r="I1070" t="e">
        <f>IF(' Логистика'!#REF!&gt;0,' Логистика'!#REF!," ")</f>
        <v>#REF!</v>
      </c>
      <c r="J1070" t="e">
        <f>IF(' Логистика'!#REF!&gt;0,' Логистика'!#REF!," ")</f>
        <v>#REF!</v>
      </c>
      <c r="K1070" t="e">
        <f>IF(' Логистика'!#REF!&gt;0,' Логистика'!#REF!," ")</f>
        <v>#REF!</v>
      </c>
      <c r="L1070" t="e">
        <f>IF(' Логистика'!#REF!&gt;0,' Логистика'!#REF!," ")</f>
        <v>#REF!</v>
      </c>
      <c r="M1070" t="e">
        <f>IF(' Логистика'!#REF!&gt;0,' Логистика'!#REF!," ")</f>
        <v>#REF!</v>
      </c>
      <c r="N1070" t="e">
        <f>IF(' Логистика'!#REF!&gt;0,' Логистика'!#REF!," ")</f>
        <v>#REF!</v>
      </c>
      <c r="O1070" t="e">
        <f>IF(' Логистика'!#REF!&gt;0,' Логистика'!#REF!," ")</f>
        <v>#REF!</v>
      </c>
    </row>
    <row r="1071" spans="1:15" x14ac:dyDescent="0.25">
      <c r="A1071" t="e">
        <f>IF(' Логистика'!#REF!&gt;0,' Логистика'!#REF!," ")</f>
        <v>#REF!</v>
      </c>
      <c r="B1071" t="e">
        <f>IF(' Логистика'!#REF!&gt;0,' Логистика'!#REF!," ")</f>
        <v>#REF!</v>
      </c>
      <c r="C1071" t="e">
        <f>IF(' Логистика'!#REF!&gt;0,' Логистика'!#REF!," ")</f>
        <v>#REF!</v>
      </c>
      <c r="D1071" t="e">
        <f>IF(' Логистика'!#REF!&gt;0,' Логистика'!#REF!," ")</f>
        <v>#REF!</v>
      </c>
      <c r="E1071" t="e">
        <f>IF(' Логистика'!#REF!&gt;0,' Логистика'!#REF!," ")</f>
        <v>#REF!</v>
      </c>
      <c r="F1071" t="e">
        <f>IF(' Логистика'!#REF!&gt;0,' Логистика'!#REF!," ")</f>
        <v>#REF!</v>
      </c>
      <c r="G1071" t="e">
        <f>IF(' Логистика'!#REF!&gt;0,' Логистика'!#REF!," ")</f>
        <v>#REF!</v>
      </c>
      <c r="H1071" t="e">
        <f>IF(' Логистика'!#REF!&gt;0,' Логистика'!#REF!," ")</f>
        <v>#REF!</v>
      </c>
      <c r="I1071" t="e">
        <f>IF(' Логистика'!#REF!&gt;0,' Логистика'!#REF!," ")</f>
        <v>#REF!</v>
      </c>
      <c r="J1071" t="e">
        <f>IF(' Логистика'!#REF!&gt;0,' Логистика'!#REF!," ")</f>
        <v>#REF!</v>
      </c>
      <c r="K1071" t="e">
        <f>IF(' Логистика'!#REF!&gt;0,' Логистика'!#REF!," ")</f>
        <v>#REF!</v>
      </c>
      <c r="L1071" t="e">
        <f>IF(' Логистика'!#REF!&gt;0,' Логистика'!#REF!," ")</f>
        <v>#REF!</v>
      </c>
      <c r="M1071" t="e">
        <f>IF(' Логистика'!#REF!&gt;0,' Логистика'!#REF!," ")</f>
        <v>#REF!</v>
      </c>
      <c r="N1071" t="e">
        <f>IF(' Логистика'!#REF!&gt;0,' Логистика'!#REF!," ")</f>
        <v>#REF!</v>
      </c>
      <c r="O1071" t="e">
        <f>IF(' Логистика'!#REF!&gt;0,' Логистика'!#REF!," ")</f>
        <v>#REF!</v>
      </c>
    </row>
    <row r="1072" spans="1:15" x14ac:dyDescent="0.25">
      <c r="A1072" t="e">
        <f>IF(' Логистика'!#REF!&gt;0,' Логистика'!#REF!," ")</f>
        <v>#REF!</v>
      </c>
      <c r="B1072" t="e">
        <f>IF(' Логистика'!#REF!&gt;0,' Логистика'!#REF!," ")</f>
        <v>#REF!</v>
      </c>
      <c r="C1072" t="e">
        <f>IF(' Логистика'!#REF!&gt;0,' Логистика'!#REF!," ")</f>
        <v>#REF!</v>
      </c>
      <c r="D1072" t="e">
        <f>IF(' Логистика'!#REF!&gt;0,' Логистика'!#REF!," ")</f>
        <v>#REF!</v>
      </c>
      <c r="E1072" t="e">
        <f>IF(' Логистика'!#REF!&gt;0,' Логистика'!#REF!," ")</f>
        <v>#REF!</v>
      </c>
      <c r="F1072" t="e">
        <f>IF(' Логистика'!#REF!&gt;0,' Логистика'!#REF!," ")</f>
        <v>#REF!</v>
      </c>
      <c r="G1072" t="e">
        <f>IF(' Логистика'!#REF!&gt;0,' Логистика'!#REF!," ")</f>
        <v>#REF!</v>
      </c>
      <c r="H1072" t="e">
        <f>IF(' Логистика'!#REF!&gt;0,' Логистика'!#REF!," ")</f>
        <v>#REF!</v>
      </c>
      <c r="I1072" t="e">
        <f>IF(' Логистика'!#REF!&gt;0,' Логистика'!#REF!," ")</f>
        <v>#REF!</v>
      </c>
      <c r="J1072" t="e">
        <f>IF(' Логистика'!#REF!&gt;0,' Логистика'!#REF!," ")</f>
        <v>#REF!</v>
      </c>
      <c r="K1072" t="e">
        <f>IF(' Логистика'!#REF!&gt;0,' Логистика'!#REF!," ")</f>
        <v>#REF!</v>
      </c>
      <c r="L1072" t="e">
        <f>IF(' Логистика'!#REF!&gt;0,' Логистика'!#REF!," ")</f>
        <v>#REF!</v>
      </c>
      <c r="M1072" t="e">
        <f>IF(' Логистика'!#REF!&gt;0,' Логистика'!#REF!," ")</f>
        <v>#REF!</v>
      </c>
      <c r="N1072" t="e">
        <f>IF(' Логистика'!#REF!&gt;0,' Логистика'!#REF!," ")</f>
        <v>#REF!</v>
      </c>
      <c r="O1072" t="e">
        <f>IF(' Логистика'!#REF!&gt;0,' Логистика'!#REF!," ")</f>
        <v>#REF!</v>
      </c>
    </row>
    <row r="1073" spans="1:15" x14ac:dyDescent="0.25">
      <c r="A1073" t="e">
        <f>IF(' Логистика'!#REF!&gt;0,' Логистика'!#REF!," ")</f>
        <v>#REF!</v>
      </c>
      <c r="B1073" t="e">
        <f>IF(' Логистика'!#REF!&gt;0,' Логистика'!#REF!," ")</f>
        <v>#REF!</v>
      </c>
      <c r="C1073" t="e">
        <f>IF(' Логистика'!#REF!&gt;0,' Логистика'!#REF!," ")</f>
        <v>#REF!</v>
      </c>
      <c r="D1073" t="e">
        <f>IF(' Логистика'!#REF!&gt;0,' Логистика'!#REF!," ")</f>
        <v>#REF!</v>
      </c>
      <c r="E1073" t="e">
        <f>IF(' Логистика'!#REF!&gt;0,' Логистика'!#REF!," ")</f>
        <v>#REF!</v>
      </c>
      <c r="F1073" t="e">
        <f>IF(' Логистика'!#REF!&gt;0,' Логистика'!#REF!," ")</f>
        <v>#REF!</v>
      </c>
      <c r="G1073" t="e">
        <f>IF(' Логистика'!#REF!&gt;0,' Логистика'!#REF!," ")</f>
        <v>#REF!</v>
      </c>
      <c r="H1073" t="e">
        <f>IF(' Логистика'!#REF!&gt;0,' Логистика'!#REF!," ")</f>
        <v>#REF!</v>
      </c>
      <c r="I1073" t="e">
        <f>IF(' Логистика'!#REF!&gt;0,' Логистика'!#REF!," ")</f>
        <v>#REF!</v>
      </c>
      <c r="J1073" t="e">
        <f>IF(' Логистика'!#REF!&gt;0,' Логистика'!#REF!," ")</f>
        <v>#REF!</v>
      </c>
      <c r="K1073" t="e">
        <f>IF(' Логистика'!#REF!&gt;0,' Логистика'!#REF!," ")</f>
        <v>#REF!</v>
      </c>
      <c r="L1073" t="e">
        <f>IF(' Логистика'!#REF!&gt;0,' Логистика'!#REF!," ")</f>
        <v>#REF!</v>
      </c>
      <c r="M1073" t="e">
        <f>IF(' Логистика'!#REF!&gt;0,' Логистика'!#REF!," ")</f>
        <v>#REF!</v>
      </c>
      <c r="N1073" t="e">
        <f>IF(' Логистика'!#REF!&gt;0,' Логистика'!#REF!," ")</f>
        <v>#REF!</v>
      </c>
      <c r="O1073" t="e">
        <f>IF(' Логистика'!#REF!&gt;0,' Логистика'!#REF!," ")</f>
        <v>#REF!</v>
      </c>
    </row>
    <row r="1074" spans="1:15" x14ac:dyDescent="0.25">
      <c r="A1074" t="e">
        <f>IF(' Логистика'!#REF!&gt;0,' Логистика'!#REF!," ")</f>
        <v>#REF!</v>
      </c>
      <c r="B1074" t="e">
        <f>IF(' Логистика'!#REF!&gt;0,' Логистика'!#REF!," ")</f>
        <v>#REF!</v>
      </c>
      <c r="C1074" t="e">
        <f>IF(' Логистика'!#REF!&gt;0,' Логистика'!#REF!," ")</f>
        <v>#REF!</v>
      </c>
      <c r="D1074" t="e">
        <f>IF(' Логистика'!#REF!&gt;0,' Логистика'!#REF!," ")</f>
        <v>#REF!</v>
      </c>
      <c r="E1074" t="e">
        <f>IF(' Логистика'!#REF!&gt;0,' Логистика'!#REF!," ")</f>
        <v>#REF!</v>
      </c>
      <c r="F1074" t="e">
        <f>IF(' Логистика'!#REF!&gt;0,' Логистика'!#REF!," ")</f>
        <v>#REF!</v>
      </c>
      <c r="G1074" t="e">
        <f>IF(' Логистика'!#REF!&gt;0,' Логистика'!#REF!," ")</f>
        <v>#REF!</v>
      </c>
      <c r="H1074" t="e">
        <f>IF(' Логистика'!#REF!&gt;0,' Логистика'!#REF!," ")</f>
        <v>#REF!</v>
      </c>
      <c r="I1074" t="e">
        <f>IF(' Логистика'!#REF!&gt;0,' Логистика'!#REF!," ")</f>
        <v>#REF!</v>
      </c>
      <c r="J1074" t="e">
        <f>IF(' Логистика'!#REF!&gt;0,' Логистика'!#REF!," ")</f>
        <v>#REF!</v>
      </c>
      <c r="K1074" t="e">
        <f>IF(' Логистика'!#REF!&gt;0,' Логистика'!#REF!," ")</f>
        <v>#REF!</v>
      </c>
      <c r="L1074" t="e">
        <f>IF(' Логистика'!#REF!&gt;0,' Логистика'!#REF!," ")</f>
        <v>#REF!</v>
      </c>
      <c r="M1074" t="e">
        <f>IF(' Логистика'!#REF!&gt;0,' Логистика'!#REF!," ")</f>
        <v>#REF!</v>
      </c>
      <c r="N1074" t="e">
        <f>IF(' Логистика'!#REF!&gt;0,' Логистика'!#REF!," ")</f>
        <v>#REF!</v>
      </c>
      <c r="O1074" t="e">
        <f>IF(' Логистика'!#REF!&gt;0,' Логистика'!#REF!," ")</f>
        <v>#REF!</v>
      </c>
    </row>
    <row r="1075" spans="1:15" x14ac:dyDescent="0.25">
      <c r="A1075" t="e">
        <f>IF(' Логистика'!#REF!&gt;0,' Логистика'!#REF!," ")</f>
        <v>#REF!</v>
      </c>
      <c r="B1075" t="e">
        <f>IF(' Логистика'!#REF!&gt;0,' Логистика'!#REF!," ")</f>
        <v>#REF!</v>
      </c>
      <c r="C1075" t="e">
        <f>IF(' Логистика'!#REF!&gt;0,' Логистика'!#REF!," ")</f>
        <v>#REF!</v>
      </c>
      <c r="D1075" t="e">
        <f>IF(' Логистика'!#REF!&gt;0,' Логистика'!#REF!," ")</f>
        <v>#REF!</v>
      </c>
      <c r="E1075" t="e">
        <f>IF(' Логистика'!#REF!&gt;0,' Логистика'!#REF!," ")</f>
        <v>#REF!</v>
      </c>
      <c r="F1075" t="e">
        <f>IF(' Логистика'!#REF!&gt;0,' Логистика'!#REF!," ")</f>
        <v>#REF!</v>
      </c>
      <c r="G1075" t="e">
        <f>IF(' Логистика'!#REF!&gt;0,' Логистика'!#REF!," ")</f>
        <v>#REF!</v>
      </c>
      <c r="H1075" t="e">
        <f>IF(' Логистика'!#REF!&gt;0,' Логистика'!#REF!," ")</f>
        <v>#REF!</v>
      </c>
      <c r="I1075" t="e">
        <f>IF(' Логистика'!#REF!&gt;0,' Логистика'!#REF!," ")</f>
        <v>#REF!</v>
      </c>
      <c r="J1075" t="e">
        <f>IF(' Логистика'!#REF!&gt;0,' Логистика'!#REF!," ")</f>
        <v>#REF!</v>
      </c>
      <c r="K1075" t="e">
        <f>IF(' Логистика'!#REF!&gt;0,' Логистика'!#REF!," ")</f>
        <v>#REF!</v>
      </c>
      <c r="L1075" t="e">
        <f>IF(' Логистика'!#REF!&gt;0,' Логистика'!#REF!," ")</f>
        <v>#REF!</v>
      </c>
      <c r="M1075" t="e">
        <f>IF(' Логистика'!#REF!&gt;0,' Логистика'!#REF!," ")</f>
        <v>#REF!</v>
      </c>
      <c r="N1075" t="e">
        <f>IF(' Логистика'!#REF!&gt;0,' Логистика'!#REF!," ")</f>
        <v>#REF!</v>
      </c>
      <c r="O1075" t="e">
        <f>IF(' Логистика'!#REF!&gt;0,' Логистика'!#REF!," ")</f>
        <v>#REF!</v>
      </c>
    </row>
    <row r="1076" spans="1:15" x14ac:dyDescent="0.25">
      <c r="A1076" t="e">
        <f>IF(' Логистика'!#REF!&gt;0,' Логистика'!#REF!," ")</f>
        <v>#REF!</v>
      </c>
      <c r="B1076" t="e">
        <f>IF(' Логистика'!#REF!&gt;0,' Логистика'!#REF!," ")</f>
        <v>#REF!</v>
      </c>
      <c r="C1076" t="e">
        <f>IF(' Логистика'!#REF!&gt;0,' Логистика'!#REF!," ")</f>
        <v>#REF!</v>
      </c>
      <c r="D1076" t="e">
        <f>IF(' Логистика'!#REF!&gt;0,' Логистика'!#REF!," ")</f>
        <v>#REF!</v>
      </c>
      <c r="E1076" t="e">
        <f>IF(' Логистика'!#REF!&gt;0,' Логистика'!#REF!," ")</f>
        <v>#REF!</v>
      </c>
      <c r="F1076" t="e">
        <f>IF(' Логистика'!#REF!&gt;0,' Логистика'!#REF!," ")</f>
        <v>#REF!</v>
      </c>
      <c r="G1076" t="e">
        <f>IF(' Логистика'!#REF!&gt;0,' Логистика'!#REF!," ")</f>
        <v>#REF!</v>
      </c>
      <c r="H1076" t="e">
        <f>IF(' Логистика'!#REF!&gt;0,' Логистика'!#REF!," ")</f>
        <v>#REF!</v>
      </c>
      <c r="I1076" t="e">
        <f>IF(' Логистика'!#REF!&gt;0,' Логистика'!#REF!," ")</f>
        <v>#REF!</v>
      </c>
      <c r="J1076" t="e">
        <f>IF(' Логистика'!#REF!&gt;0,' Логистика'!#REF!," ")</f>
        <v>#REF!</v>
      </c>
      <c r="K1076" t="e">
        <f>IF(' Логистика'!#REF!&gt;0,' Логистика'!#REF!," ")</f>
        <v>#REF!</v>
      </c>
      <c r="L1076" t="e">
        <f>IF(' Логистика'!#REF!&gt;0,' Логистика'!#REF!," ")</f>
        <v>#REF!</v>
      </c>
      <c r="M1076" t="e">
        <f>IF(' Логистика'!#REF!&gt;0,' Логистика'!#REF!," ")</f>
        <v>#REF!</v>
      </c>
      <c r="N1076" t="e">
        <f>IF(' Логистика'!#REF!&gt;0,' Логистика'!#REF!," ")</f>
        <v>#REF!</v>
      </c>
      <c r="O1076" t="e">
        <f>IF(' Логистика'!#REF!&gt;0,' Логистика'!#REF!," ")</f>
        <v>#REF!</v>
      </c>
    </row>
    <row r="1077" spans="1:15" x14ac:dyDescent="0.25">
      <c r="A1077" t="e">
        <f>IF(' Логистика'!#REF!&gt;0,' Логистика'!#REF!," ")</f>
        <v>#REF!</v>
      </c>
      <c r="B1077" t="e">
        <f>IF(' Логистика'!#REF!&gt;0,' Логистика'!#REF!," ")</f>
        <v>#REF!</v>
      </c>
      <c r="C1077" t="e">
        <f>IF(' Логистика'!#REF!&gt;0,' Логистика'!#REF!," ")</f>
        <v>#REF!</v>
      </c>
      <c r="D1077" t="e">
        <f>IF(' Логистика'!#REF!&gt;0,' Логистика'!#REF!," ")</f>
        <v>#REF!</v>
      </c>
      <c r="E1077" t="e">
        <f>IF(' Логистика'!#REF!&gt;0,' Логистика'!#REF!," ")</f>
        <v>#REF!</v>
      </c>
      <c r="F1077" t="e">
        <f>IF(' Логистика'!#REF!&gt;0,' Логистика'!#REF!," ")</f>
        <v>#REF!</v>
      </c>
      <c r="G1077" t="e">
        <f>IF(' Логистика'!#REF!&gt;0,' Логистика'!#REF!," ")</f>
        <v>#REF!</v>
      </c>
      <c r="H1077" t="e">
        <f>IF(' Логистика'!#REF!&gt;0,' Логистика'!#REF!," ")</f>
        <v>#REF!</v>
      </c>
      <c r="I1077" t="e">
        <f>IF(' Логистика'!#REF!&gt;0,' Логистика'!#REF!," ")</f>
        <v>#REF!</v>
      </c>
      <c r="J1077" t="e">
        <f>IF(' Логистика'!#REF!&gt;0,' Логистика'!#REF!," ")</f>
        <v>#REF!</v>
      </c>
      <c r="K1077" t="e">
        <f>IF(' Логистика'!#REF!&gt;0,' Логистика'!#REF!," ")</f>
        <v>#REF!</v>
      </c>
      <c r="L1077" t="e">
        <f>IF(' Логистика'!#REF!&gt;0,' Логистика'!#REF!," ")</f>
        <v>#REF!</v>
      </c>
      <c r="M1077" t="e">
        <f>IF(' Логистика'!#REF!&gt;0,' Логистика'!#REF!," ")</f>
        <v>#REF!</v>
      </c>
      <c r="N1077" t="e">
        <f>IF(' Логистика'!#REF!&gt;0,' Логистика'!#REF!," ")</f>
        <v>#REF!</v>
      </c>
      <c r="O1077" t="e">
        <f>IF(' Логистика'!#REF!&gt;0,' Логистика'!#REF!," ")</f>
        <v>#REF!</v>
      </c>
    </row>
    <row r="1078" spans="1:15" x14ac:dyDescent="0.25">
      <c r="A1078" t="e">
        <f>IF(' Логистика'!#REF!&gt;0,' Логистика'!#REF!," ")</f>
        <v>#REF!</v>
      </c>
      <c r="B1078" t="e">
        <f>IF(' Логистика'!#REF!&gt;0,' Логистика'!#REF!," ")</f>
        <v>#REF!</v>
      </c>
      <c r="C1078" t="e">
        <f>IF(' Логистика'!#REF!&gt;0,' Логистика'!#REF!," ")</f>
        <v>#REF!</v>
      </c>
      <c r="D1078" t="e">
        <f>IF(' Логистика'!#REF!&gt;0,' Логистика'!#REF!," ")</f>
        <v>#REF!</v>
      </c>
      <c r="E1078" t="e">
        <f>IF(' Логистика'!#REF!&gt;0,' Логистика'!#REF!," ")</f>
        <v>#REF!</v>
      </c>
      <c r="F1078" t="e">
        <f>IF(' Логистика'!#REF!&gt;0,' Логистика'!#REF!," ")</f>
        <v>#REF!</v>
      </c>
      <c r="G1078" t="e">
        <f>IF(' Логистика'!#REF!&gt;0,' Логистика'!#REF!," ")</f>
        <v>#REF!</v>
      </c>
      <c r="H1078" t="e">
        <f>IF(' Логистика'!#REF!&gt;0,' Логистика'!#REF!," ")</f>
        <v>#REF!</v>
      </c>
      <c r="I1078" t="e">
        <f>IF(' Логистика'!#REF!&gt;0,' Логистика'!#REF!," ")</f>
        <v>#REF!</v>
      </c>
      <c r="J1078" t="e">
        <f>IF(' Логистика'!#REF!&gt;0,' Логистика'!#REF!," ")</f>
        <v>#REF!</v>
      </c>
      <c r="K1078" t="e">
        <f>IF(' Логистика'!#REF!&gt;0,' Логистика'!#REF!," ")</f>
        <v>#REF!</v>
      </c>
      <c r="L1078" t="e">
        <f>IF(' Логистика'!#REF!&gt;0,' Логистика'!#REF!," ")</f>
        <v>#REF!</v>
      </c>
      <c r="M1078" t="e">
        <f>IF(' Логистика'!#REF!&gt;0,' Логистика'!#REF!," ")</f>
        <v>#REF!</v>
      </c>
      <c r="N1078" t="e">
        <f>IF(' Логистика'!#REF!&gt;0,' Логистика'!#REF!," ")</f>
        <v>#REF!</v>
      </c>
      <c r="O1078" t="e">
        <f>IF(' Логистика'!#REF!&gt;0,' Логистика'!#REF!," ")</f>
        <v>#REF!</v>
      </c>
    </row>
    <row r="1079" spans="1:15" hidden="1" x14ac:dyDescent="0.25">
      <c r="A1079" t="e">
        <f>IF(' Логистика'!#REF!&gt;0,' Логистика'!#REF!," ")</f>
        <v>#REF!</v>
      </c>
      <c r="B1079" t="e">
        <f>IF(' Логистика'!#REF!&gt;0,' Логистика'!#REF!," ")</f>
        <v>#REF!</v>
      </c>
      <c r="C1079" t="e">
        <f>IF(' Логистика'!#REF!&gt;0,' Логистика'!#REF!," ")</f>
        <v>#REF!</v>
      </c>
      <c r="D1079" t="e">
        <f>IF(' Логистика'!#REF!&gt;0,' Логистика'!#REF!," ")</f>
        <v>#REF!</v>
      </c>
      <c r="E1079" t="e">
        <f>IF(' Логистика'!#REF!&gt;0,' Логистика'!#REF!," ")</f>
        <v>#REF!</v>
      </c>
      <c r="F1079" t="e">
        <f>IF(' Логистика'!#REF!&gt;0,' Логистика'!#REF!," ")</f>
        <v>#REF!</v>
      </c>
      <c r="G1079" t="e">
        <f>IF(' Логистика'!#REF!&gt;0,' Логистика'!#REF!," ")</f>
        <v>#REF!</v>
      </c>
      <c r="H1079" t="e">
        <f>IF(' Логистика'!#REF!&gt;0,' Логистика'!#REF!," ")</f>
        <v>#REF!</v>
      </c>
      <c r="I1079" t="e">
        <f>IF(' Логистика'!#REF!&gt;0,' Логистика'!#REF!," ")</f>
        <v>#REF!</v>
      </c>
      <c r="J1079" t="e">
        <f>IF(' Логистика'!#REF!&gt;0,' Логистика'!#REF!," ")</f>
        <v>#REF!</v>
      </c>
      <c r="K1079" t="e">
        <f>IF(' Логистика'!#REF!&gt;0,' Логистика'!#REF!," ")</f>
        <v>#REF!</v>
      </c>
      <c r="L1079" t="e">
        <f>IF(' Логистика'!#REF!&gt;0,' Логистика'!#REF!," ")</f>
        <v>#REF!</v>
      </c>
      <c r="M1079" t="e">
        <f>IF(' Логистика'!#REF!&gt;0,' Логистика'!#REF!," ")</f>
        <v>#REF!</v>
      </c>
      <c r="N1079" t="e">
        <f>IF(' Логистика'!#REF!&gt;0,' Логистика'!#REF!," ")</f>
        <v>#REF!</v>
      </c>
      <c r="O1079" t="e">
        <f>IF(' Логистика'!#REF!&gt;0,' Логистика'!#REF!," ")</f>
        <v>#REF!</v>
      </c>
    </row>
    <row r="1080" spans="1:15" x14ac:dyDescent="0.25">
      <c r="A1080" t="e">
        <f>IF(' Логистика'!#REF!&gt;0,' Логистика'!#REF!," ")</f>
        <v>#REF!</v>
      </c>
      <c r="B1080" t="e">
        <f>IF(' Логистика'!#REF!&gt;0,' Логистика'!#REF!," ")</f>
        <v>#REF!</v>
      </c>
      <c r="C1080" t="e">
        <f>IF(' Логистика'!#REF!&gt;0,' Логистика'!#REF!," ")</f>
        <v>#REF!</v>
      </c>
      <c r="D1080" t="e">
        <f>IF(' Логистика'!#REF!&gt;0,' Логистика'!#REF!," ")</f>
        <v>#REF!</v>
      </c>
      <c r="E1080" t="e">
        <f>IF(' Логистика'!#REF!&gt;0,' Логистика'!#REF!," ")</f>
        <v>#REF!</v>
      </c>
      <c r="F1080" t="e">
        <f>IF(' Логистика'!#REF!&gt;0,' Логистика'!#REF!," ")</f>
        <v>#REF!</v>
      </c>
      <c r="G1080" t="e">
        <f>IF(' Логистика'!#REF!&gt;0,' Логистика'!#REF!," ")</f>
        <v>#REF!</v>
      </c>
      <c r="H1080" t="e">
        <f>IF(' Логистика'!#REF!&gt;0,' Логистика'!#REF!," ")</f>
        <v>#REF!</v>
      </c>
      <c r="I1080" t="e">
        <f>IF(' Логистика'!#REF!&gt;0,' Логистика'!#REF!," ")</f>
        <v>#REF!</v>
      </c>
      <c r="J1080" t="e">
        <f>IF(' Логистика'!#REF!&gt;0,' Логистика'!#REF!," ")</f>
        <v>#REF!</v>
      </c>
      <c r="K1080" t="e">
        <f>IF(' Логистика'!#REF!&gt;0,' Логистика'!#REF!," ")</f>
        <v>#REF!</v>
      </c>
      <c r="L1080" t="e">
        <f>IF(' Логистика'!#REF!&gt;0,' Логистика'!#REF!," ")</f>
        <v>#REF!</v>
      </c>
      <c r="M1080" t="e">
        <f>IF(' Логистика'!#REF!&gt;0,' Логистика'!#REF!," ")</f>
        <v>#REF!</v>
      </c>
      <c r="N1080" t="e">
        <f>IF(' Логистика'!#REF!&gt;0,' Логистика'!#REF!," ")</f>
        <v>#REF!</v>
      </c>
      <c r="O1080" t="e">
        <f>IF(' Логистика'!#REF!&gt;0,' Логистика'!#REF!," ")</f>
        <v>#REF!</v>
      </c>
    </row>
    <row r="1081" spans="1:15" x14ac:dyDescent="0.25">
      <c r="A1081" t="e">
        <f>IF(' Логистика'!#REF!&gt;0,' Логистика'!#REF!," ")</f>
        <v>#REF!</v>
      </c>
      <c r="B1081" t="e">
        <f>IF(' Логистика'!#REF!&gt;0,' Логистика'!#REF!," ")</f>
        <v>#REF!</v>
      </c>
      <c r="C1081" t="e">
        <f>IF(' Логистика'!#REF!&gt;0,' Логистика'!#REF!," ")</f>
        <v>#REF!</v>
      </c>
      <c r="D1081" t="e">
        <f>IF(' Логистика'!#REF!&gt;0,' Логистика'!#REF!," ")</f>
        <v>#REF!</v>
      </c>
      <c r="E1081" t="e">
        <f>IF(' Логистика'!#REF!&gt;0,' Логистика'!#REF!," ")</f>
        <v>#REF!</v>
      </c>
      <c r="F1081" t="e">
        <f>IF(' Логистика'!#REF!&gt;0,' Логистика'!#REF!," ")</f>
        <v>#REF!</v>
      </c>
      <c r="G1081" t="e">
        <f>IF(' Логистика'!#REF!&gt;0,' Логистика'!#REF!," ")</f>
        <v>#REF!</v>
      </c>
      <c r="H1081" t="e">
        <f>IF(' Логистика'!#REF!&gt;0,' Логистика'!#REF!," ")</f>
        <v>#REF!</v>
      </c>
      <c r="I1081" t="e">
        <f>IF(' Логистика'!#REF!&gt;0,' Логистика'!#REF!," ")</f>
        <v>#REF!</v>
      </c>
      <c r="J1081" t="e">
        <f>IF(' Логистика'!#REF!&gt;0,' Логистика'!#REF!," ")</f>
        <v>#REF!</v>
      </c>
      <c r="K1081" t="e">
        <f>IF(' Логистика'!#REF!&gt;0,' Логистика'!#REF!," ")</f>
        <v>#REF!</v>
      </c>
      <c r="L1081" t="e">
        <f>IF(' Логистика'!#REF!&gt;0,' Логистика'!#REF!," ")</f>
        <v>#REF!</v>
      </c>
      <c r="M1081" t="e">
        <f>IF(' Логистика'!#REF!&gt;0,' Логистика'!#REF!," ")</f>
        <v>#REF!</v>
      </c>
      <c r="N1081" t="e">
        <f>IF(' Логистика'!#REF!&gt;0,' Логистика'!#REF!," ")</f>
        <v>#REF!</v>
      </c>
      <c r="O1081" t="e">
        <f>IF(' Логистика'!#REF!&gt;0,' Логистика'!#REF!," ")</f>
        <v>#REF!</v>
      </c>
    </row>
    <row r="1082" spans="1:15" x14ac:dyDescent="0.25">
      <c r="A1082" t="e">
        <f>IF(' Логистика'!#REF!&gt;0,' Логистика'!#REF!," ")</f>
        <v>#REF!</v>
      </c>
      <c r="B1082" t="e">
        <f>IF(' Логистика'!#REF!&gt;0,' Логистика'!#REF!," ")</f>
        <v>#REF!</v>
      </c>
      <c r="C1082" t="e">
        <f>IF(' Логистика'!#REF!&gt;0,' Логистика'!#REF!," ")</f>
        <v>#REF!</v>
      </c>
      <c r="D1082" t="e">
        <f>IF(' Логистика'!#REF!&gt;0,' Логистика'!#REF!," ")</f>
        <v>#REF!</v>
      </c>
      <c r="E1082" t="e">
        <f>IF(' Логистика'!#REF!&gt;0,' Логистика'!#REF!," ")</f>
        <v>#REF!</v>
      </c>
      <c r="F1082" t="e">
        <f>IF(' Логистика'!#REF!&gt;0,' Логистика'!#REF!," ")</f>
        <v>#REF!</v>
      </c>
      <c r="G1082" t="e">
        <f>IF(' Логистика'!#REF!&gt;0,' Логистика'!#REF!," ")</f>
        <v>#REF!</v>
      </c>
      <c r="H1082" t="e">
        <f>IF(' Логистика'!#REF!&gt;0,' Логистика'!#REF!," ")</f>
        <v>#REF!</v>
      </c>
      <c r="I1082" t="e">
        <f>IF(' Логистика'!#REF!&gt;0,' Логистика'!#REF!," ")</f>
        <v>#REF!</v>
      </c>
      <c r="J1082" t="e">
        <f>IF(' Логистика'!#REF!&gt;0,' Логистика'!#REF!," ")</f>
        <v>#REF!</v>
      </c>
      <c r="K1082" t="e">
        <f>IF(' Логистика'!#REF!&gt;0,' Логистика'!#REF!," ")</f>
        <v>#REF!</v>
      </c>
      <c r="L1082" t="e">
        <f>IF(' Логистика'!#REF!&gt;0,' Логистика'!#REF!," ")</f>
        <v>#REF!</v>
      </c>
      <c r="M1082" t="e">
        <f>IF(' Логистика'!#REF!&gt;0,' Логистика'!#REF!," ")</f>
        <v>#REF!</v>
      </c>
      <c r="N1082" t="e">
        <f>IF(' Логистика'!#REF!&gt;0,' Логистика'!#REF!," ")</f>
        <v>#REF!</v>
      </c>
      <c r="O1082" t="e">
        <f>IF(' Логистика'!#REF!&gt;0,' Логистика'!#REF!," ")</f>
        <v>#REF!</v>
      </c>
    </row>
    <row r="1083" spans="1:15" x14ac:dyDescent="0.25">
      <c r="A1083" t="e">
        <f>IF(' Логистика'!#REF!&gt;0,' Логистика'!#REF!," ")</f>
        <v>#REF!</v>
      </c>
      <c r="B1083" t="e">
        <f>IF(' Логистика'!#REF!&gt;0,' Логистика'!#REF!," ")</f>
        <v>#REF!</v>
      </c>
      <c r="C1083" t="e">
        <f>IF(' Логистика'!#REF!&gt;0,' Логистика'!#REF!," ")</f>
        <v>#REF!</v>
      </c>
      <c r="D1083" t="e">
        <f>IF(' Логистика'!#REF!&gt;0,' Логистика'!#REF!," ")</f>
        <v>#REF!</v>
      </c>
      <c r="E1083" t="e">
        <f>IF(' Логистика'!#REF!&gt;0,' Логистика'!#REF!," ")</f>
        <v>#REF!</v>
      </c>
      <c r="F1083" t="e">
        <f>IF(' Логистика'!#REF!&gt;0,' Логистика'!#REF!," ")</f>
        <v>#REF!</v>
      </c>
      <c r="G1083" t="e">
        <f>IF(' Логистика'!#REF!&gt;0,' Логистика'!#REF!," ")</f>
        <v>#REF!</v>
      </c>
      <c r="H1083" t="e">
        <f>IF(' Логистика'!#REF!&gt;0,' Логистика'!#REF!," ")</f>
        <v>#REF!</v>
      </c>
      <c r="I1083" t="e">
        <f>IF(' Логистика'!#REF!&gt;0,' Логистика'!#REF!," ")</f>
        <v>#REF!</v>
      </c>
      <c r="J1083" t="e">
        <f>IF(' Логистика'!#REF!&gt;0,' Логистика'!#REF!," ")</f>
        <v>#REF!</v>
      </c>
      <c r="K1083" t="e">
        <f>IF(' Логистика'!#REF!&gt;0,' Логистика'!#REF!," ")</f>
        <v>#REF!</v>
      </c>
      <c r="L1083" t="e">
        <f>IF(' Логистика'!#REF!&gt;0,' Логистика'!#REF!," ")</f>
        <v>#REF!</v>
      </c>
      <c r="M1083" t="e">
        <f>IF(' Логистика'!#REF!&gt;0,' Логистика'!#REF!," ")</f>
        <v>#REF!</v>
      </c>
      <c r="N1083" t="e">
        <f>IF(' Логистика'!#REF!&gt;0,' Логистика'!#REF!," ")</f>
        <v>#REF!</v>
      </c>
      <c r="O1083" t="e">
        <f>IF(' Логистика'!#REF!&gt;0,' Логистика'!#REF!," ")</f>
        <v>#REF!</v>
      </c>
    </row>
    <row r="1084" spans="1:15" x14ac:dyDescent="0.25">
      <c r="A1084" t="e">
        <f>IF(' Логистика'!#REF!&gt;0,' Логистика'!#REF!," ")</f>
        <v>#REF!</v>
      </c>
      <c r="B1084" t="e">
        <f>IF(' Логистика'!#REF!&gt;0,' Логистика'!#REF!," ")</f>
        <v>#REF!</v>
      </c>
      <c r="C1084" t="e">
        <f>IF(' Логистика'!#REF!&gt;0,' Логистика'!#REF!," ")</f>
        <v>#REF!</v>
      </c>
      <c r="D1084" t="e">
        <f>IF(' Логистика'!#REF!&gt;0,' Логистика'!#REF!," ")</f>
        <v>#REF!</v>
      </c>
      <c r="E1084" t="e">
        <f>IF(' Логистика'!#REF!&gt;0,' Логистика'!#REF!," ")</f>
        <v>#REF!</v>
      </c>
      <c r="F1084" t="e">
        <f>IF(' Логистика'!#REF!&gt;0,' Логистика'!#REF!," ")</f>
        <v>#REF!</v>
      </c>
      <c r="G1084" t="e">
        <f>IF(' Логистика'!#REF!&gt;0,' Логистика'!#REF!," ")</f>
        <v>#REF!</v>
      </c>
      <c r="H1084" t="e">
        <f>IF(' Логистика'!#REF!&gt;0,' Логистика'!#REF!," ")</f>
        <v>#REF!</v>
      </c>
      <c r="I1084" t="e">
        <f>IF(' Логистика'!#REF!&gt;0,' Логистика'!#REF!," ")</f>
        <v>#REF!</v>
      </c>
      <c r="J1084" t="e">
        <f>IF(' Логистика'!#REF!&gt;0,' Логистика'!#REF!," ")</f>
        <v>#REF!</v>
      </c>
      <c r="K1084" t="e">
        <f>IF(' Логистика'!#REF!&gt;0,' Логистика'!#REF!," ")</f>
        <v>#REF!</v>
      </c>
      <c r="L1084" t="e">
        <f>IF(' Логистика'!#REF!&gt;0,' Логистика'!#REF!," ")</f>
        <v>#REF!</v>
      </c>
      <c r="M1084" t="e">
        <f>IF(' Логистика'!#REF!&gt;0,' Логистика'!#REF!," ")</f>
        <v>#REF!</v>
      </c>
      <c r="N1084" t="e">
        <f>IF(' Логистика'!#REF!&gt;0,' Логистика'!#REF!," ")</f>
        <v>#REF!</v>
      </c>
      <c r="O1084" t="e">
        <f>IF(' Логистика'!#REF!&gt;0,' Логистика'!#REF!," ")</f>
        <v>#REF!</v>
      </c>
    </row>
    <row r="1085" spans="1:15" x14ac:dyDescent="0.25">
      <c r="A1085" t="e">
        <f>IF(' Логистика'!#REF!&gt;0,' Логистика'!#REF!," ")</f>
        <v>#REF!</v>
      </c>
      <c r="B1085" t="e">
        <f>IF(' Логистика'!#REF!&gt;0,' Логистика'!#REF!," ")</f>
        <v>#REF!</v>
      </c>
      <c r="C1085" t="e">
        <f>IF(' Логистика'!#REF!&gt;0,' Логистика'!#REF!," ")</f>
        <v>#REF!</v>
      </c>
      <c r="D1085" t="e">
        <f>IF(' Логистика'!#REF!&gt;0,' Логистика'!#REF!," ")</f>
        <v>#REF!</v>
      </c>
      <c r="E1085" t="e">
        <f>IF(' Логистика'!#REF!&gt;0,' Логистика'!#REF!," ")</f>
        <v>#REF!</v>
      </c>
      <c r="F1085" t="e">
        <f>IF(' Логистика'!#REF!&gt;0,' Логистика'!#REF!," ")</f>
        <v>#REF!</v>
      </c>
      <c r="G1085" t="e">
        <f>IF(' Логистика'!#REF!&gt;0,' Логистика'!#REF!," ")</f>
        <v>#REF!</v>
      </c>
      <c r="H1085" t="e">
        <f>IF(' Логистика'!#REF!&gt;0,' Логистика'!#REF!," ")</f>
        <v>#REF!</v>
      </c>
      <c r="I1085" t="e">
        <f>IF(' Логистика'!#REF!&gt;0,' Логистика'!#REF!," ")</f>
        <v>#REF!</v>
      </c>
      <c r="J1085" t="e">
        <f>IF(' Логистика'!#REF!&gt;0,' Логистика'!#REF!," ")</f>
        <v>#REF!</v>
      </c>
      <c r="K1085" t="e">
        <f>IF(' Логистика'!#REF!&gt;0,' Логистика'!#REF!," ")</f>
        <v>#REF!</v>
      </c>
      <c r="L1085" t="e">
        <f>IF(' Логистика'!#REF!&gt;0,' Логистика'!#REF!," ")</f>
        <v>#REF!</v>
      </c>
      <c r="M1085" t="e">
        <f>IF(' Логистика'!#REF!&gt;0,' Логистика'!#REF!," ")</f>
        <v>#REF!</v>
      </c>
      <c r="N1085" t="e">
        <f>IF(' Логистика'!#REF!&gt;0,' Логистика'!#REF!," ")</f>
        <v>#REF!</v>
      </c>
      <c r="O1085" t="e">
        <f>IF(' Логистика'!#REF!&gt;0,' Логистика'!#REF!," ")</f>
        <v>#REF!</v>
      </c>
    </row>
    <row r="1086" spans="1:15" x14ac:dyDescent="0.25">
      <c r="A1086" t="e">
        <f>IF(' Логистика'!#REF!&gt;0,' Логистика'!#REF!," ")</f>
        <v>#REF!</v>
      </c>
      <c r="B1086" t="e">
        <f>IF(' Логистика'!#REF!&gt;0,' Логистика'!#REF!," ")</f>
        <v>#REF!</v>
      </c>
      <c r="C1086" t="e">
        <f>IF(' Логистика'!#REF!&gt;0,' Логистика'!#REF!," ")</f>
        <v>#REF!</v>
      </c>
      <c r="D1086" t="e">
        <f>IF(' Логистика'!#REF!&gt;0,' Логистика'!#REF!," ")</f>
        <v>#REF!</v>
      </c>
      <c r="E1086" t="e">
        <f>IF(' Логистика'!#REF!&gt;0,' Логистика'!#REF!," ")</f>
        <v>#REF!</v>
      </c>
      <c r="F1086" t="e">
        <f>IF(' Логистика'!#REF!&gt;0,' Логистика'!#REF!," ")</f>
        <v>#REF!</v>
      </c>
      <c r="G1086" t="e">
        <f>IF(' Логистика'!#REF!&gt;0,' Логистика'!#REF!," ")</f>
        <v>#REF!</v>
      </c>
      <c r="H1086" t="e">
        <f>IF(' Логистика'!#REF!&gt;0,' Логистика'!#REF!," ")</f>
        <v>#REF!</v>
      </c>
      <c r="I1086" t="e">
        <f>IF(' Логистика'!#REF!&gt;0,' Логистика'!#REF!," ")</f>
        <v>#REF!</v>
      </c>
      <c r="J1086" t="e">
        <f>IF(' Логистика'!#REF!&gt;0,' Логистика'!#REF!," ")</f>
        <v>#REF!</v>
      </c>
      <c r="K1086" t="e">
        <f>IF(' Логистика'!#REF!&gt;0,' Логистика'!#REF!," ")</f>
        <v>#REF!</v>
      </c>
      <c r="L1086" t="e">
        <f>IF(' Логистика'!#REF!&gt;0,' Логистика'!#REF!," ")</f>
        <v>#REF!</v>
      </c>
      <c r="M1086" t="e">
        <f>IF(' Логистика'!#REF!&gt;0,' Логистика'!#REF!," ")</f>
        <v>#REF!</v>
      </c>
      <c r="N1086" t="e">
        <f>IF(' Логистика'!#REF!&gt;0,' Логистика'!#REF!," ")</f>
        <v>#REF!</v>
      </c>
      <c r="O1086" t="e">
        <f>IF(' Логистика'!#REF!&gt;0,' Логистика'!#REF!," ")</f>
        <v>#REF!</v>
      </c>
    </row>
    <row r="1087" spans="1:15" x14ac:dyDescent="0.25">
      <c r="A1087" t="e">
        <f>IF(' Логистика'!#REF!&gt;0,' Логистика'!#REF!," ")</f>
        <v>#REF!</v>
      </c>
      <c r="B1087" t="e">
        <f>IF(' Логистика'!#REF!&gt;0,' Логистика'!#REF!," ")</f>
        <v>#REF!</v>
      </c>
      <c r="C1087" t="e">
        <f>IF(' Логистика'!#REF!&gt;0,' Логистика'!#REF!," ")</f>
        <v>#REF!</v>
      </c>
      <c r="D1087" t="e">
        <f>IF(' Логистика'!#REF!&gt;0,' Логистика'!#REF!," ")</f>
        <v>#REF!</v>
      </c>
      <c r="E1087" t="e">
        <f>IF(' Логистика'!#REF!&gt;0,' Логистика'!#REF!," ")</f>
        <v>#REF!</v>
      </c>
      <c r="F1087" t="e">
        <f>IF(' Логистика'!#REF!&gt;0,' Логистика'!#REF!," ")</f>
        <v>#REF!</v>
      </c>
      <c r="G1087" t="e">
        <f>IF(' Логистика'!#REF!&gt;0,' Логистика'!#REF!," ")</f>
        <v>#REF!</v>
      </c>
      <c r="H1087" t="e">
        <f>IF(' Логистика'!#REF!&gt;0,' Логистика'!#REF!," ")</f>
        <v>#REF!</v>
      </c>
      <c r="I1087" t="e">
        <f>IF(' Логистика'!#REF!&gt;0,' Логистика'!#REF!," ")</f>
        <v>#REF!</v>
      </c>
      <c r="J1087" t="e">
        <f>IF(' Логистика'!#REF!&gt;0,' Логистика'!#REF!," ")</f>
        <v>#REF!</v>
      </c>
      <c r="K1087" t="e">
        <f>IF(' Логистика'!#REF!&gt;0,' Логистика'!#REF!," ")</f>
        <v>#REF!</v>
      </c>
      <c r="L1087" t="e">
        <f>IF(' Логистика'!#REF!&gt;0,' Логистика'!#REF!," ")</f>
        <v>#REF!</v>
      </c>
      <c r="M1087" t="e">
        <f>IF(' Логистика'!#REF!&gt;0,' Логистика'!#REF!," ")</f>
        <v>#REF!</v>
      </c>
      <c r="N1087" t="e">
        <f>IF(' Логистика'!#REF!&gt;0,' Логистика'!#REF!," ")</f>
        <v>#REF!</v>
      </c>
      <c r="O1087" t="e">
        <f>IF(' Логистика'!#REF!&gt;0,' Логистика'!#REF!," ")</f>
        <v>#REF!</v>
      </c>
    </row>
    <row r="1088" spans="1:15" x14ac:dyDescent="0.25">
      <c r="A1088" t="e">
        <f>IF(' Логистика'!#REF!&gt;0,' Логистика'!#REF!," ")</f>
        <v>#REF!</v>
      </c>
      <c r="B1088" t="e">
        <f>IF(' Логистика'!#REF!&gt;0,' Логистика'!#REF!," ")</f>
        <v>#REF!</v>
      </c>
      <c r="C1088" t="e">
        <f>IF(' Логистика'!#REF!&gt;0,' Логистика'!#REF!," ")</f>
        <v>#REF!</v>
      </c>
      <c r="D1088" t="e">
        <f>IF(' Логистика'!#REF!&gt;0,' Логистика'!#REF!," ")</f>
        <v>#REF!</v>
      </c>
      <c r="E1088" t="e">
        <f>IF(' Логистика'!#REF!&gt;0,' Логистика'!#REF!," ")</f>
        <v>#REF!</v>
      </c>
      <c r="F1088" t="e">
        <f>IF(' Логистика'!#REF!&gt;0,' Логистика'!#REF!," ")</f>
        <v>#REF!</v>
      </c>
      <c r="G1088" t="e">
        <f>IF(' Логистика'!#REF!&gt;0,' Логистика'!#REF!," ")</f>
        <v>#REF!</v>
      </c>
      <c r="H1088" t="e">
        <f>IF(' Логистика'!#REF!&gt;0,' Логистика'!#REF!," ")</f>
        <v>#REF!</v>
      </c>
      <c r="I1088" t="e">
        <f>IF(' Логистика'!#REF!&gt;0,' Логистика'!#REF!," ")</f>
        <v>#REF!</v>
      </c>
      <c r="J1088" t="e">
        <f>IF(' Логистика'!#REF!&gt;0,' Логистика'!#REF!," ")</f>
        <v>#REF!</v>
      </c>
      <c r="K1088" t="e">
        <f>IF(' Логистика'!#REF!&gt;0,' Логистика'!#REF!," ")</f>
        <v>#REF!</v>
      </c>
      <c r="L1088" t="e">
        <f>IF(' Логистика'!#REF!&gt;0,' Логистика'!#REF!," ")</f>
        <v>#REF!</v>
      </c>
      <c r="M1088" t="e">
        <f>IF(' Логистика'!#REF!&gt;0,' Логистика'!#REF!," ")</f>
        <v>#REF!</v>
      </c>
      <c r="N1088" t="e">
        <f>IF(' Логистика'!#REF!&gt;0,' Логистика'!#REF!," ")</f>
        <v>#REF!</v>
      </c>
      <c r="O1088" t="e">
        <f>IF(' Логистика'!#REF!&gt;0,' Логистика'!#REF!," ")</f>
        <v>#REF!</v>
      </c>
    </row>
    <row r="1089" spans="1:15" x14ac:dyDescent="0.25">
      <c r="A1089" t="e">
        <f>IF(' Логистика'!#REF!&gt;0,' Логистика'!#REF!," ")</f>
        <v>#REF!</v>
      </c>
      <c r="B1089" t="e">
        <f>IF(' Логистика'!#REF!&gt;0,' Логистика'!#REF!," ")</f>
        <v>#REF!</v>
      </c>
      <c r="C1089" t="e">
        <f>IF(' Логистика'!#REF!&gt;0,' Логистика'!#REF!," ")</f>
        <v>#REF!</v>
      </c>
      <c r="D1089" t="e">
        <f>IF(' Логистика'!#REF!&gt;0,' Логистика'!#REF!," ")</f>
        <v>#REF!</v>
      </c>
      <c r="E1089" t="e">
        <f>IF(' Логистика'!#REF!&gt;0,' Логистика'!#REF!," ")</f>
        <v>#REF!</v>
      </c>
      <c r="F1089" t="e">
        <f>IF(' Логистика'!#REF!&gt;0,' Логистика'!#REF!," ")</f>
        <v>#REF!</v>
      </c>
      <c r="G1089" t="e">
        <f>IF(' Логистика'!#REF!&gt;0,' Логистика'!#REF!," ")</f>
        <v>#REF!</v>
      </c>
      <c r="H1089" t="e">
        <f>IF(' Логистика'!#REF!&gt;0,' Логистика'!#REF!," ")</f>
        <v>#REF!</v>
      </c>
      <c r="I1089" t="e">
        <f>IF(' Логистика'!#REF!&gt;0,' Логистика'!#REF!," ")</f>
        <v>#REF!</v>
      </c>
      <c r="J1089" t="e">
        <f>IF(' Логистика'!#REF!&gt;0,' Логистика'!#REF!," ")</f>
        <v>#REF!</v>
      </c>
      <c r="K1089" t="e">
        <f>IF(' Логистика'!#REF!&gt;0,' Логистика'!#REF!," ")</f>
        <v>#REF!</v>
      </c>
      <c r="L1089" t="e">
        <f>IF(' Логистика'!#REF!&gt;0,' Логистика'!#REF!," ")</f>
        <v>#REF!</v>
      </c>
      <c r="M1089" t="e">
        <f>IF(' Логистика'!#REF!&gt;0,' Логистика'!#REF!," ")</f>
        <v>#REF!</v>
      </c>
      <c r="N1089" t="e">
        <f>IF(' Логистика'!#REF!&gt;0,' Логистика'!#REF!," ")</f>
        <v>#REF!</v>
      </c>
      <c r="O1089" t="e">
        <f>IF(' Логистика'!#REF!&gt;0,' Логистика'!#REF!," ")</f>
        <v>#REF!</v>
      </c>
    </row>
    <row r="1090" spans="1:15" x14ac:dyDescent="0.25">
      <c r="A1090" t="e">
        <f>IF(' Логистика'!#REF!&gt;0,' Логистика'!#REF!," ")</f>
        <v>#REF!</v>
      </c>
      <c r="B1090" t="e">
        <f>IF(' Логистика'!#REF!&gt;0,' Логистика'!#REF!," ")</f>
        <v>#REF!</v>
      </c>
      <c r="C1090" t="e">
        <f>IF(' Логистика'!#REF!&gt;0,' Логистика'!#REF!," ")</f>
        <v>#REF!</v>
      </c>
      <c r="D1090" t="e">
        <f>IF(' Логистика'!#REF!&gt;0,' Логистика'!#REF!," ")</f>
        <v>#REF!</v>
      </c>
      <c r="E1090" t="e">
        <f>IF(' Логистика'!#REF!&gt;0,' Логистика'!#REF!," ")</f>
        <v>#REF!</v>
      </c>
      <c r="F1090" t="e">
        <f>IF(' Логистика'!#REF!&gt;0,' Логистика'!#REF!," ")</f>
        <v>#REF!</v>
      </c>
      <c r="G1090" t="e">
        <f>IF(' Логистика'!#REF!&gt;0,' Логистика'!#REF!," ")</f>
        <v>#REF!</v>
      </c>
      <c r="H1090" t="e">
        <f>IF(' Логистика'!#REF!&gt;0,' Логистика'!#REF!," ")</f>
        <v>#REF!</v>
      </c>
      <c r="I1090" t="e">
        <f>IF(' Логистика'!#REF!&gt;0,' Логистика'!#REF!," ")</f>
        <v>#REF!</v>
      </c>
      <c r="J1090" t="e">
        <f>IF(' Логистика'!#REF!&gt;0,' Логистика'!#REF!," ")</f>
        <v>#REF!</v>
      </c>
      <c r="K1090" t="e">
        <f>IF(' Логистика'!#REF!&gt;0,' Логистика'!#REF!," ")</f>
        <v>#REF!</v>
      </c>
      <c r="L1090" t="e">
        <f>IF(' Логистика'!#REF!&gt;0,' Логистика'!#REF!," ")</f>
        <v>#REF!</v>
      </c>
      <c r="M1090" t="e">
        <f>IF(' Логистика'!#REF!&gt;0,' Логистика'!#REF!," ")</f>
        <v>#REF!</v>
      </c>
      <c r="N1090" t="e">
        <f>IF(' Логистика'!#REF!&gt;0,' Логистика'!#REF!," ")</f>
        <v>#REF!</v>
      </c>
      <c r="O1090" t="e">
        <f>IF(' Логистика'!#REF!&gt;0,' Логистика'!#REF!," ")</f>
        <v>#REF!</v>
      </c>
    </row>
    <row r="1091" spans="1:15" x14ac:dyDescent="0.25">
      <c r="A1091" t="e">
        <f>IF(' Логистика'!#REF!&gt;0,' Логистика'!#REF!," ")</f>
        <v>#REF!</v>
      </c>
      <c r="B1091" t="e">
        <f>IF(' Логистика'!#REF!&gt;0,' Логистика'!#REF!," ")</f>
        <v>#REF!</v>
      </c>
      <c r="C1091" t="e">
        <f>IF(' Логистика'!#REF!&gt;0,' Логистика'!#REF!," ")</f>
        <v>#REF!</v>
      </c>
      <c r="D1091" t="e">
        <f>IF(' Логистика'!#REF!&gt;0,' Логистика'!#REF!," ")</f>
        <v>#REF!</v>
      </c>
      <c r="E1091" t="e">
        <f>IF(' Логистика'!#REF!&gt;0,' Логистика'!#REF!," ")</f>
        <v>#REF!</v>
      </c>
      <c r="F1091" t="e">
        <f>IF(' Логистика'!#REF!&gt;0,' Логистика'!#REF!," ")</f>
        <v>#REF!</v>
      </c>
      <c r="G1091" t="e">
        <f>IF(' Логистика'!#REF!&gt;0,' Логистика'!#REF!," ")</f>
        <v>#REF!</v>
      </c>
      <c r="H1091" t="e">
        <f>IF(' Логистика'!#REF!&gt;0,' Логистика'!#REF!," ")</f>
        <v>#REF!</v>
      </c>
      <c r="I1091" t="e">
        <f>IF(' Логистика'!#REF!&gt;0,' Логистика'!#REF!," ")</f>
        <v>#REF!</v>
      </c>
      <c r="J1091" t="e">
        <f>IF(' Логистика'!#REF!&gt;0,' Логистика'!#REF!," ")</f>
        <v>#REF!</v>
      </c>
      <c r="K1091" t="e">
        <f>IF(' Логистика'!#REF!&gt;0,' Логистика'!#REF!," ")</f>
        <v>#REF!</v>
      </c>
      <c r="L1091" t="e">
        <f>IF(' Логистика'!#REF!&gt;0,' Логистика'!#REF!," ")</f>
        <v>#REF!</v>
      </c>
      <c r="M1091" t="e">
        <f>IF(' Логистика'!#REF!&gt;0,' Логистика'!#REF!," ")</f>
        <v>#REF!</v>
      </c>
      <c r="N1091" t="e">
        <f>IF(' Логистика'!#REF!&gt;0,' Логистика'!#REF!," ")</f>
        <v>#REF!</v>
      </c>
      <c r="O1091" t="e">
        <f>IF(' Логистика'!#REF!&gt;0,' Логистика'!#REF!," ")</f>
        <v>#REF!</v>
      </c>
    </row>
    <row r="1092" spans="1:15" x14ac:dyDescent="0.25">
      <c r="A1092" t="e">
        <f>IF(' Логистика'!#REF!&gt;0,' Логистика'!#REF!," ")</f>
        <v>#REF!</v>
      </c>
      <c r="B1092" t="e">
        <f>IF(' Логистика'!#REF!&gt;0,' Логистика'!#REF!," ")</f>
        <v>#REF!</v>
      </c>
      <c r="C1092" t="e">
        <f>IF(' Логистика'!#REF!&gt;0,' Логистика'!#REF!," ")</f>
        <v>#REF!</v>
      </c>
      <c r="D1092" t="e">
        <f>IF(' Логистика'!#REF!&gt;0,' Логистика'!#REF!," ")</f>
        <v>#REF!</v>
      </c>
      <c r="E1092" t="e">
        <f>IF(' Логистика'!#REF!&gt;0,' Логистика'!#REF!," ")</f>
        <v>#REF!</v>
      </c>
      <c r="F1092" t="e">
        <f>IF(' Логистика'!#REF!&gt;0,' Логистика'!#REF!," ")</f>
        <v>#REF!</v>
      </c>
      <c r="G1092" t="e">
        <f>IF(' Логистика'!#REF!&gt;0,' Логистика'!#REF!," ")</f>
        <v>#REF!</v>
      </c>
      <c r="H1092" t="e">
        <f>IF(' Логистика'!#REF!&gt;0,' Логистика'!#REF!," ")</f>
        <v>#REF!</v>
      </c>
      <c r="I1092" t="e">
        <f>IF(' Логистика'!#REF!&gt;0,' Логистика'!#REF!," ")</f>
        <v>#REF!</v>
      </c>
      <c r="J1092" t="e">
        <f>IF(' Логистика'!#REF!&gt;0,' Логистика'!#REF!," ")</f>
        <v>#REF!</v>
      </c>
      <c r="K1092" t="e">
        <f>IF(' Логистика'!#REF!&gt;0,' Логистика'!#REF!," ")</f>
        <v>#REF!</v>
      </c>
      <c r="L1092" t="e">
        <f>IF(' Логистика'!#REF!&gt;0,' Логистика'!#REF!," ")</f>
        <v>#REF!</v>
      </c>
      <c r="M1092" t="e">
        <f>IF(' Логистика'!#REF!&gt;0,' Логистика'!#REF!," ")</f>
        <v>#REF!</v>
      </c>
      <c r="N1092" t="e">
        <f>IF(' Логистика'!#REF!&gt;0,' Логистика'!#REF!," ")</f>
        <v>#REF!</v>
      </c>
      <c r="O1092" t="e">
        <f>IF(' Логистика'!#REF!&gt;0,' Логистика'!#REF!," ")</f>
        <v>#REF!</v>
      </c>
    </row>
    <row r="1093" spans="1:15" hidden="1" x14ac:dyDescent="0.25">
      <c r="A1093" t="e">
        <f>IF(' Логистика'!#REF!&gt;0,' Логистика'!#REF!," ")</f>
        <v>#REF!</v>
      </c>
      <c r="B1093" t="e">
        <f>IF(' Логистика'!#REF!&gt;0,' Логистика'!#REF!," ")</f>
        <v>#REF!</v>
      </c>
      <c r="C1093" t="e">
        <f>IF(' Логистика'!#REF!&gt;0,' Логистика'!#REF!," ")</f>
        <v>#REF!</v>
      </c>
      <c r="D1093" t="e">
        <f>IF(' Логистика'!#REF!&gt;0,' Логистика'!#REF!," ")</f>
        <v>#REF!</v>
      </c>
      <c r="E1093" t="e">
        <f>IF(' Логистика'!#REF!&gt;0,' Логистика'!#REF!," ")</f>
        <v>#REF!</v>
      </c>
      <c r="F1093" t="e">
        <f>IF(' Логистика'!#REF!&gt;0,' Логистика'!#REF!," ")</f>
        <v>#REF!</v>
      </c>
      <c r="G1093" t="e">
        <f>IF(' Логистика'!#REF!&gt;0,' Логистика'!#REF!," ")</f>
        <v>#REF!</v>
      </c>
      <c r="H1093" t="e">
        <f>IF(' Логистика'!#REF!&gt;0,' Логистика'!#REF!," ")</f>
        <v>#REF!</v>
      </c>
      <c r="I1093" t="e">
        <f>IF(' Логистика'!#REF!&gt;0,' Логистика'!#REF!," ")</f>
        <v>#REF!</v>
      </c>
      <c r="J1093" t="e">
        <f>IF(' Логистика'!#REF!&gt;0,' Логистика'!#REF!," ")</f>
        <v>#REF!</v>
      </c>
      <c r="K1093" t="e">
        <f>IF(' Логистика'!#REF!&gt;0,' Логистика'!#REF!," ")</f>
        <v>#REF!</v>
      </c>
      <c r="L1093" t="e">
        <f>IF(' Логистика'!#REF!&gt;0,' Логистика'!#REF!," ")</f>
        <v>#REF!</v>
      </c>
      <c r="M1093" t="e">
        <f>IF(' Логистика'!#REF!&gt;0,' Логистика'!#REF!," ")</f>
        <v>#REF!</v>
      </c>
      <c r="N1093" t="e">
        <f>IF(' Логистика'!#REF!&gt;0,' Логистика'!#REF!," ")</f>
        <v>#REF!</v>
      </c>
      <c r="O1093" t="e">
        <f>IF(' Логистика'!#REF!&gt;0,' Логистика'!#REF!," ")</f>
        <v>#REF!</v>
      </c>
    </row>
    <row r="1094" spans="1:15" x14ac:dyDescent="0.25">
      <c r="A1094" t="e">
        <f>IF(' Логистика'!#REF!&gt;0,' Логистика'!#REF!," ")</f>
        <v>#REF!</v>
      </c>
      <c r="B1094" t="e">
        <f>IF(' Логистика'!#REF!&gt;0,' Логистика'!#REF!," ")</f>
        <v>#REF!</v>
      </c>
      <c r="C1094" t="e">
        <f>IF(' Логистика'!#REF!&gt;0,' Логистика'!#REF!," ")</f>
        <v>#REF!</v>
      </c>
      <c r="D1094" t="e">
        <f>IF(' Логистика'!#REF!&gt;0,' Логистика'!#REF!," ")</f>
        <v>#REF!</v>
      </c>
      <c r="E1094" t="e">
        <f>IF(' Логистика'!#REF!&gt;0,' Логистика'!#REF!," ")</f>
        <v>#REF!</v>
      </c>
      <c r="F1094" t="e">
        <f>IF(' Логистика'!#REF!&gt;0,' Логистика'!#REF!," ")</f>
        <v>#REF!</v>
      </c>
      <c r="G1094" t="e">
        <f>IF(' Логистика'!#REF!&gt;0,' Логистика'!#REF!," ")</f>
        <v>#REF!</v>
      </c>
      <c r="H1094" t="e">
        <f>IF(' Логистика'!#REF!&gt;0,' Логистика'!#REF!," ")</f>
        <v>#REF!</v>
      </c>
      <c r="I1094" t="e">
        <f>IF(' Логистика'!#REF!&gt;0,' Логистика'!#REF!," ")</f>
        <v>#REF!</v>
      </c>
      <c r="J1094" t="e">
        <f>IF(' Логистика'!#REF!&gt;0,' Логистика'!#REF!," ")</f>
        <v>#REF!</v>
      </c>
      <c r="K1094" t="e">
        <f>IF(' Логистика'!#REF!&gt;0,' Логистика'!#REF!," ")</f>
        <v>#REF!</v>
      </c>
      <c r="L1094" t="e">
        <f>IF(' Логистика'!#REF!&gt;0,' Логистика'!#REF!," ")</f>
        <v>#REF!</v>
      </c>
      <c r="M1094" t="e">
        <f>IF(' Логистика'!#REF!&gt;0,' Логистика'!#REF!," ")</f>
        <v>#REF!</v>
      </c>
      <c r="N1094" t="e">
        <f>IF(' Логистика'!#REF!&gt;0,' Логистика'!#REF!," ")</f>
        <v>#REF!</v>
      </c>
      <c r="O1094" t="e">
        <f>IF(' Логистика'!#REF!&gt;0,' Логистика'!#REF!," ")</f>
        <v>#REF!</v>
      </c>
    </row>
    <row r="1095" spans="1:15" x14ac:dyDescent="0.25">
      <c r="A1095" t="e">
        <f>IF(' Логистика'!#REF!&gt;0,' Логистика'!#REF!," ")</f>
        <v>#REF!</v>
      </c>
      <c r="B1095" t="e">
        <f>IF(' Логистика'!#REF!&gt;0,' Логистика'!#REF!," ")</f>
        <v>#REF!</v>
      </c>
      <c r="C1095" t="e">
        <f>IF(' Логистика'!#REF!&gt;0,' Логистика'!#REF!," ")</f>
        <v>#REF!</v>
      </c>
      <c r="D1095" t="e">
        <f>IF(' Логистика'!#REF!&gt;0,' Логистика'!#REF!," ")</f>
        <v>#REF!</v>
      </c>
      <c r="E1095" t="e">
        <f>IF(' Логистика'!#REF!&gt;0,' Логистика'!#REF!," ")</f>
        <v>#REF!</v>
      </c>
      <c r="F1095" t="e">
        <f>IF(' Логистика'!#REF!&gt;0,' Логистика'!#REF!," ")</f>
        <v>#REF!</v>
      </c>
      <c r="G1095" t="e">
        <f>IF(' Логистика'!#REF!&gt;0,' Логистика'!#REF!," ")</f>
        <v>#REF!</v>
      </c>
      <c r="H1095" t="e">
        <f>IF(' Логистика'!#REF!&gt;0,' Логистика'!#REF!," ")</f>
        <v>#REF!</v>
      </c>
      <c r="I1095" t="e">
        <f>IF(' Логистика'!#REF!&gt;0,' Логистика'!#REF!," ")</f>
        <v>#REF!</v>
      </c>
      <c r="J1095" t="e">
        <f>IF(' Логистика'!#REF!&gt;0,' Логистика'!#REF!," ")</f>
        <v>#REF!</v>
      </c>
      <c r="K1095" t="e">
        <f>IF(' Логистика'!#REF!&gt;0,' Логистика'!#REF!," ")</f>
        <v>#REF!</v>
      </c>
      <c r="L1095" t="e">
        <f>IF(' Логистика'!#REF!&gt;0,' Логистика'!#REF!," ")</f>
        <v>#REF!</v>
      </c>
      <c r="M1095" t="e">
        <f>IF(' Логистика'!#REF!&gt;0,' Логистика'!#REF!," ")</f>
        <v>#REF!</v>
      </c>
      <c r="N1095" t="e">
        <f>IF(' Логистика'!#REF!&gt;0,' Логистика'!#REF!," ")</f>
        <v>#REF!</v>
      </c>
      <c r="O1095" t="e">
        <f>IF(' Логистика'!#REF!&gt;0,' Логистика'!#REF!," ")</f>
        <v>#REF!</v>
      </c>
    </row>
    <row r="1096" spans="1:15" x14ac:dyDescent="0.25">
      <c r="A1096" t="e">
        <f>IF(' Логистика'!#REF!&gt;0,' Логистика'!#REF!," ")</f>
        <v>#REF!</v>
      </c>
      <c r="B1096" t="e">
        <f>IF(' Логистика'!#REF!&gt;0,' Логистика'!#REF!," ")</f>
        <v>#REF!</v>
      </c>
      <c r="C1096" t="e">
        <f>IF(' Логистика'!#REF!&gt;0,' Логистика'!#REF!," ")</f>
        <v>#REF!</v>
      </c>
      <c r="D1096" t="e">
        <f>IF(' Логистика'!#REF!&gt;0,' Логистика'!#REF!," ")</f>
        <v>#REF!</v>
      </c>
      <c r="E1096" t="e">
        <f>IF(' Логистика'!#REF!&gt;0,' Логистика'!#REF!," ")</f>
        <v>#REF!</v>
      </c>
      <c r="F1096" t="e">
        <f>IF(' Логистика'!#REF!&gt;0,' Логистика'!#REF!," ")</f>
        <v>#REF!</v>
      </c>
      <c r="G1096" t="e">
        <f>IF(' Логистика'!#REF!&gt;0,' Логистика'!#REF!," ")</f>
        <v>#REF!</v>
      </c>
      <c r="H1096" t="e">
        <f>IF(' Логистика'!#REF!&gt;0,' Логистика'!#REF!," ")</f>
        <v>#REF!</v>
      </c>
      <c r="I1096" t="e">
        <f>IF(' Логистика'!#REF!&gt;0,' Логистика'!#REF!," ")</f>
        <v>#REF!</v>
      </c>
      <c r="J1096" t="e">
        <f>IF(' Логистика'!#REF!&gt;0,' Логистика'!#REF!," ")</f>
        <v>#REF!</v>
      </c>
      <c r="K1096" t="e">
        <f>IF(' Логистика'!#REF!&gt;0,' Логистика'!#REF!," ")</f>
        <v>#REF!</v>
      </c>
      <c r="L1096" t="e">
        <f>IF(' Логистика'!#REF!&gt;0,' Логистика'!#REF!," ")</f>
        <v>#REF!</v>
      </c>
      <c r="M1096" t="e">
        <f>IF(' Логистика'!#REF!&gt;0,' Логистика'!#REF!," ")</f>
        <v>#REF!</v>
      </c>
      <c r="N1096" t="e">
        <f>IF(' Логистика'!#REF!&gt;0,' Логистика'!#REF!," ")</f>
        <v>#REF!</v>
      </c>
      <c r="O1096" t="e">
        <f>IF(' Логистика'!#REF!&gt;0,' Логистика'!#REF!," ")</f>
        <v>#REF!</v>
      </c>
    </row>
    <row r="1097" spans="1:15" hidden="1" x14ac:dyDescent="0.25">
      <c r="A1097" t="e">
        <f>IF(' Логистика'!#REF!&gt;0,' Логистика'!#REF!," ")</f>
        <v>#REF!</v>
      </c>
      <c r="B1097" t="e">
        <f>IF(' Логистика'!#REF!&gt;0,' Логистика'!#REF!," ")</f>
        <v>#REF!</v>
      </c>
      <c r="C1097" t="e">
        <f>IF(' Логистика'!#REF!&gt;0,' Логистика'!#REF!," ")</f>
        <v>#REF!</v>
      </c>
      <c r="D1097" t="e">
        <f>IF(' Логистика'!#REF!&gt;0,' Логистика'!#REF!," ")</f>
        <v>#REF!</v>
      </c>
      <c r="E1097" t="e">
        <f>IF(' Логистика'!#REF!&gt;0,' Логистика'!#REF!," ")</f>
        <v>#REF!</v>
      </c>
      <c r="F1097" t="e">
        <f>IF(' Логистика'!#REF!&gt;0,' Логистика'!#REF!," ")</f>
        <v>#REF!</v>
      </c>
      <c r="G1097" t="e">
        <f>IF(' Логистика'!#REF!&gt;0,' Логистика'!#REF!," ")</f>
        <v>#REF!</v>
      </c>
      <c r="H1097" t="e">
        <f>IF(' Логистика'!#REF!&gt;0,' Логистика'!#REF!," ")</f>
        <v>#REF!</v>
      </c>
      <c r="I1097" t="e">
        <f>IF(' Логистика'!#REF!&gt;0,' Логистика'!#REF!," ")</f>
        <v>#REF!</v>
      </c>
      <c r="J1097" t="e">
        <f>IF(' Логистика'!#REF!&gt;0,' Логистика'!#REF!," ")</f>
        <v>#REF!</v>
      </c>
      <c r="K1097" t="e">
        <f>IF(' Логистика'!#REF!&gt;0,' Логистика'!#REF!," ")</f>
        <v>#REF!</v>
      </c>
      <c r="L1097" t="e">
        <f>IF(' Логистика'!#REF!&gt;0,' Логистика'!#REF!," ")</f>
        <v>#REF!</v>
      </c>
      <c r="M1097" t="e">
        <f>IF(' Логистика'!#REF!&gt;0,' Логистика'!#REF!," ")</f>
        <v>#REF!</v>
      </c>
      <c r="N1097" t="e">
        <f>IF(' Логистика'!#REF!&gt;0,' Логистика'!#REF!," ")</f>
        <v>#REF!</v>
      </c>
      <c r="O1097" t="e">
        <f>IF(' Логистика'!#REF!&gt;0,' Логистика'!#REF!," ")</f>
        <v>#REF!</v>
      </c>
    </row>
    <row r="1098" spans="1:15" x14ac:dyDescent="0.25">
      <c r="A1098" t="e">
        <f>IF(' Логистика'!#REF!&gt;0,' Логистика'!#REF!," ")</f>
        <v>#REF!</v>
      </c>
      <c r="B1098" t="e">
        <f>IF(' Логистика'!#REF!&gt;0,' Логистика'!#REF!," ")</f>
        <v>#REF!</v>
      </c>
      <c r="C1098" t="e">
        <f>IF(' Логистика'!#REF!&gt;0,' Логистика'!#REF!," ")</f>
        <v>#REF!</v>
      </c>
      <c r="D1098" t="e">
        <f>IF(' Логистика'!#REF!&gt;0,' Логистика'!#REF!," ")</f>
        <v>#REF!</v>
      </c>
      <c r="E1098" t="e">
        <f>IF(' Логистика'!#REF!&gt;0,' Логистика'!#REF!," ")</f>
        <v>#REF!</v>
      </c>
      <c r="F1098" t="e">
        <f>IF(' Логистика'!#REF!&gt;0,' Логистика'!#REF!," ")</f>
        <v>#REF!</v>
      </c>
      <c r="G1098" t="e">
        <f>IF(' Логистика'!#REF!&gt;0,' Логистика'!#REF!," ")</f>
        <v>#REF!</v>
      </c>
      <c r="H1098" t="e">
        <f>IF(' Логистика'!#REF!&gt;0,' Логистика'!#REF!," ")</f>
        <v>#REF!</v>
      </c>
      <c r="I1098" t="e">
        <f>IF(' Логистика'!#REF!&gt;0,' Логистика'!#REF!," ")</f>
        <v>#REF!</v>
      </c>
      <c r="J1098" t="e">
        <f>IF(' Логистика'!#REF!&gt;0,' Логистика'!#REF!," ")</f>
        <v>#REF!</v>
      </c>
      <c r="K1098" t="e">
        <f>IF(' Логистика'!#REF!&gt;0,' Логистика'!#REF!," ")</f>
        <v>#REF!</v>
      </c>
      <c r="L1098" t="e">
        <f>IF(' Логистика'!#REF!&gt;0,' Логистика'!#REF!," ")</f>
        <v>#REF!</v>
      </c>
      <c r="M1098" t="e">
        <f>IF(' Логистика'!#REF!&gt;0,' Логистика'!#REF!," ")</f>
        <v>#REF!</v>
      </c>
      <c r="N1098" t="e">
        <f>IF(' Логистика'!#REF!&gt;0,' Логистика'!#REF!," ")</f>
        <v>#REF!</v>
      </c>
      <c r="O1098" t="e">
        <f>IF(' Логистика'!#REF!&gt;0,' Логистика'!#REF!," ")</f>
        <v>#REF!</v>
      </c>
    </row>
    <row r="1099" spans="1:15" x14ac:dyDescent="0.25">
      <c r="A1099" t="e">
        <f>IF(' Логистика'!#REF!&gt;0,' Логистика'!#REF!," ")</f>
        <v>#REF!</v>
      </c>
      <c r="B1099" t="e">
        <f>IF(' Логистика'!#REF!&gt;0,' Логистика'!#REF!," ")</f>
        <v>#REF!</v>
      </c>
      <c r="C1099" t="e">
        <f>IF(' Логистика'!#REF!&gt;0,' Логистика'!#REF!," ")</f>
        <v>#REF!</v>
      </c>
      <c r="D1099" t="e">
        <f>IF(' Логистика'!#REF!&gt;0,' Логистика'!#REF!," ")</f>
        <v>#REF!</v>
      </c>
      <c r="E1099" t="e">
        <f>IF(' Логистика'!#REF!&gt;0,' Логистика'!#REF!," ")</f>
        <v>#REF!</v>
      </c>
      <c r="F1099" t="e">
        <f>IF(' Логистика'!#REF!&gt;0,' Логистика'!#REF!," ")</f>
        <v>#REF!</v>
      </c>
      <c r="G1099" t="e">
        <f>IF(' Логистика'!#REF!&gt;0,' Логистика'!#REF!," ")</f>
        <v>#REF!</v>
      </c>
      <c r="H1099" t="e">
        <f>IF(' Логистика'!#REF!&gt;0,' Логистика'!#REF!," ")</f>
        <v>#REF!</v>
      </c>
      <c r="I1099" t="e">
        <f>IF(' Логистика'!#REF!&gt;0,' Логистика'!#REF!," ")</f>
        <v>#REF!</v>
      </c>
      <c r="J1099" t="e">
        <f>IF(' Логистика'!#REF!&gt;0,' Логистика'!#REF!," ")</f>
        <v>#REF!</v>
      </c>
      <c r="K1099" t="e">
        <f>IF(' Логистика'!#REF!&gt;0,' Логистика'!#REF!," ")</f>
        <v>#REF!</v>
      </c>
      <c r="L1099" t="e">
        <f>IF(' Логистика'!#REF!&gt;0,' Логистика'!#REF!," ")</f>
        <v>#REF!</v>
      </c>
      <c r="M1099" t="e">
        <f>IF(' Логистика'!#REF!&gt;0,' Логистика'!#REF!," ")</f>
        <v>#REF!</v>
      </c>
      <c r="N1099" t="e">
        <f>IF(' Логистика'!#REF!&gt;0,' Логистика'!#REF!," ")</f>
        <v>#REF!</v>
      </c>
      <c r="O1099" t="e">
        <f>IF(' Логистика'!#REF!&gt;0,' Логистика'!#REF!," ")</f>
        <v>#REF!</v>
      </c>
    </row>
    <row r="1100" spans="1:15" hidden="1" x14ac:dyDescent="0.25">
      <c r="A1100" t="e">
        <f>IF(' Логистика'!#REF!&gt;0,' Логистика'!#REF!," ")</f>
        <v>#REF!</v>
      </c>
      <c r="B1100" t="e">
        <f>IF(' Логистика'!#REF!&gt;0,' Логистика'!#REF!," ")</f>
        <v>#REF!</v>
      </c>
      <c r="C1100" t="e">
        <f>IF(' Логистика'!#REF!&gt;0,' Логистика'!#REF!," ")</f>
        <v>#REF!</v>
      </c>
      <c r="D1100" t="e">
        <f>IF(' Логистика'!#REF!&gt;0,' Логистика'!#REF!," ")</f>
        <v>#REF!</v>
      </c>
      <c r="E1100" t="e">
        <f>IF(' Логистика'!#REF!&gt;0,' Логистика'!#REF!," ")</f>
        <v>#REF!</v>
      </c>
      <c r="F1100" t="e">
        <f>IF(' Логистика'!#REF!&gt;0,' Логистика'!#REF!," ")</f>
        <v>#REF!</v>
      </c>
      <c r="G1100" t="e">
        <f>IF(' Логистика'!#REF!&gt;0,' Логистика'!#REF!," ")</f>
        <v>#REF!</v>
      </c>
      <c r="H1100" t="e">
        <f>IF(' Логистика'!#REF!&gt;0,' Логистика'!#REF!," ")</f>
        <v>#REF!</v>
      </c>
      <c r="I1100" t="e">
        <f>IF(' Логистика'!#REF!&gt;0,' Логистика'!#REF!," ")</f>
        <v>#REF!</v>
      </c>
      <c r="J1100" t="e">
        <f>IF(' Логистика'!#REF!&gt;0,' Логистика'!#REF!," ")</f>
        <v>#REF!</v>
      </c>
      <c r="K1100" t="e">
        <f>IF(' Логистика'!#REF!&gt;0,' Логистика'!#REF!," ")</f>
        <v>#REF!</v>
      </c>
      <c r="L1100" t="e">
        <f>IF(' Логистика'!#REF!&gt;0,' Логистика'!#REF!," ")</f>
        <v>#REF!</v>
      </c>
      <c r="M1100" t="e">
        <f>IF(' Логистика'!#REF!&gt;0,' Логистика'!#REF!," ")</f>
        <v>#REF!</v>
      </c>
      <c r="N1100" t="e">
        <f>IF(' Логистика'!#REF!&gt;0,' Логистика'!#REF!," ")</f>
        <v>#REF!</v>
      </c>
      <c r="O1100" t="e">
        <f>IF(' Логистика'!#REF!&gt;0,' Логистика'!#REF!," ")</f>
        <v>#REF!</v>
      </c>
    </row>
    <row r="1101" spans="1:15" hidden="1" x14ac:dyDescent="0.25">
      <c r="A1101" t="e">
        <f>IF(' Логистика'!#REF!&gt;0,' Логистика'!#REF!," ")</f>
        <v>#REF!</v>
      </c>
      <c r="B1101" t="e">
        <f>IF(' Логистика'!#REF!&gt;0,' Логистика'!#REF!," ")</f>
        <v>#REF!</v>
      </c>
      <c r="C1101" t="e">
        <f>IF(' Логистика'!#REF!&gt;0,' Логистика'!#REF!," ")</f>
        <v>#REF!</v>
      </c>
      <c r="D1101" t="e">
        <f>IF(' Логистика'!#REF!&gt;0,' Логистика'!#REF!," ")</f>
        <v>#REF!</v>
      </c>
      <c r="E1101" t="e">
        <f>IF(' Логистика'!#REF!&gt;0,' Логистика'!#REF!," ")</f>
        <v>#REF!</v>
      </c>
      <c r="F1101" t="e">
        <f>IF(' Логистика'!#REF!&gt;0,' Логистика'!#REF!," ")</f>
        <v>#REF!</v>
      </c>
      <c r="G1101" t="e">
        <f>IF(' Логистика'!#REF!&gt;0,' Логистика'!#REF!," ")</f>
        <v>#REF!</v>
      </c>
      <c r="H1101" t="e">
        <f>IF(' Логистика'!#REF!&gt;0,' Логистика'!#REF!," ")</f>
        <v>#REF!</v>
      </c>
      <c r="I1101" t="e">
        <f>IF(' Логистика'!#REF!&gt;0,' Логистика'!#REF!," ")</f>
        <v>#REF!</v>
      </c>
      <c r="J1101" t="e">
        <f>IF(' Логистика'!#REF!&gt;0,' Логистика'!#REF!," ")</f>
        <v>#REF!</v>
      </c>
      <c r="K1101" t="e">
        <f>IF(' Логистика'!#REF!&gt;0,' Логистика'!#REF!," ")</f>
        <v>#REF!</v>
      </c>
      <c r="L1101" t="e">
        <f>IF(' Логистика'!#REF!&gt;0,' Логистика'!#REF!," ")</f>
        <v>#REF!</v>
      </c>
      <c r="M1101" t="e">
        <f>IF(' Логистика'!#REF!&gt;0,' Логистика'!#REF!," ")</f>
        <v>#REF!</v>
      </c>
      <c r="N1101" t="e">
        <f>IF(' Логистика'!#REF!&gt;0,' Логистика'!#REF!," ")</f>
        <v>#REF!</v>
      </c>
      <c r="O1101" t="e">
        <f>IF(' Логистика'!#REF!&gt;0,' Логистика'!#REF!," ")</f>
        <v>#REF!</v>
      </c>
    </row>
    <row r="1102" spans="1:15" x14ac:dyDescent="0.25">
      <c r="A1102" t="e">
        <f>IF(' Логистика'!#REF!&gt;0,' Логистика'!#REF!," ")</f>
        <v>#REF!</v>
      </c>
      <c r="B1102" t="e">
        <f>IF(' Логистика'!#REF!&gt;0,' Логистика'!#REF!," ")</f>
        <v>#REF!</v>
      </c>
      <c r="C1102" t="e">
        <f>IF(' Логистика'!#REF!&gt;0,' Логистика'!#REF!," ")</f>
        <v>#REF!</v>
      </c>
      <c r="D1102" t="e">
        <f>IF(' Логистика'!#REF!&gt;0,' Логистика'!#REF!," ")</f>
        <v>#REF!</v>
      </c>
      <c r="E1102" t="e">
        <f>IF(' Логистика'!#REF!&gt;0,' Логистика'!#REF!," ")</f>
        <v>#REF!</v>
      </c>
      <c r="F1102" t="e">
        <f>IF(' Логистика'!#REF!&gt;0,' Логистика'!#REF!," ")</f>
        <v>#REF!</v>
      </c>
      <c r="G1102" t="e">
        <f>IF(' Логистика'!#REF!&gt;0,' Логистика'!#REF!," ")</f>
        <v>#REF!</v>
      </c>
      <c r="H1102" t="e">
        <f>IF(' Логистика'!#REF!&gt;0,' Логистика'!#REF!," ")</f>
        <v>#REF!</v>
      </c>
      <c r="I1102" t="e">
        <f>IF(' Логистика'!#REF!&gt;0,' Логистика'!#REF!," ")</f>
        <v>#REF!</v>
      </c>
      <c r="J1102" t="e">
        <f>IF(' Логистика'!#REF!&gt;0,' Логистика'!#REF!," ")</f>
        <v>#REF!</v>
      </c>
      <c r="K1102" t="e">
        <f>IF(' Логистика'!#REF!&gt;0,' Логистика'!#REF!," ")</f>
        <v>#REF!</v>
      </c>
      <c r="L1102" t="e">
        <f>IF(' Логистика'!#REF!&gt;0,' Логистика'!#REF!," ")</f>
        <v>#REF!</v>
      </c>
      <c r="M1102" t="e">
        <f>IF(' Логистика'!#REF!&gt;0,' Логистика'!#REF!," ")</f>
        <v>#REF!</v>
      </c>
      <c r="N1102" t="e">
        <f>IF(' Логистика'!#REF!&gt;0,' Логистика'!#REF!," ")</f>
        <v>#REF!</v>
      </c>
      <c r="O1102" t="e">
        <f>IF(' Логистика'!#REF!&gt;0,' Логистика'!#REF!," ")</f>
        <v>#REF!</v>
      </c>
    </row>
    <row r="1103" spans="1:15" x14ac:dyDescent="0.25">
      <c r="A1103" t="e">
        <f>IF(' Логистика'!#REF!&gt;0,' Логистика'!#REF!," ")</f>
        <v>#REF!</v>
      </c>
      <c r="B1103" t="e">
        <f>IF(' Логистика'!#REF!&gt;0,' Логистика'!#REF!," ")</f>
        <v>#REF!</v>
      </c>
      <c r="C1103" t="e">
        <f>IF(' Логистика'!#REF!&gt;0,' Логистика'!#REF!," ")</f>
        <v>#REF!</v>
      </c>
      <c r="D1103" t="e">
        <f>IF(' Логистика'!#REF!&gt;0,' Логистика'!#REF!," ")</f>
        <v>#REF!</v>
      </c>
      <c r="E1103" t="e">
        <f>IF(' Логистика'!#REF!&gt;0,' Логистика'!#REF!," ")</f>
        <v>#REF!</v>
      </c>
      <c r="F1103" t="e">
        <f>IF(' Логистика'!#REF!&gt;0,' Логистика'!#REF!," ")</f>
        <v>#REF!</v>
      </c>
      <c r="G1103" t="e">
        <f>IF(' Логистика'!#REF!&gt;0,' Логистика'!#REF!," ")</f>
        <v>#REF!</v>
      </c>
      <c r="H1103" t="e">
        <f>IF(' Логистика'!#REF!&gt;0,' Логистика'!#REF!," ")</f>
        <v>#REF!</v>
      </c>
      <c r="I1103" t="e">
        <f>IF(' Логистика'!#REF!&gt;0,' Логистика'!#REF!," ")</f>
        <v>#REF!</v>
      </c>
      <c r="J1103" t="e">
        <f>IF(' Логистика'!#REF!&gt;0,' Логистика'!#REF!," ")</f>
        <v>#REF!</v>
      </c>
      <c r="K1103" t="e">
        <f>IF(' Логистика'!#REF!&gt;0,' Логистика'!#REF!," ")</f>
        <v>#REF!</v>
      </c>
      <c r="L1103" t="e">
        <f>IF(' Логистика'!#REF!&gt;0,' Логистика'!#REF!," ")</f>
        <v>#REF!</v>
      </c>
      <c r="M1103" t="e">
        <f>IF(' Логистика'!#REF!&gt;0,' Логистика'!#REF!," ")</f>
        <v>#REF!</v>
      </c>
      <c r="N1103" t="e">
        <f>IF(' Логистика'!#REF!&gt;0,' Логистика'!#REF!," ")</f>
        <v>#REF!</v>
      </c>
      <c r="O1103" t="e">
        <f>IF(' Логистика'!#REF!&gt;0,' Логистика'!#REF!," ")</f>
        <v>#REF!</v>
      </c>
    </row>
    <row r="1104" spans="1:15" x14ac:dyDescent="0.25">
      <c r="A1104" t="e">
        <f>IF(' Логистика'!#REF!&gt;0,' Логистика'!#REF!," ")</f>
        <v>#REF!</v>
      </c>
      <c r="B1104" t="e">
        <f>IF(' Логистика'!#REF!&gt;0,' Логистика'!#REF!," ")</f>
        <v>#REF!</v>
      </c>
      <c r="C1104" t="e">
        <f>IF(' Логистика'!#REF!&gt;0,' Логистика'!#REF!," ")</f>
        <v>#REF!</v>
      </c>
      <c r="D1104" t="e">
        <f>IF(' Логистика'!#REF!&gt;0,' Логистика'!#REF!," ")</f>
        <v>#REF!</v>
      </c>
      <c r="E1104" t="e">
        <f>IF(' Логистика'!#REF!&gt;0,' Логистика'!#REF!," ")</f>
        <v>#REF!</v>
      </c>
      <c r="F1104" t="e">
        <f>IF(' Логистика'!#REF!&gt;0,' Логистика'!#REF!," ")</f>
        <v>#REF!</v>
      </c>
      <c r="G1104" t="e">
        <f>IF(' Логистика'!#REF!&gt;0,' Логистика'!#REF!," ")</f>
        <v>#REF!</v>
      </c>
      <c r="H1104" t="e">
        <f>IF(' Логистика'!#REF!&gt;0,' Логистика'!#REF!," ")</f>
        <v>#REF!</v>
      </c>
      <c r="I1104" t="e">
        <f>IF(' Логистика'!#REF!&gt;0,' Логистика'!#REF!," ")</f>
        <v>#REF!</v>
      </c>
      <c r="J1104" t="e">
        <f>IF(' Логистика'!#REF!&gt;0,' Логистика'!#REF!," ")</f>
        <v>#REF!</v>
      </c>
      <c r="K1104" t="e">
        <f>IF(' Логистика'!#REF!&gt;0,' Логистика'!#REF!," ")</f>
        <v>#REF!</v>
      </c>
      <c r="L1104" t="e">
        <f>IF(' Логистика'!#REF!&gt;0,' Логистика'!#REF!," ")</f>
        <v>#REF!</v>
      </c>
      <c r="M1104" t="e">
        <f>IF(' Логистика'!#REF!&gt;0,' Логистика'!#REF!," ")</f>
        <v>#REF!</v>
      </c>
      <c r="N1104" t="e">
        <f>IF(' Логистика'!#REF!&gt;0,' Логистика'!#REF!," ")</f>
        <v>#REF!</v>
      </c>
      <c r="O1104" t="e">
        <f>IF(' Логистика'!#REF!&gt;0,' Логистика'!#REF!," ")</f>
        <v>#REF!</v>
      </c>
    </row>
    <row r="1105" spans="1:15" x14ac:dyDescent="0.25">
      <c r="A1105" t="e">
        <f>IF(' Логистика'!#REF!&gt;0,' Логистика'!#REF!," ")</f>
        <v>#REF!</v>
      </c>
      <c r="B1105" t="e">
        <f>IF(' Логистика'!#REF!&gt;0,' Логистика'!#REF!," ")</f>
        <v>#REF!</v>
      </c>
      <c r="C1105" t="e">
        <f>IF(' Логистика'!#REF!&gt;0,' Логистика'!#REF!," ")</f>
        <v>#REF!</v>
      </c>
      <c r="D1105" t="e">
        <f>IF(' Логистика'!#REF!&gt;0,' Логистика'!#REF!," ")</f>
        <v>#REF!</v>
      </c>
      <c r="E1105" t="e">
        <f>IF(' Логистика'!#REF!&gt;0,' Логистика'!#REF!," ")</f>
        <v>#REF!</v>
      </c>
      <c r="F1105" t="e">
        <f>IF(' Логистика'!#REF!&gt;0,' Логистика'!#REF!," ")</f>
        <v>#REF!</v>
      </c>
      <c r="G1105" t="e">
        <f>IF(' Логистика'!#REF!&gt;0,' Логистика'!#REF!," ")</f>
        <v>#REF!</v>
      </c>
      <c r="H1105" t="e">
        <f>IF(' Логистика'!#REF!&gt;0,' Логистика'!#REF!," ")</f>
        <v>#REF!</v>
      </c>
      <c r="I1105" t="e">
        <f>IF(' Логистика'!#REF!&gt;0,' Логистика'!#REF!," ")</f>
        <v>#REF!</v>
      </c>
      <c r="J1105" t="e">
        <f>IF(' Логистика'!#REF!&gt;0,' Логистика'!#REF!," ")</f>
        <v>#REF!</v>
      </c>
      <c r="K1105" t="e">
        <f>IF(' Логистика'!#REF!&gt;0,' Логистика'!#REF!," ")</f>
        <v>#REF!</v>
      </c>
      <c r="L1105" t="e">
        <f>IF(' Логистика'!#REF!&gt;0,' Логистика'!#REF!," ")</f>
        <v>#REF!</v>
      </c>
      <c r="M1105" t="e">
        <f>IF(' Логистика'!#REF!&gt;0,' Логистика'!#REF!," ")</f>
        <v>#REF!</v>
      </c>
      <c r="N1105" t="e">
        <f>IF(' Логистика'!#REF!&gt;0,' Логистика'!#REF!," ")</f>
        <v>#REF!</v>
      </c>
      <c r="O1105" t="e">
        <f>IF(' Логистика'!#REF!&gt;0,' Логистика'!#REF!," ")</f>
        <v>#REF!</v>
      </c>
    </row>
    <row r="1106" spans="1:15" x14ac:dyDescent="0.25">
      <c r="A1106" t="e">
        <f>IF(' Логистика'!#REF!&gt;0,' Логистика'!#REF!," ")</f>
        <v>#REF!</v>
      </c>
      <c r="B1106" t="e">
        <f>IF(' Логистика'!#REF!&gt;0,' Логистика'!#REF!," ")</f>
        <v>#REF!</v>
      </c>
      <c r="C1106" t="e">
        <f>IF(' Логистика'!#REF!&gt;0,' Логистика'!#REF!," ")</f>
        <v>#REF!</v>
      </c>
      <c r="D1106" t="e">
        <f>IF(' Логистика'!#REF!&gt;0,' Логистика'!#REF!," ")</f>
        <v>#REF!</v>
      </c>
      <c r="E1106" t="e">
        <f>IF(' Логистика'!#REF!&gt;0,' Логистика'!#REF!," ")</f>
        <v>#REF!</v>
      </c>
      <c r="F1106" t="e">
        <f>IF(' Логистика'!#REF!&gt;0,' Логистика'!#REF!," ")</f>
        <v>#REF!</v>
      </c>
      <c r="G1106" t="e">
        <f>IF(' Логистика'!#REF!&gt;0,' Логистика'!#REF!," ")</f>
        <v>#REF!</v>
      </c>
      <c r="H1106" t="e">
        <f>IF(' Логистика'!#REF!&gt;0,' Логистика'!#REF!," ")</f>
        <v>#REF!</v>
      </c>
      <c r="I1106" t="e">
        <f>IF(' Логистика'!#REF!&gt;0,' Логистика'!#REF!," ")</f>
        <v>#REF!</v>
      </c>
      <c r="J1106" t="e">
        <f>IF(' Логистика'!#REF!&gt;0,' Логистика'!#REF!," ")</f>
        <v>#REF!</v>
      </c>
      <c r="K1106" t="e">
        <f>IF(' Логистика'!#REF!&gt;0,' Логистика'!#REF!," ")</f>
        <v>#REF!</v>
      </c>
      <c r="L1106" t="e">
        <f>IF(' Логистика'!#REF!&gt;0,' Логистика'!#REF!," ")</f>
        <v>#REF!</v>
      </c>
      <c r="M1106" t="e">
        <f>IF(' Логистика'!#REF!&gt;0,' Логистика'!#REF!," ")</f>
        <v>#REF!</v>
      </c>
      <c r="N1106" t="e">
        <f>IF(' Логистика'!#REF!&gt;0,' Логистика'!#REF!," ")</f>
        <v>#REF!</v>
      </c>
      <c r="O1106" t="e">
        <f>IF(' Логистика'!#REF!&gt;0,' Логистика'!#REF!," ")</f>
        <v>#REF!</v>
      </c>
    </row>
    <row r="1107" spans="1:15" x14ac:dyDescent="0.25">
      <c r="A1107" t="e">
        <f>IF(' Логистика'!#REF!&gt;0,' Логистика'!#REF!," ")</f>
        <v>#REF!</v>
      </c>
      <c r="B1107" t="e">
        <f>IF(' Логистика'!#REF!&gt;0,' Логистика'!#REF!," ")</f>
        <v>#REF!</v>
      </c>
      <c r="C1107" t="e">
        <f>IF(' Логистика'!#REF!&gt;0,' Логистика'!#REF!," ")</f>
        <v>#REF!</v>
      </c>
      <c r="D1107" t="e">
        <f>IF(' Логистика'!#REF!&gt;0,' Логистика'!#REF!," ")</f>
        <v>#REF!</v>
      </c>
      <c r="E1107" t="e">
        <f>IF(' Логистика'!#REF!&gt;0,' Логистика'!#REF!," ")</f>
        <v>#REF!</v>
      </c>
      <c r="F1107" t="e">
        <f>IF(' Логистика'!#REF!&gt;0,' Логистика'!#REF!," ")</f>
        <v>#REF!</v>
      </c>
      <c r="G1107" t="e">
        <f>IF(' Логистика'!#REF!&gt;0,' Логистика'!#REF!," ")</f>
        <v>#REF!</v>
      </c>
      <c r="H1107" t="e">
        <f>IF(' Логистика'!#REF!&gt;0,' Логистика'!#REF!," ")</f>
        <v>#REF!</v>
      </c>
      <c r="I1107" t="e">
        <f>IF(' Логистика'!#REF!&gt;0,' Логистика'!#REF!," ")</f>
        <v>#REF!</v>
      </c>
      <c r="J1107" t="e">
        <f>IF(' Логистика'!#REF!&gt;0,' Логистика'!#REF!," ")</f>
        <v>#REF!</v>
      </c>
      <c r="K1107" t="e">
        <f>IF(' Логистика'!#REF!&gt;0,' Логистика'!#REF!," ")</f>
        <v>#REF!</v>
      </c>
      <c r="L1107" t="e">
        <f>IF(' Логистика'!#REF!&gt;0,' Логистика'!#REF!," ")</f>
        <v>#REF!</v>
      </c>
      <c r="M1107" t="e">
        <f>IF(' Логистика'!#REF!&gt;0,' Логистика'!#REF!," ")</f>
        <v>#REF!</v>
      </c>
      <c r="N1107" t="e">
        <f>IF(' Логистика'!#REF!&gt;0,' Логистика'!#REF!," ")</f>
        <v>#REF!</v>
      </c>
      <c r="O1107" t="e">
        <f>IF(' Логистика'!#REF!&gt;0,' Логистика'!#REF!," ")</f>
        <v>#REF!</v>
      </c>
    </row>
    <row r="1108" spans="1:15" x14ac:dyDescent="0.25">
      <c r="A1108" t="e">
        <f>IF(' Логистика'!#REF!&gt;0,' Логистика'!#REF!," ")</f>
        <v>#REF!</v>
      </c>
      <c r="B1108" t="e">
        <f>IF(' Логистика'!#REF!&gt;0,' Логистика'!#REF!," ")</f>
        <v>#REF!</v>
      </c>
      <c r="C1108" t="e">
        <f>IF(' Логистика'!#REF!&gt;0,' Логистика'!#REF!," ")</f>
        <v>#REF!</v>
      </c>
      <c r="D1108" t="e">
        <f>IF(' Логистика'!#REF!&gt;0,' Логистика'!#REF!," ")</f>
        <v>#REF!</v>
      </c>
      <c r="E1108" t="e">
        <f>IF(' Логистика'!#REF!&gt;0,' Логистика'!#REF!," ")</f>
        <v>#REF!</v>
      </c>
      <c r="F1108" t="e">
        <f>IF(' Логистика'!#REF!&gt;0,' Логистика'!#REF!," ")</f>
        <v>#REF!</v>
      </c>
      <c r="G1108" t="e">
        <f>IF(' Логистика'!#REF!&gt;0,' Логистика'!#REF!," ")</f>
        <v>#REF!</v>
      </c>
      <c r="H1108" t="e">
        <f>IF(' Логистика'!#REF!&gt;0,' Логистика'!#REF!," ")</f>
        <v>#REF!</v>
      </c>
      <c r="I1108" t="e">
        <f>IF(' Логистика'!#REF!&gt;0,' Логистика'!#REF!," ")</f>
        <v>#REF!</v>
      </c>
      <c r="J1108" t="e">
        <f>IF(' Логистика'!#REF!&gt;0,' Логистика'!#REF!," ")</f>
        <v>#REF!</v>
      </c>
      <c r="K1108" t="e">
        <f>IF(' Логистика'!#REF!&gt;0,' Логистика'!#REF!," ")</f>
        <v>#REF!</v>
      </c>
      <c r="L1108" t="e">
        <f>IF(' Логистика'!#REF!&gt;0,' Логистика'!#REF!," ")</f>
        <v>#REF!</v>
      </c>
      <c r="M1108" t="e">
        <f>IF(' Логистика'!#REF!&gt;0,' Логистика'!#REF!," ")</f>
        <v>#REF!</v>
      </c>
      <c r="N1108" t="e">
        <f>IF(' Логистика'!#REF!&gt;0,' Логистика'!#REF!," ")</f>
        <v>#REF!</v>
      </c>
      <c r="O1108" t="e">
        <f>IF(' Логистика'!#REF!&gt;0,' Логистика'!#REF!," ")</f>
        <v>#REF!</v>
      </c>
    </row>
    <row r="1109" spans="1:15" x14ac:dyDescent="0.25">
      <c r="A1109" t="e">
        <f>IF(' Логистика'!#REF!&gt;0,' Логистика'!#REF!," ")</f>
        <v>#REF!</v>
      </c>
      <c r="B1109" t="e">
        <f>IF(' Логистика'!#REF!&gt;0,' Логистика'!#REF!," ")</f>
        <v>#REF!</v>
      </c>
      <c r="C1109" t="e">
        <f>IF(' Логистика'!#REF!&gt;0,' Логистика'!#REF!," ")</f>
        <v>#REF!</v>
      </c>
      <c r="D1109" t="e">
        <f>IF(' Логистика'!#REF!&gt;0,' Логистика'!#REF!," ")</f>
        <v>#REF!</v>
      </c>
      <c r="E1109" t="e">
        <f>IF(' Логистика'!#REF!&gt;0,' Логистика'!#REF!," ")</f>
        <v>#REF!</v>
      </c>
      <c r="F1109" t="e">
        <f>IF(' Логистика'!#REF!&gt;0,' Логистика'!#REF!," ")</f>
        <v>#REF!</v>
      </c>
      <c r="G1109" t="e">
        <f>IF(' Логистика'!#REF!&gt;0,' Логистика'!#REF!," ")</f>
        <v>#REF!</v>
      </c>
      <c r="H1109" t="e">
        <f>IF(' Логистика'!#REF!&gt;0,' Логистика'!#REF!," ")</f>
        <v>#REF!</v>
      </c>
      <c r="I1109" t="e">
        <f>IF(' Логистика'!#REF!&gt;0,' Логистика'!#REF!," ")</f>
        <v>#REF!</v>
      </c>
      <c r="J1109" t="e">
        <f>IF(' Логистика'!#REF!&gt;0,' Логистика'!#REF!," ")</f>
        <v>#REF!</v>
      </c>
      <c r="K1109" t="e">
        <f>IF(' Логистика'!#REF!&gt;0,' Логистика'!#REF!," ")</f>
        <v>#REF!</v>
      </c>
      <c r="L1109" t="e">
        <f>IF(' Логистика'!#REF!&gt;0,' Логистика'!#REF!," ")</f>
        <v>#REF!</v>
      </c>
      <c r="M1109" t="e">
        <f>IF(' Логистика'!#REF!&gt;0,' Логистика'!#REF!," ")</f>
        <v>#REF!</v>
      </c>
      <c r="N1109" t="e">
        <f>IF(' Логистика'!#REF!&gt;0,' Логистика'!#REF!," ")</f>
        <v>#REF!</v>
      </c>
      <c r="O1109" t="e">
        <f>IF(' Логистика'!#REF!&gt;0,' Логистика'!#REF!," ")</f>
        <v>#REF!</v>
      </c>
    </row>
    <row r="1110" spans="1:15" x14ac:dyDescent="0.25">
      <c r="A1110" t="e">
        <f>IF(' Логистика'!#REF!&gt;0,' Логистика'!#REF!," ")</f>
        <v>#REF!</v>
      </c>
      <c r="B1110" t="e">
        <f>IF(' Логистика'!#REF!&gt;0,' Логистика'!#REF!," ")</f>
        <v>#REF!</v>
      </c>
      <c r="C1110" t="e">
        <f>IF(' Логистика'!#REF!&gt;0,' Логистика'!#REF!," ")</f>
        <v>#REF!</v>
      </c>
      <c r="D1110" t="e">
        <f>IF(' Логистика'!#REF!&gt;0,' Логистика'!#REF!," ")</f>
        <v>#REF!</v>
      </c>
      <c r="E1110" t="e">
        <f>IF(' Логистика'!#REF!&gt;0,' Логистика'!#REF!," ")</f>
        <v>#REF!</v>
      </c>
      <c r="F1110" t="e">
        <f>IF(' Логистика'!#REF!&gt;0,' Логистика'!#REF!," ")</f>
        <v>#REF!</v>
      </c>
      <c r="G1110" t="e">
        <f>IF(' Логистика'!#REF!&gt;0,' Логистика'!#REF!," ")</f>
        <v>#REF!</v>
      </c>
      <c r="H1110" t="e">
        <f>IF(' Логистика'!#REF!&gt;0,' Логистика'!#REF!," ")</f>
        <v>#REF!</v>
      </c>
      <c r="I1110" t="e">
        <f>IF(' Логистика'!#REF!&gt;0,' Логистика'!#REF!," ")</f>
        <v>#REF!</v>
      </c>
      <c r="J1110" t="e">
        <f>IF(' Логистика'!#REF!&gt;0,' Логистика'!#REF!," ")</f>
        <v>#REF!</v>
      </c>
      <c r="K1110" t="e">
        <f>IF(' Логистика'!#REF!&gt;0,' Логистика'!#REF!," ")</f>
        <v>#REF!</v>
      </c>
      <c r="L1110" t="e">
        <f>IF(' Логистика'!#REF!&gt;0,' Логистика'!#REF!," ")</f>
        <v>#REF!</v>
      </c>
      <c r="M1110" t="e">
        <f>IF(' Логистика'!#REF!&gt;0,' Логистика'!#REF!," ")</f>
        <v>#REF!</v>
      </c>
      <c r="N1110" t="e">
        <f>IF(' Логистика'!#REF!&gt;0,' Логистика'!#REF!," ")</f>
        <v>#REF!</v>
      </c>
      <c r="O1110" t="e">
        <f>IF(' Логистика'!#REF!&gt;0,' Логистика'!#REF!," ")</f>
        <v>#REF!</v>
      </c>
    </row>
    <row r="1111" spans="1:15" x14ac:dyDescent="0.25">
      <c r="A1111" t="e">
        <f>IF(' Логистика'!#REF!&gt;0,' Логистика'!#REF!," ")</f>
        <v>#REF!</v>
      </c>
      <c r="B1111" t="e">
        <f>IF(' Логистика'!#REF!&gt;0,' Логистика'!#REF!," ")</f>
        <v>#REF!</v>
      </c>
      <c r="C1111" t="e">
        <f>IF(' Логистика'!#REF!&gt;0,' Логистика'!#REF!," ")</f>
        <v>#REF!</v>
      </c>
      <c r="D1111" t="e">
        <f>IF(' Логистика'!#REF!&gt;0,' Логистика'!#REF!," ")</f>
        <v>#REF!</v>
      </c>
      <c r="E1111" t="e">
        <f>IF(' Логистика'!#REF!&gt;0,' Логистика'!#REF!," ")</f>
        <v>#REF!</v>
      </c>
      <c r="F1111" t="e">
        <f>IF(' Логистика'!#REF!&gt;0,' Логистика'!#REF!," ")</f>
        <v>#REF!</v>
      </c>
      <c r="G1111" t="e">
        <f>IF(' Логистика'!#REF!&gt;0,' Логистика'!#REF!," ")</f>
        <v>#REF!</v>
      </c>
      <c r="H1111" t="e">
        <f>IF(' Логистика'!#REF!&gt;0,' Логистика'!#REF!," ")</f>
        <v>#REF!</v>
      </c>
      <c r="I1111" t="e">
        <f>IF(' Логистика'!#REF!&gt;0,' Логистика'!#REF!," ")</f>
        <v>#REF!</v>
      </c>
      <c r="J1111" t="e">
        <f>IF(' Логистика'!#REF!&gt;0,' Логистика'!#REF!," ")</f>
        <v>#REF!</v>
      </c>
      <c r="K1111" t="e">
        <f>IF(' Логистика'!#REF!&gt;0,' Логистика'!#REF!," ")</f>
        <v>#REF!</v>
      </c>
      <c r="L1111" t="e">
        <f>IF(' Логистика'!#REF!&gt;0,' Логистика'!#REF!," ")</f>
        <v>#REF!</v>
      </c>
      <c r="M1111" t="e">
        <f>IF(' Логистика'!#REF!&gt;0,' Логистика'!#REF!," ")</f>
        <v>#REF!</v>
      </c>
      <c r="N1111" t="e">
        <f>IF(' Логистика'!#REF!&gt;0,' Логистика'!#REF!," ")</f>
        <v>#REF!</v>
      </c>
      <c r="O1111" t="e">
        <f>IF(' Логистика'!#REF!&gt;0,' Логистика'!#REF!," ")</f>
        <v>#REF!</v>
      </c>
    </row>
    <row r="1112" spans="1:15" x14ac:dyDescent="0.25">
      <c r="A1112" t="e">
        <f>IF(' Логистика'!#REF!&gt;0,' Логистика'!#REF!," ")</f>
        <v>#REF!</v>
      </c>
      <c r="B1112" t="e">
        <f>IF(' Логистика'!#REF!&gt;0,' Логистика'!#REF!," ")</f>
        <v>#REF!</v>
      </c>
      <c r="C1112" t="e">
        <f>IF(' Логистика'!#REF!&gt;0,' Логистика'!#REF!," ")</f>
        <v>#REF!</v>
      </c>
      <c r="D1112" t="e">
        <f>IF(' Логистика'!#REF!&gt;0,' Логистика'!#REF!," ")</f>
        <v>#REF!</v>
      </c>
      <c r="E1112" t="e">
        <f>IF(' Логистика'!#REF!&gt;0,' Логистика'!#REF!," ")</f>
        <v>#REF!</v>
      </c>
      <c r="F1112" t="e">
        <f>IF(' Логистика'!#REF!&gt;0,' Логистика'!#REF!," ")</f>
        <v>#REF!</v>
      </c>
      <c r="G1112" t="e">
        <f>IF(' Логистика'!#REF!&gt;0,' Логистика'!#REF!," ")</f>
        <v>#REF!</v>
      </c>
      <c r="H1112" t="e">
        <f>IF(' Логистика'!#REF!&gt;0,' Логистика'!#REF!," ")</f>
        <v>#REF!</v>
      </c>
      <c r="I1112" t="e">
        <f>IF(' Логистика'!#REF!&gt;0,' Логистика'!#REF!," ")</f>
        <v>#REF!</v>
      </c>
      <c r="J1112" t="e">
        <f>IF(' Логистика'!#REF!&gt;0,' Логистика'!#REF!," ")</f>
        <v>#REF!</v>
      </c>
      <c r="K1112" t="e">
        <f>IF(' Логистика'!#REF!&gt;0,' Логистика'!#REF!," ")</f>
        <v>#REF!</v>
      </c>
      <c r="L1112" t="e">
        <f>IF(' Логистика'!#REF!&gt;0,' Логистика'!#REF!," ")</f>
        <v>#REF!</v>
      </c>
      <c r="M1112" t="e">
        <f>IF(' Логистика'!#REF!&gt;0,' Логистика'!#REF!," ")</f>
        <v>#REF!</v>
      </c>
      <c r="N1112" t="e">
        <f>IF(' Логистика'!#REF!&gt;0,' Логистика'!#REF!," ")</f>
        <v>#REF!</v>
      </c>
      <c r="O1112" t="e">
        <f>IF(' Логистика'!#REF!&gt;0,' Логистика'!#REF!," ")</f>
        <v>#REF!</v>
      </c>
    </row>
    <row r="1113" spans="1:15" x14ac:dyDescent="0.25">
      <c r="A1113" t="e">
        <f>IF(' Логистика'!#REF!&gt;0,' Логистика'!#REF!," ")</f>
        <v>#REF!</v>
      </c>
      <c r="B1113" t="e">
        <f>IF(' Логистика'!#REF!&gt;0,' Логистика'!#REF!," ")</f>
        <v>#REF!</v>
      </c>
      <c r="C1113" t="e">
        <f>IF(' Логистика'!#REF!&gt;0,' Логистика'!#REF!," ")</f>
        <v>#REF!</v>
      </c>
      <c r="D1113" t="e">
        <f>IF(' Логистика'!#REF!&gt;0,' Логистика'!#REF!," ")</f>
        <v>#REF!</v>
      </c>
      <c r="E1113" t="e">
        <f>IF(' Логистика'!#REF!&gt;0,' Логистика'!#REF!," ")</f>
        <v>#REF!</v>
      </c>
      <c r="F1113" t="e">
        <f>IF(' Логистика'!#REF!&gt;0,' Логистика'!#REF!," ")</f>
        <v>#REF!</v>
      </c>
      <c r="G1113" t="e">
        <f>IF(' Логистика'!#REF!&gt;0,' Логистика'!#REF!," ")</f>
        <v>#REF!</v>
      </c>
      <c r="H1113" t="e">
        <f>IF(' Логистика'!#REF!&gt;0,' Логистика'!#REF!," ")</f>
        <v>#REF!</v>
      </c>
      <c r="I1113" t="e">
        <f>IF(' Логистика'!#REF!&gt;0,' Логистика'!#REF!," ")</f>
        <v>#REF!</v>
      </c>
      <c r="J1113" t="e">
        <f>IF(' Логистика'!#REF!&gt;0,' Логистика'!#REF!," ")</f>
        <v>#REF!</v>
      </c>
      <c r="K1113" t="e">
        <f>IF(' Логистика'!#REF!&gt;0,' Логистика'!#REF!," ")</f>
        <v>#REF!</v>
      </c>
      <c r="L1113" t="e">
        <f>IF(' Логистика'!#REF!&gt;0,' Логистика'!#REF!," ")</f>
        <v>#REF!</v>
      </c>
      <c r="M1113" t="e">
        <f>IF(' Логистика'!#REF!&gt;0,' Логистика'!#REF!," ")</f>
        <v>#REF!</v>
      </c>
      <c r="N1113" t="e">
        <f>IF(' Логистика'!#REF!&gt;0,' Логистика'!#REF!," ")</f>
        <v>#REF!</v>
      </c>
      <c r="O1113" t="e">
        <f>IF(' Логистика'!#REF!&gt;0,' Логистика'!#REF!," ")</f>
        <v>#REF!</v>
      </c>
    </row>
    <row r="1114" spans="1:15" x14ac:dyDescent="0.25">
      <c r="A1114" t="e">
        <f>IF(' Логистика'!#REF!&gt;0,' Логистика'!#REF!," ")</f>
        <v>#REF!</v>
      </c>
      <c r="B1114" t="e">
        <f>IF(' Логистика'!#REF!&gt;0,' Логистика'!#REF!," ")</f>
        <v>#REF!</v>
      </c>
      <c r="C1114" t="e">
        <f>IF(' Логистика'!#REF!&gt;0,' Логистика'!#REF!," ")</f>
        <v>#REF!</v>
      </c>
      <c r="D1114" t="e">
        <f>IF(' Логистика'!#REF!&gt;0,' Логистика'!#REF!," ")</f>
        <v>#REF!</v>
      </c>
      <c r="E1114" t="e">
        <f>IF(' Логистика'!#REF!&gt;0,' Логистика'!#REF!," ")</f>
        <v>#REF!</v>
      </c>
      <c r="F1114" t="e">
        <f>IF(' Логистика'!#REF!&gt;0,' Логистика'!#REF!," ")</f>
        <v>#REF!</v>
      </c>
      <c r="G1114" t="e">
        <f>IF(' Логистика'!#REF!&gt;0,' Логистика'!#REF!," ")</f>
        <v>#REF!</v>
      </c>
      <c r="H1114" t="e">
        <f>IF(' Логистика'!#REF!&gt;0,' Логистика'!#REF!," ")</f>
        <v>#REF!</v>
      </c>
      <c r="I1114" t="e">
        <f>IF(' Логистика'!#REF!&gt;0,' Логистика'!#REF!," ")</f>
        <v>#REF!</v>
      </c>
      <c r="J1114" t="e">
        <f>IF(' Логистика'!#REF!&gt;0,' Логистика'!#REF!," ")</f>
        <v>#REF!</v>
      </c>
      <c r="K1114" t="e">
        <f>IF(' Логистика'!#REF!&gt;0,' Логистика'!#REF!," ")</f>
        <v>#REF!</v>
      </c>
      <c r="L1114" t="e">
        <f>IF(' Логистика'!#REF!&gt;0,' Логистика'!#REF!," ")</f>
        <v>#REF!</v>
      </c>
      <c r="M1114" t="e">
        <f>IF(' Логистика'!#REF!&gt;0,' Логистика'!#REF!," ")</f>
        <v>#REF!</v>
      </c>
      <c r="N1114" t="e">
        <f>IF(' Логистика'!#REF!&gt;0,' Логистика'!#REF!," ")</f>
        <v>#REF!</v>
      </c>
      <c r="O1114" t="e">
        <f>IF(' Логистика'!#REF!&gt;0,' Логистика'!#REF!," ")</f>
        <v>#REF!</v>
      </c>
    </row>
    <row r="1115" spans="1:15" x14ac:dyDescent="0.25">
      <c r="A1115" t="e">
        <f>IF(' Логистика'!#REF!&gt;0,' Логистика'!#REF!," ")</f>
        <v>#REF!</v>
      </c>
      <c r="B1115" t="e">
        <f>IF(' Логистика'!#REF!&gt;0,' Логистика'!#REF!," ")</f>
        <v>#REF!</v>
      </c>
      <c r="C1115" t="e">
        <f>IF(' Логистика'!#REF!&gt;0,' Логистика'!#REF!," ")</f>
        <v>#REF!</v>
      </c>
      <c r="D1115" t="e">
        <f>IF(' Логистика'!#REF!&gt;0,' Логистика'!#REF!," ")</f>
        <v>#REF!</v>
      </c>
      <c r="E1115" t="e">
        <f>IF(' Логистика'!#REF!&gt;0,' Логистика'!#REF!," ")</f>
        <v>#REF!</v>
      </c>
      <c r="F1115" t="e">
        <f>IF(' Логистика'!#REF!&gt;0,' Логистика'!#REF!," ")</f>
        <v>#REF!</v>
      </c>
      <c r="G1115" t="e">
        <f>IF(' Логистика'!#REF!&gt;0,' Логистика'!#REF!," ")</f>
        <v>#REF!</v>
      </c>
      <c r="H1115" t="e">
        <f>IF(' Логистика'!#REF!&gt;0,' Логистика'!#REF!," ")</f>
        <v>#REF!</v>
      </c>
      <c r="I1115" t="e">
        <f>IF(' Логистика'!#REF!&gt;0,' Логистика'!#REF!," ")</f>
        <v>#REF!</v>
      </c>
      <c r="J1115" t="e">
        <f>IF(' Логистика'!#REF!&gt;0,' Логистика'!#REF!," ")</f>
        <v>#REF!</v>
      </c>
      <c r="K1115" t="e">
        <f>IF(' Логистика'!#REF!&gt;0,' Логистика'!#REF!," ")</f>
        <v>#REF!</v>
      </c>
      <c r="L1115" t="e">
        <f>IF(' Логистика'!#REF!&gt;0,' Логистика'!#REF!," ")</f>
        <v>#REF!</v>
      </c>
      <c r="M1115" t="e">
        <f>IF(' Логистика'!#REF!&gt;0,' Логистика'!#REF!," ")</f>
        <v>#REF!</v>
      </c>
      <c r="N1115" t="e">
        <f>IF(' Логистика'!#REF!&gt;0,' Логистика'!#REF!," ")</f>
        <v>#REF!</v>
      </c>
      <c r="O1115" t="e">
        <f>IF(' Логистика'!#REF!&gt;0,' Логистика'!#REF!," ")</f>
        <v>#REF!</v>
      </c>
    </row>
    <row r="1116" spans="1:15" x14ac:dyDescent="0.25">
      <c r="A1116" t="e">
        <f>IF(' Логистика'!#REF!&gt;0,' Логистика'!#REF!," ")</f>
        <v>#REF!</v>
      </c>
      <c r="B1116" t="e">
        <f>IF(' Логистика'!#REF!&gt;0,' Логистика'!#REF!," ")</f>
        <v>#REF!</v>
      </c>
      <c r="C1116" t="e">
        <f>IF(' Логистика'!#REF!&gt;0,' Логистика'!#REF!," ")</f>
        <v>#REF!</v>
      </c>
      <c r="D1116" t="e">
        <f>IF(' Логистика'!#REF!&gt;0,' Логистика'!#REF!," ")</f>
        <v>#REF!</v>
      </c>
      <c r="E1116" t="e">
        <f>IF(' Логистика'!#REF!&gt;0,' Логистика'!#REF!," ")</f>
        <v>#REF!</v>
      </c>
      <c r="F1116" t="e">
        <f>IF(' Логистика'!#REF!&gt;0,' Логистика'!#REF!," ")</f>
        <v>#REF!</v>
      </c>
      <c r="G1116" t="e">
        <f>IF(' Логистика'!#REF!&gt;0,' Логистика'!#REF!," ")</f>
        <v>#REF!</v>
      </c>
      <c r="H1116" t="e">
        <f>IF(' Логистика'!#REF!&gt;0,' Логистика'!#REF!," ")</f>
        <v>#REF!</v>
      </c>
      <c r="I1116" t="e">
        <f>IF(' Логистика'!#REF!&gt;0,' Логистика'!#REF!," ")</f>
        <v>#REF!</v>
      </c>
      <c r="J1116" t="e">
        <f>IF(' Логистика'!#REF!&gt;0,' Логистика'!#REF!," ")</f>
        <v>#REF!</v>
      </c>
      <c r="K1116" t="e">
        <f>IF(' Логистика'!#REF!&gt;0,' Логистика'!#REF!," ")</f>
        <v>#REF!</v>
      </c>
      <c r="L1116" t="e">
        <f>IF(' Логистика'!#REF!&gt;0,' Логистика'!#REF!," ")</f>
        <v>#REF!</v>
      </c>
      <c r="M1116" t="e">
        <f>IF(' Логистика'!#REF!&gt;0,' Логистика'!#REF!," ")</f>
        <v>#REF!</v>
      </c>
      <c r="N1116" t="e">
        <f>IF(' Логистика'!#REF!&gt;0,' Логистика'!#REF!," ")</f>
        <v>#REF!</v>
      </c>
      <c r="O1116" t="e">
        <f>IF(' Логистика'!#REF!&gt;0,' Логистика'!#REF!," ")</f>
        <v>#REF!</v>
      </c>
    </row>
    <row r="1117" spans="1:15" x14ac:dyDescent="0.25">
      <c r="A1117" t="e">
        <f>IF(' Логистика'!#REF!&gt;0,' Логистика'!#REF!," ")</f>
        <v>#REF!</v>
      </c>
      <c r="B1117" t="e">
        <f>IF(' Логистика'!#REF!&gt;0,' Логистика'!#REF!," ")</f>
        <v>#REF!</v>
      </c>
      <c r="C1117" t="e">
        <f>IF(' Логистика'!#REF!&gt;0,' Логистика'!#REF!," ")</f>
        <v>#REF!</v>
      </c>
      <c r="D1117" t="e">
        <f>IF(' Логистика'!#REF!&gt;0,' Логистика'!#REF!," ")</f>
        <v>#REF!</v>
      </c>
      <c r="E1117" t="e">
        <f>IF(' Логистика'!#REF!&gt;0,' Логистика'!#REF!," ")</f>
        <v>#REF!</v>
      </c>
      <c r="F1117" t="e">
        <f>IF(' Логистика'!#REF!&gt;0,' Логистика'!#REF!," ")</f>
        <v>#REF!</v>
      </c>
      <c r="G1117" t="e">
        <f>IF(' Логистика'!#REF!&gt;0,' Логистика'!#REF!," ")</f>
        <v>#REF!</v>
      </c>
      <c r="H1117" t="e">
        <f>IF(' Логистика'!#REF!&gt;0,' Логистика'!#REF!," ")</f>
        <v>#REF!</v>
      </c>
      <c r="I1117" t="e">
        <f>IF(' Логистика'!#REF!&gt;0,' Логистика'!#REF!," ")</f>
        <v>#REF!</v>
      </c>
      <c r="J1117" t="e">
        <f>IF(' Логистика'!#REF!&gt;0,' Логистика'!#REF!," ")</f>
        <v>#REF!</v>
      </c>
      <c r="K1117" t="e">
        <f>IF(' Логистика'!#REF!&gt;0,' Логистика'!#REF!," ")</f>
        <v>#REF!</v>
      </c>
      <c r="L1117" t="e">
        <f>IF(' Логистика'!#REF!&gt;0,' Логистика'!#REF!," ")</f>
        <v>#REF!</v>
      </c>
      <c r="M1117" t="e">
        <f>IF(' Логистика'!#REF!&gt;0,' Логистика'!#REF!," ")</f>
        <v>#REF!</v>
      </c>
      <c r="N1117" t="e">
        <f>IF(' Логистика'!#REF!&gt;0,' Логистика'!#REF!," ")</f>
        <v>#REF!</v>
      </c>
      <c r="O1117" t="e">
        <f>IF(' Логистика'!#REF!&gt;0,' Логистика'!#REF!," ")</f>
        <v>#REF!</v>
      </c>
    </row>
    <row r="1118" spans="1:15" x14ac:dyDescent="0.25">
      <c r="A1118" t="e">
        <f>IF(' Логистика'!#REF!&gt;0,' Логистика'!#REF!," ")</f>
        <v>#REF!</v>
      </c>
      <c r="B1118" t="e">
        <f>IF(' Логистика'!#REF!&gt;0,' Логистика'!#REF!," ")</f>
        <v>#REF!</v>
      </c>
      <c r="C1118" t="e">
        <f>IF(' Логистика'!#REF!&gt;0,' Логистика'!#REF!," ")</f>
        <v>#REF!</v>
      </c>
      <c r="D1118" t="e">
        <f>IF(' Логистика'!#REF!&gt;0,' Логистика'!#REF!," ")</f>
        <v>#REF!</v>
      </c>
      <c r="E1118" t="e">
        <f>IF(' Логистика'!#REF!&gt;0,' Логистика'!#REF!," ")</f>
        <v>#REF!</v>
      </c>
      <c r="F1118" t="e">
        <f>IF(' Логистика'!#REF!&gt;0,' Логистика'!#REF!," ")</f>
        <v>#REF!</v>
      </c>
      <c r="G1118" t="e">
        <f>IF(' Логистика'!#REF!&gt;0,' Логистика'!#REF!," ")</f>
        <v>#REF!</v>
      </c>
      <c r="H1118" t="e">
        <f>IF(' Логистика'!#REF!&gt;0,' Логистика'!#REF!," ")</f>
        <v>#REF!</v>
      </c>
      <c r="I1118" t="e">
        <f>IF(' Логистика'!#REF!&gt;0,' Логистика'!#REF!," ")</f>
        <v>#REF!</v>
      </c>
      <c r="J1118" t="e">
        <f>IF(' Логистика'!#REF!&gt;0,' Логистика'!#REF!," ")</f>
        <v>#REF!</v>
      </c>
      <c r="K1118" t="e">
        <f>IF(' Логистика'!#REF!&gt;0,' Логистика'!#REF!," ")</f>
        <v>#REF!</v>
      </c>
      <c r="L1118" t="e">
        <f>IF(' Логистика'!#REF!&gt;0,' Логистика'!#REF!," ")</f>
        <v>#REF!</v>
      </c>
      <c r="M1118" t="e">
        <f>IF(' Логистика'!#REF!&gt;0,' Логистика'!#REF!," ")</f>
        <v>#REF!</v>
      </c>
      <c r="N1118" t="e">
        <f>IF(' Логистика'!#REF!&gt;0,' Логистика'!#REF!," ")</f>
        <v>#REF!</v>
      </c>
      <c r="O1118" t="e">
        <f>IF(' Логистика'!#REF!&gt;0,' Логистика'!#REF!," ")</f>
        <v>#REF!</v>
      </c>
    </row>
    <row r="1119" spans="1:15" x14ac:dyDescent="0.25">
      <c r="A1119" t="e">
        <f>IF(' Логистика'!#REF!&gt;0,' Логистика'!#REF!," ")</f>
        <v>#REF!</v>
      </c>
      <c r="B1119" t="e">
        <f>IF(' Логистика'!#REF!&gt;0,' Логистика'!#REF!," ")</f>
        <v>#REF!</v>
      </c>
      <c r="C1119" t="e">
        <f>IF(' Логистика'!#REF!&gt;0,' Логистика'!#REF!," ")</f>
        <v>#REF!</v>
      </c>
      <c r="D1119" t="e">
        <f>IF(' Логистика'!#REF!&gt;0,' Логистика'!#REF!," ")</f>
        <v>#REF!</v>
      </c>
      <c r="E1119" t="e">
        <f>IF(' Логистика'!#REF!&gt;0,' Логистика'!#REF!," ")</f>
        <v>#REF!</v>
      </c>
      <c r="F1119" t="e">
        <f>IF(' Логистика'!#REF!&gt;0,' Логистика'!#REF!," ")</f>
        <v>#REF!</v>
      </c>
      <c r="G1119" t="e">
        <f>IF(' Логистика'!#REF!&gt;0,' Логистика'!#REF!," ")</f>
        <v>#REF!</v>
      </c>
      <c r="H1119" t="e">
        <f>IF(' Логистика'!#REF!&gt;0,' Логистика'!#REF!," ")</f>
        <v>#REF!</v>
      </c>
      <c r="I1119" t="e">
        <f>IF(' Логистика'!#REF!&gt;0,' Логистика'!#REF!," ")</f>
        <v>#REF!</v>
      </c>
      <c r="J1119" t="e">
        <f>IF(' Логистика'!#REF!&gt;0,' Логистика'!#REF!," ")</f>
        <v>#REF!</v>
      </c>
      <c r="K1119" t="e">
        <f>IF(' Логистика'!#REF!&gt;0,' Логистика'!#REF!," ")</f>
        <v>#REF!</v>
      </c>
      <c r="L1119" t="e">
        <f>IF(' Логистика'!#REF!&gt;0,' Логистика'!#REF!," ")</f>
        <v>#REF!</v>
      </c>
      <c r="M1119" t="e">
        <f>IF(' Логистика'!#REF!&gt;0,' Логистика'!#REF!," ")</f>
        <v>#REF!</v>
      </c>
      <c r="N1119" t="e">
        <f>IF(' Логистика'!#REF!&gt;0,' Логистика'!#REF!," ")</f>
        <v>#REF!</v>
      </c>
      <c r="O1119" t="e">
        <f>IF(' Логистика'!#REF!&gt;0,' Логистика'!#REF!," ")</f>
        <v>#REF!</v>
      </c>
    </row>
    <row r="1120" spans="1:15" x14ac:dyDescent="0.25">
      <c r="A1120" t="e">
        <f>IF(' Логистика'!#REF!&gt;0,' Логистика'!#REF!," ")</f>
        <v>#REF!</v>
      </c>
      <c r="B1120" t="e">
        <f>IF(' Логистика'!#REF!&gt;0,' Логистика'!#REF!," ")</f>
        <v>#REF!</v>
      </c>
      <c r="C1120" t="e">
        <f>IF(' Логистика'!#REF!&gt;0,' Логистика'!#REF!," ")</f>
        <v>#REF!</v>
      </c>
      <c r="D1120" t="e">
        <f>IF(' Логистика'!#REF!&gt;0,' Логистика'!#REF!," ")</f>
        <v>#REF!</v>
      </c>
      <c r="E1120" t="e">
        <f>IF(' Логистика'!#REF!&gt;0,' Логистика'!#REF!," ")</f>
        <v>#REF!</v>
      </c>
      <c r="F1120" t="e">
        <f>IF(' Логистика'!#REF!&gt;0,' Логистика'!#REF!," ")</f>
        <v>#REF!</v>
      </c>
      <c r="G1120" t="e">
        <f>IF(' Логистика'!#REF!&gt;0,' Логистика'!#REF!," ")</f>
        <v>#REF!</v>
      </c>
      <c r="H1120" t="e">
        <f>IF(' Логистика'!#REF!&gt;0,' Логистика'!#REF!," ")</f>
        <v>#REF!</v>
      </c>
      <c r="I1120" t="e">
        <f>IF(' Логистика'!#REF!&gt;0,' Логистика'!#REF!," ")</f>
        <v>#REF!</v>
      </c>
      <c r="J1120" t="e">
        <f>IF(' Логистика'!#REF!&gt;0,' Логистика'!#REF!," ")</f>
        <v>#REF!</v>
      </c>
      <c r="K1120" t="e">
        <f>IF(' Логистика'!#REF!&gt;0,' Логистика'!#REF!," ")</f>
        <v>#REF!</v>
      </c>
      <c r="L1120" t="e">
        <f>IF(' Логистика'!#REF!&gt;0,' Логистика'!#REF!," ")</f>
        <v>#REF!</v>
      </c>
      <c r="M1120" t="e">
        <f>IF(' Логистика'!#REF!&gt;0,' Логистика'!#REF!," ")</f>
        <v>#REF!</v>
      </c>
      <c r="N1120" t="e">
        <f>IF(' Логистика'!#REF!&gt;0,' Логистика'!#REF!," ")</f>
        <v>#REF!</v>
      </c>
      <c r="O1120" t="e">
        <f>IF(' Логистика'!#REF!&gt;0,' Логистика'!#REF!," ")</f>
        <v>#REF!</v>
      </c>
    </row>
    <row r="1121" spans="1:15" x14ac:dyDescent="0.25">
      <c r="A1121" t="e">
        <f>IF(' Логистика'!#REF!&gt;0,' Логистика'!#REF!," ")</f>
        <v>#REF!</v>
      </c>
      <c r="B1121" t="e">
        <f>IF(' Логистика'!#REF!&gt;0,' Логистика'!#REF!," ")</f>
        <v>#REF!</v>
      </c>
      <c r="C1121" t="e">
        <f>IF(' Логистика'!#REF!&gt;0,' Логистика'!#REF!," ")</f>
        <v>#REF!</v>
      </c>
      <c r="D1121" t="e">
        <f>IF(' Логистика'!#REF!&gt;0,' Логистика'!#REF!," ")</f>
        <v>#REF!</v>
      </c>
      <c r="E1121" t="e">
        <f>IF(' Логистика'!#REF!&gt;0,' Логистика'!#REF!," ")</f>
        <v>#REF!</v>
      </c>
      <c r="F1121" t="e">
        <f>IF(' Логистика'!#REF!&gt;0,' Логистика'!#REF!," ")</f>
        <v>#REF!</v>
      </c>
      <c r="G1121" t="e">
        <f>IF(' Логистика'!#REF!&gt;0,' Логистика'!#REF!," ")</f>
        <v>#REF!</v>
      </c>
      <c r="H1121" t="e">
        <f>IF(' Логистика'!#REF!&gt;0,' Логистика'!#REF!," ")</f>
        <v>#REF!</v>
      </c>
      <c r="I1121" t="e">
        <f>IF(' Логистика'!#REF!&gt;0,' Логистика'!#REF!," ")</f>
        <v>#REF!</v>
      </c>
      <c r="J1121" t="e">
        <f>IF(' Логистика'!#REF!&gt;0,' Логистика'!#REF!," ")</f>
        <v>#REF!</v>
      </c>
      <c r="K1121" t="e">
        <f>IF(' Логистика'!#REF!&gt;0,' Логистика'!#REF!," ")</f>
        <v>#REF!</v>
      </c>
      <c r="L1121" t="e">
        <f>IF(' Логистика'!#REF!&gt;0,' Логистика'!#REF!," ")</f>
        <v>#REF!</v>
      </c>
      <c r="M1121" t="e">
        <f>IF(' Логистика'!#REF!&gt;0,' Логистика'!#REF!," ")</f>
        <v>#REF!</v>
      </c>
      <c r="N1121" t="e">
        <f>IF(' Логистика'!#REF!&gt;0,' Логистика'!#REF!," ")</f>
        <v>#REF!</v>
      </c>
      <c r="O1121" t="e">
        <f>IF(' Логистика'!#REF!&gt;0,' Логистика'!#REF!," ")</f>
        <v>#REF!</v>
      </c>
    </row>
    <row r="1122" spans="1:15" x14ac:dyDescent="0.25">
      <c r="A1122" t="e">
        <f>IF(' Логистика'!#REF!&gt;0,' Логистика'!#REF!," ")</f>
        <v>#REF!</v>
      </c>
      <c r="B1122" t="e">
        <f>IF(' Логистика'!#REF!&gt;0,' Логистика'!#REF!," ")</f>
        <v>#REF!</v>
      </c>
      <c r="C1122" t="e">
        <f>IF(' Логистика'!#REF!&gt;0,' Логистика'!#REF!," ")</f>
        <v>#REF!</v>
      </c>
      <c r="D1122" t="e">
        <f>IF(' Логистика'!#REF!&gt;0,' Логистика'!#REF!," ")</f>
        <v>#REF!</v>
      </c>
      <c r="E1122" t="e">
        <f>IF(' Логистика'!#REF!&gt;0,' Логистика'!#REF!," ")</f>
        <v>#REF!</v>
      </c>
      <c r="F1122" t="e">
        <f>IF(' Логистика'!#REF!&gt;0,' Логистика'!#REF!," ")</f>
        <v>#REF!</v>
      </c>
      <c r="G1122" t="e">
        <f>IF(' Логистика'!#REF!&gt;0,' Логистика'!#REF!," ")</f>
        <v>#REF!</v>
      </c>
      <c r="H1122" t="e">
        <f>IF(' Логистика'!#REF!&gt;0,' Логистика'!#REF!," ")</f>
        <v>#REF!</v>
      </c>
      <c r="I1122" t="e">
        <f>IF(' Логистика'!#REF!&gt;0,' Логистика'!#REF!," ")</f>
        <v>#REF!</v>
      </c>
      <c r="J1122" t="e">
        <f>IF(' Логистика'!#REF!&gt;0,' Логистика'!#REF!," ")</f>
        <v>#REF!</v>
      </c>
      <c r="K1122" t="e">
        <f>IF(' Логистика'!#REF!&gt;0,' Логистика'!#REF!," ")</f>
        <v>#REF!</v>
      </c>
      <c r="L1122" t="e">
        <f>IF(' Логистика'!#REF!&gt;0,' Логистика'!#REF!," ")</f>
        <v>#REF!</v>
      </c>
      <c r="M1122" t="e">
        <f>IF(' Логистика'!#REF!&gt;0,' Логистика'!#REF!," ")</f>
        <v>#REF!</v>
      </c>
      <c r="N1122" t="e">
        <f>IF(' Логистика'!#REF!&gt;0,' Логистика'!#REF!," ")</f>
        <v>#REF!</v>
      </c>
      <c r="O1122" t="e">
        <f>IF(' Логистика'!#REF!&gt;0,' Логистика'!#REF!," ")</f>
        <v>#REF!</v>
      </c>
    </row>
    <row r="1123" spans="1:15" hidden="1" x14ac:dyDescent="0.25">
      <c r="A1123" t="e">
        <f>IF(' Логистика'!#REF!&gt;0,' Логистика'!#REF!," ")</f>
        <v>#REF!</v>
      </c>
      <c r="B1123" t="e">
        <f>IF(' Логистика'!#REF!&gt;0,' Логистика'!#REF!," ")</f>
        <v>#REF!</v>
      </c>
      <c r="C1123" t="e">
        <f>IF(' Логистика'!#REF!&gt;0,' Логистика'!#REF!," ")</f>
        <v>#REF!</v>
      </c>
      <c r="D1123" t="e">
        <f>IF(' Логистика'!#REF!&gt;0,' Логистика'!#REF!," ")</f>
        <v>#REF!</v>
      </c>
      <c r="E1123" t="e">
        <f>IF(' Логистика'!#REF!&gt;0,' Логистика'!#REF!," ")</f>
        <v>#REF!</v>
      </c>
      <c r="F1123" t="e">
        <f>IF(' Логистика'!#REF!&gt;0,' Логистика'!#REF!," ")</f>
        <v>#REF!</v>
      </c>
      <c r="G1123" t="e">
        <f>IF(' Логистика'!#REF!&gt;0,' Логистика'!#REF!," ")</f>
        <v>#REF!</v>
      </c>
      <c r="H1123" t="e">
        <f>IF(' Логистика'!#REF!&gt;0,' Логистика'!#REF!," ")</f>
        <v>#REF!</v>
      </c>
      <c r="I1123" t="e">
        <f>IF(' Логистика'!#REF!&gt;0,' Логистика'!#REF!," ")</f>
        <v>#REF!</v>
      </c>
      <c r="J1123" t="e">
        <f>IF(' Логистика'!#REF!&gt;0,' Логистика'!#REF!," ")</f>
        <v>#REF!</v>
      </c>
      <c r="K1123" t="e">
        <f>IF(' Логистика'!#REF!&gt;0,' Логистика'!#REF!," ")</f>
        <v>#REF!</v>
      </c>
      <c r="L1123" t="e">
        <f>IF(' Логистика'!#REF!&gt;0,' Логистика'!#REF!," ")</f>
        <v>#REF!</v>
      </c>
      <c r="M1123" t="e">
        <f>IF(' Логистика'!#REF!&gt;0,' Логистика'!#REF!," ")</f>
        <v>#REF!</v>
      </c>
      <c r="N1123" t="e">
        <f>IF(' Логистика'!#REF!&gt;0,' Логистика'!#REF!," ")</f>
        <v>#REF!</v>
      </c>
      <c r="O1123" t="e">
        <f>IF(' Логистика'!#REF!&gt;0,' Логистика'!#REF!," ")</f>
        <v>#REF!</v>
      </c>
    </row>
    <row r="1124" spans="1:15" x14ac:dyDescent="0.25">
      <c r="A1124" t="e">
        <f>IF(' Логистика'!#REF!&gt;0,' Логистика'!#REF!," ")</f>
        <v>#REF!</v>
      </c>
      <c r="B1124" t="e">
        <f>IF(' Логистика'!#REF!&gt;0,' Логистика'!#REF!," ")</f>
        <v>#REF!</v>
      </c>
      <c r="C1124" t="e">
        <f>IF(' Логистика'!#REF!&gt;0,' Логистика'!#REF!," ")</f>
        <v>#REF!</v>
      </c>
      <c r="D1124" t="e">
        <f>IF(' Логистика'!#REF!&gt;0,' Логистика'!#REF!," ")</f>
        <v>#REF!</v>
      </c>
      <c r="E1124" t="e">
        <f>IF(' Логистика'!#REF!&gt;0,' Логистика'!#REF!," ")</f>
        <v>#REF!</v>
      </c>
      <c r="F1124" t="e">
        <f>IF(' Логистика'!#REF!&gt;0,' Логистика'!#REF!," ")</f>
        <v>#REF!</v>
      </c>
      <c r="G1124" t="e">
        <f>IF(' Логистика'!#REF!&gt;0,' Логистика'!#REF!," ")</f>
        <v>#REF!</v>
      </c>
      <c r="H1124" t="e">
        <f>IF(' Логистика'!#REF!&gt;0,' Логистика'!#REF!," ")</f>
        <v>#REF!</v>
      </c>
      <c r="I1124" t="e">
        <f>IF(' Логистика'!#REF!&gt;0,' Логистика'!#REF!," ")</f>
        <v>#REF!</v>
      </c>
      <c r="J1124" t="e">
        <f>IF(' Логистика'!#REF!&gt;0,' Логистика'!#REF!," ")</f>
        <v>#REF!</v>
      </c>
      <c r="K1124" t="e">
        <f>IF(' Логистика'!#REF!&gt;0,' Логистика'!#REF!," ")</f>
        <v>#REF!</v>
      </c>
      <c r="L1124" t="e">
        <f>IF(' Логистика'!#REF!&gt;0,' Логистика'!#REF!," ")</f>
        <v>#REF!</v>
      </c>
      <c r="M1124" t="e">
        <f>IF(' Логистика'!#REF!&gt;0,' Логистика'!#REF!," ")</f>
        <v>#REF!</v>
      </c>
      <c r="N1124" t="e">
        <f>IF(' Логистика'!#REF!&gt;0,' Логистика'!#REF!," ")</f>
        <v>#REF!</v>
      </c>
      <c r="O1124" t="e">
        <f>IF(' Логистика'!#REF!&gt;0,' Логистика'!#REF!," ")</f>
        <v>#REF!</v>
      </c>
    </row>
    <row r="1125" spans="1:15" x14ac:dyDescent="0.25">
      <c r="A1125" t="e">
        <f>IF(' Логистика'!#REF!&gt;0,' Логистика'!#REF!," ")</f>
        <v>#REF!</v>
      </c>
      <c r="B1125" t="e">
        <f>IF(' Логистика'!#REF!&gt;0,' Логистика'!#REF!," ")</f>
        <v>#REF!</v>
      </c>
      <c r="C1125" t="e">
        <f>IF(' Логистика'!#REF!&gt;0,' Логистика'!#REF!," ")</f>
        <v>#REF!</v>
      </c>
      <c r="D1125" t="e">
        <f>IF(' Логистика'!#REF!&gt;0,' Логистика'!#REF!," ")</f>
        <v>#REF!</v>
      </c>
      <c r="E1125" t="e">
        <f>IF(' Логистика'!#REF!&gt;0,' Логистика'!#REF!," ")</f>
        <v>#REF!</v>
      </c>
      <c r="F1125" t="e">
        <f>IF(' Логистика'!#REF!&gt;0,' Логистика'!#REF!," ")</f>
        <v>#REF!</v>
      </c>
      <c r="G1125" t="e">
        <f>IF(' Логистика'!#REF!&gt;0,' Логистика'!#REF!," ")</f>
        <v>#REF!</v>
      </c>
      <c r="H1125" t="e">
        <f>IF(' Логистика'!#REF!&gt;0,' Логистика'!#REF!," ")</f>
        <v>#REF!</v>
      </c>
      <c r="I1125" t="e">
        <f>IF(' Логистика'!#REF!&gt;0,' Логистика'!#REF!," ")</f>
        <v>#REF!</v>
      </c>
      <c r="J1125" t="e">
        <f>IF(' Логистика'!#REF!&gt;0,' Логистика'!#REF!," ")</f>
        <v>#REF!</v>
      </c>
      <c r="K1125" t="e">
        <f>IF(' Логистика'!#REF!&gt;0,' Логистика'!#REF!," ")</f>
        <v>#REF!</v>
      </c>
      <c r="L1125" t="e">
        <f>IF(' Логистика'!#REF!&gt;0,' Логистика'!#REF!," ")</f>
        <v>#REF!</v>
      </c>
      <c r="M1125" t="e">
        <f>IF(' Логистика'!#REF!&gt;0,' Логистика'!#REF!," ")</f>
        <v>#REF!</v>
      </c>
      <c r="N1125" t="e">
        <f>IF(' Логистика'!#REF!&gt;0,' Логистика'!#REF!," ")</f>
        <v>#REF!</v>
      </c>
      <c r="O1125" t="e">
        <f>IF(' Логистика'!#REF!&gt;0,' Логистика'!#REF!," ")</f>
        <v>#REF!</v>
      </c>
    </row>
    <row r="1126" spans="1:15" x14ac:dyDescent="0.25">
      <c r="A1126" t="e">
        <f>IF(' Логистика'!#REF!&gt;0,' Логистика'!#REF!," ")</f>
        <v>#REF!</v>
      </c>
      <c r="B1126" t="e">
        <f>IF(' Логистика'!#REF!&gt;0,' Логистика'!#REF!," ")</f>
        <v>#REF!</v>
      </c>
      <c r="C1126" t="e">
        <f>IF(' Логистика'!#REF!&gt;0,' Логистика'!#REF!," ")</f>
        <v>#REF!</v>
      </c>
      <c r="D1126" t="e">
        <f>IF(' Логистика'!#REF!&gt;0,' Логистика'!#REF!," ")</f>
        <v>#REF!</v>
      </c>
      <c r="E1126" t="e">
        <f>IF(' Логистика'!#REF!&gt;0,' Логистика'!#REF!," ")</f>
        <v>#REF!</v>
      </c>
      <c r="F1126" t="e">
        <f>IF(' Логистика'!#REF!&gt;0,' Логистика'!#REF!," ")</f>
        <v>#REF!</v>
      </c>
      <c r="G1126" t="e">
        <f>IF(' Логистика'!#REF!&gt;0,' Логистика'!#REF!," ")</f>
        <v>#REF!</v>
      </c>
      <c r="H1126" t="e">
        <f>IF(' Логистика'!#REF!&gt;0,' Логистика'!#REF!," ")</f>
        <v>#REF!</v>
      </c>
      <c r="I1126" t="e">
        <f>IF(' Логистика'!#REF!&gt;0,' Логистика'!#REF!," ")</f>
        <v>#REF!</v>
      </c>
      <c r="J1126" t="e">
        <f>IF(' Логистика'!#REF!&gt;0,' Логистика'!#REF!," ")</f>
        <v>#REF!</v>
      </c>
      <c r="K1126" t="e">
        <f>IF(' Логистика'!#REF!&gt;0,' Логистика'!#REF!," ")</f>
        <v>#REF!</v>
      </c>
      <c r="L1126" t="e">
        <f>IF(' Логистика'!#REF!&gt;0,' Логистика'!#REF!," ")</f>
        <v>#REF!</v>
      </c>
      <c r="M1126" t="e">
        <f>IF(' Логистика'!#REF!&gt;0,' Логистика'!#REF!," ")</f>
        <v>#REF!</v>
      </c>
      <c r="N1126" t="e">
        <f>IF(' Логистика'!#REF!&gt;0,' Логистика'!#REF!," ")</f>
        <v>#REF!</v>
      </c>
      <c r="O1126" t="e">
        <f>IF(' Логистика'!#REF!&gt;0,' Логистика'!#REF!," ")</f>
        <v>#REF!</v>
      </c>
    </row>
    <row r="1127" spans="1:15" x14ac:dyDescent="0.25">
      <c r="A1127" t="e">
        <f>IF(' Логистика'!#REF!&gt;0,' Логистика'!#REF!," ")</f>
        <v>#REF!</v>
      </c>
      <c r="B1127" t="e">
        <f>IF(' Логистика'!#REF!&gt;0,' Логистика'!#REF!," ")</f>
        <v>#REF!</v>
      </c>
      <c r="C1127" t="e">
        <f>IF(' Логистика'!#REF!&gt;0,' Логистика'!#REF!," ")</f>
        <v>#REF!</v>
      </c>
      <c r="D1127" t="e">
        <f>IF(' Логистика'!#REF!&gt;0,' Логистика'!#REF!," ")</f>
        <v>#REF!</v>
      </c>
      <c r="E1127" t="e">
        <f>IF(' Логистика'!#REF!&gt;0,' Логистика'!#REF!," ")</f>
        <v>#REF!</v>
      </c>
      <c r="F1127" t="e">
        <f>IF(' Логистика'!#REF!&gt;0,' Логистика'!#REF!," ")</f>
        <v>#REF!</v>
      </c>
      <c r="G1127" t="e">
        <f>IF(' Логистика'!#REF!&gt;0,' Логистика'!#REF!," ")</f>
        <v>#REF!</v>
      </c>
      <c r="H1127" t="e">
        <f>IF(' Логистика'!#REF!&gt;0,' Логистика'!#REF!," ")</f>
        <v>#REF!</v>
      </c>
      <c r="I1127" t="e">
        <f>IF(' Логистика'!#REF!&gt;0,' Логистика'!#REF!," ")</f>
        <v>#REF!</v>
      </c>
      <c r="J1127" t="e">
        <f>IF(' Логистика'!#REF!&gt;0,' Логистика'!#REF!," ")</f>
        <v>#REF!</v>
      </c>
      <c r="K1127" t="e">
        <f>IF(' Логистика'!#REF!&gt;0,' Логистика'!#REF!," ")</f>
        <v>#REF!</v>
      </c>
      <c r="L1127" t="e">
        <f>IF(' Логистика'!#REF!&gt;0,' Логистика'!#REF!," ")</f>
        <v>#REF!</v>
      </c>
      <c r="M1127" t="e">
        <f>IF(' Логистика'!#REF!&gt;0,' Логистика'!#REF!," ")</f>
        <v>#REF!</v>
      </c>
      <c r="N1127" t="e">
        <f>IF(' Логистика'!#REF!&gt;0,' Логистика'!#REF!," ")</f>
        <v>#REF!</v>
      </c>
      <c r="O1127" t="e">
        <f>IF(' Логистика'!#REF!&gt;0,' Логистика'!#REF!," ")</f>
        <v>#REF!</v>
      </c>
    </row>
    <row r="1128" spans="1:15" x14ac:dyDescent="0.25">
      <c r="A1128" t="e">
        <f>IF(' Логистика'!#REF!&gt;0,' Логистика'!#REF!," ")</f>
        <v>#REF!</v>
      </c>
      <c r="B1128" t="e">
        <f>IF(' Логистика'!#REF!&gt;0,' Логистика'!#REF!," ")</f>
        <v>#REF!</v>
      </c>
      <c r="C1128" t="e">
        <f>IF(' Логистика'!#REF!&gt;0,' Логистика'!#REF!," ")</f>
        <v>#REF!</v>
      </c>
      <c r="D1128" t="e">
        <f>IF(' Логистика'!#REF!&gt;0,' Логистика'!#REF!," ")</f>
        <v>#REF!</v>
      </c>
      <c r="E1128" t="e">
        <f>IF(' Логистика'!#REF!&gt;0,' Логистика'!#REF!," ")</f>
        <v>#REF!</v>
      </c>
      <c r="F1128" t="e">
        <f>IF(' Логистика'!#REF!&gt;0,' Логистика'!#REF!," ")</f>
        <v>#REF!</v>
      </c>
      <c r="G1128" t="e">
        <f>IF(' Логистика'!#REF!&gt;0,' Логистика'!#REF!," ")</f>
        <v>#REF!</v>
      </c>
      <c r="H1128" t="e">
        <f>IF(' Логистика'!#REF!&gt;0,' Логистика'!#REF!," ")</f>
        <v>#REF!</v>
      </c>
      <c r="I1128" t="e">
        <f>IF(' Логистика'!#REF!&gt;0,' Логистика'!#REF!," ")</f>
        <v>#REF!</v>
      </c>
      <c r="J1128" t="e">
        <f>IF(' Логистика'!#REF!&gt;0,' Логистика'!#REF!," ")</f>
        <v>#REF!</v>
      </c>
      <c r="K1128" t="e">
        <f>IF(' Логистика'!#REF!&gt;0,' Логистика'!#REF!," ")</f>
        <v>#REF!</v>
      </c>
      <c r="L1128" t="e">
        <f>IF(' Логистика'!#REF!&gt;0,' Логистика'!#REF!," ")</f>
        <v>#REF!</v>
      </c>
      <c r="M1128" t="e">
        <f>IF(' Логистика'!#REF!&gt;0,' Логистика'!#REF!," ")</f>
        <v>#REF!</v>
      </c>
      <c r="N1128" t="e">
        <f>IF(' Логистика'!#REF!&gt;0,' Логистика'!#REF!," ")</f>
        <v>#REF!</v>
      </c>
      <c r="O1128" t="e">
        <f>IF(' Логистика'!#REF!&gt;0,' Логистика'!#REF!," ")</f>
        <v>#REF!</v>
      </c>
    </row>
    <row r="1129" spans="1:15" x14ac:dyDescent="0.25">
      <c r="A1129" t="e">
        <f>IF(' Логистика'!#REF!&gt;0,' Логистика'!#REF!," ")</f>
        <v>#REF!</v>
      </c>
      <c r="B1129" t="e">
        <f>IF(' Логистика'!#REF!&gt;0,' Логистика'!#REF!," ")</f>
        <v>#REF!</v>
      </c>
      <c r="C1129" t="e">
        <f>IF(' Логистика'!#REF!&gt;0,' Логистика'!#REF!," ")</f>
        <v>#REF!</v>
      </c>
      <c r="D1129" t="e">
        <f>IF(' Логистика'!#REF!&gt;0,' Логистика'!#REF!," ")</f>
        <v>#REF!</v>
      </c>
      <c r="E1129" t="e">
        <f>IF(' Логистика'!#REF!&gt;0,' Логистика'!#REF!," ")</f>
        <v>#REF!</v>
      </c>
      <c r="F1129" t="e">
        <f>IF(' Логистика'!#REF!&gt;0,' Логистика'!#REF!," ")</f>
        <v>#REF!</v>
      </c>
      <c r="G1129" t="e">
        <f>IF(' Логистика'!#REF!&gt;0,' Логистика'!#REF!," ")</f>
        <v>#REF!</v>
      </c>
      <c r="H1129" t="e">
        <f>IF(' Логистика'!#REF!&gt;0,' Логистика'!#REF!," ")</f>
        <v>#REF!</v>
      </c>
      <c r="I1129" t="e">
        <f>IF(' Логистика'!#REF!&gt;0,' Логистика'!#REF!," ")</f>
        <v>#REF!</v>
      </c>
      <c r="J1129" t="e">
        <f>IF(' Логистика'!#REF!&gt;0,' Логистика'!#REF!," ")</f>
        <v>#REF!</v>
      </c>
      <c r="K1129" t="e">
        <f>IF(' Логистика'!#REF!&gt;0,' Логистика'!#REF!," ")</f>
        <v>#REF!</v>
      </c>
      <c r="L1129" t="e">
        <f>IF(' Логистика'!#REF!&gt;0,' Логистика'!#REF!," ")</f>
        <v>#REF!</v>
      </c>
      <c r="M1129" t="e">
        <f>IF(' Логистика'!#REF!&gt;0,' Логистика'!#REF!," ")</f>
        <v>#REF!</v>
      </c>
      <c r="N1129" t="e">
        <f>IF(' Логистика'!#REF!&gt;0,' Логистика'!#REF!," ")</f>
        <v>#REF!</v>
      </c>
      <c r="O1129" t="e">
        <f>IF(' Логистика'!#REF!&gt;0,' Логистика'!#REF!," ")</f>
        <v>#REF!</v>
      </c>
    </row>
    <row r="1130" spans="1:15" x14ac:dyDescent="0.25">
      <c r="A1130" t="e">
        <f>IF(' Логистика'!#REF!&gt;0,' Логистика'!#REF!," ")</f>
        <v>#REF!</v>
      </c>
      <c r="B1130" t="e">
        <f>IF(' Логистика'!#REF!&gt;0,' Логистика'!#REF!," ")</f>
        <v>#REF!</v>
      </c>
      <c r="C1130" t="e">
        <f>IF(' Логистика'!#REF!&gt;0,' Логистика'!#REF!," ")</f>
        <v>#REF!</v>
      </c>
      <c r="D1130" t="e">
        <f>IF(' Логистика'!#REF!&gt;0,' Логистика'!#REF!," ")</f>
        <v>#REF!</v>
      </c>
      <c r="E1130" t="e">
        <f>IF(' Логистика'!#REF!&gt;0,' Логистика'!#REF!," ")</f>
        <v>#REF!</v>
      </c>
      <c r="F1130" t="e">
        <f>IF(' Логистика'!#REF!&gt;0,' Логистика'!#REF!," ")</f>
        <v>#REF!</v>
      </c>
      <c r="G1130" t="e">
        <f>IF(' Логистика'!#REF!&gt;0,' Логистика'!#REF!," ")</f>
        <v>#REF!</v>
      </c>
      <c r="H1130" t="e">
        <f>IF(' Логистика'!#REF!&gt;0,' Логистика'!#REF!," ")</f>
        <v>#REF!</v>
      </c>
      <c r="I1130" t="e">
        <f>IF(' Логистика'!#REF!&gt;0,' Логистика'!#REF!," ")</f>
        <v>#REF!</v>
      </c>
      <c r="J1130" t="e">
        <f>IF(' Логистика'!#REF!&gt;0,' Логистика'!#REF!," ")</f>
        <v>#REF!</v>
      </c>
      <c r="K1130" t="e">
        <f>IF(' Логистика'!#REF!&gt;0,' Логистика'!#REF!," ")</f>
        <v>#REF!</v>
      </c>
      <c r="L1130" t="e">
        <f>IF(' Логистика'!#REF!&gt;0,' Логистика'!#REF!," ")</f>
        <v>#REF!</v>
      </c>
      <c r="M1130" t="e">
        <f>IF(' Логистика'!#REF!&gt;0,' Логистика'!#REF!," ")</f>
        <v>#REF!</v>
      </c>
      <c r="N1130" t="e">
        <f>IF(' Логистика'!#REF!&gt;0,' Логистика'!#REF!," ")</f>
        <v>#REF!</v>
      </c>
      <c r="O1130" t="e">
        <f>IF(' Логистика'!#REF!&gt;0,' Логистика'!#REF!," ")</f>
        <v>#REF!</v>
      </c>
    </row>
    <row r="1131" spans="1:15" x14ac:dyDescent="0.25">
      <c r="A1131" t="e">
        <f>IF(' Логистика'!#REF!&gt;0,' Логистика'!#REF!," ")</f>
        <v>#REF!</v>
      </c>
      <c r="B1131" t="e">
        <f>IF(' Логистика'!#REF!&gt;0,' Логистика'!#REF!," ")</f>
        <v>#REF!</v>
      </c>
      <c r="C1131" t="e">
        <f>IF(' Логистика'!#REF!&gt;0,' Логистика'!#REF!," ")</f>
        <v>#REF!</v>
      </c>
      <c r="D1131" t="e">
        <f>IF(' Логистика'!#REF!&gt;0,' Логистика'!#REF!," ")</f>
        <v>#REF!</v>
      </c>
      <c r="E1131" t="e">
        <f>IF(' Логистика'!#REF!&gt;0,' Логистика'!#REF!," ")</f>
        <v>#REF!</v>
      </c>
      <c r="F1131" t="e">
        <f>IF(' Логистика'!#REF!&gt;0,' Логистика'!#REF!," ")</f>
        <v>#REF!</v>
      </c>
      <c r="G1131" t="e">
        <f>IF(' Логистика'!#REF!&gt;0,' Логистика'!#REF!," ")</f>
        <v>#REF!</v>
      </c>
      <c r="H1131" t="e">
        <f>IF(' Логистика'!#REF!&gt;0,' Логистика'!#REF!," ")</f>
        <v>#REF!</v>
      </c>
      <c r="I1131" t="e">
        <f>IF(' Логистика'!#REF!&gt;0,' Логистика'!#REF!," ")</f>
        <v>#REF!</v>
      </c>
      <c r="J1131" t="e">
        <f>IF(' Логистика'!#REF!&gt;0,' Логистика'!#REF!," ")</f>
        <v>#REF!</v>
      </c>
      <c r="K1131" t="e">
        <f>IF(' Логистика'!#REF!&gt;0,' Логистика'!#REF!," ")</f>
        <v>#REF!</v>
      </c>
      <c r="L1131" t="e">
        <f>IF(' Логистика'!#REF!&gt;0,' Логистика'!#REF!," ")</f>
        <v>#REF!</v>
      </c>
      <c r="M1131" t="e">
        <f>IF(' Логистика'!#REF!&gt;0,' Логистика'!#REF!," ")</f>
        <v>#REF!</v>
      </c>
      <c r="N1131" t="e">
        <f>IF(' Логистика'!#REF!&gt;0,' Логистика'!#REF!," ")</f>
        <v>#REF!</v>
      </c>
      <c r="O1131" t="e">
        <f>IF(' Логистика'!#REF!&gt;0,' Логистика'!#REF!," ")</f>
        <v>#REF!</v>
      </c>
    </row>
    <row r="1132" spans="1:15" x14ac:dyDescent="0.25">
      <c r="A1132" t="e">
        <f>IF(' Логистика'!#REF!&gt;0,' Логистика'!#REF!," ")</f>
        <v>#REF!</v>
      </c>
      <c r="B1132" t="e">
        <f>IF(' Логистика'!#REF!&gt;0,' Логистика'!#REF!," ")</f>
        <v>#REF!</v>
      </c>
      <c r="C1132" t="e">
        <f>IF(' Логистика'!#REF!&gt;0,' Логистика'!#REF!," ")</f>
        <v>#REF!</v>
      </c>
      <c r="D1132" t="e">
        <f>IF(' Логистика'!#REF!&gt;0,' Логистика'!#REF!," ")</f>
        <v>#REF!</v>
      </c>
      <c r="E1132" t="e">
        <f>IF(' Логистика'!#REF!&gt;0,' Логистика'!#REF!," ")</f>
        <v>#REF!</v>
      </c>
      <c r="F1132" t="e">
        <f>IF(' Логистика'!#REF!&gt;0,' Логистика'!#REF!," ")</f>
        <v>#REF!</v>
      </c>
      <c r="G1132" t="e">
        <f>IF(' Логистика'!#REF!&gt;0,' Логистика'!#REF!," ")</f>
        <v>#REF!</v>
      </c>
      <c r="H1132" t="e">
        <f>IF(' Логистика'!#REF!&gt;0,' Логистика'!#REF!," ")</f>
        <v>#REF!</v>
      </c>
      <c r="I1132" t="e">
        <f>IF(' Логистика'!#REF!&gt;0,' Логистика'!#REF!," ")</f>
        <v>#REF!</v>
      </c>
      <c r="J1132" t="e">
        <f>IF(' Логистика'!#REF!&gt;0,' Логистика'!#REF!," ")</f>
        <v>#REF!</v>
      </c>
      <c r="K1132" t="e">
        <f>IF(' Логистика'!#REF!&gt;0,' Логистика'!#REF!," ")</f>
        <v>#REF!</v>
      </c>
      <c r="L1132" t="e">
        <f>IF(' Логистика'!#REF!&gt;0,' Логистика'!#REF!," ")</f>
        <v>#REF!</v>
      </c>
      <c r="M1132" t="e">
        <f>IF(' Логистика'!#REF!&gt;0,' Логистика'!#REF!," ")</f>
        <v>#REF!</v>
      </c>
      <c r="N1132" t="e">
        <f>IF(' Логистика'!#REF!&gt;0,' Логистика'!#REF!," ")</f>
        <v>#REF!</v>
      </c>
      <c r="O1132" t="e">
        <f>IF(' Логистика'!#REF!&gt;0,' Логистика'!#REF!," ")</f>
        <v>#REF!</v>
      </c>
    </row>
    <row r="1133" spans="1:15" x14ac:dyDescent="0.25">
      <c r="A1133" t="e">
        <f>IF(' Логистика'!#REF!&gt;0,' Логистика'!#REF!," ")</f>
        <v>#REF!</v>
      </c>
      <c r="B1133" t="e">
        <f>IF(' Логистика'!#REF!&gt;0,' Логистика'!#REF!," ")</f>
        <v>#REF!</v>
      </c>
      <c r="C1133" t="e">
        <f>IF(' Логистика'!#REF!&gt;0,' Логистика'!#REF!," ")</f>
        <v>#REF!</v>
      </c>
      <c r="D1133" t="e">
        <f>IF(' Логистика'!#REF!&gt;0,' Логистика'!#REF!," ")</f>
        <v>#REF!</v>
      </c>
      <c r="E1133" t="e">
        <f>IF(' Логистика'!#REF!&gt;0,' Логистика'!#REF!," ")</f>
        <v>#REF!</v>
      </c>
      <c r="F1133" t="e">
        <f>IF(' Логистика'!#REF!&gt;0,' Логистика'!#REF!," ")</f>
        <v>#REF!</v>
      </c>
      <c r="G1133" t="e">
        <f>IF(' Логистика'!#REF!&gt;0,' Логистика'!#REF!," ")</f>
        <v>#REF!</v>
      </c>
      <c r="H1133" t="e">
        <f>IF(' Логистика'!#REF!&gt;0,' Логистика'!#REF!," ")</f>
        <v>#REF!</v>
      </c>
      <c r="I1133" t="e">
        <f>IF(' Логистика'!#REF!&gt;0,' Логистика'!#REF!," ")</f>
        <v>#REF!</v>
      </c>
      <c r="J1133" t="e">
        <f>IF(' Логистика'!#REF!&gt;0,' Логистика'!#REF!," ")</f>
        <v>#REF!</v>
      </c>
      <c r="K1133" t="e">
        <f>IF(' Логистика'!#REF!&gt;0,' Логистика'!#REF!," ")</f>
        <v>#REF!</v>
      </c>
      <c r="L1133" t="e">
        <f>IF(' Логистика'!#REF!&gt;0,' Логистика'!#REF!," ")</f>
        <v>#REF!</v>
      </c>
      <c r="M1133" t="e">
        <f>IF(' Логистика'!#REF!&gt;0,' Логистика'!#REF!," ")</f>
        <v>#REF!</v>
      </c>
      <c r="N1133" t="e">
        <f>IF(' Логистика'!#REF!&gt;0,' Логистика'!#REF!," ")</f>
        <v>#REF!</v>
      </c>
      <c r="O1133" t="e">
        <f>IF(' Логистика'!#REF!&gt;0,' Логистика'!#REF!," ")</f>
        <v>#REF!</v>
      </c>
    </row>
    <row r="1134" spans="1:15" x14ac:dyDescent="0.25">
      <c r="A1134" t="e">
        <f>IF(' Логистика'!#REF!&gt;0,' Логистика'!#REF!," ")</f>
        <v>#REF!</v>
      </c>
      <c r="B1134" t="e">
        <f>IF(' Логистика'!#REF!&gt;0,' Логистика'!#REF!," ")</f>
        <v>#REF!</v>
      </c>
      <c r="C1134" t="e">
        <f>IF(' Логистика'!#REF!&gt;0,' Логистика'!#REF!," ")</f>
        <v>#REF!</v>
      </c>
      <c r="D1134" t="e">
        <f>IF(' Логистика'!#REF!&gt;0,' Логистика'!#REF!," ")</f>
        <v>#REF!</v>
      </c>
      <c r="E1134" t="e">
        <f>IF(' Логистика'!#REF!&gt;0,' Логистика'!#REF!," ")</f>
        <v>#REF!</v>
      </c>
      <c r="F1134" t="e">
        <f>IF(' Логистика'!#REF!&gt;0,' Логистика'!#REF!," ")</f>
        <v>#REF!</v>
      </c>
      <c r="G1134" t="e">
        <f>IF(' Логистика'!#REF!&gt;0,' Логистика'!#REF!," ")</f>
        <v>#REF!</v>
      </c>
      <c r="H1134" t="e">
        <f>IF(' Логистика'!#REF!&gt;0,' Логистика'!#REF!," ")</f>
        <v>#REF!</v>
      </c>
      <c r="I1134" t="e">
        <f>IF(' Логистика'!#REF!&gt;0,' Логистика'!#REF!," ")</f>
        <v>#REF!</v>
      </c>
      <c r="J1134" t="e">
        <f>IF(' Логистика'!#REF!&gt;0,' Логистика'!#REF!," ")</f>
        <v>#REF!</v>
      </c>
      <c r="K1134" t="e">
        <f>IF(' Логистика'!#REF!&gt;0,' Логистика'!#REF!," ")</f>
        <v>#REF!</v>
      </c>
      <c r="L1134" t="e">
        <f>IF(' Логистика'!#REF!&gt;0,' Логистика'!#REF!," ")</f>
        <v>#REF!</v>
      </c>
      <c r="M1134" t="e">
        <f>IF(' Логистика'!#REF!&gt;0,' Логистика'!#REF!," ")</f>
        <v>#REF!</v>
      </c>
      <c r="N1134" t="e">
        <f>IF(' Логистика'!#REF!&gt;0,' Логистика'!#REF!," ")</f>
        <v>#REF!</v>
      </c>
      <c r="O1134" t="e">
        <f>IF(' Логистика'!#REF!&gt;0,' Логистика'!#REF!," ")</f>
        <v>#REF!</v>
      </c>
    </row>
    <row r="1135" spans="1:15" x14ac:dyDescent="0.25">
      <c r="A1135" t="e">
        <f>IF(' Логистика'!#REF!&gt;0,' Логистика'!#REF!," ")</f>
        <v>#REF!</v>
      </c>
      <c r="B1135" t="e">
        <f>IF(' Логистика'!#REF!&gt;0,' Логистика'!#REF!," ")</f>
        <v>#REF!</v>
      </c>
      <c r="C1135" t="e">
        <f>IF(' Логистика'!#REF!&gt;0,' Логистика'!#REF!," ")</f>
        <v>#REF!</v>
      </c>
      <c r="D1135" t="e">
        <f>IF(' Логистика'!#REF!&gt;0,' Логистика'!#REF!," ")</f>
        <v>#REF!</v>
      </c>
      <c r="E1135" t="e">
        <f>IF(' Логистика'!#REF!&gt;0,' Логистика'!#REF!," ")</f>
        <v>#REF!</v>
      </c>
      <c r="F1135" t="e">
        <f>IF(' Логистика'!#REF!&gt;0,' Логистика'!#REF!," ")</f>
        <v>#REF!</v>
      </c>
      <c r="G1135" t="e">
        <f>IF(' Логистика'!#REF!&gt;0,' Логистика'!#REF!," ")</f>
        <v>#REF!</v>
      </c>
      <c r="H1135" t="e">
        <f>IF(' Логистика'!#REF!&gt;0,' Логистика'!#REF!," ")</f>
        <v>#REF!</v>
      </c>
      <c r="I1135" t="e">
        <f>IF(' Логистика'!#REF!&gt;0,' Логистика'!#REF!," ")</f>
        <v>#REF!</v>
      </c>
      <c r="J1135" t="e">
        <f>IF(' Логистика'!#REF!&gt;0,' Логистика'!#REF!," ")</f>
        <v>#REF!</v>
      </c>
      <c r="K1135" t="e">
        <f>IF(' Логистика'!#REF!&gt;0,' Логистика'!#REF!," ")</f>
        <v>#REF!</v>
      </c>
      <c r="L1135" t="e">
        <f>IF(' Логистика'!#REF!&gt;0,' Логистика'!#REF!," ")</f>
        <v>#REF!</v>
      </c>
      <c r="M1135" t="e">
        <f>IF(' Логистика'!#REF!&gt;0,' Логистика'!#REF!," ")</f>
        <v>#REF!</v>
      </c>
      <c r="N1135" t="e">
        <f>IF(' Логистика'!#REF!&gt;0,' Логистика'!#REF!," ")</f>
        <v>#REF!</v>
      </c>
      <c r="O1135" t="e">
        <f>IF(' Логистика'!#REF!&gt;0,' Логистика'!#REF!," ")</f>
        <v>#REF!</v>
      </c>
    </row>
    <row r="1136" spans="1:15" x14ac:dyDescent="0.25">
      <c r="A1136" t="e">
        <f>IF(' Логистика'!#REF!&gt;0,' Логистика'!#REF!," ")</f>
        <v>#REF!</v>
      </c>
      <c r="B1136" t="e">
        <f>IF(' Логистика'!#REF!&gt;0,' Логистика'!#REF!," ")</f>
        <v>#REF!</v>
      </c>
      <c r="C1136" t="e">
        <f>IF(' Логистика'!#REF!&gt;0,' Логистика'!#REF!," ")</f>
        <v>#REF!</v>
      </c>
      <c r="D1136" t="e">
        <f>IF(' Логистика'!#REF!&gt;0,' Логистика'!#REF!," ")</f>
        <v>#REF!</v>
      </c>
      <c r="E1136" t="e">
        <f>IF(' Логистика'!#REF!&gt;0,' Логистика'!#REF!," ")</f>
        <v>#REF!</v>
      </c>
      <c r="F1136" t="e">
        <f>IF(' Логистика'!#REF!&gt;0,' Логистика'!#REF!," ")</f>
        <v>#REF!</v>
      </c>
      <c r="G1136" t="e">
        <f>IF(' Логистика'!#REF!&gt;0,' Логистика'!#REF!," ")</f>
        <v>#REF!</v>
      </c>
      <c r="H1136" t="e">
        <f>IF(' Логистика'!#REF!&gt;0,' Логистика'!#REF!," ")</f>
        <v>#REF!</v>
      </c>
      <c r="I1136" t="e">
        <f>IF(' Логистика'!#REF!&gt;0,' Логистика'!#REF!," ")</f>
        <v>#REF!</v>
      </c>
      <c r="J1136" t="e">
        <f>IF(' Логистика'!#REF!&gt;0,' Логистика'!#REF!," ")</f>
        <v>#REF!</v>
      </c>
      <c r="K1136" t="e">
        <f>IF(' Логистика'!#REF!&gt;0,' Логистика'!#REF!," ")</f>
        <v>#REF!</v>
      </c>
      <c r="L1136" t="e">
        <f>IF(' Логистика'!#REF!&gt;0,' Логистика'!#REF!," ")</f>
        <v>#REF!</v>
      </c>
      <c r="M1136" t="e">
        <f>IF(' Логистика'!#REF!&gt;0,' Логистика'!#REF!," ")</f>
        <v>#REF!</v>
      </c>
      <c r="N1136" t="e">
        <f>IF(' Логистика'!#REF!&gt;0,' Логистика'!#REF!," ")</f>
        <v>#REF!</v>
      </c>
      <c r="O1136" t="e">
        <f>IF(' Логистика'!#REF!&gt;0,' Логистика'!#REF!," ")</f>
        <v>#REF!</v>
      </c>
    </row>
    <row r="1137" spans="1:15" x14ac:dyDescent="0.25">
      <c r="A1137" t="e">
        <f>IF(' Логистика'!#REF!&gt;0,' Логистика'!#REF!," ")</f>
        <v>#REF!</v>
      </c>
      <c r="B1137" t="e">
        <f>IF(' Логистика'!#REF!&gt;0,' Логистика'!#REF!," ")</f>
        <v>#REF!</v>
      </c>
      <c r="C1137" t="e">
        <f>IF(' Логистика'!#REF!&gt;0,' Логистика'!#REF!," ")</f>
        <v>#REF!</v>
      </c>
      <c r="D1137" t="e">
        <f>IF(' Логистика'!#REF!&gt;0,' Логистика'!#REF!," ")</f>
        <v>#REF!</v>
      </c>
      <c r="E1137" t="e">
        <f>IF(' Логистика'!#REF!&gt;0,' Логистика'!#REF!," ")</f>
        <v>#REF!</v>
      </c>
      <c r="F1137" t="e">
        <f>IF(' Логистика'!#REF!&gt;0,' Логистика'!#REF!," ")</f>
        <v>#REF!</v>
      </c>
      <c r="G1137" t="e">
        <f>IF(' Логистика'!#REF!&gt;0,' Логистика'!#REF!," ")</f>
        <v>#REF!</v>
      </c>
      <c r="H1137" t="e">
        <f>IF(' Логистика'!#REF!&gt;0,' Логистика'!#REF!," ")</f>
        <v>#REF!</v>
      </c>
      <c r="I1137" t="e">
        <f>IF(' Логистика'!#REF!&gt;0,' Логистика'!#REF!," ")</f>
        <v>#REF!</v>
      </c>
      <c r="J1137" t="e">
        <f>IF(' Логистика'!#REF!&gt;0,' Логистика'!#REF!," ")</f>
        <v>#REF!</v>
      </c>
      <c r="K1137" t="e">
        <f>IF(' Логистика'!#REF!&gt;0,' Логистика'!#REF!," ")</f>
        <v>#REF!</v>
      </c>
      <c r="L1137" t="e">
        <f>IF(' Логистика'!#REF!&gt;0,' Логистика'!#REF!," ")</f>
        <v>#REF!</v>
      </c>
      <c r="M1137" t="e">
        <f>IF(' Логистика'!#REF!&gt;0,' Логистика'!#REF!," ")</f>
        <v>#REF!</v>
      </c>
      <c r="N1137" t="e">
        <f>IF(' Логистика'!#REF!&gt;0,' Логистика'!#REF!," ")</f>
        <v>#REF!</v>
      </c>
      <c r="O1137" t="e">
        <f>IF(' Логистика'!#REF!&gt;0,' Логистика'!#REF!," ")</f>
        <v>#REF!</v>
      </c>
    </row>
    <row r="1138" spans="1:15" x14ac:dyDescent="0.25">
      <c r="A1138" t="e">
        <f>IF(' Логистика'!#REF!&gt;0,' Логистика'!#REF!," ")</f>
        <v>#REF!</v>
      </c>
      <c r="B1138" t="e">
        <f>IF(' Логистика'!#REF!&gt;0,' Логистика'!#REF!," ")</f>
        <v>#REF!</v>
      </c>
      <c r="C1138" t="e">
        <f>IF(' Логистика'!#REF!&gt;0,' Логистика'!#REF!," ")</f>
        <v>#REF!</v>
      </c>
      <c r="D1138" t="e">
        <f>IF(' Логистика'!#REF!&gt;0,' Логистика'!#REF!," ")</f>
        <v>#REF!</v>
      </c>
      <c r="E1138" t="e">
        <f>IF(' Логистика'!#REF!&gt;0,' Логистика'!#REF!," ")</f>
        <v>#REF!</v>
      </c>
      <c r="F1138" t="e">
        <f>IF(' Логистика'!#REF!&gt;0,' Логистика'!#REF!," ")</f>
        <v>#REF!</v>
      </c>
      <c r="G1138" t="e">
        <f>IF(' Логистика'!#REF!&gt;0,' Логистика'!#REF!," ")</f>
        <v>#REF!</v>
      </c>
      <c r="H1138" t="e">
        <f>IF(' Логистика'!#REF!&gt;0,' Логистика'!#REF!," ")</f>
        <v>#REF!</v>
      </c>
      <c r="I1138" t="e">
        <f>IF(' Логистика'!#REF!&gt;0,' Логистика'!#REF!," ")</f>
        <v>#REF!</v>
      </c>
      <c r="J1138" t="e">
        <f>IF(' Логистика'!#REF!&gt;0,' Логистика'!#REF!," ")</f>
        <v>#REF!</v>
      </c>
      <c r="K1138" t="e">
        <f>IF(' Логистика'!#REF!&gt;0,' Логистика'!#REF!," ")</f>
        <v>#REF!</v>
      </c>
      <c r="L1138" t="e">
        <f>IF(' Логистика'!#REF!&gt;0,' Логистика'!#REF!," ")</f>
        <v>#REF!</v>
      </c>
      <c r="M1138" t="e">
        <f>IF(' Логистика'!#REF!&gt;0,' Логистика'!#REF!," ")</f>
        <v>#REF!</v>
      </c>
      <c r="N1138" t="e">
        <f>IF(' Логистика'!#REF!&gt;0,' Логистика'!#REF!," ")</f>
        <v>#REF!</v>
      </c>
      <c r="O1138" t="e">
        <f>IF(' Логистика'!#REF!&gt;0,' Логистика'!#REF!," ")</f>
        <v>#REF!</v>
      </c>
    </row>
    <row r="1139" spans="1:15" hidden="1" x14ac:dyDescent="0.25">
      <c r="A1139" t="e">
        <f>IF(' Логистика'!#REF!&gt;0,' Логистика'!#REF!," ")</f>
        <v>#REF!</v>
      </c>
      <c r="B1139" t="e">
        <f>IF(' Логистика'!#REF!&gt;0,' Логистика'!#REF!," ")</f>
        <v>#REF!</v>
      </c>
      <c r="C1139" t="e">
        <f>IF(' Логистика'!#REF!&gt;0,' Логистика'!#REF!," ")</f>
        <v>#REF!</v>
      </c>
      <c r="D1139" t="e">
        <f>IF(' Логистика'!#REF!&gt;0,' Логистика'!#REF!," ")</f>
        <v>#REF!</v>
      </c>
      <c r="E1139" t="e">
        <f>IF(' Логистика'!#REF!&gt;0,' Логистика'!#REF!," ")</f>
        <v>#REF!</v>
      </c>
      <c r="F1139" t="e">
        <f>IF(' Логистика'!#REF!&gt;0,' Логистика'!#REF!," ")</f>
        <v>#REF!</v>
      </c>
      <c r="G1139" t="e">
        <f>IF(' Логистика'!#REF!&gt;0,' Логистика'!#REF!," ")</f>
        <v>#REF!</v>
      </c>
      <c r="H1139" t="e">
        <f>IF(' Логистика'!#REF!&gt;0,' Логистика'!#REF!," ")</f>
        <v>#REF!</v>
      </c>
      <c r="I1139" t="e">
        <f>IF(' Логистика'!#REF!&gt;0,' Логистика'!#REF!," ")</f>
        <v>#REF!</v>
      </c>
      <c r="J1139" t="e">
        <f>IF(' Логистика'!#REF!&gt;0,' Логистика'!#REF!," ")</f>
        <v>#REF!</v>
      </c>
      <c r="K1139" t="e">
        <f>IF(' Логистика'!#REF!&gt;0,' Логистика'!#REF!," ")</f>
        <v>#REF!</v>
      </c>
      <c r="L1139" t="e">
        <f>IF(' Логистика'!#REF!&gt;0,' Логистика'!#REF!," ")</f>
        <v>#REF!</v>
      </c>
      <c r="M1139" t="e">
        <f>IF(' Логистика'!#REF!&gt;0,' Логистика'!#REF!," ")</f>
        <v>#REF!</v>
      </c>
      <c r="N1139" t="e">
        <f>IF(' Логистика'!#REF!&gt;0,' Логистика'!#REF!," ")</f>
        <v>#REF!</v>
      </c>
      <c r="O1139" t="e">
        <f>IF(' Логистика'!#REF!&gt;0,' Логистика'!#REF!," ")</f>
        <v>#REF!</v>
      </c>
    </row>
    <row r="1140" spans="1:15" x14ac:dyDescent="0.25">
      <c r="A1140" t="e">
        <f>IF(' Логистика'!#REF!&gt;0,' Логистика'!#REF!," ")</f>
        <v>#REF!</v>
      </c>
      <c r="B1140" t="e">
        <f>IF(' Логистика'!#REF!&gt;0,' Логистика'!#REF!," ")</f>
        <v>#REF!</v>
      </c>
      <c r="C1140" t="e">
        <f>IF(' Логистика'!#REF!&gt;0,' Логистика'!#REF!," ")</f>
        <v>#REF!</v>
      </c>
      <c r="D1140" t="e">
        <f>IF(' Логистика'!#REF!&gt;0,' Логистика'!#REF!," ")</f>
        <v>#REF!</v>
      </c>
      <c r="E1140" t="e">
        <f>IF(' Логистика'!#REF!&gt;0,' Логистика'!#REF!," ")</f>
        <v>#REF!</v>
      </c>
      <c r="F1140" t="e">
        <f>IF(' Логистика'!#REF!&gt;0,' Логистика'!#REF!," ")</f>
        <v>#REF!</v>
      </c>
      <c r="G1140" t="e">
        <f>IF(' Логистика'!#REF!&gt;0,' Логистика'!#REF!," ")</f>
        <v>#REF!</v>
      </c>
      <c r="H1140" t="e">
        <f>IF(' Логистика'!#REF!&gt;0,' Логистика'!#REF!," ")</f>
        <v>#REF!</v>
      </c>
      <c r="I1140" t="e">
        <f>IF(' Логистика'!#REF!&gt;0,' Логистика'!#REF!," ")</f>
        <v>#REF!</v>
      </c>
      <c r="J1140" t="e">
        <f>IF(' Логистика'!#REF!&gt;0,' Логистика'!#REF!," ")</f>
        <v>#REF!</v>
      </c>
      <c r="K1140" t="e">
        <f>IF(' Логистика'!#REF!&gt;0,' Логистика'!#REF!," ")</f>
        <v>#REF!</v>
      </c>
      <c r="L1140" t="e">
        <f>IF(' Логистика'!#REF!&gt;0,' Логистика'!#REF!," ")</f>
        <v>#REF!</v>
      </c>
      <c r="M1140" t="e">
        <f>IF(' Логистика'!#REF!&gt;0,' Логистика'!#REF!," ")</f>
        <v>#REF!</v>
      </c>
      <c r="N1140" t="e">
        <f>IF(' Логистика'!#REF!&gt;0,' Логистика'!#REF!," ")</f>
        <v>#REF!</v>
      </c>
      <c r="O1140" t="e">
        <f>IF(' Логистика'!#REF!&gt;0,' Логистика'!#REF!," ")</f>
        <v>#REF!</v>
      </c>
    </row>
    <row r="1141" spans="1:15" x14ac:dyDescent="0.25">
      <c r="A1141" t="e">
        <f>IF(' Логистика'!#REF!&gt;0,' Логистика'!#REF!," ")</f>
        <v>#REF!</v>
      </c>
      <c r="B1141" t="e">
        <f>IF(' Логистика'!#REF!&gt;0,' Логистика'!#REF!," ")</f>
        <v>#REF!</v>
      </c>
      <c r="C1141" t="e">
        <f>IF(' Логистика'!#REF!&gt;0,' Логистика'!#REF!," ")</f>
        <v>#REF!</v>
      </c>
      <c r="D1141" t="e">
        <f>IF(' Логистика'!#REF!&gt;0,' Логистика'!#REF!," ")</f>
        <v>#REF!</v>
      </c>
      <c r="E1141" t="e">
        <f>IF(' Логистика'!#REF!&gt;0,' Логистика'!#REF!," ")</f>
        <v>#REF!</v>
      </c>
      <c r="F1141" t="e">
        <f>IF(' Логистика'!#REF!&gt;0,' Логистика'!#REF!," ")</f>
        <v>#REF!</v>
      </c>
      <c r="G1141" t="e">
        <f>IF(' Логистика'!#REF!&gt;0,' Логистика'!#REF!," ")</f>
        <v>#REF!</v>
      </c>
      <c r="H1141" t="e">
        <f>IF(' Логистика'!#REF!&gt;0,' Логистика'!#REF!," ")</f>
        <v>#REF!</v>
      </c>
      <c r="I1141" t="e">
        <f>IF(' Логистика'!#REF!&gt;0,' Логистика'!#REF!," ")</f>
        <v>#REF!</v>
      </c>
      <c r="J1141" t="e">
        <f>IF(' Логистика'!#REF!&gt;0,' Логистика'!#REF!," ")</f>
        <v>#REF!</v>
      </c>
      <c r="K1141" t="e">
        <f>IF(' Логистика'!#REF!&gt;0,' Логистика'!#REF!," ")</f>
        <v>#REF!</v>
      </c>
      <c r="L1141" t="e">
        <f>IF(' Логистика'!#REF!&gt;0,' Логистика'!#REF!," ")</f>
        <v>#REF!</v>
      </c>
      <c r="M1141" t="e">
        <f>IF(' Логистика'!#REF!&gt;0,' Логистика'!#REF!," ")</f>
        <v>#REF!</v>
      </c>
      <c r="N1141" t="e">
        <f>IF(' Логистика'!#REF!&gt;0,' Логистика'!#REF!," ")</f>
        <v>#REF!</v>
      </c>
      <c r="O1141" t="e">
        <f>IF(' Логистика'!#REF!&gt;0,' Логистика'!#REF!," ")</f>
        <v>#REF!</v>
      </c>
    </row>
    <row r="1142" spans="1:15" x14ac:dyDescent="0.25">
      <c r="A1142" t="e">
        <f>IF(' Логистика'!#REF!&gt;0,' Логистика'!#REF!," ")</f>
        <v>#REF!</v>
      </c>
      <c r="B1142" t="e">
        <f>IF(' Логистика'!#REF!&gt;0,' Логистика'!#REF!," ")</f>
        <v>#REF!</v>
      </c>
      <c r="C1142" t="e">
        <f>IF(' Логистика'!#REF!&gt;0,' Логистика'!#REF!," ")</f>
        <v>#REF!</v>
      </c>
      <c r="D1142" t="e">
        <f>IF(' Логистика'!#REF!&gt;0,' Логистика'!#REF!," ")</f>
        <v>#REF!</v>
      </c>
      <c r="E1142" t="e">
        <f>IF(' Логистика'!#REF!&gt;0,' Логистика'!#REF!," ")</f>
        <v>#REF!</v>
      </c>
      <c r="F1142" t="e">
        <f>IF(' Логистика'!#REF!&gt;0,' Логистика'!#REF!," ")</f>
        <v>#REF!</v>
      </c>
      <c r="G1142" t="e">
        <f>IF(' Логистика'!#REF!&gt;0,' Логистика'!#REF!," ")</f>
        <v>#REF!</v>
      </c>
      <c r="H1142" t="e">
        <f>IF(' Логистика'!#REF!&gt;0,' Логистика'!#REF!," ")</f>
        <v>#REF!</v>
      </c>
      <c r="I1142" t="e">
        <f>IF(' Логистика'!#REF!&gt;0,' Логистика'!#REF!," ")</f>
        <v>#REF!</v>
      </c>
      <c r="J1142" t="e">
        <f>IF(' Логистика'!#REF!&gt;0,' Логистика'!#REF!," ")</f>
        <v>#REF!</v>
      </c>
      <c r="K1142" t="e">
        <f>IF(' Логистика'!#REF!&gt;0,' Логистика'!#REF!," ")</f>
        <v>#REF!</v>
      </c>
      <c r="L1142" t="e">
        <f>IF(' Логистика'!#REF!&gt;0,' Логистика'!#REF!," ")</f>
        <v>#REF!</v>
      </c>
      <c r="M1142" t="e">
        <f>IF(' Логистика'!#REF!&gt;0,' Логистика'!#REF!," ")</f>
        <v>#REF!</v>
      </c>
      <c r="N1142" t="e">
        <f>IF(' Логистика'!#REF!&gt;0,' Логистика'!#REF!," ")</f>
        <v>#REF!</v>
      </c>
      <c r="O1142" t="e">
        <f>IF(' Логистика'!#REF!&gt;0,' Логистика'!#REF!," ")</f>
        <v>#REF!</v>
      </c>
    </row>
    <row r="1143" spans="1:15" x14ac:dyDescent="0.25">
      <c r="A1143" t="e">
        <f>IF(' Логистика'!#REF!&gt;0,' Логистика'!#REF!," ")</f>
        <v>#REF!</v>
      </c>
      <c r="B1143" t="e">
        <f>IF(' Логистика'!#REF!&gt;0,' Логистика'!#REF!," ")</f>
        <v>#REF!</v>
      </c>
      <c r="C1143" t="e">
        <f>IF(' Логистика'!#REF!&gt;0,' Логистика'!#REF!," ")</f>
        <v>#REF!</v>
      </c>
      <c r="D1143" t="e">
        <f>IF(' Логистика'!#REF!&gt;0,' Логистика'!#REF!," ")</f>
        <v>#REF!</v>
      </c>
      <c r="E1143" t="e">
        <f>IF(' Логистика'!#REF!&gt;0,' Логистика'!#REF!," ")</f>
        <v>#REF!</v>
      </c>
      <c r="F1143" t="e">
        <f>IF(' Логистика'!#REF!&gt;0,' Логистика'!#REF!," ")</f>
        <v>#REF!</v>
      </c>
      <c r="G1143" t="e">
        <f>IF(' Логистика'!#REF!&gt;0,' Логистика'!#REF!," ")</f>
        <v>#REF!</v>
      </c>
      <c r="H1143" t="e">
        <f>IF(' Логистика'!#REF!&gt;0,' Логистика'!#REF!," ")</f>
        <v>#REF!</v>
      </c>
      <c r="I1143" t="e">
        <f>IF(' Логистика'!#REF!&gt;0,' Логистика'!#REF!," ")</f>
        <v>#REF!</v>
      </c>
      <c r="J1143" t="e">
        <f>IF(' Логистика'!#REF!&gt;0,' Логистика'!#REF!," ")</f>
        <v>#REF!</v>
      </c>
      <c r="K1143" t="e">
        <f>IF(' Логистика'!#REF!&gt;0,' Логистика'!#REF!," ")</f>
        <v>#REF!</v>
      </c>
      <c r="L1143" t="e">
        <f>IF(' Логистика'!#REF!&gt;0,' Логистика'!#REF!," ")</f>
        <v>#REF!</v>
      </c>
      <c r="M1143" t="e">
        <f>IF(' Логистика'!#REF!&gt;0,' Логистика'!#REF!," ")</f>
        <v>#REF!</v>
      </c>
      <c r="N1143" t="e">
        <f>IF(' Логистика'!#REF!&gt;0,' Логистика'!#REF!," ")</f>
        <v>#REF!</v>
      </c>
      <c r="O1143" t="e">
        <f>IF(' Логистика'!#REF!&gt;0,' Логистика'!#REF!," ")</f>
        <v>#REF!</v>
      </c>
    </row>
    <row r="1144" spans="1:15" x14ac:dyDescent="0.25">
      <c r="A1144" t="e">
        <f>IF(' Логистика'!#REF!&gt;0,' Логистика'!#REF!," ")</f>
        <v>#REF!</v>
      </c>
      <c r="B1144" t="e">
        <f>IF(' Логистика'!#REF!&gt;0,' Логистика'!#REF!," ")</f>
        <v>#REF!</v>
      </c>
      <c r="C1144" t="e">
        <f>IF(' Логистика'!#REF!&gt;0,' Логистика'!#REF!," ")</f>
        <v>#REF!</v>
      </c>
      <c r="D1144" t="e">
        <f>IF(' Логистика'!#REF!&gt;0,' Логистика'!#REF!," ")</f>
        <v>#REF!</v>
      </c>
      <c r="E1144" t="e">
        <f>IF(' Логистика'!#REF!&gt;0,' Логистика'!#REF!," ")</f>
        <v>#REF!</v>
      </c>
      <c r="F1144" t="e">
        <f>IF(' Логистика'!#REF!&gt;0,' Логистика'!#REF!," ")</f>
        <v>#REF!</v>
      </c>
      <c r="G1144" t="e">
        <f>IF(' Логистика'!#REF!&gt;0,' Логистика'!#REF!," ")</f>
        <v>#REF!</v>
      </c>
      <c r="H1144" t="e">
        <f>IF(' Логистика'!#REF!&gt;0,' Логистика'!#REF!," ")</f>
        <v>#REF!</v>
      </c>
      <c r="I1144" t="e">
        <f>IF(' Логистика'!#REF!&gt;0,' Логистика'!#REF!," ")</f>
        <v>#REF!</v>
      </c>
      <c r="J1144" t="e">
        <f>IF(' Логистика'!#REF!&gt;0,' Логистика'!#REF!," ")</f>
        <v>#REF!</v>
      </c>
      <c r="K1144" t="e">
        <f>IF(' Логистика'!#REF!&gt;0,' Логистика'!#REF!," ")</f>
        <v>#REF!</v>
      </c>
      <c r="L1144" t="e">
        <f>IF(' Логистика'!#REF!&gt;0,' Логистика'!#REF!," ")</f>
        <v>#REF!</v>
      </c>
      <c r="M1144" t="e">
        <f>IF(' Логистика'!#REF!&gt;0,' Логистика'!#REF!," ")</f>
        <v>#REF!</v>
      </c>
      <c r="N1144" t="e">
        <f>IF(' Логистика'!#REF!&gt;0,' Логистика'!#REF!," ")</f>
        <v>#REF!</v>
      </c>
      <c r="O1144" t="e">
        <f>IF(' Логистика'!#REF!&gt;0,' Логистика'!#REF!," ")</f>
        <v>#REF!</v>
      </c>
    </row>
    <row r="1145" spans="1:15" x14ac:dyDescent="0.25">
      <c r="A1145" t="e">
        <f>IF(' Логистика'!#REF!&gt;0,' Логистика'!#REF!," ")</f>
        <v>#REF!</v>
      </c>
      <c r="B1145" t="e">
        <f>IF(' Логистика'!#REF!&gt;0,' Логистика'!#REF!," ")</f>
        <v>#REF!</v>
      </c>
      <c r="C1145" t="e">
        <f>IF(' Логистика'!#REF!&gt;0,' Логистика'!#REF!," ")</f>
        <v>#REF!</v>
      </c>
      <c r="D1145" t="e">
        <f>IF(' Логистика'!#REF!&gt;0,' Логистика'!#REF!," ")</f>
        <v>#REF!</v>
      </c>
      <c r="E1145" t="e">
        <f>IF(' Логистика'!#REF!&gt;0,' Логистика'!#REF!," ")</f>
        <v>#REF!</v>
      </c>
      <c r="F1145" t="e">
        <f>IF(' Логистика'!#REF!&gt;0,' Логистика'!#REF!," ")</f>
        <v>#REF!</v>
      </c>
      <c r="G1145" t="e">
        <f>IF(' Логистика'!#REF!&gt;0,' Логистика'!#REF!," ")</f>
        <v>#REF!</v>
      </c>
      <c r="H1145" t="e">
        <f>IF(' Логистика'!#REF!&gt;0,' Логистика'!#REF!," ")</f>
        <v>#REF!</v>
      </c>
      <c r="I1145" t="e">
        <f>IF(' Логистика'!#REF!&gt;0,' Логистика'!#REF!," ")</f>
        <v>#REF!</v>
      </c>
      <c r="J1145" t="e">
        <f>IF(' Логистика'!#REF!&gt;0,' Логистика'!#REF!," ")</f>
        <v>#REF!</v>
      </c>
      <c r="K1145" t="e">
        <f>IF(' Логистика'!#REF!&gt;0,' Логистика'!#REF!," ")</f>
        <v>#REF!</v>
      </c>
      <c r="L1145" t="e">
        <f>IF(' Логистика'!#REF!&gt;0,' Логистика'!#REF!," ")</f>
        <v>#REF!</v>
      </c>
      <c r="M1145" t="e">
        <f>IF(' Логистика'!#REF!&gt;0,' Логистика'!#REF!," ")</f>
        <v>#REF!</v>
      </c>
      <c r="N1145" t="e">
        <f>IF(' Логистика'!#REF!&gt;0,' Логистика'!#REF!," ")</f>
        <v>#REF!</v>
      </c>
      <c r="O1145" t="e">
        <f>IF(' Логистика'!#REF!&gt;0,' Логистика'!#REF!," ")</f>
        <v>#REF!</v>
      </c>
    </row>
    <row r="1146" spans="1:15" x14ac:dyDescent="0.25">
      <c r="A1146" t="e">
        <f>IF(' Логистика'!#REF!&gt;0,' Логистика'!#REF!," ")</f>
        <v>#REF!</v>
      </c>
      <c r="B1146" t="e">
        <f>IF(' Логистика'!#REF!&gt;0,' Логистика'!#REF!," ")</f>
        <v>#REF!</v>
      </c>
      <c r="C1146" t="e">
        <f>IF(' Логистика'!#REF!&gt;0,' Логистика'!#REF!," ")</f>
        <v>#REF!</v>
      </c>
      <c r="D1146" t="e">
        <f>IF(' Логистика'!#REF!&gt;0,' Логистика'!#REF!," ")</f>
        <v>#REF!</v>
      </c>
      <c r="E1146" t="e">
        <f>IF(' Логистика'!#REF!&gt;0,' Логистика'!#REF!," ")</f>
        <v>#REF!</v>
      </c>
      <c r="F1146" t="e">
        <f>IF(' Логистика'!#REF!&gt;0,' Логистика'!#REF!," ")</f>
        <v>#REF!</v>
      </c>
      <c r="G1146" t="e">
        <f>IF(' Логистика'!#REF!&gt;0,' Логистика'!#REF!," ")</f>
        <v>#REF!</v>
      </c>
      <c r="H1146" t="e">
        <f>IF(' Логистика'!#REF!&gt;0,' Логистика'!#REF!," ")</f>
        <v>#REF!</v>
      </c>
      <c r="I1146" t="e">
        <f>IF(' Логистика'!#REF!&gt;0,' Логистика'!#REF!," ")</f>
        <v>#REF!</v>
      </c>
      <c r="J1146" t="e">
        <f>IF(' Логистика'!#REF!&gt;0,' Логистика'!#REF!," ")</f>
        <v>#REF!</v>
      </c>
      <c r="K1146" t="e">
        <f>IF(' Логистика'!#REF!&gt;0,' Логистика'!#REF!," ")</f>
        <v>#REF!</v>
      </c>
      <c r="L1146" t="e">
        <f>IF(' Логистика'!#REF!&gt;0,' Логистика'!#REF!," ")</f>
        <v>#REF!</v>
      </c>
      <c r="M1146" t="e">
        <f>IF(' Логистика'!#REF!&gt;0,' Логистика'!#REF!," ")</f>
        <v>#REF!</v>
      </c>
      <c r="N1146" t="e">
        <f>IF(' Логистика'!#REF!&gt;0,' Логистика'!#REF!," ")</f>
        <v>#REF!</v>
      </c>
      <c r="O1146" t="e">
        <f>IF(' Логистика'!#REF!&gt;0,' Логистика'!#REF!," ")</f>
        <v>#REF!</v>
      </c>
    </row>
    <row r="1147" spans="1:15" x14ac:dyDescent="0.25">
      <c r="A1147" t="e">
        <f>IF(' Логистика'!#REF!&gt;0,' Логистика'!#REF!," ")</f>
        <v>#REF!</v>
      </c>
      <c r="B1147" t="e">
        <f>IF(' Логистика'!#REF!&gt;0,' Логистика'!#REF!," ")</f>
        <v>#REF!</v>
      </c>
      <c r="C1147" t="e">
        <f>IF(' Логистика'!#REF!&gt;0,' Логистика'!#REF!," ")</f>
        <v>#REF!</v>
      </c>
      <c r="D1147" t="e">
        <f>IF(' Логистика'!#REF!&gt;0,' Логистика'!#REF!," ")</f>
        <v>#REF!</v>
      </c>
      <c r="E1147" t="e">
        <f>IF(' Логистика'!#REF!&gt;0,' Логистика'!#REF!," ")</f>
        <v>#REF!</v>
      </c>
      <c r="F1147" t="e">
        <f>IF(' Логистика'!#REF!&gt;0,' Логистика'!#REF!," ")</f>
        <v>#REF!</v>
      </c>
      <c r="G1147" t="e">
        <f>IF(' Логистика'!#REF!&gt;0,' Логистика'!#REF!," ")</f>
        <v>#REF!</v>
      </c>
      <c r="H1147" t="e">
        <f>IF(' Логистика'!#REF!&gt;0,' Логистика'!#REF!," ")</f>
        <v>#REF!</v>
      </c>
      <c r="I1147" t="e">
        <f>IF(' Логистика'!#REF!&gt;0,' Логистика'!#REF!," ")</f>
        <v>#REF!</v>
      </c>
      <c r="J1147" t="e">
        <f>IF(' Логистика'!#REF!&gt;0,' Логистика'!#REF!," ")</f>
        <v>#REF!</v>
      </c>
      <c r="K1147" t="e">
        <f>IF(' Логистика'!#REF!&gt;0,' Логистика'!#REF!," ")</f>
        <v>#REF!</v>
      </c>
      <c r="L1147" t="e">
        <f>IF(' Логистика'!#REF!&gt;0,' Логистика'!#REF!," ")</f>
        <v>#REF!</v>
      </c>
      <c r="M1147" t="e">
        <f>IF(' Логистика'!#REF!&gt;0,' Логистика'!#REF!," ")</f>
        <v>#REF!</v>
      </c>
      <c r="N1147" t="e">
        <f>IF(' Логистика'!#REF!&gt;0,' Логистика'!#REF!," ")</f>
        <v>#REF!</v>
      </c>
      <c r="O1147" t="e">
        <f>IF(' Логистика'!#REF!&gt;0,' Логистика'!#REF!," ")</f>
        <v>#REF!</v>
      </c>
    </row>
    <row r="1148" spans="1:15" x14ac:dyDescent="0.25">
      <c r="A1148" t="e">
        <f>IF(' Логистика'!#REF!&gt;0,' Логистика'!#REF!," ")</f>
        <v>#REF!</v>
      </c>
      <c r="B1148" t="e">
        <f>IF(' Логистика'!#REF!&gt;0,' Логистика'!#REF!," ")</f>
        <v>#REF!</v>
      </c>
      <c r="C1148" t="e">
        <f>IF(' Логистика'!#REF!&gt;0,' Логистика'!#REF!," ")</f>
        <v>#REF!</v>
      </c>
      <c r="D1148" t="e">
        <f>IF(' Логистика'!#REF!&gt;0,' Логистика'!#REF!," ")</f>
        <v>#REF!</v>
      </c>
      <c r="E1148" t="e">
        <f>IF(' Логистика'!#REF!&gt;0,' Логистика'!#REF!," ")</f>
        <v>#REF!</v>
      </c>
      <c r="F1148" t="e">
        <f>IF(' Логистика'!#REF!&gt;0,' Логистика'!#REF!," ")</f>
        <v>#REF!</v>
      </c>
      <c r="G1148" t="e">
        <f>IF(' Логистика'!#REF!&gt;0,' Логистика'!#REF!," ")</f>
        <v>#REF!</v>
      </c>
      <c r="H1148" t="e">
        <f>IF(' Логистика'!#REF!&gt;0,' Логистика'!#REF!," ")</f>
        <v>#REF!</v>
      </c>
      <c r="I1148" t="e">
        <f>IF(' Логистика'!#REF!&gt;0,' Логистика'!#REF!," ")</f>
        <v>#REF!</v>
      </c>
      <c r="J1148" t="e">
        <f>IF(' Логистика'!#REF!&gt;0,' Логистика'!#REF!," ")</f>
        <v>#REF!</v>
      </c>
      <c r="K1148" t="e">
        <f>IF(' Логистика'!#REF!&gt;0,' Логистика'!#REF!," ")</f>
        <v>#REF!</v>
      </c>
      <c r="L1148" t="e">
        <f>IF(' Логистика'!#REF!&gt;0,' Логистика'!#REF!," ")</f>
        <v>#REF!</v>
      </c>
      <c r="M1148" t="e">
        <f>IF(' Логистика'!#REF!&gt;0,' Логистика'!#REF!," ")</f>
        <v>#REF!</v>
      </c>
      <c r="N1148" t="e">
        <f>IF(' Логистика'!#REF!&gt;0,' Логистика'!#REF!," ")</f>
        <v>#REF!</v>
      </c>
      <c r="O1148" t="e">
        <f>IF(' Логистика'!#REF!&gt;0,' Логистика'!#REF!," ")</f>
        <v>#REF!</v>
      </c>
    </row>
    <row r="1149" spans="1:15" x14ac:dyDescent="0.25">
      <c r="A1149" t="e">
        <f>IF(' Логистика'!#REF!&gt;0,' Логистика'!#REF!," ")</f>
        <v>#REF!</v>
      </c>
      <c r="B1149" t="e">
        <f>IF(' Логистика'!#REF!&gt;0,' Логистика'!#REF!," ")</f>
        <v>#REF!</v>
      </c>
      <c r="C1149" t="e">
        <f>IF(' Логистика'!#REF!&gt;0,' Логистика'!#REF!," ")</f>
        <v>#REF!</v>
      </c>
      <c r="D1149" t="e">
        <f>IF(' Логистика'!#REF!&gt;0,' Логистика'!#REF!," ")</f>
        <v>#REF!</v>
      </c>
      <c r="E1149" t="e">
        <f>IF(' Логистика'!#REF!&gt;0,' Логистика'!#REF!," ")</f>
        <v>#REF!</v>
      </c>
      <c r="F1149" t="e">
        <f>IF(' Логистика'!#REF!&gt;0,' Логистика'!#REF!," ")</f>
        <v>#REF!</v>
      </c>
      <c r="G1149" t="e">
        <f>IF(' Логистика'!#REF!&gt;0,' Логистика'!#REF!," ")</f>
        <v>#REF!</v>
      </c>
      <c r="H1149" t="e">
        <f>IF(' Логистика'!#REF!&gt;0,' Логистика'!#REF!," ")</f>
        <v>#REF!</v>
      </c>
      <c r="I1149" t="e">
        <f>IF(' Логистика'!#REF!&gt;0,' Логистика'!#REF!," ")</f>
        <v>#REF!</v>
      </c>
      <c r="J1149" t="e">
        <f>IF(' Логистика'!#REF!&gt;0,' Логистика'!#REF!," ")</f>
        <v>#REF!</v>
      </c>
      <c r="K1149" t="e">
        <f>IF(' Логистика'!#REF!&gt;0,' Логистика'!#REF!," ")</f>
        <v>#REF!</v>
      </c>
      <c r="L1149" t="e">
        <f>IF(' Логистика'!#REF!&gt;0,' Логистика'!#REF!," ")</f>
        <v>#REF!</v>
      </c>
      <c r="M1149" t="e">
        <f>IF(' Логистика'!#REF!&gt;0,' Логистика'!#REF!," ")</f>
        <v>#REF!</v>
      </c>
      <c r="N1149" t="e">
        <f>IF(' Логистика'!#REF!&gt;0,' Логистика'!#REF!," ")</f>
        <v>#REF!</v>
      </c>
      <c r="O1149" t="e">
        <f>IF(' Логистика'!#REF!&gt;0,' Логистика'!#REF!," ")</f>
        <v>#REF!</v>
      </c>
    </row>
    <row r="1150" spans="1:15" x14ac:dyDescent="0.25">
      <c r="A1150" t="e">
        <f>IF(' Логистика'!#REF!&gt;0,' Логистика'!#REF!," ")</f>
        <v>#REF!</v>
      </c>
      <c r="B1150" t="e">
        <f>IF(' Логистика'!#REF!&gt;0,' Логистика'!#REF!," ")</f>
        <v>#REF!</v>
      </c>
      <c r="C1150" t="e">
        <f>IF(' Логистика'!#REF!&gt;0,' Логистика'!#REF!," ")</f>
        <v>#REF!</v>
      </c>
      <c r="D1150" t="e">
        <f>IF(' Логистика'!#REF!&gt;0,' Логистика'!#REF!," ")</f>
        <v>#REF!</v>
      </c>
      <c r="E1150" t="e">
        <f>IF(' Логистика'!#REF!&gt;0,' Логистика'!#REF!," ")</f>
        <v>#REF!</v>
      </c>
      <c r="F1150" t="e">
        <f>IF(' Логистика'!#REF!&gt;0,' Логистика'!#REF!," ")</f>
        <v>#REF!</v>
      </c>
      <c r="G1150" t="e">
        <f>IF(' Логистика'!#REF!&gt;0,' Логистика'!#REF!," ")</f>
        <v>#REF!</v>
      </c>
      <c r="H1150" t="e">
        <f>IF(' Логистика'!#REF!&gt;0,' Логистика'!#REF!," ")</f>
        <v>#REF!</v>
      </c>
      <c r="I1150" t="e">
        <f>IF(' Логистика'!#REF!&gt;0,' Логистика'!#REF!," ")</f>
        <v>#REF!</v>
      </c>
      <c r="J1150" t="e">
        <f>IF(' Логистика'!#REF!&gt;0,' Логистика'!#REF!," ")</f>
        <v>#REF!</v>
      </c>
      <c r="K1150" t="e">
        <f>IF(' Логистика'!#REF!&gt;0,' Логистика'!#REF!," ")</f>
        <v>#REF!</v>
      </c>
      <c r="L1150" t="e">
        <f>IF(' Логистика'!#REF!&gt;0,' Логистика'!#REF!," ")</f>
        <v>#REF!</v>
      </c>
      <c r="M1150" t="e">
        <f>IF(' Логистика'!#REF!&gt;0,' Логистика'!#REF!," ")</f>
        <v>#REF!</v>
      </c>
      <c r="N1150" t="e">
        <f>IF(' Логистика'!#REF!&gt;0,' Логистика'!#REF!," ")</f>
        <v>#REF!</v>
      </c>
      <c r="O1150" t="e">
        <f>IF(' Логистика'!#REF!&gt;0,' Логистика'!#REF!," ")</f>
        <v>#REF!</v>
      </c>
    </row>
    <row r="1151" spans="1:15" x14ac:dyDescent="0.25">
      <c r="A1151" t="e">
        <f>IF(' Логистика'!#REF!&gt;0,' Логистика'!#REF!," ")</f>
        <v>#REF!</v>
      </c>
      <c r="B1151" t="e">
        <f>IF(' Логистика'!#REF!&gt;0,' Логистика'!#REF!," ")</f>
        <v>#REF!</v>
      </c>
      <c r="C1151" t="e">
        <f>IF(' Логистика'!#REF!&gt;0,' Логистика'!#REF!," ")</f>
        <v>#REF!</v>
      </c>
      <c r="D1151" t="e">
        <f>IF(' Логистика'!#REF!&gt;0,' Логистика'!#REF!," ")</f>
        <v>#REF!</v>
      </c>
      <c r="E1151" t="e">
        <f>IF(' Логистика'!#REF!&gt;0,' Логистика'!#REF!," ")</f>
        <v>#REF!</v>
      </c>
      <c r="F1151" t="e">
        <f>IF(' Логистика'!#REF!&gt;0,' Логистика'!#REF!," ")</f>
        <v>#REF!</v>
      </c>
      <c r="G1151" t="e">
        <f>IF(' Логистика'!#REF!&gt;0,' Логистика'!#REF!," ")</f>
        <v>#REF!</v>
      </c>
      <c r="H1151" t="e">
        <f>IF(' Логистика'!#REF!&gt;0,' Логистика'!#REF!," ")</f>
        <v>#REF!</v>
      </c>
      <c r="I1151" t="e">
        <f>IF(' Логистика'!#REF!&gt;0,' Логистика'!#REF!," ")</f>
        <v>#REF!</v>
      </c>
      <c r="J1151" t="e">
        <f>IF(' Логистика'!#REF!&gt;0,' Логистика'!#REF!," ")</f>
        <v>#REF!</v>
      </c>
      <c r="K1151" t="e">
        <f>IF(' Логистика'!#REF!&gt;0,' Логистика'!#REF!," ")</f>
        <v>#REF!</v>
      </c>
      <c r="L1151" t="e">
        <f>IF(' Логистика'!#REF!&gt;0,' Логистика'!#REF!," ")</f>
        <v>#REF!</v>
      </c>
      <c r="M1151" t="e">
        <f>IF(' Логистика'!#REF!&gt;0,' Логистика'!#REF!," ")</f>
        <v>#REF!</v>
      </c>
      <c r="N1151" t="e">
        <f>IF(' Логистика'!#REF!&gt;0,' Логистика'!#REF!," ")</f>
        <v>#REF!</v>
      </c>
      <c r="O1151" t="e">
        <f>IF(' Логистика'!#REF!&gt;0,' Логистика'!#REF!," ")</f>
        <v>#REF!</v>
      </c>
    </row>
    <row r="1152" spans="1:15" x14ac:dyDescent="0.25">
      <c r="A1152" t="e">
        <f>IF(' Логистика'!#REF!&gt;0,' Логистика'!#REF!," ")</f>
        <v>#REF!</v>
      </c>
      <c r="B1152" t="e">
        <f>IF(' Логистика'!#REF!&gt;0,' Логистика'!#REF!," ")</f>
        <v>#REF!</v>
      </c>
      <c r="C1152" t="e">
        <f>IF(' Логистика'!#REF!&gt;0,' Логистика'!#REF!," ")</f>
        <v>#REF!</v>
      </c>
      <c r="D1152" t="e">
        <f>IF(' Логистика'!#REF!&gt;0,' Логистика'!#REF!," ")</f>
        <v>#REF!</v>
      </c>
      <c r="E1152" t="e">
        <f>IF(' Логистика'!#REF!&gt;0,' Логистика'!#REF!," ")</f>
        <v>#REF!</v>
      </c>
      <c r="F1152" t="e">
        <f>IF(' Логистика'!#REF!&gt;0,' Логистика'!#REF!," ")</f>
        <v>#REF!</v>
      </c>
      <c r="G1152" t="e">
        <f>IF(' Логистика'!#REF!&gt;0,' Логистика'!#REF!," ")</f>
        <v>#REF!</v>
      </c>
      <c r="H1152" t="e">
        <f>IF(' Логистика'!#REF!&gt;0,' Логистика'!#REF!," ")</f>
        <v>#REF!</v>
      </c>
      <c r="I1152" t="e">
        <f>IF(' Логистика'!#REF!&gt;0,' Логистика'!#REF!," ")</f>
        <v>#REF!</v>
      </c>
      <c r="J1152" t="e">
        <f>IF(' Логистика'!#REF!&gt;0,' Логистика'!#REF!," ")</f>
        <v>#REF!</v>
      </c>
      <c r="K1152" t="e">
        <f>IF(' Логистика'!#REF!&gt;0,' Логистика'!#REF!," ")</f>
        <v>#REF!</v>
      </c>
      <c r="L1152" t="e">
        <f>IF(' Логистика'!#REF!&gt;0,' Логистика'!#REF!," ")</f>
        <v>#REF!</v>
      </c>
      <c r="M1152" t="e">
        <f>IF(' Логистика'!#REF!&gt;0,' Логистика'!#REF!," ")</f>
        <v>#REF!</v>
      </c>
      <c r="N1152" t="e">
        <f>IF(' Логистика'!#REF!&gt;0,' Логистика'!#REF!," ")</f>
        <v>#REF!</v>
      </c>
      <c r="O1152" t="e">
        <f>IF(' Логистика'!#REF!&gt;0,' Логистика'!#REF!," ")</f>
        <v>#REF!</v>
      </c>
    </row>
    <row r="1153" spans="1:15" hidden="1" x14ac:dyDescent="0.25">
      <c r="A1153" t="e">
        <f>IF(' Логистика'!#REF!&gt;0,' Логистика'!#REF!," ")</f>
        <v>#REF!</v>
      </c>
      <c r="B1153" t="e">
        <f>IF(' Логистика'!#REF!&gt;0,' Логистика'!#REF!," ")</f>
        <v>#REF!</v>
      </c>
      <c r="C1153" t="e">
        <f>IF(' Логистика'!#REF!&gt;0,' Логистика'!#REF!," ")</f>
        <v>#REF!</v>
      </c>
      <c r="D1153" t="e">
        <f>IF(' Логистика'!#REF!&gt;0,' Логистика'!#REF!," ")</f>
        <v>#REF!</v>
      </c>
      <c r="E1153" t="e">
        <f>IF(' Логистика'!#REF!&gt;0,' Логистика'!#REF!," ")</f>
        <v>#REF!</v>
      </c>
      <c r="F1153" t="e">
        <f>IF(' Логистика'!#REF!&gt;0,' Логистика'!#REF!," ")</f>
        <v>#REF!</v>
      </c>
      <c r="G1153" t="e">
        <f>IF(' Логистика'!#REF!&gt;0,' Логистика'!#REF!," ")</f>
        <v>#REF!</v>
      </c>
      <c r="H1153" t="e">
        <f>IF(' Логистика'!#REF!&gt;0,' Логистика'!#REF!," ")</f>
        <v>#REF!</v>
      </c>
      <c r="I1153" t="e">
        <f>IF(' Логистика'!#REF!&gt;0,' Логистика'!#REF!," ")</f>
        <v>#REF!</v>
      </c>
      <c r="J1153" t="e">
        <f>IF(' Логистика'!#REF!&gt;0,' Логистика'!#REF!," ")</f>
        <v>#REF!</v>
      </c>
      <c r="K1153" t="e">
        <f>IF(' Логистика'!#REF!&gt;0,' Логистика'!#REF!," ")</f>
        <v>#REF!</v>
      </c>
      <c r="L1153" t="e">
        <f>IF(' Логистика'!#REF!&gt;0,' Логистика'!#REF!," ")</f>
        <v>#REF!</v>
      </c>
      <c r="M1153" t="e">
        <f>IF(' Логистика'!#REF!&gt;0,' Логистика'!#REF!," ")</f>
        <v>#REF!</v>
      </c>
      <c r="N1153" t="e">
        <f>IF(' Логистика'!#REF!&gt;0,' Логистика'!#REF!," ")</f>
        <v>#REF!</v>
      </c>
      <c r="O1153" t="e">
        <f>IF(' Логистика'!#REF!&gt;0,' Логистика'!#REF!," ")</f>
        <v>#REF!</v>
      </c>
    </row>
    <row r="1154" spans="1:15" x14ac:dyDescent="0.25">
      <c r="A1154" t="e">
        <f>IF(' Логистика'!#REF!&gt;0,' Логистика'!#REF!," ")</f>
        <v>#REF!</v>
      </c>
      <c r="B1154" t="e">
        <f>IF(' Логистика'!#REF!&gt;0,' Логистика'!#REF!," ")</f>
        <v>#REF!</v>
      </c>
      <c r="C1154" t="e">
        <f>IF(' Логистика'!#REF!&gt;0,' Логистика'!#REF!," ")</f>
        <v>#REF!</v>
      </c>
      <c r="D1154" t="e">
        <f>IF(' Логистика'!#REF!&gt;0,' Логистика'!#REF!," ")</f>
        <v>#REF!</v>
      </c>
      <c r="E1154" t="e">
        <f>IF(' Логистика'!#REF!&gt;0,' Логистика'!#REF!," ")</f>
        <v>#REF!</v>
      </c>
      <c r="F1154" t="e">
        <f>IF(' Логистика'!#REF!&gt;0,' Логистика'!#REF!," ")</f>
        <v>#REF!</v>
      </c>
      <c r="G1154" t="e">
        <f>IF(' Логистика'!#REF!&gt;0,' Логистика'!#REF!," ")</f>
        <v>#REF!</v>
      </c>
      <c r="H1154" t="e">
        <f>IF(' Логистика'!#REF!&gt;0,' Логистика'!#REF!," ")</f>
        <v>#REF!</v>
      </c>
      <c r="I1154" t="e">
        <f>IF(' Логистика'!#REF!&gt;0,' Логистика'!#REF!," ")</f>
        <v>#REF!</v>
      </c>
      <c r="J1154" t="e">
        <f>IF(' Логистика'!#REF!&gt;0,' Логистика'!#REF!," ")</f>
        <v>#REF!</v>
      </c>
      <c r="K1154" t="e">
        <f>IF(' Логистика'!#REF!&gt;0,' Логистика'!#REF!," ")</f>
        <v>#REF!</v>
      </c>
      <c r="L1154" t="e">
        <f>IF(' Логистика'!#REF!&gt;0,' Логистика'!#REF!," ")</f>
        <v>#REF!</v>
      </c>
      <c r="M1154" t="e">
        <f>IF(' Логистика'!#REF!&gt;0,' Логистика'!#REF!," ")</f>
        <v>#REF!</v>
      </c>
      <c r="N1154" t="e">
        <f>IF(' Логистика'!#REF!&gt;0,' Логистика'!#REF!," ")</f>
        <v>#REF!</v>
      </c>
      <c r="O1154" t="e">
        <f>IF(' Логистика'!#REF!&gt;0,' Логистика'!#REF!," ")</f>
        <v>#REF!</v>
      </c>
    </row>
    <row r="1155" spans="1:15" x14ac:dyDescent="0.25">
      <c r="A1155" t="e">
        <f>IF(' Логистика'!#REF!&gt;0,' Логистика'!#REF!," ")</f>
        <v>#REF!</v>
      </c>
      <c r="B1155" t="e">
        <f>IF(' Логистика'!#REF!&gt;0,' Логистика'!#REF!," ")</f>
        <v>#REF!</v>
      </c>
      <c r="C1155" t="e">
        <f>IF(' Логистика'!#REF!&gt;0,' Логистика'!#REF!," ")</f>
        <v>#REF!</v>
      </c>
      <c r="D1155" t="e">
        <f>IF(' Логистика'!#REF!&gt;0,' Логистика'!#REF!," ")</f>
        <v>#REF!</v>
      </c>
      <c r="E1155" t="e">
        <f>IF(' Логистика'!#REF!&gt;0,' Логистика'!#REF!," ")</f>
        <v>#REF!</v>
      </c>
      <c r="F1155" t="e">
        <f>IF(' Логистика'!#REF!&gt;0,' Логистика'!#REF!," ")</f>
        <v>#REF!</v>
      </c>
      <c r="G1155" t="e">
        <f>IF(' Логистика'!#REF!&gt;0,' Логистика'!#REF!," ")</f>
        <v>#REF!</v>
      </c>
      <c r="H1155" t="e">
        <f>IF(' Логистика'!#REF!&gt;0,' Логистика'!#REF!," ")</f>
        <v>#REF!</v>
      </c>
      <c r="I1155" t="e">
        <f>IF(' Логистика'!#REF!&gt;0,' Логистика'!#REF!," ")</f>
        <v>#REF!</v>
      </c>
      <c r="J1155" t="e">
        <f>IF(' Логистика'!#REF!&gt;0,' Логистика'!#REF!," ")</f>
        <v>#REF!</v>
      </c>
      <c r="K1155" t="e">
        <f>IF(' Логистика'!#REF!&gt;0,' Логистика'!#REF!," ")</f>
        <v>#REF!</v>
      </c>
      <c r="L1155" t="e">
        <f>IF(' Логистика'!#REF!&gt;0,' Логистика'!#REF!," ")</f>
        <v>#REF!</v>
      </c>
      <c r="M1155" t="e">
        <f>IF(' Логистика'!#REF!&gt;0,' Логистика'!#REF!," ")</f>
        <v>#REF!</v>
      </c>
      <c r="N1155" t="e">
        <f>IF(' Логистика'!#REF!&gt;0,' Логистика'!#REF!," ")</f>
        <v>#REF!</v>
      </c>
      <c r="O1155" t="e">
        <f>IF(' Логистика'!#REF!&gt;0,' Логистика'!#REF!," ")</f>
        <v>#REF!</v>
      </c>
    </row>
    <row r="1156" spans="1:15" x14ac:dyDescent="0.25">
      <c r="A1156" t="e">
        <f>IF(' Логистика'!#REF!&gt;0,' Логистика'!#REF!," ")</f>
        <v>#REF!</v>
      </c>
      <c r="B1156" t="e">
        <f>IF(' Логистика'!#REF!&gt;0,' Логистика'!#REF!," ")</f>
        <v>#REF!</v>
      </c>
      <c r="C1156" t="e">
        <f>IF(' Логистика'!#REF!&gt;0,' Логистика'!#REF!," ")</f>
        <v>#REF!</v>
      </c>
      <c r="D1156" t="e">
        <f>IF(' Логистика'!#REF!&gt;0,' Логистика'!#REF!," ")</f>
        <v>#REF!</v>
      </c>
      <c r="E1156" t="e">
        <f>IF(' Логистика'!#REF!&gt;0,' Логистика'!#REF!," ")</f>
        <v>#REF!</v>
      </c>
      <c r="F1156" t="e">
        <f>IF(' Логистика'!#REF!&gt;0,' Логистика'!#REF!," ")</f>
        <v>#REF!</v>
      </c>
      <c r="G1156" t="e">
        <f>IF(' Логистика'!#REF!&gt;0,' Логистика'!#REF!," ")</f>
        <v>#REF!</v>
      </c>
      <c r="H1156" t="e">
        <f>IF(' Логистика'!#REF!&gt;0,' Логистика'!#REF!," ")</f>
        <v>#REF!</v>
      </c>
      <c r="I1156" t="e">
        <f>IF(' Логистика'!#REF!&gt;0,' Логистика'!#REF!," ")</f>
        <v>#REF!</v>
      </c>
      <c r="J1156" t="e">
        <f>IF(' Логистика'!#REF!&gt;0,' Логистика'!#REF!," ")</f>
        <v>#REF!</v>
      </c>
      <c r="K1156" t="e">
        <f>IF(' Логистика'!#REF!&gt;0,' Логистика'!#REF!," ")</f>
        <v>#REF!</v>
      </c>
      <c r="L1156" t="e">
        <f>IF(' Логистика'!#REF!&gt;0,' Логистика'!#REF!," ")</f>
        <v>#REF!</v>
      </c>
      <c r="M1156" t="e">
        <f>IF(' Логистика'!#REF!&gt;0,' Логистика'!#REF!," ")</f>
        <v>#REF!</v>
      </c>
      <c r="N1156" t="e">
        <f>IF(' Логистика'!#REF!&gt;0,' Логистика'!#REF!," ")</f>
        <v>#REF!</v>
      </c>
      <c r="O1156" t="e">
        <f>IF(' Логистика'!#REF!&gt;0,' Логистика'!#REF!," ")</f>
        <v>#REF!</v>
      </c>
    </row>
    <row r="1157" spans="1:15" hidden="1" x14ac:dyDescent="0.25">
      <c r="A1157" t="e">
        <f>IF(' Логистика'!#REF!&gt;0,' Логистика'!#REF!," ")</f>
        <v>#REF!</v>
      </c>
      <c r="B1157" t="e">
        <f>IF(' Логистика'!#REF!&gt;0,' Логистика'!#REF!," ")</f>
        <v>#REF!</v>
      </c>
      <c r="C1157" t="e">
        <f>IF(' Логистика'!#REF!&gt;0,' Логистика'!#REF!," ")</f>
        <v>#REF!</v>
      </c>
      <c r="D1157" t="e">
        <f>IF(' Логистика'!#REF!&gt;0,' Логистика'!#REF!," ")</f>
        <v>#REF!</v>
      </c>
      <c r="E1157" t="e">
        <f>IF(' Логистика'!#REF!&gt;0,' Логистика'!#REF!," ")</f>
        <v>#REF!</v>
      </c>
      <c r="F1157" t="e">
        <f>IF(' Логистика'!#REF!&gt;0,' Логистика'!#REF!," ")</f>
        <v>#REF!</v>
      </c>
      <c r="G1157" t="e">
        <f>IF(' Логистика'!#REF!&gt;0,' Логистика'!#REF!," ")</f>
        <v>#REF!</v>
      </c>
      <c r="H1157" t="e">
        <f>IF(' Логистика'!#REF!&gt;0,' Логистика'!#REF!," ")</f>
        <v>#REF!</v>
      </c>
      <c r="I1157" t="e">
        <f>IF(' Логистика'!#REF!&gt;0,' Логистика'!#REF!," ")</f>
        <v>#REF!</v>
      </c>
      <c r="J1157" t="e">
        <f>IF(' Логистика'!#REF!&gt;0,' Логистика'!#REF!," ")</f>
        <v>#REF!</v>
      </c>
      <c r="K1157" t="e">
        <f>IF(' Логистика'!#REF!&gt;0,' Логистика'!#REF!," ")</f>
        <v>#REF!</v>
      </c>
      <c r="L1157" t="e">
        <f>IF(' Логистика'!#REF!&gt;0,' Логистика'!#REF!," ")</f>
        <v>#REF!</v>
      </c>
      <c r="M1157" t="e">
        <f>IF(' Логистика'!#REF!&gt;0,' Логистика'!#REF!," ")</f>
        <v>#REF!</v>
      </c>
      <c r="N1157" t="e">
        <f>IF(' Логистика'!#REF!&gt;0,' Логистика'!#REF!," ")</f>
        <v>#REF!</v>
      </c>
      <c r="O1157" t="e">
        <f>IF(' Логистика'!#REF!&gt;0,' Логистика'!#REF!," ")</f>
        <v>#REF!</v>
      </c>
    </row>
    <row r="1158" spans="1:15" x14ac:dyDescent="0.25">
      <c r="A1158" t="e">
        <f>IF(' Логистика'!#REF!&gt;0,' Логистика'!#REF!," ")</f>
        <v>#REF!</v>
      </c>
      <c r="B1158" t="e">
        <f>IF(' Логистика'!#REF!&gt;0,' Логистика'!#REF!," ")</f>
        <v>#REF!</v>
      </c>
      <c r="C1158" t="e">
        <f>IF(' Логистика'!#REF!&gt;0,' Логистика'!#REF!," ")</f>
        <v>#REF!</v>
      </c>
      <c r="D1158" t="e">
        <f>IF(' Логистика'!#REF!&gt;0,' Логистика'!#REF!," ")</f>
        <v>#REF!</v>
      </c>
      <c r="E1158" t="e">
        <f>IF(' Логистика'!#REF!&gt;0,' Логистика'!#REF!," ")</f>
        <v>#REF!</v>
      </c>
      <c r="F1158" t="e">
        <f>IF(' Логистика'!#REF!&gt;0,' Логистика'!#REF!," ")</f>
        <v>#REF!</v>
      </c>
      <c r="G1158" t="e">
        <f>IF(' Логистика'!#REF!&gt;0,' Логистика'!#REF!," ")</f>
        <v>#REF!</v>
      </c>
      <c r="H1158" t="e">
        <f>IF(' Логистика'!#REF!&gt;0,' Логистика'!#REF!," ")</f>
        <v>#REF!</v>
      </c>
      <c r="I1158" t="e">
        <f>IF(' Логистика'!#REF!&gt;0,' Логистика'!#REF!," ")</f>
        <v>#REF!</v>
      </c>
      <c r="J1158" t="e">
        <f>IF(' Логистика'!#REF!&gt;0,' Логистика'!#REF!," ")</f>
        <v>#REF!</v>
      </c>
      <c r="K1158" t="e">
        <f>IF(' Логистика'!#REF!&gt;0,' Логистика'!#REF!," ")</f>
        <v>#REF!</v>
      </c>
      <c r="L1158" t="e">
        <f>IF(' Логистика'!#REF!&gt;0,' Логистика'!#REF!," ")</f>
        <v>#REF!</v>
      </c>
      <c r="M1158" t="e">
        <f>IF(' Логистика'!#REF!&gt;0,' Логистика'!#REF!," ")</f>
        <v>#REF!</v>
      </c>
      <c r="N1158" t="e">
        <f>IF(' Логистика'!#REF!&gt;0,' Логистика'!#REF!," ")</f>
        <v>#REF!</v>
      </c>
      <c r="O1158" t="e">
        <f>IF(' Логистика'!#REF!&gt;0,' Логистика'!#REF!," ")</f>
        <v>#REF!</v>
      </c>
    </row>
    <row r="1159" spans="1:15" x14ac:dyDescent="0.25">
      <c r="A1159" t="e">
        <f>IF(' Логистика'!#REF!&gt;0,' Логистика'!#REF!," ")</f>
        <v>#REF!</v>
      </c>
      <c r="B1159" t="e">
        <f>IF(' Логистика'!#REF!&gt;0,' Логистика'!#REF!," ")</f>
        <v>#REF!</v>
      </c>
      <c r="C1159" t="e">
        <f>IF(' Логистика'!#REF!&gt;0,' Логистика'!#REF!," ")</f>
        <v>#REF!</v>
      </c>
      <c r="D1159" t="e">
        <f>IF(' Логистика'!#REF!&gt;0,' Логистика'!#REF!," ")</f>
        <v>#REF!</v>
      </c>
      <c r="E1159" t="e">
        <f>IF(' Логистика'!#REF!&gt;0,' Логистика'!#REF!," ")</f>
        <v>#REF!</v>
      </c>
      <c r="F1159" t="e">
        <f>IF(' Логистика'!#REF!&gt;0,' Логистика'!#REF!," ")</f>
        <v>#REF!</v>
      </c>
      <c r="G1159" t="e">
        <f>IF(' Логистика'!#REF!&gt;0,' Логистика'!#REF!," ")</f>
        <v>#REF!</v>
      </c>
      <c r="H1159" t="e">
        <f>IF(' Логистика'!#REF!&gt;0,' Логистика'!#REF!," ")</f>
        <v>#REF!</v>
      </c>
      <c r="I1159" t="e">
        <f>IF(' Логистика'!#REF!&gt;0,' Логистика'!#REF!," ")</f>
        <v>#REF!</v>
      </c>
      <c r="J1159" t="e">
        <f>IF(' Логистика'!#REF!&gt;0,' Логистика'!#REF!," ")</f>
        <v>#REF!</v>
      </c>
      <c r="K1159" t="e">
        <f>IF(' Логистика'!#REF!&gt;0,' Логистика'!#REF!," ")</f>
        <v>#REF!</v>
      </c>
      <c r="L1159" t="e">
        <f>IF(' Логистика'!#REF!&gt;0,' Логистика'!#REF!," ")</f>
        <v>#REF!</v>
      </c>
      <c r="M1159" t="e">
        <f>IF(' Логистика'!#REF!&gt;0,' Логистика'!#REF!," ")</f>
        <v>#REF!</v>
      </c>
      <c r="N1159" t="e">
        <f>IF(' Логистика'!#REF!&gt;0,' Логистика'!#REF!," ")</f>
        <v>#REF!</v>
      </c>
      <c r="O1159" t="e">
        <f>IF(' Логистика'!#REF!&gt;0,' Логистика'!#REF!," ")</f>
        <v>#REF!</v>
      </c>
    </row>
    <row r="1160" spans="1:15" x14ac:dyDescent="0.25">
      <c r="A1160" t="e">
        <f>IF(' Логистика'!#REF!&gt;0,' Логистика'!#REF!," ")</f>
        <v>#REF!</v>
      </c>
      <c r="B1160" t="e">
        <f>IF(' Логистика'!#REF!&gt;0,' Логистика'!#REF!," ")</f>
        <v>#REF!</v>
      </c>
      <c r="C1160" t="e">
        <f>IF(' Логистика'!#REF!&gt;0,' Логистика'!#REF!," ")</f>
        <v>#REF!</v>
      </c>
      <c r="D1160" t="e">
        <f>IF(' Логистика'!#REF!&gt;0,' Логистика'!#REF!," ")</f>
        <v>#REF!</v>
      </c>
      <c r="E1160" t="e">
        <f>IF(' Логистика'!#REF!&gt;0,' Логистика'!#REF!," ")</f>
        <v>#REF!</v>
      </c>
      <c r="F1160" t="e">
        <f>IF(' Логистика'!#REF!&gt;0,' Логистика'!#REF!," ")</f>
        <v>#REF!</v>
      </c>
      <c r="G1160" t="e">
        <f>IF(' Логистика'!#REF!&gt;0,' Логистика'!#REF!," ")</f>
        <v>#REF!</v>
      </c>
      <c r="H1160" t="e">
        <f>IF(' Логистика'!#REF!&gt;0,' Логистика'!#REF!," ")</f>
        <v>#REF!</v>
      </c>
      <c r="I1160" t="e">
        <f>IF(' Логистика'!#REF!&gt;0,' Логистика'!#REF!," ")</f>
        <v>#REF!</v>
      </c>
      <c r="J1160" t="e">
        <f>IF(' Логистика'!#REF!&gt;0,' Логистика'!#REF!," ")</f>
        <v>#REF!</v>
      </c>
      <c r="K1160" t="e">
        <f>IF(' Логистика'!#REF!&gt;0,' Логистика'!#REF!," ")</f>
        <v>#REF!</v>
      </c>
      <c r="L1160" t="e">
        <f>IF(' Логистика'!#REF!&gt;0,' Логистика'!#REF!," ")</f>
        <v>#REF!</v>
      </c>
      <c r="M1160" t="e">
        <f>IF(' Логистика'!#REF!&gt;0,' Логистика'!#REF!," ")</f>
        <v>#REF!</v>
      </c>
      <c r="N1160" t="e">
        <f>IF(' Логистика'!#REF!&gt;0,' Логистика'!#REF!," ")</f>
        <v>#REF!</v>
      </c>
      <c r="O1160" t="e">
        <f>IF(' Логистика'!#REF!&gt;0,' Логистика'!#REF!," ")</f>
        <v>#REF!</v>
      </c>
    </row>
    <row r="1161" spans="1:15" x14ac:dyDescent="0.25">
      <c r="A1161" t="e">
        <f>IF(' Логистика'!#REF!&gt;0,' Логистика'!#REF!," ")</f>
        <v>#REF!</v>
      </c>
      <c r="B1161" t="e">
        <f>IF(' Логистика'!#REF!&gt;0,' Логистика'!#REF!," ")</f>
        <v>#REF!</v>
      </c>
      <c r="C1161" t="e">
        <f>IF(' Логистика'!#REF!&gt;0,' Логистика'!#REF!," ")</f>
        <v>#REF!</v>
      </c>
      <c r="D1161" t="e">
        <f>IF(' Логистика'!#REF!&gt;0,' Логистика'!#REF!," ")</f>
        <v>#REF!</v>
      </c>
      <c r="E1161" t="e">
        <f>IF(' Логистика'!#REF!&gt;0,' Логистика'!#REF!," ")</f>
        <v>#REF!</v>
      </c>
      <c r="F1161" t="e">
        <f>IF(' Логистика'!#REF!&gt;0,' Логистика'!#REF!," ")</f>
        <v>#REF!</v>
      </c>
      <c r="G1161" t="e">
        <f>IF(' Логистика'!#REF!&gt;0,' Логистика'!#REF!," ")</f>
        <v>#REF!</v>
      </c>
      <c r="H1161" t="e">
        <f>IF(' Логистика'!#REF!&gt;0,' Логистика'!#REF!," ")</f>
        <v>#REF!</v>
      </c>
      <c r="I1161" t="e">
        <f>IF(' Логистика'!#REF!&gt;0,' Логистика'!#REF!," ")</f>
        <v>#REF!</v>
      </c>
      <c r="J1161" t="e">
        <f>IF(' Логистика'!#REF!&gt;0,' Логистика'!#REF!," ")</f>
        <v>#REF!</v>
      </c>
      <c r="K1161" t="e">
        <f>IF(' Логистика'!#REF!&gt;0,' Логистика'!#REF!," ")</f>
        <v>#REF!</v>
      </c>
      <c r="L1161" t="e">
        <f>IF(' Логистика'!#REF!&gt;0,' Логистика'!#REF!," ")</f>
        <v>#REF!</v>
      </c>
      <c r="M1161" t="e">
        <f>IF(' Логистика'!#REF!&gt;0,' Логистика'!#REF!," ")</f>
        <v>#REF!</v>
      </c>
      <c r="N1161" t="e">
        <f>IF(' Логистика'!#REF!&gt;0,' Логистика'!#REF!," ")</f>
        <v>#REF!</v>
      </c>
      <c r="O1161" t="e">
        <f>IF(' Логистика'!#REF!&gt;0,' Логистика'!#REF!," ")</f>
        <v>#REF!</v>
      </c>
    </row>
    <row r="1162" spans="1:15" x14ac:dyDescent="0.25">
      <c r="A1162" t="e">
        <f>IF(' Логистика'!#REF!&gt;0,' Логистика'!#REF!," ")</f>
        <v>#REF!</v>
      </c>
      <c r="B1162" t="e">
        <f>IF(' Логистика'!#REF!&gt;0,' Логистика'!#REF!," ")</f>
        <v>#REF!</v>
      </c>
      <c r="C1162" t="e">
        <f>IF(' Логистика'!#REF!&gt;0,' Логистика'!#REF!," ")</f>
        <v>#REF!</v>
      </c>
      <c r="D1162" t="e">
        <f>IF(' Логистика'!#REF!&gt;0,' Логистика'!#REF!," ")</f>
        <v>#REF!</v>
      </c>
      <c r="E1162" t="e">
        <f>IF(' Логистика'!#REF!&gt;0,' Логистика'!#REF!," ")</f>
        <v>#REF!</v>
      </c>
      <c r="F1162" t="e">
        <f>IF(' Логистика'!#REF!&gt;0,' Логистика'!#REF!," ")</f>
        <v>#REF!</v>
      </c>
      <c r="G1162" t="e">
        <f>IF(' Логистика'!#REF!&gt;0,' Логистика'!#REF!," ")</f>
        <v>#REF!</v>
      </c>
      <c r="H1162" t="e">
        <f>IF(' Логистика'!#REF!&gt;0,' Логистика'!#REF!," ")</f>
        <v>#REF!</v>
      </c>
      <c r="I1162" t="e">
        <f>IF(' Логистика'!#REF!&gt;0,' Логистика'!#REF!," ")</f>
        <v>#REF!</v>
      </c>
      <c r="J1162" t="e">
        <f>IF(' Логистика'!#REF!&gt;0,' Логистика'!#REF!," ")</f>
        <v>#REF!</v>
      </c>
      <c r="K1162" t="e">
        <f>IF(' Логистика'!#REF!&gt;0,' Логистика'!#REF!," ")</f>
        <v>#REF!</v>
      </c>
      <c r="L1162" t="e">
        <f>IF(' Логистика'!#REF!&gt;0,' Логистика'!#REF!," ")</f>
        <v>#REF!</v>
      </c>
      <c r="M1162" t="e">
        <f>IF(' Логистика'!#REF!&gt;0,' Логистика'!#REF!," ")</f>
        <v>#REF!</v>
      </c>
      <c r="N1162" t="e">
        <f>IF(' Логистика'!#REF!&gt;0,' Логистика'!#REF!," ")</f>
        <v>#REF!</v>
      </c>
      <c r="O1162" t="e">
        <f>IF(' Логистика'!#REF!&gt;0,' Логистика'!#REF!," ")</f>
        <v>#REF!</v>
      </c>
    </row>
    <row r="1163" spans="1:15" x14ac:dyDescent="0.25">
      <c r="A1163" t="e">
        <f>IF(' Логистика'!#REF!&gt;0,' Логистика'!#REF!," ")</f>
        <v>#REF!</v>
      </c>
      <c r="B1163" t="e">
        <f>IF(' Логистика'!#REF!&gt;0,' Логистика'!#REF!," ")</f>
        <v>#REF!</v>
      </c>
      <c r="C1163" t="e">
        <f>IF(' Логистика'!#REF!&gt;0,' Логистика'!#REF!," ")</f>
        <v>#REF!</v>
      </c>
      <c r="D1163" t="e">
        <f>IF(' Логистика'!#REF!&gt;0,' Логистика'!#REF!," ")</f>
        <v>#REF!</v>
      </c>
      <c r="E1163" t="e">
        <f>IF(' Логистика'!#REF!&gt;0,' Логистика'!#REF!," ")</f>
        <v>#REF!</v>
      </c>
      <c r="F1163" t="e">
        <f>IF(' Логистика'!#REF!&gt;0,' Логистика'!#REF!," ")</f>
        <v>#REF!</v>
      </c>
      <c r="G1163" t="e">
        <f>IF(' Логистика'!#REF!&gt;0,' Логистика'!#REF!," ")</f>
        <v>#REF!</v>
      </c>
      <c r="H1163" t="e">
        <f>IF(' Логистика'!#REF!&gt;0,' Логистика'!#REF!," ")</f>
        <v>#REF!</v>
      </c>
      <c r="I1163" t="e">
        <f>IF(' Логистика'!#REF!&gt;0,' Логистика'!#REF!," ")</f>
        <v>#REF!</v>
      </c>
      <c r="J1163" t="e">
        <f>IF(' Логистика'!#REF!&gt;0,' Логистика'!#REF!," ")</f>
        <v>#REF!</v>
      </c>
      <c r="K1163" t="e">
        <f>IF(' Логистика'!#REF!&gt;0,' Логистика'!#REF!," ")</f>
        <v>#REF!</v>
      </c>
      <c r="L1163" t="e">
        <f>IF(' Логистика'!#REF!&gt;0,' Логистика'!#REF!," ")</f>
        <v>#REF!</v>
      </c>
      <c r="M1163" t="e">
        <f>IF(' Логистика'!#REF!&gt;0,' Логистика'!#REF!," ")</f>
        <v>#REF!</v>
      </c>
      <c r="N1163" t="e">
        <f>IF(' Логистика'!#REF!&gt;0,' Логистика'!#REF!," ")</f>
        <v>#REF!</v>
      </c>
      <c r="O1163" t="e">
        <f>IF(' Логистика'!#REF!&gt;0,' Логистика'!#REF!," ")</f>
        <v>#REF!</v>
      </c>
    </row>
    <row r="1164" spans="1:15" x14ac:dyDescent="0.25">
      <c r="A1164" t="e">
        <f>IF(' Логистика'!#REF!&gt;0,' Логистика'!#REF!," ")</f>
        <v>#REF!</v>
      </c>
      <c r="B1164" t="e">
        <f>IF(' Логистика'!#REF!&gt;0,' Логистика'!#REF!," ")</f>
        <v>#REF!</v>
      </c>
      <c r="C1164" t="e">
        <f>IF(' Логистика'!#REF!&gt;0,' Логистика'!#REF!," ")</f>
        <v>#REF!</v>
      </c>
      <c r="D1164" t="e">
        <f>IF(' Логистика'!#REF!&gt;0,' Логистика'!#REF!," ")</f>
        <v>#REF!</v>
      </c>
      <c r="E1164" t="e">
        <f>IF(' Логистика'!#REF!&gt;0,' Логистика'!#REF!," ")</f>
        <v>#REF!</v>
      </c>
      <c r="F1164" t="e">
        <f>IF(' Логистика'!#REF!&gt;0,' Логистика'!#REF!," ")</f>
        <v>#REF!</v>
      </c>
      <c r="G1164" t="e">
        <f>IF(' Логистика'!#REF!&gt;0,' Логистика'!#REF!," ")</f>
        <v>#REF!</v>
      </c>
      <c r="H1164" t="e">
        <f>IF(' Логистика'!#REF!&gt;0,' Логистика'!#REF!," ")</f>
        <v>#REF!</v>
      </c>
      <c r="I1164" t="e">
        <f>IF(' Логистика'!#REF!&gt;0,' Логистика'!#REF!," ")</f>
        <v>#REF!</v>
      </c>
      <c r="J1164" t="e">
        <f>IF(' Логистика'!#REF!&gt;0,' Логистика'!#REF!," ")</f>
        <v>#REF!</v>
      </c>
      <c r="K1164" t="e">
        <f>IF(' Логистика'!#REF!&gt;0,' Логистика'!#REF!," ")</f>
        <v>#REF!</v>
      </c>
      <c r="L1164" t="e">
        <f>IF(' Логистика'!#REF!&gt;0,' Логистика'!#REF!," ")</f>
        <v>#REF!</v>
      </c>
      <c r="M1164" t="e">
        <f>IF(' Логистика'!#REF!&gt;0,' Логистика'!#REF!," ")</f>
        <v>#REF!</v>
      </c>
      <c r="N1164" t="e">
        <f>IF(' Логистика'!#REF!&gt;0,' Логистика'!#REF!," ")</f>
        <v>#REF!</v>
      </c>
      <c r="O1164" t="e">
        <f>IF(' Логистика'!#REF!&gt;0,' Логистика'!#REF!," ")</f>
        <v>#REF!</v>
      </c>
    </row>
    <row r="1165" spans="1:15" x14ac:dyDescent="0.25">
      <c r="A1165" t="e">
        <f>IF(' Логистика'!#REF!&gt;0,' Логистика'!#REF!," ")</f>
        <v>#REF!</v>
      </c>
      <c r="B1165" t="e">
        <f>IF(' Логистика'!#REF!&gt;0,' Логистика'!#REF!," ")</f>
        <v>#REF!</v>
      </c>
      <c r="C1165" t="e">
        <f>IF(' Логистика'!#REF!&gt;0,' Логистика'!#REF!," ")</f>
        <v>#REF!</v>
      </c>
      <c r="D1165" t="e">
        <f>IF(' Логистика'!#REF!&gt;0,' Логистика'!#REF!," ")</f>
        <v>#REF!</v>
      </c>
      <c r="E1165" t="e">
        <f>IF(' Логистика'!#REF!&gt;0,' Логистика'!#REF!," ")</f>
        <v>#REF!</v>
      </c>
      <c r="F1165" t="e">
        <f>IF(' Логистика'!#REF!&gt;0,' Логистика'!#REF!," ")</f>
        <v>#REF!</v>
      </c>
      <c r="G1165" t="e">
        <f>IF(' Логистика'!#REF!&gt;0,' Логистика'!#REF!," ")</f>
        <v>#REF!</v>
      </c>
      <c r="H1165" t="e">
        <f>IF(' Логистика'!#REF!&gt;0,' Логистика'!#REF!," ")</f>
        <v>#REF!</v>
      </c>
      <c r="I1165" t="e">
        <f>IF(' Логистика'!#REF!&gt;0,' Логистика'!#REF!," ")</f>
        <v>#REF!</v>
      </c>
      <c r="J1165" t="e">
        <f>IF(' Логистика'!#REF!&gt;0,' Логистика'!#REF!," ")</f>
        <v>#REF!</v>
      </c>
      <c r="K1165" t="e">
        <f>IF(' Логистика'!#REF!&gt;0,' Логистика'!#REF!," ")</f>
        <v>#REF!</v>
      </c>
      <c r="L1165" t="e">
        <f>IF(' Логистика'!#REF!&gt;0,' Логистика'!#REF!," ")</f>
        <v>#REF!</v>
      </c>
      <c r="M1165" t="e">
        <f>IF(' Логистика'!#REF!&gt;0,' Логистика'!#REF!," ")</f>
        <v>#REF!</v>
      </c>
      <c r="N1165" t="e">
        <f>IF(' Логистика'!#REF!&gt;0,' Логистика'!#REF!," ")</f>
        <v>#REF!</v>
      </c>
      <c r="O1165" t="e">
        <f>IF(' Логистика'!#REF!&gt;0,' Логистика'!#REF!," ")</f>
        <v>#REF!</v>
      </c>
    </row>
    <row r="1166" spans="1:15" x14ac:dyDescent="0.25">
      <c r="A1166" t="e">
        <f>IF(' Логистика'!#REF!&gt;0,' Логистика'!#REF!," ")</f>
        <v>#REF!</v>
      </c>
      <c r="B1166" t="e">
        <f>IF(' Логистика'!#REF!&gt;0,' Логистика'!#REF!," ")</f>
        <v>#REF!</v>
      </c>
      <c r="C1166" t="e">
        <f>IF(' Логистика'!#REF!&gt;0,' Логистика'!#REF!," ")</f>
        <v>#REF!</v>
      </c>
      <c r="D1166" t="e">
        <f>IF(' Логистика'!#REF!&gt;0,' Логистика'!#REF!," ")</f>
        <v>#REF!</v>
      </c>
      <c r="E1166" t="e">
        <f>IF(' Логистика'!#REF!&gt;0,' Логистика'!#REF!," ")</f>
        <v>#REF!</v>
      </c>
      <c r="F1166" t="e">
        <f>IF(' Логистика'!#REF!&gt;0,' Логистика'!#REF!," ")</f>
        <v>#REF!</v>
      </c>
      <c r="G1166" t="e">
        <f>IF(' Логистика'!#REF!&gt;0,' Логистика'!#REF!," ")</f>
        <v>#REF!</v>
      </c>
      <c r="H1166" t="e">
        <f>IF(' Логистика'!#REF!&gt;0,' Логистика'!#REF!," ")</f>
        <v>#REF!</v>
      </c>
      <c r="I1166" t="e">
        <f>IF(' Логистика'!#REF!&gt;0,' Логистика'!#REF!," ")</f>
        <v>#REF!</v>
      </c>
      <c r="J1166" t="e">
        <f>IF(' Логистика'!#REF!&gt;0,' Логистика'!#REF!," ")</f>
        <v>#REF!</v>
      </c>
      <c r="K1166" t="e">
        <f>IF(' Логистика'!#REF!&gt;0,' Логистика'!#REF!," ")</f>
        <v>#REF!</v>
      </c>
      <c r="L1166" t="e">
        <f>IF(' Логистика'!#REF!&gt;0,' Логистика'!#REF!," ")</f>
        <v>#REF!</v>
      </c>
      <c r="M1166" t="e">
        <f>IF(' Логистика'!#REF!&gt;0,' Логистика'!#REF!," ")</f>
        <v>#REF!</v>
      </c>
      <c r="N1166" t="e">
        <f>IF(' Логистика'!#REF!&gt;0,' Логистика'!#REF!," ")</f>
        <v>#REF!</v>
      </c>
      <c r="O1166" t="e">
        <f>IF(' Логистика'!#REF!&gt;0,' Логистика'!#REF!," ")</f>
        <v>#REF!</v>
      </c>
    </row>
    <row r="1167" spans="1:15" x14ac:dyDescent="0.25">
      <c r="A1167" t="e">
        <f>IF(' Логистика'!#REF!&gt;0,' Логистика'!#REF!," ")</f>
        <v>#REF!</v>
      </c>
      <c r="B1167" t="e">
        <f>IF(' Логистика'!#REF!&gt;0,' Логистика'!#REF!," ")</f>
        <v>#REF!</v>
      </c>
      <c r="C1167" t="e">
        <f>IF(' Логистика'!#REF!&gt;0,' Логистика'!#REF!," ")</f>
        <v>#REF!</v>
      </c>
      <c r="D1167" t="e">
        <f>IF(' Логистика'!#REF!&gt;0,' Логистика'!#REF!," ")</f>
        <v>#REF!</v>
      </c>
      <c r="E1167" t="e">
        <f>IF(' Логистика'!#REF!&gt;0,' Логистика'!#REF!," ")</f>
        <v>#REF!</v>
      </c>
      <c r="F1167" t="e">
        <f>IF(' Логистика'!#REF!&gt;0,' Логистика'!#REF!," ")</f>
        <v>#REF!</v>
      </c>
      <c r="G1167" t="e">
        <f>IF(' Логистика'!#REF!&gt;0,' Логистика'!#REF!," ")</f>
        <v>#REF!</v>
      </c>
      <c r="H1167" t="e">
        <f>IF(' Логистика'!#REF!&gt;0,' Логистика'!#REF!," ")</f>
        <v>#REF!</v>
      </c>
      <c r="I1167" t="e">
        <f>IF(' Логистика'!#REF!&gt;0,' Логистика'!#REF!," ")</f>
        <v>#REF!</v>
      </c>
      <c r="J1167" t="e">
        <f>IF(' Логистика'!#REF!&gt;0,' Логистика'!#REF!," ")</f>
        <v>#REF!</v>
      </c>
      <c r="K1167" t="e">
        <f>IF(' Логистика'!#REF!&gt;0,' Логистика'!#REF!," ")</f>
        <v>#REF!</v>
      </c>
      <c r="L1167" t="e">
        <f>IF(' Логистика'!#REF!&gt;0,' Логистика'!#REF!," ")</f>
        <v>#REF!</v>
      </c>
      <c r="M1167" t="e">
        <f>IF(' Логистика'!#REF!&gt;0,' Логистика'!#REF!," ")</f>
        <v>#REF!</v>
      </c>
      <c r="N1167" t="e">
        <f>IF(' Логистика'!#REF!&gt;0,' Логистика'!#REF!," ")</f>
        <v>#REF!</v>
      </c>
      <c r="O1167" t="e">
        <f>IF(' Логистика'!#REF!&gt;0,' Логистика'!#REF!," ")</f>
        <v>#REF!</v>
      </c>
    </row>
    <row r="1168" spans="1:15" x14ac:dyDescent="0.25">
      <c r="A1168" t="e">
        <f>IF(' Логистика'!#REF!&gt;0,' Логистика'!#REF!," ")</f>
        <v>#REF!</v>
      </c>
      <c r="B1168" t="e">
        <f>IF(' Логистика'!#REF!&gt;0,' Логистика'!#REF!," ")</f>
        <v>#REF!</v>
      </c>
      <c r="C1168" t="e">
        <f>IF(' Логистика'!#REF!&gt;0,' Логистика'!#REF!," ")</f>
        <v>#REF!</v>
      </c>
      <c r="D1168" t="e">
        <f>IF(' Логистика'!#REF!&gt;0,' Логистика'!#REF!," ")</f>
        <v>#REF!</v>
      </c>
      <c r="E1168" t="e">
        <f>IF(' Логистика'!#REF!&gt;0,' Логистика'!#REF!," ")</f>
        <v>#REF!</v>
      </c>
      <c r="F1168" t="e">
        <f>IF(' Логистика'!#REF!&gt;0,' Логистика'!#REF!," ")</f>
        <v>#REF!</v>
      </c>
      <c r="G1168" t="e">
        <f>IF(' Логистика'!#REF!&gt;0,' Логистика'!#REF!," ")</f>
        <v>#REF!</v>
      </c>
      <c r="H1168" t="e">
        <f>IF(' Логистика'!#REF!&gt;0,' Логистика'!#REF!," ")</f>
        <v>#REF!</v>
      </c>
      <c r="I1168" t="e">
        <f>IF(' Логистика'!#REF!&gt;0,' Логистика'!#REF!," ")</f>
        <v>#REF!</v>
      </c>
      <c r="J1168" t="e">
        <f>IF(' Логистика'!#REF!&gt;0,' Логистика'!#REF!," ")</f>
        <v>#REF!</v>
      </c>
      <c r="K1168" t="e">
        <f>IF(' Логистика'!#REF!&gt;0,' Логистика'!#REF!," ")</f>
        <v>#REF!</v>
      </c>
      <c r="L1168" t="e">
        <f>IF(' Логистика'!#REF!&gt;0,' Логистика'!#REF!," ")</f>
        <v>#REF!</v>
      </c>
      <c r="M1168" t="e">
        <f>IF(' Логистика'!#REF!&gt;0,' Логистика'!#REF!," ")</f>
        <v>#REF!</v>
      </c>
      <c r="N1168" t="e">
        <f>IF(' Логистика'!#REF!&gt;0,' Логистика'!#REF!," ")</f>
        <v>#REF!</v>
      </c>
      <c r="O1168" t="e">
        <f>IF(' Логистика'!#REF!&gt;0,' Логистика'!#REF!," ")</f>
        <v>#REF!</v>
      </c>
    </row>
    <row r="1169" spans="1:15" x14ac:dyDescent="0.25">
      <c r="A1169" t="e">
        <f>IF(' Логистика'!#REF!&gt;0,' Логистика'!#REF!," ")</f>
        <v>#REF!</v>
      </c>
      <c r="B1169" t="e">
        <f>IF(' Логистика'!#REF!&gt;0,' Логистика'!#REF!," ")</f>
        <v>#REF!</v>
      </c>
      <c r="C1169" t="e">
        <f>IF(' Логистика'!#REF!&gt;0,' Логистика'!#REF!," ")</f>
        <v>#REF!</v>
      </c>
      <c r="D1169" t="e">
        <f>IF(' Логистика'!#REF!&gt;0,' Логистика'!#REF!," ")</f>
        <v>#REF!</v>
      </c>
      <c r="E1169" t="e">
        <f>IF(' Логистика'!#REF!&gt;0,' Логистика'!#REF!," ")</f>
        <v>#REF!</v>
      </c>
      <c r="F1169" t="e">
        <f>IF(' Логистика'!#REF!&gt;0,' Логистика'!#REF!," ")</f>
        <v>#REF!</v>
      </c>
      <c r="G1169" t="e">
        <f>IF(' Логистика'!#REF!&gt;0,' Логистика'!#REF!," ")</f>
        <v>#REF!</v>
      </c>
      <c r="H1169" t="e">
        <f>IF(' Логистика'!#REF!&gt;0,' Логистика'!#REF!," ")</f>
        <v>#REF!</v>
      </c>
      <c r="I1169" t="e">
        <f>IF(' Логистика'!#REF!&gt;0,' Логистика'!#REF!," ")</f>
        <v>#REF!</v>
      </c>
      <c r="J1169" t="e">
        <f>IF(' Логистика'!#REF!&gt;0,' Логистика'!#REF!," ")</f>
        <v>#REF!</v>
      </c>
      <c r="K1169" t="e">
        <f>IF(' Логистика'!#REF!&gt;0,' Логистика'!#REF!," ")</f>
        <v>#REF!</v>
      </c>
      <c r="L1169" t="e">
        <f>IF(' Логистика'!#REF!&gt;0,' Логистика'!#REF!," ")</f>
        <v>#REF!</v>
      </c>
      <c r="M1169" t="e">
        <f>IF(' Логистика'!#REF!&gt;0,' Логистика'!#REF!," ")</f>
        <v>#REF!</v>
      </c>
      <c r="N1169" t="e">
        <f>IF(' Логистика'!#REF!&gt;0,' Логистика'!#REF!," ")</f>
        <v>#REF!</v>
      </c>
      <c r="O1169" t="e">
        <f>IF(' Логистика'!#REF!&gt;0,' Логистика'!#REF!," ")</f>
        <v>#REF!</v>
      </c>
    </row>
    <row r="1170" spans="1:15" hidden="1" x14ac:dyDescent="0.25">
      <c r="A1170" t="e">
        <f>IF(' Логистика'!#REF!&gt;0,' Логистика'!#REF!," ")</f>
        <v>#REF!</v>
      </c>
      <c r="B1170" t="e">
        <f>IF(' Логистика'!#REF!&gt;0,' Логистика'!#REF!," ")</f>
        <v>#REF!</v>
      </c>
      <c r="C1170" t="e">
        <f>IF(' Логистика'!#REF!&gt;0,' Логистика'!#REF!," ")</f>
        <v>#REF!</v>
      </c>
      <c r="D1170" t="e">
        <f>IF(' Логистика'!#REF!&gt;0,' Логистика'!#REF!," ")</f>
        <v>#REF!</v>
      </c>
      <c r="E1170" t="e">
        <f>IF(' Логистика'!#REF!&gt;0,' Логистика'!#REF!," ")</f>
        <v>#REF!</v>
      </c>
      <c r="F1170" t="e">
        <f>IF(' Логистика'!#REF!&gt;0,' Логистика'!#REF!," ")</f>
        <v>#REF!</v>
      </c>
      <c r="G1170" t="e">
        <f>IF(' Логистика'!#REF!&gt;0,' Логистика'!#REF!," ")</f>
        <v>#REF!</v>
      </c>
      <c r="H1170" t="e">
        <f>IF(' Логистика'!#REF!&gt;0,' Логистика'!#REF!," ")</f>
        <v>#REF!</v>
      </c>
      <c r="I1170" t="e">
        <f>IF(' Логистика'!#REF!&gt;0,' Логистика'!#REF!," ")</f>
        <v>#REF!</v>
      </c>
      <c r="J1170" t="e">
        <f>IF(' Логистика'!#REF!&gt;0,' Логистика'!#REF!," ")</f>
        <v>#REF!</v>
      </c>
      <c r="K1170" t="e">
        <f>IF(' Логистика'!#REF!&gt;0,' Логистика'!#REF!," ")</f>
        <v>#REF!</v>
      </c>
      <c r="L1170" t="e">
        <f>IF(' Логистика'!#REF!&gt;0,' Логистика'!#REF!," ")</f>
        <v>#REF!</v>
      </c>
      <c r="M1170" t="e">
        <f>IF(' Логистика'!#REF!&gt;0,' Логистика'!#REF!," ")</f>
        <v>#REF!</v>
      </c>
      <c r="N1170" t="e">
        <f>IF(' Логистика'!#REF!&gt;0,' Логистика'!#REF!," ")</f>
        <v>#REF!</v>
      </c>
      <c r="O1170" t="e">
        <f>IF(' Логистика'!#REF!&gt;0,' Логистика'!#REF!," ")</f>
        <v>#REF!</v>
      </c>
    </row>
    <row r="1171" spans="1:15" hidden="1" x14ac:dyDescent="0.25">
      <c r="A1171" t="e">
        <f>IF(' Логистика'!#REF!&gt;0,' Логистика'!#REF!," ")</f>
        <v>#REF!</v>
      </c>
      <c r="B1171" t="e">
        <f>IF(' Логистика'!#REF!&gt;0,' Логистика'!#REF!," ")</f>
        <v>#REF!</v>
      </c>
      <c r="C1171" t="e">
        <f>IF(' Логистика'!#REF!&gt;0,' Логистика'!#REF!," ")</f>
        <v>#REF!</v>
      </c>
      <c r="D1171" t="e">
        <f>IF(' Логистика'!#REF!&gt;0,' Логистика'!#REF!," ")</f>
        <v>#REF!</v>
      </c>
      <c r="E1171" t="e">
        <f>IF(' Логистика'!#REF!&gt;0,' Логистика'!#REF!," ")</f>
        <v>#REF!</v>
      </c>
      <c r="F1171" t="e">
        <f>IF(' Логистика'!#REF!&gt;0,' Логистика'!#REF!," ")</f>
        <v>#REF!</v>
      </c>
      <c r="G1171" t="e">
        <f>IF(' Логистика'!#REF!&gt;0,' Логистика'!#REF!," ")</f>
        <v>#REF!</v>
      </c>
      <c r="H1171" t="e">
        <f>IF(' Логистика'!#REF!&gt;0,' Логистика'!#REF!," ")</f>
        <v>#REF!</v>
      </c>
      <c r="I1171" t="e">
        <f>IF(' Логистика'!#REF!&gt;0,' Логистика'!#REF!," ")</f>
        <v>#REF!</v>
      </c>
      <c r="J1171" t="e">
        <f>IF(' Логистика'!#REF!&gt;0,' Логистика'!#REF!," ")</f>
        <v>#REF!</v>
      </c>
      <c r="K1171" t="e">
        <f>IF(' Логистика'!#REF!&gt;0,' Логистика'!#REF!," ")</f>
        <v>#REF!</v>
      </c>
      <c r="L1171" t="e">
        <f>IF(' Логистика'!#REF!&gt;0,' Логистика'!#REF!," ")</f>
        <v>#REF!</v>
      </c>
      <c r="M1171" t="e">
        <f>IF(' Логистика'!#REF!&gt;0,' Логистика'!#REF!," ")</f>
        <v>#REF!</v>
      </c>
      <c r="N1171" t="e">
        <f>IF(' Логистика'!#REF!&gt;0,' Логистика'!#REF!," ")</f>
        <v>#REF!</v>
      </c>
      <c r="O1171" t="e">
        <f>IF(' Логистика'!#REF!&gt;0,' Логистика'!#REF!," ")</f>
        <v>#REF!</v>
      </c>
    </row>
    <row r="1172" spans="1:15" x14ac:dyDescent="0.25">
      <c r="A1172" t="e">
        <f>IF(' Логистика'!#REF!&gt;0,' Логистика'!#REF!," ")</f>
        <v>#REF!</v>
      </c>
      <c r="B1172" t="e">
        <f>IF(' Логистика'!#REF!&gt;0,' Логистика'!#REF!," ")</f>
        <v>#REF!</v>
      </c>
      <c r="C1172" t="e">
        <f>IF(' Логистика'!#REF!&gt;0,' Логистика'!#REF!," ")</f>
        <v>#REF!</v>
      </c>
      <c r="D1172" t="e">
        <f>IF(' Логистика'!#REF!&gt;0,' Логистика'!#REF!," ")</f>
        <v>#REF!</v>
      </c>
      <c r="E1172" t="e">
        <f>IF(' Логистика'!#REF!&gt;0,' Логистика'!#REF!," ")</f>
        <v>#REF!</v>
      </c>
      <c r="F1172" t="e">
        <f>IF(' Логистика'!#REF!&gt;0,' Логистика'!#REF!," ")</f>
        <v>#REF!</v>
      </c>
      <c r="G1172" t="e">
        <f>IF(' Логистика'!#REF!&gt;0,' Логистика'!#REF!," ")</f>
        <v>#REF!</v>
      </c>
      <c r="H1172" t="e">
        <f>IF(' Логистика'!#REF!&gt;0,' Логистика'!#REF!," ")</f>
        <v>#REF!</v>
      </c>
      <c r="I1172" t="e">
        <f>IF(' Логистика'!#REF!&gt;0,' Логистика'!#REF!," ")</f>
        <v>#REF!</v>
      </c>
      <c r="J1172" t="e">
        <f>IF(' Логистика'!#REF!&gt;0,' Логистика'!#REF!," ")</f>
        <v>#REF!</v>
      </c>
      <c r="K1172" t="e">
        <f>IF(' Логистика'!#REF!&gt;0,' Логистика'!#REF!," ")</f>
        <v>#REF!</v>
      </c>
      <c r="L1172" t="e">
        <f>IF(' Логистика'!#REF!&gt;0,' Логистика'!#REF!," ")</f>
        <v>#REF!</v>
      </c>
      <c r="M1172" t="e">
        <f>IF(' Логистика'!#REF!&gt;0,' Логистика'!#REF!," ")</f>
        <v>#REF!</v>
      </c>
      <c r="N1172" t="e">
        <f>IF(' Логистика'!#REF!&gt;0,' Логистика'!#REF!," ")</f>
        <v>#REF!</v>
      </c>
      <c r="O1172" t="e">
        <f>IF(' Логистика'!#REF!&gt;0,' Логистика'!#REF!," ")</f>
        <v>#REF!</v>
      </c>
    </row>
    <row r="1173" spans="1:15" x14ac:dyDescent="0.25">
      <c r="A1173" t="e">
        <f>IF(' Логистика'!#REF!&gt;0,' Логистика'!#REF!," ")</f>
        <v>#REF!</v>
      </c>
      <c r="B1173" t="e">
        <f>IF(' Логистика'!#REF!&gt;0,' Логистика'!#REF!," ")</f>
        <v>#REF!</v>
      </c>
      <c r="C1173" t="e">
        <f>IF(' Логистика'!#REF!&gt;0,' Логистика'!#REF!," ")</f>
        <v>#REF!</v>
      </c>
      <c r="D1173" t="e">
        <f>IF(' Логистика'!#REF!&gt;0,' Логистика'!#REF!," ")</f>
        <v>#REF!</v>
      </c>
      <c r="E1173" t="e">
        <f>IF(' Логистика'!#REF!&gt;0,' Логистика'!#REF!," ")</f>
        <v>#REF!</v>
      </c>
      <c r="F1173" t="e">
        <f>IF(' Логистика'!#REF!&gt;0,' Логистика'!#REF!," ")</f>
        <v>#REF!</v>
      </c>
      <c r="G1173" t="e">
        <f>IF(' Логистика'!#REF!&gt;0,' Логистика'!#REF!," ")</f>
        <v>#REF!</v>
      </c>
      <c r="H1173" t="e">
        <f>IF(' Логистика'!#REF!&gt;0,' Логистика'!#REF!," ")</f>
        <v>#REF!</v>
      </c>
      <c r="I1173" t="e">
        <f>IF(' Логистика'!#REF!&gt;0,' Логистика'!#REF!," ")</f>
        <v>#REF!</v>
      </c>
      <c r="J1173" t="e">
        <f>IF(' Логистика'!#REF!&gt;0,' Логистика'!#REF!," ")</f>
        <v>#REF!</v>
      </c>
      <c r="K1173" t="e">
        <f>IF(' Логистика'!#REF!&gt;0,' Логистика'!#REF!," ")</f>
        <v>#REF!</v>
      </c>
      <c r="L1173" t="e">
        <f>IF(' Логистика'!#REF!&gt;0,' Логистика'!#REF!," ")</f>
        <v>#REF!</v>
      </c>
      <c r="M1173" t="e">
        <f>IF(' Логистика'!#REF!&gt;0,' Логистика'!#REF!," ")</f>
        <v>#REF!</v>
      </c>
      <c r="N1173" t="e">
        <f>IF(' Логистика'!#REF!&gt;0,' Логистика'!#REF!," ")</f>
        <v>#REF!</v>
      </c>
      <c r="O1173" t="e">
        <f>IF(' Логистика'!#REF!&gt;0,' Логистика'!#REF!," ")</f>
        <v>#REF!</v>
      </c>
    </row>
    <row r="1174" spans="1:15" hidden="1" x14ac:dyDescent="0.25">
      <c r="A1174" t="e">
        <f>IF(' Логистика'!#REF!&gt;0,' Логистика'!#REF!," ")</f>
        <v>#REF!</v>
      </c>
      <c r="B1174" t="e">
        <f>IF(' Логистика'!#REF!&gt;0,' Логистика'!#REF!," ")</f>
        <v>#REF!</v>
      </c>
      <c r="C1174" t="e">
        <f>IF(' Логистика'!#REF!&gt;0,' Логистика'!#REF!," ")</f>
        <v>#REF!</v>
      </c>
      <c r="D1174" t="e">
        <f>IF(' Логистика'!#REF!&gt;0,' Логистика'!#REF!," ")</f>
        <v>#REF!</v>
      </c>
      <c r="E1174" t="e">
        <f>IF(' Логистика'!#REF!&gt;0,' Логистика'!#REF!," ")</f>
        <v>#REF!</v>
      </c>
      <c r="F1174" t="e">
        <f>IF(' Логистика'!#REF!&gt;0,' Логистика'!#REF!," ")</f>
        <v>#REF!</v>
      </c>
      <c r="G1174" t="e">
        <f>IF(' Логистика'!#REF!&gt;0,' Логистика'!#REF!," ")</f>
        <v>#REF!</v>
      </c>
      <c r="H1174" t="e">
        <f>IF(' Логистика'!#REF!&gt;0,' Логистика'!#REF!," ")</f>
        <v>#REF!</v>
      </c>
      <c r="I1174" t="e">
        <f>IF(' Логистика'!#REF!&gt;0,' Логистика'!#REF!," ")</f>
        <v>#REF!</v>
      </c>
      <c r="J1174" t="e">
        <f>IF(' Логистика'!#REF!&gt;0,' Логистика'!#REF!," ")</f>
        <v>#REF!</v>
      </c>
      <c r="K1174" t="e">
        <f>IF(' Логистика'!#REF!&gt;0,' Логистика'!#REF!," ")</f>
        <v>#REF!</v>
      </c>
      <c r="L1174" t="e">
        <f>IF(' Логистика'!#REF!&gt;0,' Логистика'!#REF!," ")</f>
        <v>#REF!</v>
      </c>
      <c r="M1174" t="e">
        <f>IF(' Логистика'!#REF!&gt;0,' Логистика'!#REF!," ")</f>
        <v>#REF!</v>
      </c>
      <c r="N1174" t="e">
        <f>IF(' Логистика'!#REF!&gt;0,' Логистика'!#REF!," ")</f>
        <v>#REF!</v>
      </c>
      <c r="O1174" t="e">
        <f>IF(' Логистика'!#REF!&gt;0,' Логистика'!#REF!," ")</f>
        <v>#REF!</v>
      </c>
    </row>
    <row r="1175" spans="1:15" hidden="1" x14ac:dyDescent="0.25">
      <c r="A1175" t="e">
        <f>IF(' Логистика'!#REF!&gt;0,' Логистика'!#REF!," ")</f>
        <v>#REF!</v>
      </c>
      <c r="B1175" t="e">
        <f>IF(' Логистика'!#REF!&gt;0,' Логистика'!#REF!," ")</f>
        <v>#REF!</v>
      </c>
      <c r="C1175" t="e">
        <f>IF(' Логистика'!#REF!&gt;0,' Логистика'!#REF!," ")</f>
        <v>#REF!</v>
      </c>
      <c r="D1175" t="e">
        <f>IF(' Логистика'!#REF!&gt;0,' Логистика'!#REF!," ")</f>
        <v>#REF!</v>
      </c>
      <c r="E1175" t="e">
        <f>IF(' Логистика'!#REF!&gt;0,' Логистика'!#REF!," ")</f>
        <v>#REF!</v>
      </c>
      <c r="F1175" t="e">
        <f>IF(' Логистика'!#REF!&gt;0,' Логистика'!#REF!," ")</f>
        <v>#REF!</v>
      </c>
      <c r="G1175" t="e">
        <f>IF(' Логистика'!#REF!&gt;0,' Логистика'!#REF!," ")</f>
        <v>#REF!</v>
      </c>
      <c r="H1175" t="e">
        <f>IF(' Логистика'!#REF!&gt;0,' Логистика'!#REF!," ")</f>
        <v>#REF!</v>
      </c>
      <c r="I1175" t="e">
        <f>IF(' Логистика'!#REF!&gt;0,' Логистика'!#REF!," ")</f>
        <v>#REF!</v>
      </c>
      <c r="J1175" t="e">
        <f>IF(' Логистика'!#REF!&gt;0,' Логистика'!#REF!," ")</f>
        <v>#REF!</v>
      </c>
      <c r="K1175" t="e">
        <f>IF(' Логистика'!#REF!&gt;0,' Логистика'!#REF!," ")</f>
        <v>#REF!</v>
      </c>
      <c r="L1175" t="e">
        <f>IF(' Логистика'!#REF!&gt;0,' Логистика'!#REF!," ")</f>
        <v>#REF!</v>
      </c>
      <c r="M1175" t="e">
        <f>IF(' Логистика'!#REF!&gt;0,' Логистика'!#REF!," ")</f>
        <v>#REF!</v>
      </c>
      <c r="N1175" t="e">
        <f>IF(' Логистика'!#REF!&gt;0,' Логистика'!#REF!," ")</f>
        <v>#REF!</v>
      </c>
      <c r="O1175" t="e">
        <f>IF(' Логистика'!#REF!&gt;0,' Логистика'!#REF!," ")</f>
        <v>#REF!</v>
      </c>
    </row>
    <row r="1176" spans="1:15" hidden="1" x14ac:dyDescent="0.25">
      <c r="A1176" t="e">
        <f>IF(' Логистика'!#REF!&gt;0,' Логистика'!#REF!," ")</f>
        <v>#REF!</v>
      </c>
      <c r="B1176" t="e">
        <f>IF(' Логистика'!#REF!&gt;0,' Логистика'!#REF!," ")</f>
        <v>#REF!</v>
      </c>
      <c r="C1176" t="e">
        <f>IF(' Логистика'!#REF!&gt;0,' Логистика'!#REF!," ")</f>
        <v>#REF!</v>
      </c>
      <c r="D1176" t="e">
        <f>IF(' Логистика'!#REF!&gt;0,' Логистика'!#REF!," ")</f>
        <v>#REF!</v>
      </c>
      <c r="E1176" t="e">
        <f>IF(' Логистика'!#REF!&gt;0,' Логистика'!#REF!," ")</f>
        <v>#REF!</v>
      </c>
      <c r="F1176" t="e">
        <f>IF(' Логистика'!#REF!&gt;0,' Логистика'!#REF!," ")</f>
        <v>#REF!</v>
      </c>
      <c r="G1176" t="e">
        <f>IF(' Логистика'!#REF!&gt;0,' Логистика'!#REF!," ")</f>
        <v>#REF!</v>
      </c>
      <c r="H1176" t="e">
        <f>IF(' Логистика'!#REF!&gt;0,' Логистика'!#REF!," ")</f>
        <v>#REF!</v>
      </c>
      <c r="I1176" t="e">
        <f>IF(' Логистика'!#REF!&gt;0,' Логистика'!#REF!," ")</f>
        <v>#REF!</v>
      </c>
      <c r="J1176" t="e">
        <f>IF(' Логистика'!#REF!&gt;0,' Логистика'!#REF!," ")</f>
        <v>#REF!</v>
      </c>
      <c r="K1176" t="e">
        <f>IF(' Логистика'!#REF!&gt;0,' Логистика'!#REF!," ")</f>
        <v>#REF!</v>
      </c>
      <c r="L1176" t="e">
        <f>IF(' Логистика'!#REF!&gt;0,' Логистика'!#REF!," ")</f>
        <v>#REF!</v>
      </c>
      <c r="M1176" t="e">
        <f>IF(' Логистика'!#REF!&gt;0,' Логистика'!#REF!," ")</f>
        <v>#REF!</v>
      </c>
      <c r="N1176" t="e">
        <f>IF(' Логистика'!#REF!&gt;0,' Логистика'!#REF!," ")</f>
        <v>#REF!</v>
      </c>
      <c r="O1176" t="e">
        <f>IF(' Логистика'!#REF!&gt;0,' Логистика'!#REF!," ")</f>
        <v>#REF!</v>
      </c>
    </row>
    <row r="1177" spans="1:15" hidden="1" x14ac:dyDescent="0.25">
      <c r="A1177" t="e">
        <f>IF(' Логистика'!#REF!&gt;0,' Логистика'!#REF!," ")</f>
        <v>#REF!</v>
      </c>
      <c r="B1177" t="e">
        <f>IF(' Логистика'!#REF!&gt;0,' Логистика'!#REF!," ")</f>
        <v>#REF!</v>
      </c>
      <c r="C1177" t="e">
        <f>IF(' Логистика'!#REF!&gt;0,' Логистика'!#REF!," ")</f>
        <v>#REF!</v>
      </c>
      <c r="D1177" t="e">
        <f>IF(' Логистика'!#REF!&gt;0,' Логистика'!#REF!," ")</f>
        <v>#REF!</v>
      </c>
      <c r="E1177" t="e">
        <f>IF(' Логистика'!#REF!&gt;0,' Логистика'!#REF!," ")</f>
        <v>#REF!</v>
      </c>
      <c r="F1177" t="e">
        <f>IF(' Логистика'!#REF!&gt;0,' Логистика'!#REF!," ")</f>
        <v>#REF!</v>
      </c>
      <c r="G1177" t="e">
        <f>IF(' Логистика'!#REF!&gt;0,' Логистика'!#REF!," ")</f>
        <v>#REF!</v>
      </c>
      <c r="H1177" t="e">
        <f>IF(' Логистика'!#REF!&gt;0,' Логистика'!#REF!," ")</f>
        <v>#REF!</v>
      </c>
      <c r="I1177" t="e">
        <f>IF(' Логистика'!#REF!&gt;0,' Логистика'!#REF!," ")</f>
        <v>#REF!</v>
      </c>
      <c r="J1177" t="e">
        <f>IF(' Логистика'!#REF!&gt;0,' Логистика'!#REF!," ")</f>
        <v>#REF!</v>
      </c>
      <c r="K1177" t="e">
        <f>IF(' Логистика'!#REF!&gt;0,' Логистика'!#REF!," ")</f>
        <v>#REF!</v>
      </c>
      <c r="L1177" t="e">
        <f>IF(' Логистика'!#REF!&gt;0,' Логистика'!#REF!," ")</f>
        <v>#REF!</v>
      </c>
      <c r="M1177" t="e">
        <f>IF(' Логистика'!#REF!&gt;0,' Логистика'!#REF!," ")</f>
        <v>#REF!</v>
      </c>
      <c r="N1177" t="e">
        <f>IF(' Логистика'!#REF!&gt;0,' Логистика'!#REF!," ")</f>
        <v>#REF!</v>
      </c>
      <c r="O1177" t="e">
        <f>IF(' Логистика'!#REF!&gt;0,' Логистика'!#REF!," ")</f>
        <v>#REF!</v>
      </c>
    </row>
    <row r="1178" spans="1:15" hidden="1" x14ac:dyDescent="0.25">
      <c r="A1178" t="e">
        <f>IF(' Логистика'!#REF!&gt;0,' Логистика'!#REF!," ")</f>
        <v>#REF!</v>
      </c>
      <c r="B1178" t="e">
        <f>IF(' Логистика'!#REF!&gt;0,' Логистика'!#REF!," ")</f>
        <v>#REF!</v>
      </c>
      <c r="C1178" t="e">
        <f>IF(' Логистика'!#REF!&gt;0,' Логистика'!#REF!," ")</f>
        <v>#REF!</v>
      </c>
      <c r="D1178" t="e">
        <f>IF(' Логистика'!#REF!&gt;0,' Логистика'!#REF!," ")</f>
        <v>#REF!</v>
      </c>
      <c r="E1178" t="e">
        <f>IF(' Логистика'!#REF!&gt;0,' Логистика'!#REF!," ")</f>
        <v>#REF!</v>
      </c>
      <c r="F1178" t="e">
        <f>IF(' Логистика'!#REF!&gt;0,' Логистика'!#REF!," ")</f>
        <v>#REF!</v>
      </c>
      <c r="G1178" t="e">
        <f>IF(' Логистика'!#REF!&gt;0,' Логистика'!#REF!," ")</f>
        <v>#REF!</v>
      </c>
      <c r="H1178" t="e">
        <f>IF(' Логистика'!#REF!&gt;0,' Логистика'!#REF!," ")</f>
        <v>#REF!</v>
      </c>
      <c r="I1178" t="e">
        <f>IF(' Логистика'!#REF!&gt;0,' Логистика'!#REF!," ")</f>
        <v>#REF!</v>
      </c>
      <c r="J1178" t="e">
        <f>IF(' Логистика'!#REF!&gt;0,' Логистика'!#REF!," ")</f>
        <v>#REF!</v>
      </c>
      <c r="K1178" t="e">
        <f>IF(' Логистика'!#REF!&gt;0,' Логистика'!#REF!," ")</f>
        <v>#REF!</v>
      </c>
      <c r="L1178" t="e">
        <f>IF(' Логистика'!#REF!&gt;0,' Логистика'!#REF!," ")</f>
        <v>#REF!</v>
      </c>
      <c r="M1178" t="e">
        <f>IF(' Логистика'!#REF!&gt;0,' Логистика'!#REF!," ")</f>
        <v>#REF!</v>
      </c>
      <c r="N1178" t="e">
        <f>IF(' Логистика'!#REF!&gt;0,' Логистика'!#REF!," ")</f>
        <v>#REF!</v>
      </c>
      <c r="O1178" t="e">
        <f>IF(' Логистика'!#REF!&gt;0,' Логистика'!#REF!," ")</f>
        <v>#REF!</v>
      </c>
    </row>
    <row r="1179" spans="1:15" hidden="1" x14ac:dyDescent="0.25">
      <c r="A1179" t="e">
        <f>IF(' Логистика'!#REF!&gt;0,' Логистика'!#REF!," ")</f>
        <v>#REF!</v>
      </c>
      <c r="B1179" t="e">
        <f>IF(' Логистика'!#REF!&gt;0,' Логистика'!#REF!," ")</f>
        <v>#REF!</v>
      </c>
      <c r="C1179" t="e">
        <f>IF(' Логистика'!#REF!&gt;0,' Логистика'!#REF!," ")</f>
        <v>#REF!</v>
      </c>
      <c r="D1179" t="e">
        <f>IF(' Логистика'!#REF!&gt;0,' Логистика'!#REF!," ")</f>
        <v>#REF!</v>
      </c>
      <c r="E1179" t="e">
        <f>IF(' Логистика'!#REF!&gt;0,' Логистика'!#REF!," ")</f>
        <v>#REF!</v>
      </c>
      <c r="F1179" t="e">
        <f>IF(' Логистика'!#REF!&gt;0,' Логистика'!#REF!," ")</f>
        <v>#REF!</v>
      </c>
      <c r="G1179" t="e">
        <f>IF(' Логистика'!#REF!&gt;0,' Логистика'!#REF!," ")</f>
        <v>#REF!</v>
      </c>
      <c r="H1179" t="e">
        <f>IF(' Логистика'!#REF!&gt;0,' Логистика'!#REF!," ")</f>
        <v>#REF!</v>
      </c>
      <c r="I1179" t="e">
        <f>IF(' Логистика'!#REF!&gt;0,' Логистика'!#REF!," ")</f>
        <v>#REF!</v>
      </c>
      <c r="J1179" t="e">
        <f>IF(' Логистика'!#REF!&gt;0,' Логистика'!#REF!," ")</f>
        <v>#REF!</v>
      </c>
      <c r="K1179" t="e">
        <f>IF(' Логистика'!#REF!&gt;0,' Логистика'!#REF!," ")</f>
        <v>#REF!</v>
      </c>
      <c r="L1179" t="e">
        <f>IF(' Логистика'!#REF!&gt;0,' Логистика'!#REF!," ")</f>
        <v>#REF!</v>
      </c>
      <c r="M1179" t="e">
        <f>IF(' Логистика'!#REF!&gt;0,' Логистика'!#REF!," ")</f>
        <v>#REF!</v>
      </c>
      <c r="N1179" t="e">
        <f>IF(' Логистика'!#REF!&gt;0,' Логистика'!#REF!," ")</f>
        <v>#REF!</v>
      </c>
      <c r="O1179" t="e">
        <f>IF(' Логистика'!#REF!&gt;0,' Логистика'!#REF!," ")</f>
        <v>#REF!</v>
      </c>
    </row>
    <row r="1180" spans="1:15" hidden="1" x14ac:dyDescent="0.25">
      <c r="A1180" t="e">
        <f>IF(' Логистика'!#REF!&gt;0,' Логистика'!#REF!," ")</f>
        <v>#REF!</v>
      </c>
      <c r="B1180" t="e">
        <f>IF(' Логистика'!#REF!&gt;0,' Логистика'!#REF!," ")</f>
        <v>#REF!</v>
      </c>
      <c r="C1180" t="e">
        <f>IF(' Логистика'!#REF!&gt;0,' Логистика'!#REF!," ")</f>
        <v>#REF!</v>
      </c>
      <c r="D1180" t="e">
        <f>IF(' Логистика'!#REF!&gt;0,' Логистика'!#REF!," ")</f>
        <v>#REF!</v>
      </c>
      <c r="E1180" t="e">
        <f>IF(' Логистика'!#REF!&gt;0,' Логистика'!#REF!," ")</f>
        <v>#REF!</v>
      </c>
      <c r="F1180" t="e">
        <f>IF(' Логистика'!#REF!&gt;0,' Логистика'!#REF!," ")</f>
        <v>#REF!</v>
      </c>
      <c r="G1180" t="e">
        <f>IF(' Логистика'!#REF!&gt;0,' Логистика'!#REF!," ")</f>
        <v>#REF!</v>
      </c>
      <c r="H1180" t="e">
        <f>IF(' Логистика'!#REF!&gt;0,' Логистика'!#REF!," ")</f>
        <v>#REF!</v>
      </c>
      <c r="I1180" t="e">
        <f>IF(' Логистика'!#REF!&gt;0,' Логистика'!#REF!," ")</f>
        <v>#REF!</v>
      </c>
      <c r="J1180" t="e">
        <f>IF(' Логистика'!#REF!&gt;0,' Логистика'!#REF!," ")</f>
        <v>#REF!</v>
      </c>
      <c r="K1180" t="e">
        <f>IF(' Логистика'!#REF!&gt;0,' Логистика'!#REF!," ")</f>
        <v>#REF!</v>
      </c>
      <c r="L1180" t="e">
        <f>IF(' Логистика'!#REF!&gt;0,' Логистика'!#REF!," ")</f>
        <v>#REF!</v>
      </c>
      <c r="M1180" t="e">
        <f>IF(' Логистика'!#REF!&gt;0,' Логистика'!#REF!," ")</f>
        <v>#REF!</v>
      </c>
      <c r="N1180" t="e">
        <f>IF(' Логистика'!#REF!&gt;0,' Логистика'!#REF!," ")</f>
        <v>#REF!</v>
      </c>
      <c r="O1180" t="e">
        <f>IF(' Логистика'!#REF!&gt;0,' Логистика'!#REF!," ")</f>
        <v>#REF!</v>
      </c>
    </row>
    <row r="1181" spans="1:15" hidden="1" x14ac:dyDescent="0.25">
      <c r="A1181" t="e">
        <f>IF(' Логистика'!#REF!&gt;0,' Логистика'!#REF!," ")</f>
        <v>#REF!</v>
      </c>
      <c r="B1181" t="e">
        <f>IF(' Логистика'!#REF!&gt;0,' Логистика'!#REF!," ")</f>
        <v>#REF!</v>
      </c>
      <c r="C1181" t="e">
        <f>IF(' Логистика'!#REF!&gt;0,' Логистика'!#REF!," ")</f>
        <v>#REF!</v>
      </c>
      <c r="D1181" t="e">
        <f>IF(' Логистика'!#REF!&gt;0,' Логистика'!#REF!," ")</f>
        <v>#REF!</v>
      </c>
      <c r="E1181" t="e">
        <f>IF(' Логистика'!#REF!&gt;0,' Логистика'!#REF!," ")</f>
        <v>#REF!</v>
      </c>
      <c r="F1181" t="e">
        <f>IF(' Логистика'!#REF!&gt;0,' Логистика'!#REF!," ")</f>
        <v>#REF!</v>
      </c>
      <c r="G1181" t="e">
        <f>IF(' Логистика'!#REF!&gt;0,' Логистика'!#REF!," ")</f>
        <v>#REF!</v>
      </c>
      <c r="H1181" t="e">
        <f>IF(' Логистика'!#REF!&gt;0,' Логистика'!#REF!," ")</f>
        <v>#REF!</v>
      </c>
      <c r="I1181" t="e">
        <f>IF(' Логистика'!#REF!&gt;0,' Логистика'!#REF!," ")</f>
        <v>#REF!</v>
      </c>
      <c r="J1181" t="e">
        <f>IF(' Логистика'!#REF!&gt;0,' Логистика'!#REF!," ")</f>
        <v>#REF!</v>
      </c>
      <c r="K1181" t="e">
        <f>IF(' Логистика'!#REF!&gt;0,' Логистика'!#REF!," ")</f>
        <v>#REF!</v>
      </c>
      <c r="L1181" t="e">
        <f>IF(' Логистика'!#REF!&gt;0,' Логистика'!#REF!," ")</f>
        <v>#REF!</v>
      </c>
      <c r="M1181" t="e">
        <f>IF(' Логистика'!#REF!&gt;0,' Логистика'!#REF!," ")</f>
        <v>#REF!</v>
      </c>
      <c r="N1181" t="e">
        <f>IF(' Логистика'!#REF!&gt;0,' Логистика'!#REF!," ")</f>
        <v>#REF!</v>
      </c>
      <c r="O1181" t="e">
        <f>IF(' Логистика'!#REF!&gt;0,' Логистика'!#REF!," ")</f>
        <v>#REF!</v>
      </c>
    </row>
    <row r="1182" spans="1:15" x14ac:dyDescent="0.25">
      <c r="A1182" t="e">
        <f>IF(' Логистика'!#REF!&gt;0,' Логистика'!#REF!," ")</f>
        <v>#REF!</v>
      </c>
      <c r="B1182" t="e">
        <f>IF(' Логистика'!#REF!&gt;0,' Логистика'!#REF!," ")</f>
        <v>#REF!</v>
      </c>
      <c r="C1182" t="e">
        <f>IF(' Логистика'!#REF!&gt;0,' Логистика'!#REF!," ")</f>
        <v>#REF!</v>
      </c>
      <c r="D1182" t="e">
        <f>IF(' Логистика'!#REF!&gt;0,' Логистика'!#REF!," ")</f>
        <v>#REF!</v>
      </c>
      <c r="E1182" t="e">
        <f>IF(' Логистика'!#REF!&gt;0,' Логистика'!#REF!," ")</f>
        <v>#REF!</v>
      </c>
      <c r="F1182" t="e">
        <f>IF(' Логистика'!#REF!&gt;0,' Логистика'!#REF!," ")</f>
        <v>#REF!</v>
      </c>
      <c r="G1182" t="e">
        <f>IF(' Логистика'!#REF!&gt;0,' Логистика'!#REF!," ")</f>
        <v>#REF!</v>
      </c>
      <c r="H1182" t="e">
        <f>IF(' Логистика'!#REF!&gt;0,' Логистика'!#REF!," ")</f>
        <v>#REF!</v>
      </c>
      <c r="I1182" t="e">
        <f>IF(' Логистика'!#REF!&gt;0,' Логистика'!#REF!," ")</f>
        <v>#REF!</v>
      </c>
      <c r="J1182" t="e">
        <f>IF(' Логистика'!#REF!&gt;0,' Логистика'!#REF!," ")</f>
        <v>#REF!</v>
      </c>
      <c r="K1182" t="e">
        <f>IF(' Логистика'!#REF!&gt;0,' Логистика'!#REF!," ")</f>
        <v>#REF!</v>
      </c>
      <c r="L1182" t="e">
        <f>IF(' Логистика'!#REF!&gt;0,' Логистика'!#REF!," ")</f>
        <v>#REF!</v>
      </c>
      <c r="M1182" t="e">
        <f>IF(' Логистика'!#REF!&gt;0,' Логистика'!#REF!," ")</f>
        <v>#REF!</v>
      </c>
      <c r="N1182" t="e">
        <f>IF(' Логистика'!#REF!&gt;0,' Логистика'!#REF!," ")</f>
        <v>#REF!</v>
      </c>
      <c r="O1182" t="e">
        <f>IF(' Логистика'!#REF!&gt;0,' Логистика'!#REF!," ")</f>
        <v>#REF!</v>
      </c>
    </row>
    <row r="1183" spans="1:15" x14ac:dyDescent="0.25">
      <c r="A1183" t="e">
        <f>IF(' Логистика'!#REF!&gt;0,' Логистика'!#REF!," ")</f>
        <v>#REF!</v>
      </c>
      <c r="B1183" t="e">
        <f>IF(' Логистика'!#REF!&gt;0,' Логистика'!#REF!," ")</f>
        <v>#REF!</v>
      </c>
      <c r="C1183" t="e">
        <f>IF(' Логистика'!#REF!&gt;0,' Логистика'!#REF!," ")</f>
        <v>#REF!</v>
      </c>
      <c r="D1183" t="e">
        <f>IF(' Логистика'!#REF!&gt;0,' Логистика'!#REF!," ")</f>
        <v>#REF!</v>
      </c>
      <c r="E1183" t="e">
        <f>IF(' Логистика'!#REF!&gt;0,' Логистика'!#REF!," ")</f>
        <v>#REF!</v>
      </c>
      <c r="F1183" t="e">
        <f>IF(' Логистика'!#REF!&gt;0,' Логистика'!#REF!," ")</f>
        <v>#REF!</v>
      </c>
      <c r="G1183" t="e">
        <f>IF(' Логистика'!#REF!&gt;0,' Логистика'!#REF!," ")</f>
        <v>#REF!</v>
      </c>
      <c r="H1183" t="e">
        <f>IF(' Логистика'!#REF!&gt;0,' Логистика'!#REF!," ")</f>
        <v>#REF!</v>
      </c>
      <c r="I1183" t="e">
        <f>IF(' Логистика'!#REF!&gt;0,' Логистика'!#REF!," ")</f>
        <v>#REF!</v>
      </c>
      <c r="J1183" t="e">
        <f>IF(' Логистика'!#REF!&gt;0,' Логистика'!#REF!," ")</f>
        <v>#REF!</v>
      </c>
      <c r="K1183" t="e">
        <f>IF(' Логистика'!#REF!&gt;0,' Логистика'!#REF!," ")</f>
        <v>#REF!</v>
      </c>
      <c r="L1183" t="e">
        <f>IF(' Логистика'!#REF!&gt;0,' Логистика'!#REF!," ")</f>
        <v>#REF!</v>
      </c>
      <c r="M1183" t="e">
        <f>IF(' Логистика'!#REF!&gt;0,' Логистика'!#REF!," ")</f>
        <v>#REF!</v>
      </c>
      <c r="N1183" t="e">
        <f>IF(' Логистика'!#REF!&gt;0,' Логистика'!#REF!," ")</f>
        <v>#REF!</v>
      </c>
      <c r="O1183" t="e">
        <f>IF(' Логистика'!#REF!&gt;0,' Логистика'!#REF!," ")</f>
        <v>#REF!</v>
      </c>
    </row>
    <row r="1184" spans="1:15" hidden="1" x14ac:dyDescent="0.25">
      <c r="A1184" t="e">
        <f>IF(' Логистика'!#REF!&gt;0,' Логистика'!#REF!," ")</f>
        <v>#REF!</v>
      </c>
      <c r="B1184" t="e">
        <f>IF(' Логистика'!#REF!&gt;0,' Логистика'!#REF!," ")</f>
        <v>#REF!</v>
      </c>
      <c r="C1184" t="e">
        <f>IF(' Логистика'!#REF!&gt;0,' Логистика'!#REF!," ")</f>
        <v>#REF!</v>
      </c>
      <c r="D1184" t="e">
        <f>IF(' Логистика'!#REF!&gt;0,' Логистика'!#REF!," ")</f>
        <v>#REF!</v>
      </c>
      <c r="E1184" t="e">
        <f>IF(' Логистика'!#REF!&gt;0,' Логистика'!#REF!," ")</f>
        <v>#REF!</v>
      </c>
      <c r="F1184" t="e">
        <f>IF(' Логистика'!#REF!&gt;0,' Логистика'!#REF!," ")</f>
        <v>#REF!</v>
      </c>
      <c r="G1184" t="e">
        <f>IF(' Логистика'!#REF!&gt;0,' Логистика'!#REF!," ")</f>
        <v>#REF!</v>
      </c>
      <c r="H1184" t="e">
        <f>IF(' Логистика'!#REF!&gt;0,' Логистика'!#REF!," ")</f>
        <v>#REF!</v>
      </c>
      <c r="I1184" t="e">
        <f>IF(' Логистика'!#REF!&gt;0,' Логистика'!#REF!," ")</f>
        <v>#REF!</v>
      </c>
      <c r="J1184" t="e">
        <f>IF(' Логистика'!#REF!&gt;0,' Логистика'!#REF!," ")</f>
        <v>#REF!</v>
      </c>
      <c r="K1184" t="e">
        <f>IF(' Логистика'!#REF!&gt;0,' Логистика'!#REF!," ")</f>
        <v>#REF!</v>
      </c>
      <c r="L1184" t="e">
        <f>IF(' Логистика'!#REF!&gt;0,' Логистика'!#REF!," ")</f>
        <v>#REF!</v>
      </c>
      <c r="M1184" t="e">
        <f>IF(' Логистика'!#REF!&gt;0,' Логистика'!#REF!," ")</f>
        <v>#REF!</v>
      </c>
      <c r="N1184" t="e">
        <f>IF(' Логистика'!#REF!&gt;0,' Логистика'!#REF!," ")</f>
        <v>#REF!</v>
      </c>
      <c r="O1184" t="e">
        <f>IF(' Логистика'!#REF!&gt;0,' Логистика'!#REF!," ")</f>
        <v>#REF!</v>
      </c>
    </row>
    <row r="1185" spans="1:15" x14ac:dyDescent="0.25">
      <c r="A1185" t="e">
        <f>IF(' Логистика'!#REF!&gt;0,' Логистика'!#REF!," ")</f>
        <v>#REF!</v>
      </c>
      <c r="B1185" t="e">
        <f>IF(' Логистика'!#REF!&gt;0,' Логистика'!#REF!," ")</f>
        <v>#REF!</v>
      </c>
      <c r="C1185" t="e">
        <f>IF(' Логистика'!#REF!&gt;0,' Логистика'!#REF!," ")</f>
        <v>#REF!</v>
      </c>
      <c r="D1185" t="e">
        <f>IF(' Логистика'!#REF!&gt;0,' Логистика'!#REF!," ")</f>
        <v>#REF!</v>
      </c>
      <c r="E1185" t="e">
        <f>IF(' Логистика'!#REF!&gt;0,' Логистика'!#REF!," ")</f>
        <v>#REF!</v>
      </c>
      <c r="F1185" t="e">
        <f>IF(' Логистика'!#REF!&gt;0,' Логистика'!#REF!," ")</f>
        <v>#REF!</v>
      </c>
      <c r="G1185" t="e">
        <f>IF(' Логистика'!#REF!&gt;0,' Логистика'!#REF!," ")</f>
        <v>#REF!</v>
      </c>
      <c r="H1185" t="e">
        <f>IF(' Логистика'!#REF!&gt;0,' Логистика'!#REF!," ")</f>
        <v>#REF!</v>
      </c>
      <c r="I1185" t="e">
        <f>IF(' Логистика'!#REF!&gt;0,' Логистика'!#REF!," ")</f>
        <v>#REF!</v>
      </c>
      <c r="J1185" t="e">
        <f>IF(' Логистика'!#REF!&gt;0,' Логистика'!#REF!," ")</f>
        <v>#REF!</v>
      </c>
      <c r="K1185" t="e">
        <f>IF(' Логистика'!#REF!&gt;0,' Логистика'!#REF!," ")</f>
        <v>#REF!</v>
      </c>
      <c r="L1185" t="e">
        <f>IF(' Логистика'!#REF!&gt;0,' Логистика'!#REF!," ")</f>
        <v>#REF!</v>
      </c>
      <c r="M1185" t="e">
        <f>IF(' Логистика'!#REF!&gt;0,' Логистика'!#REF!," ")</f>
        <v>#REF!</v>
      </c>
      <c r="N1185" t="e">
        <f>IF(' Логистика'!#REF!&gt;0,' Логистика'!#REF!," ")</f>
        <v>#REF!</v>
      </c>
      <c r="O1185" t="e">
        <f>IF(' Логистика'!#REF!&gt;0,' Логистика'!#REF!," ")</f>
        <v>#REF!</v>
      </c>
    </row>
    <row r="1186" spans="1:15" x14ac:dyDescent="0.25">
      <c r="A1186" t="e">
        <f>IF(' Логистика'!#REF!&gt;0,' Логистика'!#REF!," ")</f>
        <v>#REF!</v>
      </c>
      <c r="B1186" t="e">
        <f>IF(' Логистика'!#REF!&gt;0,' Логистика'!#REF!," ")</f>
        <v>#REF!</v>
      </c>
      <c r="C1186" t="e">
        <f>IF(' Логистика'!#REF!&gt;0,' Логистика'!#REF!," ")</f>
        <v>#REF!</v>
      </c>
      <c r="D1186" t="e">
        <f>IF(' Логистика'!#REF!&gt;0,' Логистика'!#REF!," ")</f>
        <v>#REF!</v>
      </c>
      <c r="E1186" t="e">
        <f>IF(' Логистика'!#REF!&gt;0,' Логистика'!#REF!," ")</f>
        <v>#REF!</v>
      </c>
      <c r="F1186" t="e">
        <f>IF(' Логистика'!#REF!&gt;0,' Логистика'!#REF!," ")</f>
        <v>#REF!</v>
      </c>
      <c r="G1186" t="e">
        <f>IF(' Логистика'!#REF!&gt;0,' Логистика'!#REF!," ")</f>
        <v>#REF!</v>
      </c>
      <c r="H1186" t="e">
        <f>IF(' Логистика'!#REF!&gt;0,' Логистика'!#REF!," ")</f>
        <v>#REF!</v>
      </c>
      <c r="I1186" t="e">
        <f>IF(' Логистика'!#REF!&gt;0,' Логистика'!#REF!," ")</f>
        <v>#REF!</v>
      </c>
      <c r="J1186" t="e">
        <f>IF(' Логистика'!#REF!&gt;0,' Логистика'!#REF!," ")</f>
        <v>#REF!</v>
      </c>
      <c r="K1186" t="e">
        <f>IF(' Логистика'!#REF!&gt;0,' Логистика'!#REF!," ")</f>
        <v>#REF!</v>
      </c>
      <c r="L1186" t="e">
        <f>IF(' Логистика'!#REF!&gt;0,' Логистика'!#REF!," ")</f>
        <v>#REF!</v>
      </c>
      <c r="M1186" t="e">
        <f>IF(' Логистика'!#REF!&gt;0,' Логистика'!#REF!," ")</f>
        <v>#REF!</v>
      </c>
      <c r="N1186" t="e">
        <f>IF(' Логистика'!#REF!&gt;0,' Логистика'!#REF!," ")</f>
        <v>#REF!</v>
      </c>
      <c r="O1186" t="e">
        <f>IF(' Логистика'!#REF!&gt;0,' Логистика'!#REF!," ")</f>
        <v>#REF!</v>
      </c>
    </row>
    <row r="1187" spans="1:15" x14ac:dyDescent="0.25">
      <c r="A1187" t="e">
        <f>IF(' Логистика'!#REF!&gt;0,' Логистика'!#REF!," ")</f>
        <v>#REF!</v>
      </c>
      <c r="B1187" t="e">
        <f>IF(' Логистика'!#REF!&gt;0,' Логистика'!#REF!," ")</f>
        <v>#REF!</v>
      </c>
      <c r="C1187" t="e">
        <f>IF(' Логистика'!#REF!&gt;0,' Логистика'!#REF!," ")</f>
        <v>#REF!</v>
      </c>
      <c r="D1187" t="e">
        <f>IF(' Логистика'!#REF!&gt;0,' Логистика'!#REF!," ")</f>
        <v>#REF!</v>
      </c>
      <c r="E1187" t="e">
        <f>IF(' Логистика'!#REF!&gt;0,' Логистика'!#REF!," ")</f>
        <v>#REF!</v>
      </c>
      <c r="F1187" t="e">
        <f>IF(' Логистика'!#REF!&gt;0,' Логистика'!#REF!," ")</f>
        <v>#REF!</v>
      </c>
      <c r="G1187" t="e">
        <f>IF(' Логистика'!#REF!&gt;0,' Логистика'!#REF!," ")</f>
        <v>#REF!</v>
      </c>
      <c r="H1187" t="e">
        <f>IF(' Логистика'!#REF!&gt;0,' Логистика'!#REF!," ")</f>
        <v>#REF!</v>
      </c>
      <c r="I1187" t="e">
        <f>IF(' Логистика'!#REF!&gt;0,' Логистика'!#REF!," ")</f>
        <v>#REF!</v>
      </c>
      <c r="J1187" t="e">
        <f>IF(' Логистика'!#REF!&gt;0,' Логистика'!#REF!," ")</f>
        <v>#REF!</v>
      </c>
      <c r="K1187" t="e">
        <f>IF(' Логистика'!#REF!&gt;0,' Логистика'!#REF!," ")</f>
        <v>#REF!</v>
      </c>
      <c r="L1187" t="e">
        <f>IF(' Логистика'!#REF!&gt;0,' Логистика'!#REF!," ")</f>
        <v>#REF!</v>
      </c>
      <c r="M1187" t="e">
        <f>IF(' Логистика'!#REF!&gt;0,' Логистика'!#REF!," ")</f>
        <v>#REF!</v>
      </c>
      <c r="N1187" t="e">
        <f>IF(' Логистика'!#REF!&gt;0,' Логистика'!#REF!," ")</f>
        <v>#REF!</v>
      </c>
      <c r="O1187" t="e">
        <f>IF(' Логистика'!#REF!&gt;0,' Логистика'!#REF!," ")</f>
        <v>#REF!</v>
      </c>
    </row>
    <row r="1188" spans="1:15" x14ac:dyDescent="0.25">
      <c r="A1188" t="e">
        <f>IF(' Логистика'!#REF!&gt;0,' Логистика'!#REF!," ")</f>
        <v>#REF!</v>
      </c>
      <c r="B1188" t="e">
        <f>IF(' Логистика'!#REF!&gt;0,' Логистика'!#REF!," ")</f>
        <v>#REF!</v>
      </c>
      <c r="C1188" t="e">
        <f>IF(' Логистика'!#REF!&gt;0,' Логистика'!#REF!," ")</f>
        <v>#REF!</v>
      </c>
      <c r="D1188" t="e">
        <f>IF(' Логистика'!#REF!&gt;0,' Логистика'!#REF!," ")</f>
        <v>#REF!</v>
      </c>
      <c r="E1188" t="e">
        <f>IF(' Логистика'!#REF!&gt;0,' Логистика'!#REF!," ")</f>
        <v>#REF!</v>
      </c>
      <c r="F1188" t="e">
        <f>IF(' Логистика'!#REF!&gt;0,' Логистика'!#REF!," ")</f>
        <v>#REF!</v>
      </c>
      <c r="G1188" t="e">
        <f>IF(' Логистика'!#REF!&gt;0,' Логистика'!#REF!," ")</f>
        <v>#REF!</v>
      </c>
      <c r="H1188" t="e">
        <f>IF(' Логистика'!#REF!&gt;0,' Логистика'!#REF!," ")</f>
        <v>#REF!</v>
      </c>
      <c r="I1188" t="e">
        <f>IF(' Логистика'!#REF!&gt;0,' Логистика'!#REF!," ")</f>
        <v>#REF!</v>
      </c>
      <c r="J1188" t="e">
        <f>IF(' Логистика'!#REF!&gt;0,' Логистика'!#REF!," ")</f>
        <v>#REF!</v>
      </c>
      <c r="K1188" t="e">
        <f>IF(' Логистика'!#REF!&gt;0,' Логистика'!#REF!," ")</f>
        <v>#REF!</v>
      </c>
      <c r="L1188" t="e">
        <f>IF(' Логистика'!#REF!&gt;0,' Логистика'!#REF!," ")</f>
        <v>#REF!</v>
      </c>
      <c r="M1188" t="e">
        <f>IF(' Логистика'!#REF!&gt;0,' Логистика'!#REF!," ")</f>
        <v>#REF!</v>
      </c>
      <c r="N1188" t="e">
        <f>IF(' Логистика'!#REF!&gt;0,' Логистика'!#REF!," ")</f>
        <v>#REF!</v>
      </c>
      <c r="O1188" t="e">
        <f>IF(' Логистика'!#REF!&gt;0,' Логистика'!#REF!," ")</f>
        <v>#REF!</v>
      </c>
    </row>
    <row r="1189" spans="1:15" x14ac:dyDescent="0.25">
      <c r="A1189" t="e">
        <f>IF(' Логистика'!#REF!&gt;0,' Логистика'!#REF!," ")</f>
        <v>#REF!</v>
      </c>
      <c r="B1189" t="e">
        <f>IF(' Логистика'!#REF!&gt;0,' Логистика'!#REF!," ")</f>
        <v>#REF!</v>
      </c>
      <c r="C1189" t="e">
        <f>IF(' Логистика'!#REF!&gt;0,' Логистика'!#REF!," ")</f>
        <v>#REF!</v>
      </c>
      <c r="D1189" t="e">
        <f>IF(' Логистика'!#REF!&gt;0,' Логистика'!#REF!," ")</f>
        <v>#REF!</v>
      </c>
      <c r="E1189" t="e">
        <f>IF(' Логистика'!#REF!&gt;0,' Логистика'!#REF!," ")</f>
        <v>#REF!</v>
      </c>
      <c r="F1189" t="e">
        <f>IF(' Логистика'!#REF!&gt;0,' Логистика'!#REF!," ")</f>
        <v>#REF!</v>
      </c>
      <c r="G1189" t="e">
        <f>IF(' Логистика'!#REF!&gt;0,' Логистика'!#REF!," ")</f>
        <v>#REF!</v>
      </c>
      <c r="H1189" t="e">
        <f>IF(' Логистика'!#REF!&gt;0,' Логистика'!#REF!," ")</f>
        <v>#REF!</v>
      </c>
      <c r="I1189" t="e">
        <f>IF(' Логистика'!#REF!&gt;0,' Логистика'!#REF!," ")</f>
        <v>#REF!</v>
      </c>
      <c r="J1189" t="e">
        <f>IF(' Логистика'!#REF!&gt;0,' Логистика'!#REF!," ")</f>
        <v>#REF!</v>
      </c>
      <c r="K1189" t="e">
        <f>IF(' Логистика'!#REF!&gt;0,' Логистика'!#REF!," ")</f>
        <v>#REF!</v>
      </c>
      <c r="L1189" t="e">
        <f>IF(' Логистика'!#REF!&gt;0,' Логистика'!#REF!," ")</f>
        <v>#REF!</v>
      </c>
      <c r="M1189" t="e">
        <f>IF(' Логистика'!#REF!&gt;0,' Логистика'!#REF!," ")</f>
        <v>#REF!</v>
      </c>
      <c r="N1189" t="e">
        <f>IF(' Логистика'!#REF!&gt;0,' Логистика'!#REF!," ")</f>
        <v>#REF!</v>
      </c>
      <c r="O1189" t="e">
        <f>IF(' Логистика'!#REF!&gt;0,' Логистика'!#REF!," ")</f>
        <v>#REF!</v>
      </c>
    </row>
    <row r="1190" spans="1:15" x14ac:dyDescent="0.25">
      <c r="A1190" t="e">
        <f>IF(' Логистика'!#REF!&gt;0,' Логистика'!#REF!," ")</f>
        <v>#REF!</v>
      </c>
      <c r="B1190" t="e">
        <f>IF(' Логистика'!#REF!&gt;0,' Логистика'!#REF!," ")</f>
        <v>#REF!</v>
      </c>
      <c r="C1190" t="e">
        <f>IF(' Логистика'!#REF!&gt;0,' Логистика'!#REF!," ")</f>
        <v>#REF!</v>
      </c>
      <c r="D1190" t="e">
        <f>IF(' Логистика'!#REF!&gt;0,' Логистика'!#REF!," ")</f>
        <v>#REF!</v>
      </c>
      <c r="E1190" t="e">
        <f>IF(' Логистика'!#REF!&gt;0,' Логистика'!#REF!," ")</f>
        <v>#REF!</v>
      </c>
      <c r="F1190" t="e">
        <f>IF(' Логистика'!#REF!&gt;0,' Логистика'!#REF!," ")</f>
        <v>#REF!</v>
      </c>
      <c r="G1190" t="e">
        <f>IF(' Логистика'!#REF!&gt;0,' Логистика'!#REF!," ")</f>
        <v>#REF!</v>
      </c>
      <c r="H1190" t="e">
        <f>IF(' Логистика'!#REF!&gt;0,' Логистика'!#REF!," ")</f>
        <v>#REF!</v>
      </c>
      <c r="I1190" t="e">
        <f>IF(' Логистика'!#REF!&gt;0,' Логистика'!#REF!," ")</f>
        <v>#REF!</v>
      </c>
      <c r="J1190" t="e">
        <f>IF(' Логистика'!#REF!&gt;0,' Логистика'!#REF!," ")</f>
        <v>#REF!</v>
      </c>
      <c r="K1190" t="e">
        <f>IF(' Логистика'!#REF!&gt;0,' Логистика'!#REF!," ")</f>
        <v>#REF!</v>
      </c>
      <c r="L1190" t="e">
        <f>IF(' Логистика'!#REF!&gt;0,' Логистика'!#REF!," ")</f>
        <v>#REF!</v>
      </c>
      <c r="M1190" t="e">
        <f>IF(' Логистика'!#REF!&gt;0,' Логистика'!#REF!," ")</f>
        <v>#REF!</v>
      </c>
      <c r="N1190" t="e">
        <f>IF(' Логистика'!#REF!&gt;0,' Логистика'!#REF!," ")</f>
        <v>#REF!</v>
      </c>
      <c r="O1190" t="e">
        <f>IF(' Логистика'!#REF!&gt;0,' Логистика'!#REF!," ")</f>
        <v>#REF!</v>
      </c>
    </row>
    <row r="1191" spans="1:15" x14ac:dyDescent="0.25">
      <c r="A1191" t="e">
        <f>IF(' Логистика'!#REF!&gt;0,' Логистика'!#REF!," ")</f>
        <v>#REF!</v>
      </c>
      <c r="B1191" t="e">
        <f>IF(' Логистика'!#REF!&gt;0,' Логистика'!#REF!," ")</f>
        <v>#REF!</v>
      </c>
      <c r="C1191" t="e">
        <f>IF(' Логистика'!#REF!&gt;0,' Логистика'!#REF!," ")</f>
        <v>#REF!</v>
      </c>
      <c r="D1191" t="e">
        <f>IF(' Логистика'!#REF!&gt;0,' Логистика'!#REF!," ")</f>
        <v>#REF!</v>
      </c>
      <c r="E1191" t="e">
        <f>IF(' Логистика'!#REF!&gt;0,' Логистика'!#REF!," ")</f>
        <v>#REF!</v>
      </c>
      <c r="F1191" t="e">
        <f>IF(' Логистика'!#REF!&gt;0,' Логистика'!#REF!," ")</f>
        <v>#REF!</v>
      </c>
      <c r="G1191" t="e">
        <f>IF(' Логистика'!#REF!&gt;0,' Логистика'!#REF!," ")</f>
        <v>#REF!</v>
      </c>
      <c r="H1191" t="e">
        <f>IF(' Логистика'!#REF!&gt;0,' Логистика'!#REF!," ")</f>
        <v>#REF!</v>
      </c>
      <c r="I1191" t="e">
        <f>IF(' Логистика'!#REF!&gt;0,' Логистика'!#REF!," ")</f>
        <v>#REF!</v>
      </c>
      <c r="J1191" t="e">
        <f>IF(' Логистика'!#REF!&gt;0,' Логистика'!#REF!," ")</f>
        <v>#REF!</v>
      </c>
      <c r="K1191" t="e">
        <f>IF(' Логистика'!#REF!&gt;0,' Логистика'!#REF!," ")</f>
        <v>#REF!</v>
      </c>
      <c r="L1191" t="e">
        <f>IF(' Логистика'!#REF!&gt;0,' Логистика'!#REF!," ")</f>
        <v>#REF!</v>
      </c>
      <c r="M1191" t="e">
        <f>IF(' Логистика'!#REF!&gt;0,' Логистика'!#REF!," ")</f>
        <v>#REF!</v>
      </c>
      <c r="N1191" t="e">
        <f>IF(' Логистика'!#REF!&gt;0,' Логистика'!#REF!," ")</f>
        <v>#REF!</v>
      </c>
      <c r="O1191" t="e">
        <f>IF(' Логистика'!#REF!&gt;0,' Логистика'!#REF!," ")</f>
        <v>#REF!</v>
      </c>
    </row>
    <row r="1192" spans="1:15" x14ac:dyDescent="0.25">
      <c r="A1192" t="e">
        <f>IF(' Логистика'!#REF!&gt;0,' Логистика'!#REF!," ")</f>
        <v>#REF!</v>
      </c>
      <c r="B1192" t="e">
        <f>IF(' Логистика'!#REF!&gt;0,' Логистика'!#REF!," ")</f>
        <v>#REF!</v>
      </c>
      <c r="C1192" t="e">
        <f>IF(' Логистика'!#REF!&gt;0,' Логистика'!#REF!," ")</f>
        <v>#REF!</v>
      </c>
      <c r="D1192" t="e">
        <f>IF(' Логистика'!#REF!&gt;0,' Логистика'!#REF!," ")</f>
        <v>#REF!</v>
      </c>
      <c r="E1192" t="e">
        <f>IF(' Логистика'!#REF!&gt;0,' Логистика'!#REF!," ")</f>
        <v>#REF!</v>
      </c>
      <c r="F1192" t="e">
        <f>IF(' Логистика'!#REF!&gt;0,' Логистика'!#REF!," ")</f>
        <v>#REF!</v>
      </c>
      <c r="G1192" t="e">
        <f>IF(' Логистика'!#REF!&gt;0,' Логистика'!#REF!," ")</f>
        <v>#REF!</v>
      </c>
      <c r="H1192" t="e">
        <f>IF(' Логистика'!#REF!&gt;0,' Логистика'!#REF!," ")</f>
        <v>#REF!</v>
      </c>
      <c r="I1192" t="e">
        <f>IF(' Логистика'!#REF!&gt;0,' Логистика'!#REF!," ")</f>
        <v>#REF!</v>
      </c>
      <c r="J1192" t="e">
        <f>IF(' Логистика'!#REF!&gt;0,' Логистика'!#REF!," ")</f>
        <v>#REF!</v>
      </c>
      <c r="K1192" t="e">
        <f>IF(' Логистика'!#REF!&gt;0,' Логистика'!#REF!," ")</f>
        <v>#REF!</v>
      </c>
      <c r="L1192" t="e">
        <f>IF(' Логистика'!#REF!&gt;0,' Логистика'!#REF!," ")</f>
        <v>#REF!</v>
      </c>
      <c r="M1192" t="e">
        <f>IF(' Логистика'!#REF!&gt;0,' Логистика'!#REF!," ")</f>
        <v>#REF!</v>
      </c>
      <c r="N1192" t="e">
        <f>IF(' Логистика'!#REF!&gt;0,' Логистика'!#REF!," ")</f>
        <v>#REF!</v>
      </c>
      <c r="O1192" t="e">
        <f>IF(' Логистика'!#REF!&gt;0,' Логистика'!#REF!," ")</f>
        <v>#REF!</v>
      </c>
    </row>
    <row r="1193" spans="1:15" x14ac:dyDescent="0.25">
      <c r="A1193" t="e">
        <f>IF(' Логистика'!#REF!&gt;0,' Логистика'!#REF!," ")</f>
        <v>#REF!</v>
      </c>
      <c r="B1193" t="e">
        <f>IF(' Логистика'!#REF!&gt;0,' Логистика'!#REF!," ")</f>
        <v>#REF!</v>
      </c>
      <c r="C1193" t="e">
        <f>IF(' Логистика'!#REF!&gt;0,' Логистика'!#REF!," ")</f>
        <v>#REF!</v>
      </c>
      <c r="D1193" t="e">
        <f>IF(' Логистика'!#REF!&gt;0,' Логистика'!#REF!," ")</f>
        <v>#REF!</v>
      </c>
      <c r="E1193" t="e">
        <f>IF(' Логистика'!#REF!&gt;0,' Логистика'!#REF!," ")</f>
        <v>#REF!</v>
      </c>
      <c r="F1193" t="e">
        <f>IF(' Логистика'!#REF!&gt;0,' Логистика'!#REF!," ")</f>
        <v>#REF!</v>
      </c>
      <c r="G1193" t="e">
        <f>IF(' Логистика'!#REF!&gt;0,' Логистика'!#REF!," ")</f>
        <v>#REF!</v>
      </c>
      <c r="H1193" t="e">
        <f>IF(' Логистика'!#REF!&gt;0,' Логистика'!#REF!," ")</f>
        <v>#REF!</v>
      </c>
      <c r="I1193" t="e">
        <f>IF(' Логистика'!#REF!&gt;0,' Логистика'!#REF!," ")</f>
        <v>#REF!</v>
      </c>
      <c r="J1193" t="e">
        <f>IF(' Логистика'!#REF!&gt;0,' Логистика'!#REF!," ")</f>
        <v>#REF!</v>
      </c>
      <c r="K1193" t="e">
        <f>IF(' Логистика'!#REF!&gt;0,' Логистика'!#REF!," ")</f>
        <v>#REF!</v>
      </c>
      <c r="L1193" t="e">
        <f>IF(' Логистика'!#REF!&gt;0,' Логистика'!#REF!," ")</f>
        <v>#REF!</v>
      </c>
      <c r="M1193" t="e">
        <f>IF(' Логистика'!#REF!&gt;0,' Логистика'!#REF!," ")</f>
        <v>#REF!</v>
      </c>
      <c r="N1193" t="e">
        <f>IF(' Логистика'!#REF!&gt;0,' Логистика'!#REF!," ")</f>
        <v>#REF!</v>
      </c>
      <c r="O1193" t="e">
        <f>IF(' Логистика'!#REF!&gt;0,' Логистика'!#REF!," ")</f>
        <v>#REF!</v>
      </c>
    </row>
    <row r="1194" spans="1:15" x14ac:dyDescent="0.25">
      <c r="A1194" t="e">
        <f>IF(' Логистика'!#REF!&gt;0,' Логистика'!#REF!," ")</f>
        <v>#REF!</v>
      </c>
      <c r="B1194" t="e">
        <f>IF(' Логистика'!#REF!&gt;0,' Логистика'!#REF!," ")</f>
        <v>#REF!</v>
      </c>
      <c r="C1194" t="e">
        <f>IF(' Логистика'!#REF!&gt;0,' Логистика'!#REF!," ")</f>
        <v>#REF!</v>
      </c>
      <c r="D1194" t="e">
        <f>IF(' Логистика'!#REF!&gt;0,' Логистика'!#REF!," ")</f>
        <v>#REF!</v>
      </c>
      <c r="E1194" t="e">
        <f>IF(' Логистика'!#REF!&gt;0,' Логистика'!#REF!," ")</f>
        <v>#REF!</v>
      </c>
      <c r="F1194" t="e">
        <f>IF(' Логистика'!#REF!&gt;0,' Логистика'!#REF!," ")</f>
        <v>#REF!</v>
      </c>
      <c r="G1194" t="e">
        <f>IF(' Логистика'!#REF!&gt;0,' Логистика'!#REF!," ")</f>
        <v>#REF!</v>
      </c>
      <c r="H1194" t="e">
        <f>IF(' Логистика'!#REF!&gt;0,' Логистика'!#REF!," ")</f>
        <v>#REF!</v>
      </c>
      <c r="I1194" t="e">
        <f>IF(' Логистика'!#REF!&gt;0,' Логистика'!#REF!," ")</f>
        <v>#REF!</v>
      </c>
      <c r="J1194" t="e">
        <f>IF(' Логистика'!#REF!&gt;0,' Логистика'!#REF!," ")</f>
        <v>#REF!</v>
      </c>
      <c r="K1194" t="e">
        <f>IF(' Логистика'!#REF!&gt;0,' Логистика'!#REF!," ")</f>
        <v>#REF!</v>
      </c>
      <c r="L1194" t="e">
        <f>IF(' Логистика'!#REF!&gt;0,' Логистика'!#REF!," ")</f>
        <v>#REF!</v>
      </c>
      <c r="M1194" t="e">
        <f>IF(' Логистика'!#REF!&gt;0,' Логистика'!#REF!," ")</f>
        <v>#REF!</v>
      </c>
      <c r="N1194" t="e">
        <f>IF(' Логистика'!#REF!&gt;0,' Логистика'!#REF!," ")</f>
        <v>#REF!</v>
      </c>
      <c r="O1194" t="e">
        <f>IF(' Логистика'!#REF!&gt;0,' Логистика'!#REF!," ")</f>
        <v>#REF!</v>
      </c>
    </row>
    <row r="1195" spans="1:15" x14ac:dyDescent="0.25">
      <c r="A1195" t="e">
        <f>IF(' Логистика'!#REF!&gt;0,' Логистика'!#REF!," ")</f>
        <v>#REF!</v>
      </c>
      <c r="B1195" t="e">
        <f>IF(' Логистика'!#REF!&gt;0,' Логистика'!#REF!," ")</f>
        <v>#REF!</v>
      </c>
      <c r="C1195" t="e">
        <f>IF(' Логистика'!#REF!&gt;0,' Логистика'!#REF!," ")</f>
        <v>#REF!</v>
      </c>
      <c r="D1195" t="e">
        <f>IF(' Логистика'!#REF!&gt;0,' Логистика'!#REF!," ")</f>
        <v>#REF!</v>
      </c>
      <c r="E1195" t="e">
        <f>IF(' Логистика'!#REF!&gt;0,' Логистика'!#REF!," ")</f>
        <v>#REF!</v>
      </c>
      <c r="F1195" t="e">
        <f>IF(' Логистика'!#REF!&gt;0,' Логистика'!#REF!," ")</f>
        <v>#REF!</v>
      </c>
      <c r="G1195" t="e">
        <f>IF(' Логистика'!#REF!&gt;0,' Логистика'!#REF!," ")</f>
        <v>#REF!</v>
      </c>
      <c r="H1195" t="e">
        <f>IF(' Логистика'!#REF!&gt;0,' Логистика'!#REF!," ")</f>
        <v>#REF!</v>
      </c>
      <c r="I1195" t="e">
        <f>IF(' Логистика'!#REF!&gt;0,' Логистика'!#REF!," ")</f>
        <v>#REF!</v>
      </c>
      <c r="J1195" t="e">
        <f>IF(' Логистика'!#REF!&gt;0,' Логистика'!#REF!," ")</f>
        <v>#REF!</v>
      </c>
      <c r="K1195" t="e">
        <f>IF(' Логистика'!#REF!&gt;0,' Логистика'!#REF!," ")</f>
        <v>#REF!</v>
      </c>
      <c r="L1195" t="e">
        <f>IF(' Логистика'!#REF!&gt;0,' Логистика'!#REF!," ")</f>
        <v>#REF!</v>
      </c>
      <c r="M1195" t="e">
        <f>IF(' Логистика'!#REF!&gt;0,' Логистика'!#REF!," ")</f>
        <v>#REF!</v>
      </c>
      <c r="N1195" t="e">
        <f>IF(' Логистика'!#REF!&gt;0,' Логистика'!#REF!," ")</f>
        <v>#REF!</v>
      </c>
      <c r="O1195" t="e">
        <f>IF(' Логистика'!#REF!&gt;0,' Логистика'!#REF!," ")</f>
        <v>#REF!</v>
      </c>
    </row>
    <row r="1196" spans="1:15" x14ac:dyDescent="0.25">
      <c r="A1196" t="e">
        <f>IF(' Логистика'!#REF!&gt;0,' Логистика'!#REF!," ")</f>
        <v>#REF!</v>
      </c>
      <c r="B1196" t="e">
        <f>IF(' Логистика'!#REF!&gt;0,' Логистика'!#REF!," ")</f>
        <v>#REF!</v>
      </c>
      <c r="C1196" t="e">
        <f>IF(' Логистика'!#REF!&gt;0,' Логистика'!#REF!," ")</f>
        <v>#REF!</v>
      </c>
      <c r="D1196" t="e">
        <f>IF(' Логистика'!#REF!&gt;0,' Логистика'!#REF!," ")</f>
        <v>#REF!</v>
      </c>
      <c r="E1196" t="e">
        <f>IF(' Логистика'!#REF!&gt;0,' Логистика'!#REF!," ")</f>
        <v>#REF!</v>
      </c>
      <c r="F1196" t="e">
        <f>IF(' Логистика'!#REF!&gt;0,' Логистика'!#REF!," ")</f>
        <v>#REF!</v>
      </c>
      <c r="G1196" t="e">
        <f>IF(' Логистика'!#REF!&gt;0,' Логистика'!#REF!," ")</f>
        <v>#REF!</v>
      </c>
      <c r="H1196" t="e">
        <f>IF(' Логистика'!#REF!&gt;0,' Логистика'!#REF!," ")</f>
        <v>#REF!</v>
      </c>
      <c r="I1196" t="e">
        <f>IF(' Логистика'!#REF!&gt;0,' Логистика'!#REF!," ")</f>
        <v>#REF!</v>
      </c>
      <c r="J1196" t="e">
        <f>IF(' Логистика'!#REF!&gt;0,' Логистика'!#REF!," ")</f>
        <v>#REF!</v>
      </c>
      <c r="K1196" t="e">
        <f>IF(' Логистика'!#REF!&gt;0,' Логистика'!#REF!," ")</f>
        <v>#REF!</v>
      </c>
      <c r="L1196" t="e">
        <f>IF(' Логистика'!#REF!&gt;0,' Логистика'!#REF!," ")</f>
        <v>#REF!</v>
      </c>
      <c r="M1196" t="e">
        <f>IF(' Логистика'!#REF!&gt;0,' Логистика'!#REF!," ")</f>
        <v>#REF!</v>
      </c>
      <c r="N1196" t="e">
        <f>IF(' Логистика'!#REF!&gt;0,' Логистика'!#REF!," ")</f>
        <v>#REF!</v>
      </c>
      <c r="O1196" t="e">
        <f>IF(' Логистика'!#REF!&gt;0,' Логистика'!#REF!," ")</f>
        <v>#REF!</v>
      </c>
    </row>
    <row r="1197" spans="1:15" x14ac:dyDescent="0.25">
      <c r="A1197" t="e">
        <f>IF(' Логистика'!#REF!&gt;0,' Логистика'!#REF!," ")</f>
        <v>#REF!</v>
      </c>
      <c r="B1197" t="e">
        <f>IF(' Логистика'!#REF!&gt;0,' Логистика'!#REF!," ")</f>
        <v>#REF!</v>
      </c>
      <c r="C1197" t="e">
        <f>IF(' Логистика'!#REF!&gt;0,' Логистика'!#REF!," ")</f>
        <v>#REF!</v>
      </c>
      <c r="D1197" t="e">
        <f>IF(' Логистика'!#REF!&gt;0,' Логистика'!#REF!," ")</f>
        <v>#REF!</v>
      </c>
      <c r="E1197" t="e">
        <f>IF(' Логистика'!#REF!&gt;0,' Логистика'!#REF!," ")</f>
        <v>#REF!</v>
      </c>
      <c r="F1197" t="e">
        <f>IF(' Логистика'!#REF!&gt;0,' Логистика'!#REF!," ")</f>
        <v>#REF!</v>
      </c>
      <c r="G1197" t="e">
        <f>IF(' Логистика'!#REF!&gt;0,' Логистика'!#REF!," ")</f>
        <v>#REF!</v>
      </c>
      <c r="H1197" t="e">
        <f>IF(' Логистика'!#REF!&gt;0,' Логистика'!#REF!," ")</f>
        <v>#REF!</v>
      </c>
      <c r="I1197" t="e">
        <f>IF(' Логистика'!#REF!&gt;0,' Логистика'!#REF!," ")</f>
        <v>#REF!</v>
      </c>
      <c r="J1197" t="e">
        <f>IF(' Логистика'!#REF!&gt;0,' Логистика'!#REF!," ")</f>
        <v>#REF!</v>
      </c>
      <c r="K1197" t="e">
        <f>IF(' Логистика'!#REF!&gt;0,' Логистика'!#REF!," ")</f>
        <v>#REF!</v>
      </c>
      <c r="L1197" t="e">
        <f>IF(' Логистика'!#REF!&gt;0,' Логистика'!#REF!," ")</f>
        <v>#REF!</v>
      </c>
      <c r="M1197" t="e">
        <f>IF(' Логистика'!#REF!&gt;0,' Логистика'!#REF!," ")</f>
        <v>#REF!</v>
      </c>
      <c r="N1197" t="e">
        <f>IF(' Логистика'!#REF!&gt;0,' Логистика'!#REF!," ")</f>
        <v>#REF!</v>
      </c>
      <c r="O1197" t="e">
        <f>IF(' Логистика'!#REF!&gt;0,' Логистика'!#REF!," ")</f>
        <v>#REF!</v>
      </c>
    </row>
    <row r="1198" spans="1:15" x14ac:dyDescent="0.25">
      <c r="A1198" t="e">
        <f>IF(' Логистика'!#REF!&gt;0,' Логистика'!#REF!," ")</f>
        <v>#REF!</v>
      </c>
      <c r="B1198" t="e">
        <f>IF(' Логистика'!#REF!&gt;0,' Логистика'!#REF!," ")</f>
        <v>#REF!</v>
      </c>
      <c r="C1198" t="e">
        <f>IF(' Логистика'!#REF!&gt;0,' Логистика'!#REF!," ")</f>
        <v>#REF!</v>
      </c>
      <c r="D1198" t="e">
        <f>IF(' Логистика'!#REF!&gt;0,' Логистика'!#REF!," ")</f>
        <v>#REF!</v>
      </c>
      <c r="E1198" t="e">
        <f>IF(' Логистика'!#REF!&gt;0,' Логистика'!#REF!," ")</f>
        <v>#REF!</v>
      </c>
      <c r="F1198" t="e">
        <f>IF(' Логистика'!#REF!&gt;0,' Логистика'!#REF!," ")</f>
        <v>#REF!</v>
      </c>
      <c r="G1198" t="e">
        <f>IF(' Логистика'!#REF!&gt;0,' Логистика'!#REF!," ")</f>
        <v>#REF!</v>
      </c>
      <c r="H1198" t="e">
        <f>IF(' Логистика'!#REF!&gt;0,' Логистика'!#REF!," ")</f>
        <v>#REF!</v>
      </c>
      <c r="I1198" t="e">
        <f>IF(' Логистика'!#REF!&gt;0,' Логистика'!#REF!," ")</f>
        <v>#REF!</v>
      </c>
      <c r="J1198" t="e">
        <f>IF(' Логистика'!#REF!&gt;0,' Логистика'!#REF!," ")</f>
        <v>#REF!</v>
      </c>
      <c r="K1198" t="e">
        <f>IF(' Логистика'!#REF!&gt;0,' Логистика'!#REF!," ")</f>
        <v>#REF!</v>
      </c>
      <c r="L1198" t="e">
        <f>IF(' Логистика'!#REF!&gt;0,' Логистика'!#REF!," ")</f>
        <v>#REF!</v>
      </c>
      <c r="M1198" t="e">
        <f>IF(' Логистика'!#REF!&gt;0,' Логистика'!#REF!," ")</f>
        <v>#REF!</v>
      </c>
      <c r="N1198" t="e">
        <f>IF(' Логистика'!#REF!&gt;0,' Логистика'!#REF!," ")</f>
        <v>#REF!</v>
      </c>
      <c r="O1198" t="e">
        <f>IF(' Логистика'!#REF!&gt;0,' Логистика'!#REF!," ")</f>
        <v>#REF!</v>
      </c>
    </row>
    <row r="1199" spans="1:15" x14ac:dyDescent="0.25">
      <c r="A1199" t="e">
        <f>IF(' Логистика'!#REF!&gt;0,' Логистика'!#REF!," ")</f>
        <v>#REF!</v>
      </c>
      <c r="B1199" t="e">
        <f>IF(' Логистика'!#REF!&gt;0,' Логистика'!#REF!," ")</f>
        <v>#REF!</v>
      </c>
      <c r="C1199" t="e">
        <f>IF(' Логистика'!#REF!&gt;0,' Логистика'!#REF!," ")</f>
        <v>#REF!</v>
      </c>
      <c r="D1199" t="e">
        <f>IF(' Логистика'!#REF!&gt;0,' Логистика'!#REF!," ")</f>
        <v>#REF!</v>
      </c>
      <c r="E1199" t="e">
        <f>IF(' Логистика'!#REF!&gt;0,' Логистика'!#REF!," ")</f>
        <v>#REF!</v>
      </c>
      <c r="F1199" t="e">
        <f>IF(' Логистика'!#REF!&gt;0,' Логистика'!#REF!," ")</f>
        <v>#REF!</v>
      </c>
      <c r="G1199" t="e">
        <f>IF(' Логистика'!#REF!&gt;0,' Логистика'!#REF!," ")</f>
        <v>#REF!</v>
      </c>
      <c r="H1199" t="e">
        <f>IF(' Логистика'!#REF!&gt;0,' Логистика'!#REF!," ")</f>
        <v>#REF!</v>
      </c>
      <c r="I1199" t="e">
        <f>IF(' Логистика'!#REF!&gt;0,' Логистика'!#REF!," ")</f>
        <v>#REF!</v>
      </c>
      <c r="J1199" t="e">
        <f>IF(' Логистика'!#REF!&gt;0,' Логистика'!#REF!," ")</f>
        <v>#REF!</v>
      </c>
      <c r="K1199" t="e">
        <f>IF(' Логистика'!#REF!&gt;0,' Логистика'!#REF!," ")</f>
        <v>#REF!</v>
      </c>
      <c r="L1199" t="e">
        <f>IF(' Логистика'!#REF!&gt;0,' Логистика'!#REF!," ")</f>
        <v>#REF!</v>
      </c>
      <c r="M1199" t="e">
        <f>IF(' Логистика'!#REF!&gt;0,' Логистика'!#REF!," ")</f>
        <v>#REF!</v>
      </c>
      <c r="N1199" t="e">
        <f>IF(' Логистика'!#REF!&gt;0,' Логистика'!#REF!," ")</f>
        <v>#REF!</v>
      </c>
      <c r="O1199" t="e">
        <f>IF(' Логистика'!#REF!&gt;0,' Логистика'!#REF!," ")</f>
        <v>#REF!</v>
      </c>
    </row>
    <row r="1200" spans="1:15" x14ac:dyDescent="0.25">
      <c r="A1200" t="e">
        <f>IF(' Логистика'!#REF!&gt;0,' Логистика'!#REF!," ")</f>
        <v>#REF!</v>
      </c>
      <c r="B1200" t="e">
        <f>IF(' Логистика'!#REF!&gt;0,' Логистика'!#REF!," ")</f>
        <v>#REF!</v>
      </c>
      <c r="C1200" t="e">
        <f>IF(' Логистика'!#REF!&gt;0,' Логистика'!#REF!," ")</f>
        <v>#REF!</v>
      </c>
      <c r="D1200" t="e">
        <f>IF(' Логистика'!#REF!&gt;0,' Логистика'!#REF!," ")</f>
        <v>#REF!</v>
      </c>
      <c r="E1200" t="e">
        <f>IF(' Логистика'!#REF!&gt;0,' Логистика'!#REF!," ")</f>
        <v>#REF!</v>
      </c>
      <c r="F1200" t="e">
        <f>IF(' Логистика'!#REF!&gt;0,' Логистика'!#REF!," ")</f>
        <v>#REF!</v>
      </c>
      <c r="G1200" t="e">
        <f>IF(' Логистика'!#REF!&gt;0,' Логистика'!#REF!," ")</f>
        <v>#REF!</v>
      </c>
      <c r="H1200" t="e">
        <f>IF(' Логистика'!#REF!&gt;0,' Логистика'!#REF!," ")</f>
        <v>#REF!</v>
      </c>
      <c r="I1200" t="e">
        <f>IF(' Логистика'!#REF!&gt;0,' Логистика'!#REF!," ")</f>
        <v>#REF!</v>
      </c>
      <c r="J1200" t="e">
        <f>IF(' Логистика'!#REF!&gt;0,' Логистика'!#REF!," ")</f>
        <v>#REF!</v>
      </c>
      <c r="K1200" t="e">
        <f>IF(' Логистика'!#REF!&gt;0,' Логистика'!#REF!," ")</f>
        <v>#REF!</v>
      </c>
      <c r="L1200" t="e">
        <f>IF(' Логистика'!#REF!&gt;0,' Логистика'!#REF!," ")</f>
        <v>#REF!</v>
      </c>
      <c r="M1200" t="e">
        <f>IF(' Логистика'!#REF!&gt;0,' Логистика'!#REF!," ")</f>
        <v>#REF!</v>
      </c>
      <c r="N1200" t="e">
        <f>IF(' Логистика'!#REF!&gt;0,' Логистика'!#REF!," ")</f>
        <v>#REF!</v>
      </c>
      <c r="O1200" t="e">
        <f>IF(' Логистика'!#REF!&gt;0,' Логистика'!#REF!," ")</f>
        <v>#REF!</v>
      </c>
    </row>
    <row r="1201" spans="1:15" x14ac:dyDescent="0.25">
      <c r="A1201" t="e">
        <f>IF(' Логистика'!#REF!&gt;0,' Логистика'!#REF!," ")</f>
        <v>#REF!</v>
      </c>
      <c r="B1201" t="e">
        <f>IF(' Логистика'!#REF!&gt;0,' Логистика'!#REF!," ")</f>
        <v>#REF!</v>
      </c>
      <c r="C1201" t="e">
        <f>IF(' Логистика'!#REF!&gt;0,' Логистика'!#REF!," ")</f>
        <v>#REF!</v>
      </c>
      <c r="D1201" t="e">
        <f>IF(' Логистика'!#REF!&gt;0,' Логистика'!#REF!," ")</f>
        <v>#REF!</v>
      </c>
      <c r="E1201" t="e">
        <f>IF(' Логистика'!#REF!&gt;0,' Логистика'!#REF!," ")</f>
        <v>#REF!</v>
      </c>
      <c r="F1201" t="e">
        <f>IF(' Логистика'!#REF!&gt;0,' Логистика'!#REF!," ")</f>
        <v>#REF!</v>
      </c>
      <c r="G1201" t="e">
        <f>IF(' Логистика'!#REF!&gt;0,' Логистика'!#REF!," ")</f>
        <v>#REF!</v>
      </c>
      <c r="H1201" t="e">
        <f>IF(' Логистика'!#REF!&gt;0,' Логистика'!#REF!," ")</f>
        <v>#REF!</v>
      </c>
      <c r="I1201" t="e">
        <f>IF(' Логистика'!#REF!&gt;0,' Логистика'!#REF!," ")</f>
        <v>#REF!</v>
      </c>
      <c r="J1201" t="e">
        <f>IF(' Логистика'!#REF!&gt;0,' Логистика'!#REF!," ")</f>
        <v>#REF!</v>
      </c>
      <c r="K1201" t="e">
        <f>IF(' Логистика'!#REF!&gt;0,' Логистика'!#REF!," ")</f>
        <v>#REF!</v>
      </c>
      <c r="L1201" t="e">
        <f>IF(' Логистика'!#REF!&gt;0,' Логистика'!#REF!," ")</f>
        <v>#REF!</v>
      </c>
      <c r="M1201" t="e">
        <f>IF(' Логистика'!#REF!&gt;0,' Логистика'!#REF!," ")</f>
        <v>#REF!</v>
      </c>
      <c r="N1201" t="e">
        <f>IF(' Логистика'!#REF!&gt;0,' Логистика'!#REF!," ")</f>
        <v>#REF!</v>
      </c>
      <c r="O1201" t="e">
        <f>IF(' Логистика'!#REF!&gt;0,' Логистика'!#REF!," ")</f>
        <v>#REF!</v>
      </c>
    </row>
    <row r="1202" spans="1:15" x14ac:dyDescent="0.25">
      <c r="A1202" t="e">
        <f>IF(' Логистика'!#REF!&gt;0,' Логистика'!#REF!," ")</f>
        <v>#REF!</v>
      </c>
      <c r="B1202" t="e">
        <f>IF(' Логистика'!#REF!&gt;0,' Логистика'!#REF!," ")</f>
        <v>#REF!</v>
      </c>
      <c r="C1202" t="e">
        <f>IF(' Логистика'!#REF!&gt;0,' Логистика'!#REF!," ")</f>
        <v>#REF!</v>
      </c>
      <c r="D1202" t="e">
        <f>IF(' Логистика'!#REF!&gt;0,' Логистика'!#REF!," ")</f>
        <v>#REF!</v>
      </c>
      <c r="E1202" t="e">
        <f>IF(' Логистика'!#REF!&gt;0,' Логистика'!#REF!," ")</f>
        <v>#REF!</v>
      </c>
      <c r="F1202" t="e">
        <f>IF(' Логистика'!#REF!&gt;0,' Логистика'!#REF!," ")</f>
        <v>#REF!</v>
      </c>
      <c r="G1202" t="e">
        <f>IF(' Логистика'!#REF!&gt;0,' Логистика'!#REF!," ")</f>
        <v>#REF!</v>
      </c>
      <c r="H1202" t="e">
        <f>IF(' Логистика'!#REF!&gt;0,' Логистика'!#REF!," ")</f>
        <v>#REF!</v>
      </c>
      <c r="I1202" t="e">
        <f>IF(' Логистика'!#REF!&gt;0,' Логистика'!#REF!," ")</f>
        <v>#REF!</v>
      </c>
      <c r="J1202" t="e">
        <f>IF(' Логистика'!#REF!&gt;0,' Логистика'!#REF!," ")</f>
        <v>#REF!</v>
      </c>
      <c r="K1202" t="e">
        <f>IF(' Логистика'!#REF!&gt;0,' Логистика'!#REF!," ")</f>
        <v>#REF!</v>
      </c>
      <c r="L1202" t="e">
        <f>IF(' Логистика'!#REF!&gt;0,' Логистика'!#REF!," ")</f>
        <v>#REF!</v>
      </c>
      <c r="M1202" t="e">
        <f>IF(' Логистика'!#REF!&gt;0,' Логистика'!#REF!," ")</f>
        <v>#REF!</v>
      </c>
      <c r="N1202" t="e">
        <f>IF(' Логистика'!#REF!&gt;0,' Логистика'!#REF!," ")</f>
        <v>#REF!</v>
      </c>
      <c r="O1202" t="e">
        <f>IF(' Логистика'!#REF!&gt;0,' Логистика'!#REF!," ")</f>
        <v>#REF!</v>
      </c>
    </row>
    <row r="1203" spans="1:15" x14ac:dyDescent="0.25">
      <c r="A1203" t="e">
        <f>IF(' Логистика'!#REF!&gt;0,' Логистика'!#REF!," ")</f>
        <v>#REF!</v>
      </c>
      <c r="B1203" t="e">
        <f>IF(' Логистика'!#REF!&gt;0,' Логистика'!#REF!," ")</f>
        <v>#REF!</v>
      </c>
      <c r="C1203" t="e">
        <f>IF(' Логистика'!#REF!&gt;0,' Логистика'!#REF!," ")</f>
        <v>#REF!</v>
      </c>
      <c r="D1203" t="e">
        <f>IF(' Логистика'!#REF!&gt;0,' Логистика'!#REF!," ")</f>
        <v>#REF!</v>
      </c>
      <c r="E1203" t="e">
        <f>IF(' Логистика'!#REF!&gt;0,' Логистика'!#REF!," ")</f>
        <v>#REF!</v>
      </c>
      <c r="F1203" t="e">
        <f>IF(' Логистика'!#REF!&gt;0,' Логистика'!#REF!," ")</f>
        <v>#REF!</v>
      </c>
      <c r="G1203" t="e">
        <f>IF(' Логистика'!#REF!&gt;0,' Логистика'!#REF!," ")</f>
        <v>#REF!</v>
      </c>
      <c r="H1203" t="e">
        <f>IF(' Логистика'!#REF!&gt;0,' Логистика'!#REF!," ")</f>
        <v>#REF!</v>
      </c>
      <c r="I1203" t="e">
        <f>IF(' Логистика'!#REF!&gt;0,' Логистика'!#REF!," ")</f>
        <v>#REF!</v>
      </c>
      <c r="J1203" t="e">
        <f>IF(' Логистика'!#REF!&gt;0,' Логистика'!#REF!," ")</f>
        <v>#REF!</v>
      </c>
      <c r="K1203" t="e">
        <f>IF(' Логистика'!#REF!&gt;0,' Логистика'!#REF!," ")</f>
        <v>#REF!</v>
      </c>
      <c r="L1203" t="e">
        <f>IF(' Логистика'!#REF!&gt;0,' Логистика'!#REF!," ")</f>
        <v>#REF!</v>
      </c>
      <c r="M1203" t="e">
        <f>IF(' Логистика'!#REF!&gt;0,' Логистика'!#REF!," ")</f>
        <v>#REF!</v>
      </c>
      <c r="N1203" t="e">
        <f>IF(' Логистика'!#REF!&gt;0,' Логистика'!#REF!," ")</f>
        <v>#REF!</v>
      </c>
      <c r="O1203" t="e">
        <f>IF(' Логистика'!#REF!&gt;0,' Логистика'!#REF!," ")</f>
        <v>#REF!</v>
      </c>
    </row>
    <row r="1204" spans="1:15" x14ac:dyDescent="0.25">
      <c r="A1204" t="e">
        <f>IF(' Логистика'!#REF!&gt;0,' Логистика'!#REF!," ")</f>
        <v>#REF!</v>
      </c>
      <c r="B1204" t="e">
        <f>IF(' Логистика'!#REF!&gt;0,' Логистика'!#REF!," ")</f>
        <v>#REF!</v>
      </c>
      <c r="C1204" t="e">
        <f>IF(' Логистика'!#REF!&gt;0,' Логистика'!#REF!," ")</f>
        <v>#REF!</v>
      </c>
      <c r="D1204" t="e">
        <f>IF(' Логистика'!#REF!&gt;0,' Логистика'!#REF!," ")</f>
        <v>#REF!</v>
      </c>
      <c r="E1204" t="e">
        <f>IF(' Логистика'!#REF!&gt;0,' Логистика'!#REF!," ")</f>
        <v>#REF!</v>
      </c>
      <c r="F1204" t="e">
        <f>IF(' Логистика'!#REF!&gt;0,' Логистика'!#REF!," ")</f>
        <v>#REF!</v>
      </c>
      <c r="G1204" t="e">
        <f>IF(' Логистика'!#REF!&gt;0,' Логистика'!#REF!," ")</f>
        <v>#REF!</v>
      </c>
      <c r="H1204" t="e">
        <f>IF(' Логистика'!#REF!&gt;0,' Логистика'!#REF!," ")</f>
        <v>#REF!</v>
      </c>
      <c r="I1204" t="e">
        <f>IF(' Логистика'!#REF!&gt;0,' Логистика'!#REF!," ")</f>
        <v>#REF!</v>
      </c>
      <c r="J1204" t="e">
        <f>IF(' Логистика'!#REF!&gt;0,' Логистика'!#REF!," ")</f>
        <v>#REF!</v>
      </c>
      <c r="K1204" t="e">
        <f>IF(' Логистика'!#REF!&gt;0,' Логистика'!#REF!," ")</f>
        <v>#REF!</v>
      </c>
      <c r="L1204" t="e">
        <f>IF(' Логистика'!#REF!&gt;0,' Логистика'!#REF!," ")</f>
        <v>#REF!</v>
      </c>
      <c r="M1204" t="e">
        <f>IF(' Логистика'!#REF!&gt;0,' Логистика'!#REF!," ")</f>
        <v>#REF!</v>
      </c>
      <c r="N1204" t="e">
        <f>IF(' Логистика'!#REF!&gt;0,' Логистика'!#REF!," ")</f>
        <v>#REF!</v>
      </c>
      <c r="O1204" t="e">
        <f>IF(' Логистика'!#REF!&gt;0,' Логистика'!#REF!," ")</f>
        <v>#REF!</v>
      </c>
    </row>
    <row r="1205" spans="1:15" x14ac:dyDescent="0.25">
      <c r="A1205" t="e">
        <f>IF(' Логистика'!#REF!&gt;0,' Логистика'!#REF!," ")</f>
        <v>#REF!</v>
      </c>
      <c r="B1205" t="e">
        <f>IF(' Логистика'!#REF!&gt;0,' Логистика'!#REF!," ")</f>
        <v>#REF!</v>
      </c>
      <c r="C1205" t="e">
        <f>IF(' Логистика'!#REF!&gt;0,' Логистика'!#REF!," ")</f>
        <v>#REF!</v>
      </c>
      <c r="D1205" t="e">
        <f>IF(' Логистика'!#REF!&gt;0,' Логистика'!#REF!," ")</f>
        <v>#REF!</v>
      </c>
      <c r="E1205" t="e">
        <f>IF(' Логистика'!#REF!&gt;0,' Логистика'!#REF!," ")</f>
        <v>#REF!</v>
      </c>
      <c r="F1205" t="e">
        <f>IF(' Логистика'!#REF!&gt;0,' Логистика'!#REF!," ")</f>
        <v>#REF!</v>
      </c>
      <c r="G1205" t="e">
        <f>IF(' Логистика'!#REF!&gt;0,' Логистика'!#REF!," ")</f>
        <v>#REF!</v>
      </c>
      <c r="H1205" t="e">
        <f>IF(' Логистика'!#REF!&gt;0,' Логистика'!#REF!," ")</f>
        <v>#REF!</v>
      </c>
      <c r="I1205" t="e">
        <f>IF(' Логистика'!#REF!&gt;0,' Логистика'!#REF!," ")</f>
        <v>#REF!</v>
      </c>
      <c r="J1205" t="e">
        <f>IF(' Логистика'!#REF!&gt;0,' Логистика'!#REF!," ")</f>
        <v>#REF!</v>
      </c>
      <c r="K1205" t="e">
        <f>IF(' Логистика'!#REF!&gt;0,' Логистика'!#REF!," ")</f>
        <v>#REF!</v>
      </c>
      <c r="L1205" t="e">
        <f>IF(' Логистика'!#REF!&gt;0,' Логистика'!#REF!," ")</f>
        <v>#REF!</v>
      </c>
      <c r="M1205" t="e">
        <f>IF(' Логистика'!#REF!&gt;0,' Логистика'!#REF!," ")</f>
        <v>#REF!</v>
      </c>
      <c r="N1205" t="e">
        <f>IF(' Логистика'!#REF!&gt;0,' Логистика'!#REF!," ")</f>
        <v>#REF!</v>
      </c>
      <c r="O1205" t="e">
        <f>IF(' Логистика'!#REF!&gt;0,' Логистика'!#REF!," ")</f>
        <v>#REF!</v>
      </c>
    </row>
    <row r="1206" spans="1:15" x14ac:dyDescent="0.25">
      <c r="A1206" t="e">
        <f>IF(' Логистика'!#REF!&gt;0,' Логистика'!#REF!," ")</f>
        <v>#REF!</v>
      </c>
      <c r="B1206" t="e">
        <f>IF(' Логистика'!#REF!&gt;0,' Логистика'!#REF!," ")</f>
        <v>#REF!</v>
      </c>
      <c r="C1206" t="e">
        <f>IF(' Логистика'!#REF!&gt;0,' Логистика'!#REF!," ")</f>
        <v>#REF!</v>
      </c>
      <c r="D1206" t="e">
        <f>IF(' Логистика'!#REF!&gt;0,' Логистика'!#REF!," ")</f>
        <v>#REF!</v>
      </c>
      <c r="E1206" t="e">
        <f>IF(' Логистика'!#REF!&gt;0,' Логистика'!#REF!," ")</f>
        <v>#REF!</v>
      </c>
      <c r="F1206" t="e">
        <f>IF(' Логистика'!#REF!&gt;0,' Логистика'!#REF!," ")</f>
        <v>#REF!</v>
      </c>
      <c r="G1206" t="e">
        <f>IF(' Логистика'!#REF!&gt;0,' Логистика'!#REF!," ")</f>
        <v>#REF!</v>
      </c>
      <c r="H1206" t="e">
        <f>IF(' Логистика'!#REF!&gt;0,' Логистика'!#REF!," ")</f>
        <v>#REF!</v>
      </c>
      <c r="I1206" t="e">
        <f>IF(' Логистика'!#REF!&gt;0,' Логистика'!#REF!," ")</f>
        <v>#REF!</v>
      </c>
      <c r="J1206" t="e">
        <f>IF(' Логистика'!#REF!&gt;0,' Логистика'!#REF!," ")</f>
        <v>#REF!</v>
      </c>
      <c r="K1206" t="e">
        <f>IF(' Логистика'!#REF!&gt;0,' Логистика'!#REF!," ")</f>
        <v>#REF!</v>
      </c>
      <c r="L1206" t="e">
        <f>IF(' Логистика'!#REF!&gt;0,' Логистика'!#REF!," ")</f>
        <v>#REF!</v>
      </c>
      <c r="M1206" t="e">
        <f>IF(' Логистика'!#REF!&gt;0,' Логистика'!#REF!," ")</f>
        <v>#REF!</v>
      </c>
      <c r="N1206" t="e">
        <f>IF(' Логистика'!#REF!&gt;0,' Логистика'!#REF!," ")</f>
        <v>#REF!</v>
      </c>
      <c r="O1206" t="e">
        <f>IF(' Логистика'!#REF!&gt;0,' Логистика'!#REF!," ")</f>
        <v>#REF!</v>
      </c>
    </row>
    <row r="1207" spans="1:15" hidden="1" x14ac:dyDescent="0.25">
      <c r="A1207" t="e">
        <f>IF(' Логистика'!#REF!&gt;0,' Логистика'!#REF!," ")</f>
        <v>#REF!</v>
      </c>
      <c r="B1207" t="e">
        <f>IF(' Логистика'!#REF!&gt;0,' Логистика'!#REF!," ")</f>
        <v>#REF!</v>
      </c>
      <c r="C1207" t="e">
        <f>IF(' Логистика'!#REF!&gt;0,' Логистика'!#REF!," ")</f>
        <v>#REF!</v>
      </c>
      <c r="D1207" t="e">
        <f>IF(' Логистика'!#REF!&gt;0,' Логистика'!#REF!," ")</f>
        <v>#REF!</v>
      </c>
      <c r="E1207" t="e">
        <f>IF(' Логистика'!#REF!&gt;0,' Логистика'!#REF!," ")</f>
        <v>#REF!</v>
      </c>
      <c r="F1207" t="e">
        <f>IF(' Логистика'!#REF!&gt;0,' Логистика'!#REF!," ")</f>
        <v>#REF!</v>
      </c>
      <c r="G1207" t="e">
        <f>IF(' Логистика'!#REF!&gt;0,' Логистика'!#REF!," ")</f>
        <v>#REF!</v>
      </c>
      <c r="H1207" t="e">
        <f>IF(' Логистика'!#REF!&gt;0,' Логистика'!#REF!," ")</f>
        <v>#REF!</v>
      </c>
      <c r="I1207" t="e">
        <f>IF(' Логистика'!#REF!&gt;0,' Логистика'!#REF!," ")</f>
        <v>#REF!</v>
      </c>
      <c r="J1207" t="e">
        <f>IF(' Логистика'!#REF!&gt;0,' Логистика'!#REF!," ")</f>
        <v>#REF!</v>
      </c>
      <c r="K1207" t="e">
        <f>IF(' Логистика'!#REF!&gt;0,' Логистика'!#REF!," ")</f>
        <v>#REF!</v>
      </c>
      <c r="L1207" t="e">
        <f>IF(' Логистика'!#REF!&gt;0,' Логистика'!#REF!," ")</f>
        <v>#REF!</v>
      </c>
      <c r="M1207" t="e">
        <f>IF(' Логистика'!#REF!&gt;0,' Логистика'!#REF!," ")</f>
        <v>#REF!</v>
      </c>
      <c r="N1207" t="e">
        <f>IF(' Логистика'!#REF!&gt;0,' Логистика'!#REF!," ")</f>
        <v>#REF!</v>
      </c>
      <c r="O1207" t="e">
        <f>IF(' Логистика'!#REF!&gt;0,' Логистика'!#REF!," ")</f>
        <v>#REF!</v>
      </c>
    </row>
    <row r="1208" spans="1:15" hidden="1" x14ac:dyDescent="0.25">
      <c r="A1208" t="e">
        <f>IF(' Логистика'!#REF!&gt;0,' Логистика'!#REF!," ")</f>
        <v>#REF!</v>
      </c>
      <c r="B1208" t="e">
        <f>IF(' Логистика'!#REF!&gt;0,' Логистика'!#REF!," ")</f>
        <v>#REF!</v>
      </c>
      <c r="C1208" t="e">
        <f>IF(' Логистика'!#REF!&gt;0,' Логистика'!#REF!," ")</f>
        <v>#REF!</v>
      </c>
      <c r="D1208" t="e">
        <f>IF(' Логистика'!#REF!&gt;0,' Логистика'!#REF!," ")</f>
        <v>#REF!</v>
      </c>
      <c r="E1208" t="e">
        <f>IF(' Логистика'!#REF!&gt;0,' Логистика'!#REF!," ")</f>
        <v>#REF!</v>
      </c>
      <c r="F1208" t="e">
        <f>IF(' Логистика'!#REF!&gt;0,' Логистика'!#REF!," ")</f>
        <v>#REF!</v>
      </c>
      <c r="G1208" t="e">
        <f>IF(' Логистика'!#REF!&gt;0,' Логистика'!#REF!," ")</f>
        <v>#REF!</v>
      </c>
      <c r="H1208" t="e">
        <f>IF(' Логистика'!#REF!&gt;0,' Логистика'!#REF!," ")</f>
        <v>#REF!</v>
      </c>
      <c r="I1208" t="e">
        <f>IF(' Логистика'!#REF!&gt;0,' Логистика'!#REF!," ")</f>
        <v>#REF!</v>
      </c>
      <c r="J1208" t="e">
        <f>IF(' Логистика'!#REF!&gt;0,' Логистика'!#REF!," ")</f>
        <v>#REF!</v>
      </c>
      <c r="K1208" t="e">
        <f>IF(' Логистика'!#REF!&gt;0,' Логистика'!#REF!," ")</f>
        <v>#REF!</v>
      </c>
      <c r="L1208" t="e">
        <f>IF(' Логистика'!#REF!&gt;0,' Логистика'!#REF!," ")</f>
        <v>#REF!</v>
      </c>
      <c r="M1208" t="e">
        <f>IF(' Логистика'!#REF!&gt;0,' Логистика'!#REF!," ")</f>
        <v>#REF!</v>
      </c>
      <c r="N1208" t="e">
        <f>IF(' Логистика'!#REF!&gt;0,' Логистика'!#REF!," ")</f>
        <v>#REF!</v>
      </c>
      <c r="O1208" t="e">
        <f>IF(' Логистика'!#REF!&gt;0,' Логистика'!#REF!," ")</f>
        <v>#REF!</v>
      </c>
    </row>
    <row r="1209" spans="1:15" x14ac:dyDescent="0.25">
      <c r="A1209" t="e">
        <f>IF(' Логистика'!#REF!&gt;0,' Логистика'!#REF!," ")</f>
        <v>#REF!</v>
      </c>
      <c r="B1209" t="e">
        <f>IF(' Логистика'!#REF!&gt;0,' Логистика'!#REF!," ")</f>
        <v>#REF!</v>
      </c>
      <c r="C1209" t="e">
        <f>IF(' Логистика'!#REF!&gt;0,' Логистика'!#REF!," ")</f>
        <v>#REF!</v>
      </c>
      <c r="D1209" t="e">
        <f>IF(' Логистика'!#REF!&gt;0,' Логистика'!#REF!," ")</f>
        <v>#REF!</v>
      </c>
      <c r="E1209" t="e">
        <f>IF(' Логистика'!#REF!&gt;0,' Логистика'!#REF!," ")</f>
        <v>#REF!</v>
      </c>
      <c r="F1209" t="e">
        <f>IF(' Логистика'!#REF!&gt;0,' Логистика'!#REF!," ")</f>
        <v>#REF!</v>
      </c>
      <c r="G1209" t="e">
        <f>IF(' Логистика'!#REF!&gt;0,' Логистика'!#REF!," ")</f>
        <v>#REF!</v>
      </c>
      <c r="H1209" t="e">
        <f>IF(' Логистика'!#REF!&gt;0,' Логистика'!#REF!," ")</f>
        <v>#REF!</v>
      </c>
      <c r="I1209" t="e">
        <f>IF(' Логистика'!#REF!&gt;0,' Логистика'!#REF!," ")</f>
        <v>#REF!</v>
      </c>
      <c r="J1209" t="e">
        <f>IF(' Логистика'!#REF!&gt;0,' Логистика'!#REF!," ")</f>
        <v>#REF!</v>
      </c>
      <c r="K1209" t="e">
        <f>IF(' Логистика'!#REF!&gt;0,' Логистика'!#REF!," ")</f>
        <v>#REF!</v>
      </c>
      <c r="L1209" t="e">
        <f>IF(' Логистика'!#REF!&gt;0,' Логистика'!#REF!," ")</f>
        <v>#REF!</v>
      </c>
      <c r="M1209" t="e">
        <f>IF(' Логистика'!#REF!&gt;0,' Логистика'!#REF!," ")</f>
        <v>#REF!</v>
      </c>
      <c r="N1209" t="e">
        <f>IF(' Логистика'!#REF!&gt;0,' Логистика'!#REF!," ")</f>
        <v>#REF!</v>
      </c>
      <c r="O1209" t="e">
        <f>IF(' Логистика'!#REF!&gt;0,' Логистика'!#REF!," ")</f>
        <v>#REF!</v>
      </c>
    </row>
    <row r="1210" spans="1:15" x14ac:dyDescent="0.25">
      <c r="A1210" t="e">
        <f>IF(' Логистика'!#REF!&gt;0,' Логистика'!#REF!," ")</f>
        <v>#REF!</v>
      </c>
      <c r="B1210" t="e">
        <f>IF(' Логистика'!#REF!&gt;0,' Логистика'!#REF!," ")</f>
        <v>#REF!</v>
      </c>
      <c r="C1210" t="e">
        <f>IF(' Логистика'!#REF!&gt;0,' Логистика'!#REF!," ")</f>
        <v>#REF!</v>
      </c>
      <c r="D1210" t="e">
        <f>IF(' Логистика'!#REF!&gt;0,' Логистика'!#REF!," ")</f>
        <v>#REF!</v>
      </c>
      <c r="E1210" t="e">
        <f>IF(' Логистика'!#REF!&gt;0,' Логистика'!#REF!," ")</f>
        <v>#REF!</v>
      </c>
      <c r="F1210" t="e">
        <f>IF(' Логистика'!#REF!&gt;0,' Логистика'!#REF!," ")</f>
        <v>#REF!</v>
      </c>
      <c r="G1210" t="e">
        <f>IF(' Логистика'!#REF!&gt;0,' Логистика'!#REF!," ")</f>
        <v>#REF!</v>
      </c>
      <c r="H1210" t="e">
        <f>IF(' Логистика'!#REF!&gt;0,' Логистика'!#REF!," ")</f>
        <v>#REF!</v>
      </c>
      <c r="I1210" t="e">
        <f>IF(' Логистика'!#REF!&gt;0,' Логистика'!#REF!," ")</f>
        <v>#REF!</v>
      </c>
      <c r="J1210" t="e">
        <f>IF(' Логистика'!#REF!&gt;0,' Логистика'!#REF!," ")</f>
        <v>#REF!</v>
      </c>
      <c r="K1210" t="e">
        <f>IF(' Логистика'!#REF!&gt;0,' Логистика'!#REF!," ")</f>
        <v>#REF!</v>
      </c>
      <c r="L1210" t="e">
        <f>IF(' Логистика'!#REF!&gt;0,' Логистика'!#REF!," ")</f>
        <v>#REF!</v>
      </c>
      <c r="M1210" t="e">
        <f>IF(' Логистика'!#REF!&gt;0,' Логистика'!#REF!," ")</f>
        <v>#REF!</v>
      </c>
      <c r="N1210" t="e">
        <f>IF(' Логистика'!#REF!&gt;0,' Логистика'!#REF!," ")</f>
        <v>#REF!</v>
      </c>
      <c r="O1210" t="e">
        <f>IF(' Логистика'!#REF!&gt;0,' Логистика'!#REF!," ")</f>
        <v>#REF!</v>
      </c>
    </row>
    <row r="1211" spans="1:15" x14ac:dyDescent="0.25">
      <c r="A1211" t="e">
        <f>IF(' Логистика'!#REF!&gt;0,' Логистика'!#REF!," ")</f>
        <v>#REF!</v>
      </c>
      <c r="B1211" t="e">
        <f>IF(' Логистика'!#REF!&gt;0,' Логистика'!#REF!," ")</f>
        <v>#REF!</v>
      </c>
      <c r="C1211" t="e">
        <f>IF(' Логистика'!#REF!&gt;0,' Логистика'!#REF!," ")</f>
        <v>#REF!</v>
      </c>
      <c r="D1211" t="e">
        <f>IF(' Логистика'!#REF!&gt;0,' Логистика'!#REF!," ")</f>
        <v>#REF!</v>
      </c>
      <c r="E1211" t="e">
        <f>IF(' Логистика'!#REF!&gt;0,' Логистика'!#REF!," ")</f>
        <v>#REF!</v>
      </c>
      <c r="F1211" t="e">
        <f>IF(' Логистика'!#REF!&gt;0,' Логистика'!#REF!," ")</f>
        <v>#REF!</v>
      </c>
      <c r="G1211" t="e">
        <f>IF(' Логистика'!#REF!&gt;0,' Логистика'!#REF!," ")</f>
        <v>#REF!</v>
      </c>
      <c r="H1211" t="e">
        <f>IF(' Логистика'!#REF!&gt;0,' Логистика'!#REF!," ")</f>
        <v>#REF!</v>
      </c>
      <c r="I1211" t="e">
        <f>IF(' Логистика'!#REF!&gt;0,' Логистика'!#REF!," ")</f>
        <v>#REF!</v>
      </c>
      <c r="J1211" t="e">
        <f>IF(' Логистика'!#REF!&gt;0,' Логистика'!#REF!," ")</f>
        <v>#REF!</v>
      </c>
      <c r="K1211" t="e">
        <f>IF(' Логистика'!#REF!&gt;0,' Логистика'!#REF!," ")</f>
        <v>#REF!</v>
      </c>
      <c r="L1211" t="e">
        <f>IF(' Логистика'!#REF!&gt;0,' Логистика'!#REF!," ")</f>
        <v>#REF!</v>
      </c>
      <c r="M1211" t="e">
        <f>IF(' Логистика'!#REF!&gt;0,' Логистика'!#REF!," ")</f>
        <v>#REF!</v>
      </c>
      <c r="N1211" t="e">
        <f>IF(' Логистика'!#REF!&gt;0,' Логистика'!#REF!," ")</f>
        <v>#REF!</v>
      </c>
      <c r="O1211" t="e">
        <f>IF(' Логистика'!#REF!&gt;0,' Логистика'!#REF!," ")</f>
        <v>#REF!</v>
      </c>
    </row>
    <row r="1212" spans="1:15" hidden="1" x14ac:dyDescent="0.25">
      <c r="A1212" t="e">
        <f>IF(' Логистика'!#REF!&gt;0,' Логистика'!#REF!," ")</f>
        <v>#REF!</v>
      </c>
      <c r="B1212" t="e">
        <f>IF(' Логистика'!#REF!&gt;0,' Логистика'!#REF!," ")</f>
        <v>#REF!</v>
      </c>
      <c r="C1212" t="e">
        <f>IF(' Логистика'!#REF!&gt;0,' Логистика'!#REF!," ")</f>
        <v>#REF!</v>
      </c>
      <c r="D1212" t="e">
        <f>IF(' Логистика'!#REF!&gt;0,' Логистика'!#REF!," ")</f>
        <v>#REF!</v>
      </c>
      <c r="E1212" t="e">
        <f>IF(' Логистика'!#REF!&gt;0,' Логистика'!#REF!," ")</f>
        <v>#REF!</v>
      </c>
      <c r="F1212" t="e">
        <f>IF(' Логистика'!#REF!&gt;0,' Логистика'!#REF!," ")</f>
        <v>#REF!</v>
      </c>
      <c r="G1212" t="e">
        <f>IF(' Логистика'!#REF!&gt;0,' Логистика'!#REF!," ")</f>
        <v>#REF!</v>
      </c>
      <c r="H1212" t="e">
        <f>IF(' Логистика'!#REF!&gt;0,' Логистика'!#REF!," ")</f>
        <v>#REF!</v>
      </c>
      <c r="I1212" t="e">
        <f>IF(' Логистика'!#REF!&gt;0,' Логистика'!#REF!," ")</f>
        <v>#REF!</v>
      </c>
      <c r="J1212" t="e">
        <f>IF(' Логистика'!#REF!&gt;0,' Логистика'!#REF!," ")</f>
        <v>#REF!</v>
      </c>
      <c r="K1212" t="e">
        <f>IF(' Логистика'!#REF!&gt;0,' Логистика'!#REF!," ")</f>
        <v>#REF!</v>
      </c>
      <c r="L1212" t="e">
        <f>IF(' Логистика'!#REF!&gt;0,' Логистика'!#REF!," ")</f>
        <v>#REF!</v>
      </c>
      <c r="M1212" t="e">
        <f>IF(' Логистика'!#REF!&gt;0,' Логистика'!#REF!," ")</f>
        <v>#REF!</v>
      </c>
      <c r="N1212" t="e">
        <f>IF(' Логистика'!#REF!&gt;0,' Логистика'!#REF!," ")</f>
        <v>#REF!</v>
      </c>
      <c r="O1212" t="e">
        <f>IF(' Логистика'!#REF!&gt;0,' Логистика'!#REF!," ")</f>
        <v>#REF!</v>
      </c>
    </row>
    <row r="1213" spans="1:15" x14ac:dyDescent="0.25">
      <c r="A1213" t="e">
        <f>IF(' Логистика'!#REF!&gt;0,' Логистика'!#REF!," ")</f>
        <v>#REF!</v>
      </c>
      <c r="B1213" t="e">
        <f>IF(' Логистика'!#REF!&gt;0,' Логистика'!#REF!," ")</f>
        <v>#REF!</v>
      </c>
      <c r="C1213" t="e">
        <f>IF(' Логистика'!#REF!&gt;0,' Логистика'!#REF!," ")</f>
        <v>#REF!</v>
      </c>
      <c r="D1213" t="e">
        <f>IF(' Логистика'!#REF!&gt;0,' Логистика'!#REF!," ")</f>
        <v>#REF!</v>
      </c>
      <c r="E1213" t="e">
        <f>IF(' Логистика'!#REF!&gt;0,' Логистика'!#REF!," ")</f>
        <v>#REF!</v>
      </c>
      <c r="F1213" t="e">
        <f>IF(' Логистика'!#REF!&gt;0,' Логистика'!#REF!," ")</f>
        <v>#REF!</v>
      </c>
      <c r="G1213" t="e">
        <f>IF(' Логистика'!#REF!&gt;0,' Логистика'!#REF!," ")</f>
        <v>#REF!</v>
      </c>
      <c r="H1213" t="e">
        <f>IF(' Логистика'!#REF!&gt;0,' Логистика'!#REF!," ")</f>
        <v>#REF!</v>
      </c>
      <c r="I1213" t="e">
        <f>IF(' Логистика'!#REF!&gt;0,' Логистика'!#REF!," ")</f>
        <v>#REF!</v>
      </c>
      <c r="J1213" t="e">
        <f>IF(' Логистика'!#REF!&gt;0,' Логистика'!#REF!," ")</f>
        <v>#REF!</v>
      </c>
      <c r="K1213" t="e">
        <f>IF(' Логистика'!#REF!&gt;0,' Логистика'!#REF!," ")</f>
        <v>#REF!</v>
      </c>
      <c r="L1213" t="e">
        <f>IF(' Логистика'!#REF!&gt;0,' Логистика'!#REF!," ")</f>
        <v>#REF!</v>
      </c>
      <c r="M1213" t="e">
        <f>IF(' Логистика'!#REF!&gt;0,' Логистика'!#REF!," ")</f>
        <v>#REF!</v>
      </c>
      <c r="N1213" t="e">
        <f>IF(' Логистика'!#REF!&gt;0,' Логистика'!#REF!," ")</f>
        <v>#REF!</v>
      </c>
      <c r="O1213" t="e">
        <f>IF(' Логистика'!#REF!&gt;0,' Логистика'!#REF!," ")</f>
        <v>#REF!</v>
      </c>
    </row>
    <row r="1214" spans="1:15" hidden="1" x14ac:dyDescent="0.25">
      <c r="A1214" t="e">
        <f>IF(' Логистика'!#REF!&gt;0,' Логистика'!#REF!," ")</f>
        <v>#REF!</v>
      </c>
      <c r="B1214" t="e">
        <f>IF(' Логистика'!#REF!&gt;0,' Логистика'!#REF!," ")</f>
        <v>#REF!</v>
      </c>
      <c r="C1214" t="e">
        <f>IF(' Логистика'!#REF!&gt;0,' Логистика'!#REF!," ")</f>
        <v>#REF!</v>
      </c>
      <c r="D1214" t="e">
        <f>IF(' Логистика'!#REF!&gt;0,' Логистика'!#REF!," ")</f>
        <v>#REF!</v>
      </c>
      <c r="E1214" t="e">
        <f>IF(' Логистика'!#REF!&gt;0,' Логистика'!#REF!," ")</f>
        <v>#REF!</v>
      </c>
      <c r="F1214" t="e">
        <f>IF(' Логистика'!#REF!&gt;0,' Логистика'!#REF!," ")</f>
        <v>#REF!</v>
      </c>
      <c r="G1214" t="e">
        <f>IF(' Логистика'!#REF!&gt;0,' Логистика'!#REF!," ")</f>
        <v>#REF!</v>
      </c>
      <c r="H1214" t="e">
        <f>IF(' Логистика'!#REF!&gt;0,' Логистика'!#REF!," ")</f>
        <v>#REF!</v>
      </c>
      <c r="I1214" t="e">
        <f>IF(' Логистика'!#REF!&gt;0,' Логистика'!#REF!," ")</f>
        <v>#REF!</v>
      </c>
      <c r="J1214" t="e">
        <f>IF(' Логистика'!#REF!&gt;0,' Логистика'!#REF!," ")</f>
        <v>#REF!</v>
      </c>
      <c r="K1214" t="e">
        <f>IF(' Логистика'!#REF!&gt;0,' Логистика'!#REF!," ")</f>
        <v>#REF!</v>
      </c>
      <c r="L1214" t="e">
        <f>IF(' Логистика'!#REF!&gt;0,' Логистика'!#REF!," ")</f>
        <v>#REF!</v>
      </c>
      <c r="M1214" t="e">
        <f>IF(' Логистика'!#REF!&gt;0,' Логистика'!#REF!," ")</f>
        <v>#REF!</v>
      </c>
      <c r="N1214" t="e">
        <f>IF(' Логистика'!#REF!&gt;0,' Логистика'!#REF!," ")</f>
        <v>#REF!</v>
      </c>
      <c r="O1214" t="e">
        <f>IF(' Логистика'!#REF!&gt;0,' Логистика'!#REF!," ")</f>
        <v>#REF!</v>
      </c>
    </row>
    <row r="1215" spans="1:15" hidden="1" x14ac:dyDescent="0.25">
      <c r="A1215" t="e">
        <f>IF(' Логистика'!#REF!&gt;0,' Логистика'!#REF!," ")</f>
        <v>#REF!</v>
      </c>
      <c r="B1215" t="e">
        <f>IF(' Логистика'!#REF!&gt;0,' Логистика'!#REF!," ")</f>
        <v>#REF!</v>
      </c>
      <c r="C1215" t="e">
        <f>IF(' Логистика'!#REF!&gt;0,' Логистика'!#REF!," ")</f>
        <v>#REF!</v>
      </c>
      <c r="D1215" t="e">
        <f>IF(' Логистика'!#REF!&gt;0,' Логистика'!#REF!," ")</f>
        <v>#REF!</v>
      </c>
      <c r="E1215" t="e">
        <f>IF(' Логистика'!#REF!&gt;0,' Логистика'!#REF!," ")</f>
        <v>#REF!</v>
      </c>
      <c r="F1215" t="e">
        <f>IF(' Логистика'!#REF!&gt;0,' Логистика'!#REF!," ")</f>
        <v>#REF!</v>
      </c>
      <c r="G1215" t="e">
        <f>IF(' Логистика'!#REF!&gt;0,' Логистика'!#REF!," ")</f>
        <v>#REF!</v>
      </c>
      <c r="H1215" t="e">
        <f>IF(' Логистика'!#REF!&gt;0,' Логистика'!#REF!," ")</f>
        <v>#REF!</v>
      </c>
      <c r="I1215" t="e">
        <f>IF(' Логистика'!#REF!&gt;0,' Логистика'!#REF!," ")</f>
        <v>#REF!</v>
      </c>
      <c r="J1215" t="e">
        <f>IF(' Логистика'!#REF!&gt;0,' Логистика'!#REF!," ")</f>
        <v>#REF!</v>
      </c>
      <c r="K1215" t="e">
        <f>IF(' Логистика'!#REF!&gt;0,' Логистика'!#REF!," ")</f>
        <v>#REF!</v>
      </c>
      <c r="L1215" t="e">
        <f>IF(' Логистика'!#REF!&gt;0,' Логистика'!#REF!," ")</f>
        <v>#REF!</v>
      </c>
      <c r="M1215" t="e">
        <f>IF(' Логистика'!#REF!&gt;0,' Логистика'!#REF!," ")</f>
        <v>#REF!</v>
      </c>
      <c r="N1215" t="e">
        <f>IF(' Логистика'!#REF!&gt;0,' Логистика'!#REF!," ")</f>
        <v>#REF!</v>
      </c>
      <c r="O1215" t="e">
        <f>IF(' Логистика'!#REF!&gt;0,' Логистика'!#REF!," ")</f>
        <v>#REF!</v>
      </c>
    </row>
    <row r="1216" spans="1:15" x14ac:dyDescent="0.25">
      <c r="A1216" t="e">
        <f>IF(' Логистика'!#REF!&gt;0,' Логистика'!#REF!," ")</f>
        <v>#REF!</v>
      </c>
      <c r="B1216" t="e">
        <f>IF(' Логистика'!#REF!&gt;0,' Логистика'!#REF!," ")</f>
        <v>#REF!</v>
      </c>
      <c r="C1216" t="e">
        <f>IF(' Логистика'!#REF!&gt;0,' Логистика'!#REF!," ")</f>
        <v>#REF!</v>
      </c>
      <c r="D1216" t="e">
        <f>IF(' Логистика'!#REF!&gt;0,' Логистика'!#REF!," ")</f>
        <v>#REF!</v>
      </c>
      <c r="E1216" t="e">
        <f>IF(' Логистика'!#REF!&gt;0,' Логистика'!#REF!," ")</f>
        <v>#REF!</v>
      </c>
      <c r="F1216" t="e">
        <f>IF(' Логистика'!#REF!&gt;0,' Логистика'!#REF!," ")</f>
        <v>#REF!</v>
      </c>
      <c r="G1216" t="e">
        <f>IF(' Логистика'!#REF!&gt;0,' Логистика'!#REF!," ")</f>
        <v>#REF!</v>
      </c>
      <c r="H1216" t="e">
        <f>IF(' Логистика'!#REF!&gt;0,' Логистика'!#REF!," ")</f>
        <v>#REF!</v>
      </c>
      <c r="I1216" t="e">
        <f>IF(' Логистика'!#REF!&gt;0,' Логистика'!#REF!," ")</f>
        <v>#REF!</v>
      </c>
      <c r="J1216" t="e">
        <f>IF(' Логистика'!#REF!&gt;0,' Логистика'!#REF!," ")</f>
        <v>#REF!</v>
      </c>
      <c r="K1216" t="e">
        <f>IF(' Логистика'!#REF!&gt;0,' Логистика'!#REF!," ")</f>
        <v>#REF!</v>
      </c>
      <c r="L1216" t="e">
        <f>IF(' Логистика'!#REF!&gt;0,' Логистика'!#REF!," ")</f>
        <v>#REF!</v>
      </c>
      <c r="M1216" t="e">
        <f>IF(' Логистика'!#REF!&gt;0,' Логистика'!#REF!," ")</f>
        <v>#REF!</v>
      </c>
      <c r="N1216" t="e">
        <f>IF(' Логистика'!#REF!&gt;0,' Логистика'!#REF!," ")</f>
        <v>#REF!</v>
      </c>
      <c r="O1216" t="e">
        <f>IF(' Логистика'!#REF!&gt;0,' Логистика'!#REF!," ")</f>
        <v>#REF!</v>
      </c>
    </row>
    <row r="1217" spans="1:15" x14ac:dyDescent="0.25">
      <c r="A1217" t="e">
        <f>IF(' Логистика'!#REF!&gt;0,' Логистика'!#REF!," ")</f>
        <v>#REF!</v>
      </c>
      <c r="B1217" t="e">
        <f>IF(' Логистика'!#REF!&gt;0,' Логистика'!#REF!," ")</f>
        <v>#REF!</v>
      </c>
      <c r="C1217" t="e">
        <f>IF(' Логистика'!#REF!&gt;0,' Логистика'!#REF!," ")</f>
        <v>#REF!</v>
      </c>
      <c r="D1217" t="e">
        <f>IF(' Логистика'!#REF!&gt;0,' Логистика'!#REF!," ")</f>
        <v>#REF!</v>
      </c>
      <c r="E1217" t="e">
        <f>IF(' Логистика'!#REF!&gt;0,' Логистика'!#REF!," ")</f>
        <v>#REF!</v>
      </c>
      <c r="F1217" t="e">
        <f>IF(' Логистика'!#REF!&gt;0,' Логистика'!#REF!," ")</f>
        <v>#REF!</v>
      </c>
      <c r="G1217" t="e">
        <f>IF(' Логистика'!#REF!&gt;0,' Логистика'!#REF!," ")</f>
        <v>#REF!</v>
      </c>
      <c r="H1217" t="e">
        <f>IF(' Логистика'!#REF!&gt;0,' Логистика'!#REF!," ")</f>
        <v>#REF!</v>
      </c>
      <c r="I1217" t="e">
        <f>IF(' Логистика'!#REF!&gt;0,' Логистика'!#REF!," ")</f>
        <v>#REF!</v>
      </c>
      <c r="J1217" t="e">
        <f>IF(' Логистика'!#REF!&gt;0,' Логистика'!#REF!," ")</f>
        <v>#REF!</v>
      </c>
      <c r="K1217" t="e">
        <f>IF(' Логистика'!#REF!&gt;0,' Логистика'!#REF!," ")</f>
        <v>#REF!</v>
      </c>
      <c r="L1217" t="e">
        <f>IF(' Логистика'!#REF!&gt;0,' Логистика'!#REF!," ")</f>
        <v>#REF!</v>
      </c>
      <c r="M1217" t="e">
        <f>IF(' Логистика'!#REF!&gt;0,' Логистика'!#REF!," ")</f>
        <v>#REF!</v>
      </c>
      <c r="N1217" t="e">
        <f>IF(' Логистика'!#REF!&gt;0,' Логистика'!#REF!," ")</f>
        <v>#REF!</v>
      </c>
      <c r="O1217" t="e">
        <f>IF(' Логистика'!#REF!&gt;0,' Логистика'!#REF!," ")</f>
        <v>#REF!</v>
      </c>
    </row>
    <row r="1218" spans="1:15" x14ac:dyDescent="0.25">
      <c r="A1218" t="e">
        <f>IF(' Логистика'!#REF!&gt;0,' Логистика'!#REF!," ")</f>
        <v>#REF!</v>
      </c>
      <c r="B1218" t="e">
        <f>IF(' Логистика'!#REF!&gt;0,' Логистика'!#REF!," ")</f>
        <v>#REF!</v>
      </c>
      <c r="C1218" t="e">
        <f>IF(' Логистика'!#REF!&gt;0,' Логистика'!#REF!," ")</f>
        <v>#REF!</v>
      </c>
      <c r="D1218" t="e">
        <f>IF(' Логистика'!#REF!&gt;0,' Логистика'!#REF!," ")</f>
        <v>#REF!</v>
      </c>
      <c r="E1218" t="e">
        <f>IF(' Логистика'!#REF!&gt;0,' Логистика'!#REF!," ")</f>
        <v>#REF!</v>
      </c>
      <c r="F1218" t="e">
        <f>IF(' Логистика'!#REF!&gt;0,' Логистика'!#REF!," ")</f>
        <v>#REF!</v>
      </c>
      <c r="G1218" t="e">
        <f>IF(' Логистика'!#REF!&gt;0,' Логистика'!#REF!," ")</f>
        <v>#REF!</v>
      </c>
      <c r="H1218" t="e">
        <f>IF(' Логистика'!#REF!&gt;0,' Логистика'!#REF!," ")</f>
        <v>#REF!</v>
      </c>
      <c r="I1218" t="e">
        <f>IF(' Логистика'!#REF!&gt;0,' Логистика'!#REF!," ")</f>
        <v>#REF!</v>
      </c>
      <c r="J1218" t="e">
        <f>IF(' Логистика'!#REF!&gt;0,' Логистика'!#REF!," ")</f>
        <v>#REF!</v>
      </c>
      <c r="K1218" t="e">
        <f>IF(' Логистика'!#REF!&gt;0,' Логистика'!#REF!," ")</f>
        <v>#REF!</v>
      </c>
      <c r="L1218" t="e">
        <f>IF(' Логистика'!#REF!&gt;0,' Логистика'!#REF!," ")</f>
        <v>#REF!</v>
      </c>
      <c r="M1218" t="e">
        <f>IF(' Логистика'!#REF!&gt;0,' Логистика'!#REF!," ")</f>
        <v>#REF!</v>
      </c>
      <c r="N1218" t="e">
        <f>IF(' Логистика'!#REF!&gt;0,' Логистика'!#REF!," ")</f>
        <v>#REF!</v>
      </c>
      <c r="O1218" t="e">
        <f>IF(' Логистика'!#REF!&gt;0,' Логистика'!#REF!," ")</f>
        <v>#REF!</v>
      </c>
    </row>
    <row r="1219" spans="1:15" x14ac:dyDescent="0.25">
      <c r="A1219" t="e">
        <f>IF(' Логистика'!#REF!&gt;0,' Логистика'!#REF!," ")</f>
        <v>#REF!</v>
      </c>
      <c r="B1219" t="e">
        <f>IF(' Логистика'!#REF!&gt;0,' Логистика'!#REF!," ")</f>
        <v>#REF!</v>
      </c>
      <c r="C1219" t="e">
        <f>IF(' Логистика'!#REF!&gt;0,' Логистика'!#REF!," ")</f>
        <v>#REF!</v>
      </c>
      <c r="D1219" t="e">
        <f>IF(' Логистика'!#REF!&gt;0,' Логистика'!#REF!," ")</f>
        <v>#REF!</v>
      </c>
      <c r="E1219" t="e">
        <f>IF(' Логистика'!#REF!&gt;0,' Логистика'!#REF!," ")</f>
        <v>#REF!</v>
      </c>
      <c r="F1219" t="e">
        <f>IF(' Логистика'!#REF!&gt;0,' Логистика'!#REF!," ")</f>
        <v>#REF!</v>
      </c>
      <c r="G1219" t="e">
        <f>IF(' Логистика'!#REF!&gt;0,' Логистика'!#REF!," ")</f>
        <v>#REF!</v>
      </c>
      <c r="H1219" t="e">
        <f>IF(' Логистика'!#REF!&gt;0,' Логистика'!#REF!," ")</f>
        <v>#REF!</v>
      </c>
      <c r="I1219" t="e">
        <f>IF(' Логистика'!#REF!&gt;0,' Логистика'!#REF!," ")</f>
        <v>#REF!</v>
      </c>
      <c r="J1219" t="e">
        <f>IF(' Логистика'!#REF!&gt;0,' Логистика'!#REF!," ")</f>
        <v>#REF!</v>
      </c>
      <c r="K1219" t="e">
        <f>IF(' Логистика'!#REF!&gt;0,' Логистика'!#REF!," ")</f>
        <v>#REF!</v>
      </c>
      <c r="L1219" t="e">
        <f>IF(' Логистика'!#REF!&gt;0,' Логистика'!#REF!," ")</f>
        <v>#REF!</v>
      </c>
      <c r="M1219" t="e">
        <f>IF(' Логистика'!#REF!&gt;0,' Логистика'!#REF!," ")</f>
        <v>#REF!</v>
      </c>
      <c r="N1219" t="e">
        <f>IF(' Логистика'!#REF!&gt;0,' Логистика'!#REF!," ")</f>
        <v>#REF!</v>
      </c>
      <c r="O1219" t="e">
        <f>IF(' Логистика'!#REF!&gt;0,' Логистика'!#REF!," ")</f>
        <v>#REF!</v>
      </c>
    </row>
    <row r="1220" spans="1:15" x14ac:dyDescent="0.25">
      <c r="A1220" t="e">
        <f>IF(' Логистика'!#REF!&gt;0,' Логистика'!#REF!," ")</f>
        <v>#REF!</v>
      </c>
      <c r="B1220" t="e">
        <f>IF(' Логистика'!#REF!&gt;0,' Логистика'!#REF!," ")</f>
        <v>#REF!</v>
      </c>
      <c r="C1220" t="e">
        <f>IF(' Логистика'!#REF!&gt;0,' Логистика'!#REF!," ")</f>
        <v>#REF!</v>
      </c>
      <c r="D1220" t="e">
        <f>IF(' Логистика'!#REF!&gt;0,' Логистика'!#REF!," ")</f>
        <v>#REF!</v>
      </c>
      <c r="E1220" t="e">
        <f>IF(' Логистика'!#REF!&gt;0,' Логистика'!#REF!," ")</f>
        <v>#REF!</v>
      </c>
      <c r="F1220" t="e">
        <f>IF(' Логистика'!#REF!&gt;0,' Логистика'!#REF!," ")</f>
        <v>#REF!</v>
      </c>
      <c r="G1220" t="e">
        <f>IF(' Логистика'!#REF!&gt;0,' Логистика'!#REF!," ")</f>
        <v>#REF!</v>
      </c>
      <c r="H1220" t="e">
        <f>IF(' Логистика'!#REF!&gt;0,' Логистика'!#REF!," ")</f>
        <v>#REF!</v>
      </c>
      <c r="I1220" t="e">
        <f>IF(' Логистика'!#REF!&gt;0,' Логистика'!#REF!," ")</f>
        <v>#REF!</v>
      </c>
      <c r="J1220" t="e">
        <f>IF(' Логистика'!#REF!&gt;0,' Логистика'!#REF!," ")</f>
        <v>#REF!</v>
      </c>
      <c r="K1220" t="e">
        <f>IF(' Логистика'!#REF!&gt;0,' Логистика'!#REF!," ")</f>
        <v>#REF!</v>
      </c>
      <c r="L1220" t="e">
        <f>IF(' Логистика'!#REF!&gt;0,' Логистика'!#REF!," ")</f>
        <v>#REF!</v>
      </c>
      <c r="M1220" t="e">
        <f>IF(' Логистика'!#REF!&gt;0,' Логистика'!#REF!," ")</f>
        <v>#REF!</v>
      </c>
      <c r="N1220" t="e">
        <f>IF(' Логистика'!#REF!&gt;0,' Логистика'!#REF!," ")</f>
        <v>#REF!</v>
      </c>
      <c r="O1220" t="e">
        <f>IF(' Логистика'!#REF!&gt;0,' Логистика'!#REF!," ")</f>
        <v>#REF!</v>
      </c>
    </row>
    <row r="1221" spans="1:15" x14ac:dyDescent="0.25">
      <c r="A1221" t="e">
        <f>IF(' Логистика'!#REF!&gt;0,' Логистика'!#REF!," ")</f>
        <v>#REF!</v>
      </c>
      <c r="B1221" t="e">
        <f>IF(' Логистика'!#REF!&gt;0,' Логистика'!#REF!," ")</f>
        <v>#REF!</v>
      </c>
      <c r="C1221" t="e">
        <f>IF(' Логистика'!#REF!&gt;0,' Логистика'!#REF!," ")</f>
        <v>#REF!</v>
      </c>
      <c r="D1221" t="e">
        <f>IF(' Логистика'!#REF!&gt;0,' Логистика'!#REF!," ")</f>
        <v>#REF!</v>
      </c>
      <c r="E1221" t="e">
        <f>IF(' Логистика'!#REF!&gt;0,' Логистика'!#REF!," ")</f>
        <v>#REF!</v>
      </c>
      <c r="F1221" t="e">
        <f>IF(' Логистика'!#REF!&gt;0,' Логистика'!#REF!," ")</f>
        <v>#REF!</v>
      </c>
      <c r="G1221" t="e">
        <f>IF(' Логистика'!#REF!&gt;0,' Логистика'!#REF!," ")</f>
        <v>#REF!</v>
      </c>
      <c r="H1221" t="e">
        <f>IF(' Логистика'!#REF!&gt;0,' Логистика'!#REF!," ")</f>
        <v>#REF!</v>
      </c>
      <c r="I1221" t="e">
        <f>IF(' Логистика'!#REF!&gt;0,' Логистика'!#REF!," ")</f>
        <v>#REF!</v>
      </c>
      <c r="J1221" t="e">
        <f>IF(' Логистика'!#REF!&gt;0,' Логистика'!#REF!," ")</f>
        <v>#REF!</v>
      </c>
      <c r="K1221" t="e">
        <f>IF(' Логистика'!#REF!&gt;0,' Логистика'!#REF!," ")</f>
        <v>#REF!</v>
      </c>
      <c r="L1221" t="e">
        <f>IF(' Логистика'!#REF!&gt;0,' Логистика'!#REF!," ")</f>
        <v>#REF!</v>
      </c>
      <c r="M1221" t="e">
        <f>IF(' Логистика'!#REF!&gt;0,' Логистика'!#REF!," ")</f>
        <v>#REF!</v>
      </c>
      <c r="N1221" t="e">
        <f>IF(' Логистика'!#REF!&gt;0,' Логистика'!#REF!," ")</f>
        <v>#REF!</v>
      </c>
      <c r="O1221" t="e">
        <f>IF(' Логистика'!#REF!&gt;0,' Логистика'!#REF!," ")</f>
        <v>#REF!</v>
      </c>
    </row>
    <row r="1222" spans="1:15" x14ac:dyDescent="0.25">
      <c r="A1222" t="e">
        <f>IF(' Логистика'!#REF!&gt;0,' Логистика'!#REF!," ")</f>
        <v>#REF!</v>
      </c>
      <c r="B1222" t="e">
        <f>IF(' Логистика'!#REF!&gt;0,' Логистика'!#REF!," ")</f>
        <v>#REF!</v>
      </c>
      <c r="C1222" t="e">
        <f>IF(' Логистика'!#REF!&gt;0,' Логистика'!#REF!," ")</f>
        <v>#REF!</v>
      </c>
      <c r="D1222" t="e">
        <f>IF(' Логистика'!#REF!&gt;0,' Логистика'!#REF!," ")</f>
        <v>#REF!</v>
      </c>
      <c r="E1222" t="e">
        <f>IF(' Логистика'!#REF!&gt;0,' Логистика'!#REF!," ")</f>
        <v>#REF!</v>
      </c>
      <c r="F1222" t="e">
        <f>IF(' Логистика'!#REF!&gt;0,' Логистика'!#REF!," ")</f>
        <v>#REF!</v>
      </c>
      <c r="G1222" t="e">
        <f>IF(' Логистика'!#REF!&gt;0,' Логистика'!#REF!," ")</f>
        <v>#REF!</v>
      </c>
      <c r="H1222" t="e">
        <f>IF(' Логистика'!#REF!&gt;0,' Логистика'!#REF!," ")</f>
        <v>#REF!</v>
      </c>
      <c r="I1222" t="e">
        <f>IF(' Логистика'!#REF!&gt;0,' Логистика'!#REF!," ")</f>
        <v>#REF!</v>
      </c>
      <c r="J1222" t="e">
        <f>IF(' Логистика'!#REF!&gt;0,' Логистика'!#REF!," ")</f>
        <v>#REF!</v>
      </c>
      <c r="K1222" t="e">
        <f>IF(' Логистика'!#REF!&gt;0,' Логистика'!#REF!," ")</f>
        <v>#REF!</v>
      </c>
      <c r="L1222" t="e">
        <f>IF(' Логистика'!#REF!&gt;0,' Логистика'!#REF!," ")</f>
        <v>#REF!</v>
      </c>
      <c r="M1222" t="e">
        <f>IF(' Логистика'!#REF!&gt;0,' Логистика'!#REF!," ")</f>
        <v>#REF!</v>
      </c>
      <c r="N1222" t="e">
        <f>IF(' Логистика'!#REF!&gt;0,' Логистика'!#REF!," ")</f>
        <v>#REF!</v>
      </c>
      <c r="O1222" t="e">
        <f>IF(' Логистика'!#REF!&gt;0,' Логистика'!#REF!," ")</f>
        <v>#REF!</v>
      </c>
    </row>
    <row r="1223" spans="1:15" x14ac:dyDescent="0.25">
      <c r="A1223" t="e">
        <f>IF(' Логистика'!#REF!&gt;0,' Логистика'!#REF!," ")</f>
        <v>#REF!</v>
      </c>
      <c r="B1223" t="e">
        <f>IF(' Логистика'!#REF!&gt;0,' Логистика'!#REF!," ")</f>
        <v>#REF!</v>
      </c>
      <c r="C1223" t="e">
        <f>IF(' Логистика'!#REF!&gt;0,' Логистика'!#REF!," ")</f>
        <v>#REF!</v>
      </c>
      <c r="D1223" t="e">
        <f>IF(' Логистика'!#REF!&gt;0,' Логистика'!#REF!," ")</f>
        <v>#REF!</v>
      </c>
      <c r="E1223" t="e">
        <f>IF(' Логистика'!#REF!&gt;0,' Логистика'!#REF!," ")</f>
        <v>#REF!</v>
      </c>
      <c r="F1223" t="e">
        <f>IF(' Логистика'!#REF!&gt;0,' Логистика'!#REF!," ")</f>
        <v>#REF!</v>
      </c>
      <c r="G1223" t="e">
        <f>IF(' Логистика'!#REF!&gt;0,' Логистика'!#REF!," ")</f>
        <v>#REF!</v>
      </c>
      <c r="H1223" t="e">
        <f>IF(' Логистика'!#REF!&gt;0,' Логистика'!#REF!," ")</f>
        <v>#REF!</v>
      </c>
      <c r="I1223" t="e">
        <f>IF(' Логистика'!#REF!&gt;0,' Логистика'!#REF!," ")</f>
        <v>#REF!</v>
      </c>
      <c r="J1223" t="e">
        <f>IF(' Логистика'!#REF!&gt;0,' Логистика'!#REF!," ")</f>
        <v>#REF!</v>
      </c>
      <c r="K1223" t="e">
        <f>IF(' Логистика'!#REF!&gt;0,' Логистика'!#REF!," ")</f>
        <v>#REF!</v>
      </c>
      <c r="L1223" t="e">
        <f>IF(' Логистика'!#REF!&gt;0,' Логистика'!#REF!," ")</f>
        <v>#REF!</v>
      </c>
      <c r="M1223" t="e">
        <f>IF(' Логистика'!#REF!&gt;0,' Логистика'!#REF!," ")</f>
        <v>#REF!</v>
      </c>
      <c r="N1223" t="e">
        <f>IF(' Логистика'!#REF!&gt;0,' Логистика'!#REF!," ")</f>
        <v>#REF!</v>
      </c>
      <c r="O1223" t="e">
        <f>IF(' Логистика'!#REF!&gt;0,' Логистика'!#REF!," ")</f>
        <v>#REF!</v>
      </c>
    </row>
    <row r="1224" spans="1:15" x14ac:dyDescent="0.25">
      <c r="A1224" t="e">
        <f>IF(' Логистика'!#REF!&gt;0,' Логистика'!#REF!," ")</f>
        <v>#REF!</v>
      </c>
      <c r="B1224" t="e">
        <f>IF(' Логистика'!#REF!&gt;0,' Логистика'!#REF!," ")</f>
        <v>#REF!</v>
      </c>
      <c r="C1224" t="e">
        <f>IF(' Логистика'!#REF!&gt;0,' Логистика'!#REF!," ")</f>
        <v>#REF!</v>
      </c>
      <c r="D1224" t="e">
        <f>IF(' Логистика'!#REF!&gt;0,' Логистика'!#REF!," ")</f>
        <v>#REF!</v>
      </c>
      <c r="E1224" t="e">
        <f>IF(' Логистика'!#REF!&gt;0,' Логистика'!#REF!," ")</f>
        <v>#REF!</v>
      </c>
      <c r="F1224" t="e">
        <f>IF(' Логистика'!#REF!&gt;0,' Логистика'!#REF!," ")</f>
        <v>#REF!</v>
      </c>
      <c r="G1224" t="e">
        <f>IF(' Логистика'!#REF!&gt;0,' Логистика'!#REF!," ")</f>
        <v>#REF!</v>
      </c>
      <c r="H1224" t="e">
        <f>IF(' Логистика'!#REF!&gt;0,' Логистика'!#REF!," ")</f>
        <v>#REF!</v>
      </c>
      <c r="I1224" t="e">
        <f>IF(' Логистика'!#REF!&gt;0,' Логистика'!#REF!," ")</f>
        <v>#REF!</v>
      </c>
      <c r="J1224" t="e">
        <f>IF(' Логистика'!#REF!&gt;0,' Логистика'!#REF!," ")</f>
        <v>#REF!</v>
      </c>
      <c r="K1224" t="e">
        <f>IF(' Логистика'!#REF!&gt;0,' Логистика'!#REF!," ")</f>
        <v>#REF!</v>
      </c>
      <c r="L1224" t="e">
        <f>IF(' Логистика'!#REF!&gt;0,' Логистика'!#REF!," ")</f>
        <v>#REF!</v>
      </c>
      <c r="M1224" t="e">
        <f>IF(' Логистика'!#REF!&gt;0,' Логистика'!#REF!," ")</f>
        <v>#REF!</v>
      </c>
      <c r="N1224" t="e">
        <f>IF(' Логистика'!#REF!&gt;0,' Логистика'!#REF!," ")</f>
        <v>#REF!</v>
      </c>
      <c r="O1224" t="e">
        <f>IF(' Логистика'!#REF!&gt;0,' Логистика'!#REF!," ")</f>
        <v>#REF!</v>
      </c>
    </row>
    <row r="1225" spans="1:15" x14ac:dyDescent="0.25">
      <c r="A1225" t="e">
        <f>IF(' Логистика'!#REF!&gt;0,' Логистика'!#REF!," ")</f>
        <v>#REF!</v>
      </c>
      <c r="B1225" t="e">
        <f>IF(' Логистика'!#REF!&gt;0,' Логистика'!#REF!," ")</f>
        <v>#REF!</v>
      </c>
      <c r="C1225" t="e">
        <f>IF(' Логистика'!#REF!&gt;0,' Логистика'!#REF!," ")</f>
        <v>#REF!</v>
      </c>
      <c r="D1225" t="e">
        <f>IF(' Логистика'!#REF!&gt;0,' Логистика'!#REF!," ")</f>
        <v>#REF!</v>
      </c>
      <c r="E1225" t="e">
        <f>IF(' Логистика'!#REF!&gt;0,' Логистика'!#REF!," ")</f>
        <v>#REF!</v>
      </c>
      <c r="F1225" t="e">
        <f>IF(' Логистика'!#REF!&gt;0,' Логистика'!#REF!," ")</f>
        <v>#REF!</v>
      </c>
      <c r="G1225" t="e">
        <f>IF(' Логистика'!#REF!&gt;0,' Логистика'!#REF!," ")</f>
        <v>#REF!</v>
      </c>
      <c r="H1225" t="e">
        <f>IF(' Логистика'!#REF!&gt;0,' Логистика'!#REF!," ")</f>
        <v>#REF!</v>
      </c>
      <c r="I1225" t="e">
        <f>IF(' Логистика'!#REF!&gt;0,' Логистика'!#REF!," ")</f>
        <v>#REF!</v>
      </c>
      <c r="J1225" t="e">
        <f>IF(' Логистика'!#REF!&gt;0,' Логистика'!#REF!," ")</f>
        <v>#REF!</v>
      </c>
      <c r="K1225" t="e">
        <f>IF(' Логистика'!#REF!&gt;0,' Логистика'!#REF!," ")</f>
        <v>#REF!</v>
      </c>
      <c r="L1225" t="e">
        <f>IF(' Логистика'!#REF!&gt;0,' Логистика'!#REF!," ")</f>
        <v>#REF!</v>
      </c>
      <c r="M1225" t="e">
        <f>IF(' Логистика'!#REF!&gt;0,' Логистика'!#REF!," ")</f>
        <v>#REF!</v>
      </c>
      <c r="N1225" t="e">
        <f>IF(' Логистика'!#REF!&gt;0,' Логистика'!#REF!," ")</f>
        <v>#REF!</v>
      </c>
      <c r="O1225" t="e">
        <f>IF(' Логистика'!#REF!&gt;0,' Логистика'!#REF!," ")</f>
        <v>#REF!</v>
      </c>
    </row>
    <row r="1226" spans="1:15" x14ac:dyDescent="0.25">
      <c r="A1226" t="e">
        <f>IF(' Логистика'!#REF!&gt;0,' Логистика'!#REF!," ")</f>
        <v>#REF!</v>
      </c>
      <c r="B1226" t="e">
        <f>IF(' Логистика'!#REF!&gt;0,' Логистика'!#REF!," ")</f>
        <v>#REF!</v>
      </c>
      <c r="C1226" t="e">
        <f>IF(' Логистика'!#REF!&gt;0,' Логистика'!#REF!," ")</f>
        <v>#REF!</v>
      </c>
      <c r="D1226" t="e">
        <f>IF(' Логистика'!#REF!&gt;0,' Логистика'!#REF!," ")</f>
        <v>#REF!</v>
      </c>
      <c r="E1226" t="e">
        <f>IF(' Логистика'!#REF!&gt;0,' Логистика'!#REF!," ")</f>
        <v>#REF!</v>
      </c>
      <c r="F1226" t="e">
        <f>IF(' Логистика'!#REF!&gt;0,' Логистика'!#REF!," ")</f>
        <v>#REF!</v>
      </c>
      <c r="G1226" t="e">
        <f>IF(' Логистика'!#REF!&gt;0,' Логистика'!#REF!," ")</f>
        <v>#REF!</v>
      </c>
      <c r="H1226" t="e">
        <f>IF(' Логистика'!#REF!&gt;0,' Логистика'!#REF!," ")</f>
        <v>#REF!</v>
      </c>
      <c r="I1226" t="e">
        <f>IF(' Логистика'!#REF!&gt;0,' Логистика'!#REF!," ")</f>
        <v>#REF!</v>
      </c>
      <c r="J1226" t="e">
        <f>IF(' Логистика'!#REF!&gt;0,' Логистика'!#REF!," ")</f>
        <v>#REF!</v>
      </c>
      <c r="K1226" t="e">
        <f>IF(' Логистика'!#REF!&gt;0,' Логистика'!#REF!," ")</f>
        <v>#REF!</v>
      </c>
      <c r="L1226" t="e">
        <f>IF(' Логистика'!#REF!&gt;0,' Логистика'!#REF!," ")</f>
        <v>#REF!</v>
      </c>
      <c r="M1226" t="e">
        <f>IF(' Логистика'!#REF!&gt;0,' Логистика'!#REF!," ")</f>
        <v>#REF!</v>
      </c>
      <c r="N1226" t="e">
        <f>IF(' Логистика'!#REF!&gt;0,' Логистика'!#REF!," ")</f>
        <v>#REF!</v>
      </c>
      <c r="O1226" t="e">
        <f>IF(' Логистика'!#REF!&gt;0,' Логистика'!#REF!," ")</f>
        <v>#REF!</v>
      </c>
    </row>
    <row r="1227" spans="1:15" x14ac:dyDescent="0.25">
      <c r="A1227" t="e">
        <f>IF(' Логистика'!#REF!&gt;0,' Логистика'!#REF!," ")</f>
        <v>#REF!</v>
      </c>
      <c r="B1227" t="e">
        <f>IF(' Логистика'!#REF!&gt;0,' Логистика'!#REF!," ")</f>
        <v>#REF!</v>
      </c>
      <c r="C1227" t="e">
        <f>IF(' Логистика'!#REF!&gt;0,' Логистика'!#REF!," ")</f>
        <v>#REF!</v>
      </c>
      <c r="D1227" t="e">
        <f>IF(' Логистика'!#REF!&gt;0,' Логистика'!#REF!," ")</f>
        <v>#REF!</v>
      </c>
      <c r="E1227" t="e">
        <f>IF(' Логистика'!#REF!&gt;0,' Логистика'!#REF!," ")</f>
        <v>#REF!</v>
      </c>
      <c r="F1227" t="e">
        <f>IF(' Логистика'!#REF!&gt;0,' Логистика'!#REF!," ")</f>
        <v>#REF!</v>
      </c>
      <c r="G1227" t="e">
        <f>IF(' Логистика'!#REF!&gt;0,' Логистика'!#REF!," ")</f>
        <v>#REF!</v>
      </c>
      <c r="H1227" t="e">
        <f>IF(' Логистика'!#REF!&gt;0,' Логистика'!#REF!," ")</f>
        <v>#REF!</v>
      </c>
      <c r="I1227" t="e">
        <f>IF(' Логистика'!#REF!&gt;0,' Логистика'!#REF!," ")</f>
        <v>#REF!</v>
      </c>
      <c r="J1227" t="e">
        <f>IF(' Логистика'!#REF!&gt;0,' Логистика'!#REF!," ")</f>
        <v>#REF!</v>
      </c>
      <c r="K1227" t="e">
        <f>IF(' Логистика'!#REF!&gt;0,' Логистика'!#REF!," ")</f>
        <v>#REF!</v>
      </c>
      <c r="L1227" t="e">
        <f>IF(' Логистика'!#REF!&gt;0,' Логистика'!#REF!," ")</f>
        <v>#REF!</v>
      </c>
      <c r="M1227" t="e">
        <f>IF(' Логистика'!#REF!&gt;0,' Логистика'!#REF!," ")</f>
        <v>#REF!</v>
      </c>
      <c r="N1227" t="e">
        <f>IF(' Логистика'!#REF!&gt;0,' Логистика'!#REF!," ")</f>
        <v>#REF!</v>
      </c>
      <c r="O1227" t="e">
        <f>IF(' Логистика'!#REF!&gt;0,' Логистика'!#REF!," ")</f>
        <v>#REF!</v>
      </c>
    </row>
    <row r="1228" spans="1:15" x14ac:dyDescent="0.25">
      <c r="A1228" t="e">
        <f>IF(' Логистика'!#REF!&gt;0,' Логистика'!#REF!," ")</f>
        <v>#REF!</v>
      </c>
      <c r="B1228" t="e">
        <f>IF(' Логистика'!#REF!&gt;0,' Логистика'!#REF!," ")</f>
        <v>#REF!</v>
      </c>
      <c r="C1228" t="e">
        <f>IF(' Логистика'!#REF!&gt;0,' Логистика'!#REF!," ")</f>
        <v>#REF!</v>
      </c>
      <c r="D1228" t="e">
        <f>IF(' Логистика'!#REF!&gt;0,' Логистика'!#REF!," ")</f>
        <v>#REF!</v>
      </c>
      <c r="E1228" t="e">
        <f>IF(' Логистика'!#REF!&gt;0,' Логистика'!#REF!," ")</f>
        <v>#REF!</v>
      </c>
      <c r="F1228" t="e">
        <f>IF(' Логистика'!#REF!&gt;0,' Логистика'!#REF!," ")</f>
        <v>#REF!</v>
      </c>
      <c r="G1228" t="e">
        <f>IF(' Логистика'!#REF!&gt;0,' Логистика'!#REF!," ")</f>
        <v>#REF!</v>
      </c>
      <c r="H1228" t="e">
        <f>IF(' Логистика'!#REF!&gt;0,' Логистика'!#REF!," ")</f>
        <v>#REF!</v>
      </c>
      <c r="I1228" t="e">
        <f>IF(' Логистика'!#REF!&gt;0,' Логистика'!#REF!," ")</f>
        <v>#REF!</v>
      </c>
      <c r="J1228" t="e">
        <f>IF(' Логистика'!#REF!&gt;0,' Логистика'!#REF!," ")</f>
        <v>#REF!</v>
      </c>
      <c r="K1228" t="e">
        <f>IF(' Логистика'!#REF!&gt;0,' Логистика'!#REF!," ")</f>
        <v>#REF!</v>
      </c>
      <c r="L1228" t="e">
        <f>IF(' Логистика'!#REF!&gt;0,' Логистика'!#REF!," ")</f>
        <v>#REF!</v>
      </c>
      <c r="M1228" t="e">
        <f>IF(' Логистика'!#REF!&gt;0,' Логистика'!#REF!," ")</f>
        <v>#REF!</v>
      </c>
      <c r="N1228" t="e">
        <f>IF(' Логистика'!#REF!&gt;0,' Логистика'!#REF!," ")</f>
        <v>#REF!</v>
      </c>
      <c r="O1228" t="e">
        <f>IF(' Логистика'!#REF!&gt;0,' Логистика'!#REF!," ")</f>
        <v>#REF!</v>
      </c>
    </row>
    <row r="1229" spans="1:15" x14ac:dyDescent="0.25">
      <c r="A1229" t="e">
        <f>IF(' Логистика'!#REF!&gt;0,' Логистика'!#REF!," ")</f>
        <v>#REF!</v>
      </c>
      <c r="B1229" t="e">
        <f>IF(' Логистика'!#REF!&gt;0,' Логистика'!#REF!," ")</f>
        <v>#REF!</v>
      </c>
      <c r="C1229" t="e">
        <f>IF(' Логистика'!#REF!&gt;0,' Логистика'!#REF!," ")</f>
        <v>#REF!</v>
      </c>
      <c r="D1229" t="e">
        <f>IF(' Логистика'!#REF!&gt;0,' Логистика'!#REF!," ")</f>
        <v>#REF!</v>
      </c>
      <c r="E1229" t="e">
        <f>IF(' Логистика'!#REF!&gt;0,' Логистика'!#REF!," ")</f>
        <v>#REF!</v>
      </c>
      <c r="F1229" t="e">
        <f>IF(' Логистика'!#REF!&gt;0,' Логистика'!#REF!," ")</f>
        <v>#REF!</v>
      </c>
      <c r="G1229" t="e">
        <f>IF(' Логистика'!#REF!&gt;0,' Логистика'!#REF!," ")</f>
        <v>#REF!</v>
      </c>
      <c r="H1229" t="e">
        <f>IF(' Логистика'!#REF!&gt;0,' Логистика'!#REF!," ")</f>
        <v>#REF!</v>
      </c>
      <c r="I1229" t="e">
        <f>IF(' Логистика'!#REF!&gt;0,' Логистика'!#REF!," ")</f>
        <v>#REF!</v>
      </c>
      <c r="J1229" t="e">
        <f>IF(' Логистика'!#REF!&gt;0,' Логистика'!#REF!," ")</f>
        <v>#REF!</v>
      </c>
      <c r="K1229" t="e">
        <f>IF(' Логистика'!#REF!&gt;0,' Логистика'!#REF!," ")</f>
        <v>#REF!</v>
      </c>
      <c r="L1229" t="e">
        <f>IF(' Логистика'!#REF!&gt;0,' Логистика'!#REF!," ")</f>
        <v>#REF!</v>
      </c>
      <c r="M1229" t="e">
        <f>IF(' Логистика'!#REF!&gt;0,' Логистика'!#REF!," ")</f>
        <v>#REF!</v>
      </c>
      <c r="N1229" t="e">
        <f>IF(' Логистика'!#REF!&gt;0,' Логистика'!#REF!," ")</f>
        <v>#REF!</v>
      </c>
      <c r="O1229" t="e">
        <f>IF(' Логистика'!#REF!&gt;0,' Логистика'!#REF!," ")</f>
        <v>#REF!</v>
      </c>
    </row>
    <row r="1230" spans="1:15" x14ac:dyDescent="0.25">
      <c r="A1230" t="e">
        <f>IF(' Логистика'!#REF!&gt;0,' Логистика'!#REF!," ")</f>
        <v>#REF!</v>
      </c>
      <c r="B1230" t="e">
        <f>IF(' Логистика'!#REF!&gt;0,' Логистика'!#REF!," ")</f>
        <v>#REF!</v>
      </c>
      <c r="C1230" t="e">
        <f>IF(' Логистика'!#REF!&gt;0,' Логистика'!#REF!," ")</f>
        <v>#REF!</v>
      </c>
      <c r="D1230" t="e">
        <f>IF(' Логистика'!#REF!&gt;0,' Логистика'!#REF!," ")</f>
        <v>#REF!</v>
      </c>
      <c r="E1230" t="e">
        <f>IF(' Логистика'!#REF!&gt;0,' Логистика'!#REF!," ")</f>
        <v>#REF!</v>
      </c>
      <c r="F1230" t="e">
        <f>IF(' Логистика'!#REF!&gt;0,' Логистика'!#REF!," ")</f>
        <v>#REF!</v>
      </c>
      <c r="G1230" t="e">
        <f>IF(' Логистика'!#REF!&gt;0,' Логистика'!#REF!," ")</f>
        <v>#REF!</v>
      </c>
      <c r="H1230" t="e">
        <f>IF(' Логистика'!#REF!&gt;0,' Логистика'!#REF!," ")</f>
        <v>#REF!</v>
      </c>
      <c r="I1230" t="e">
        <f>IF(' Логистика'!#REF!&gt;0,' Логистика'!#REF!," ")</f>
        <v>#REF!</v>
      </c>
      <c r="J1230" t="e">
        <f>IF(' Логистика'!#REF!&gt;0,' Логистика'!#REF!," ")</f>
        <v>#REF!</v>
      </c>
      <c r="K1230" t="e">
        <f>IF(' Логистика'!#REF!&gt;0,' Логистика'!#REF!," ")</f>
        <v>#REF!</v>
      </c>
      <c r="L1230" t="e">
        <f>IF(' Логистика'!#REF!&gt;0,' Логистика'!#REF!," ")</f>
        <v>#REF!</v>
      </c>
      <c r="M1230" t="e">
        <f>IF(' Логистика'!#REF!&gt;0,' Логистика'!#REF!," ")</f>
        <v>#REF!</v>
      </c>
      <c r="N1230" t="e">
        <f>IF(' Логистика'!#REF!&gt;0,' Логистика'!#REF!," ")</f>
        <v>#REF!</v>
      </c>
      <c r="O1230" t="e">
        <f>IF(' Логистика'!#REF!&gt;0,' Логистика'!#REF!," ")</f>
        <v>#REF!</v>
      </c>
    </row>
    <row r="1231" spans="1:15" x14ac:dyDescent="0.25">
      <c r="A1231" t="e">
        <f>IF(' Логистика'!#REF!&gt;0,' Логистика'!#REF!," ")</f>
        <v>#REF!</v>
      </c>
      <c r="B1231" t="e">
        <f>IF(' Логистика'!#REF!&gt;0,' Логистика'!#REF!," ")</f>
        <v>#REF!</v>
      </c>
      <c r="C1231" t="e">
        <f>IF(' Логистика'!#REF!&gt;0,' Логистика'!#REF!," ")</f>
        <v>#REF!</v>
      </c>
      <c r="D1231" t="e">
        <f>IF(' Логистика'!#REF!&gt;0,' Логистика'!#REF!," ")</f>
        <v>#REF!</v>
      </c>
      <c r="E1231" t="e">
        <f>IF(' Логистика'!#REF!&gt;0,' Логистика'!#REF!," ")</f>
        <v>#REF!</v>
      </c>
      <c r="F1231" t="e">
        <f>IF(' Логистика'!#REF!&gt;0,' Логистика'!#REF!," ")</f>
        <v>#REF!</v>
      </c>
      <c r="G1231" t="e">
        <f>IF(' Логистика'!#REF!&gt;0,' Логистика'!#REF!," ")</f>
        <v>#REF!</v>
      </c>
      <c r="H1231" t="e">
        <f>IF(' Логистика'!#REF!&gt;0,' Логистика'!#REF!," ")</f>
        <v>#REF!</v>
      </c>
      <c r="I1231" t="e">
        <f>IF(' Логистика'!#REF!&gt;0,' Логистика'!#REF!," ")</f>
        <v>#REF!</v>
      </c>
      <c r="J1231" t="e">
        <f>IF(' Логистика'!#REF!&gt;0,' Логистика'!#REF!," ")</f>
        <v>#REF!</v>
      </c>
      <c r="K1231" t="e">
        <f>IF(' Логистика'!#REF!&gt;0,' Логистика'!#REF!," ")</f>
        <v>#REF!</v>
      </c>
      <c r="L1231" t="e">
        <f>IF(' Логистика'!#REF!&gt;0,' Логистика'!#REF!," ")</f>
        <v>#REF!</v>
      </c>
      <c r="M1231" t="e">
        <f>IF(' Логистика'!#REF!&gt;0,' Логистика'!#REF!," ")</f>
        <v>#REF!</v>
      </c>
      <c r="N1231" t="e">
        <f>IF(' Логистика'!#REF!&gt;0,' Логистика'!#REF!," ")</f>
        <v>#REF!</v>
      </c>
      <c r="O1231" t="e">
        <f>IF(' Логистика'!#REF!&gt;0,' Логистика'!#REF!," ")</f>
        <v>#REF!</v>
      </c>
    </row>
    <row r="1232" spans="1:15" x14ac:dyDescent="0.25">
      <c r="A1232" t="e">
        <f>IF(' Логистика'!#REF!&gt;0,' Логистика'!#REF!," ")</f>
        <v>#REF!</v>
      </c>
      <c r="B1232" t="e">
        <f>IF(' Логистика'!#REF!&gt;0,' Логистика'!#REF!," ")</f>
        <v>#REF!</v>
      </c>
      <c r="C1232" t="e">
        <f>IF(' Логистика'!#REF!&gt;0,' Логистика'!#REF!," ")</f>
        <v>#REF!</v>
      </c>
      <c r="D1232" t="e">
        <f>IF(' Логистика'!#REF!&gt;0,' Логистика'!#REF!," ")</f>
        <v>#REF!</v>
      </c>
      <c r="E1232" t="e">
        <f>IF(' Логистика'!#REF!&gt;0,' Логистика'!#REF!," ")</f>
        <v>#REF!</v>
      </c>
      <c r="F1232" t="e">
        <f>IF(' Логистика'!#REF!&gt;0,' Логистика'!#REF!," ")</f>
        <v>#REF!</v>
      </c>
      <c r="G1232" t="e">
        <f>IF(' Логистика'!#REF!&gt;0,' Логистика'!#REF!," ")</f>
        <v>#REF!</v>
      </c>
      <c r="H1232" t="e">
        <f>IF(' Логистика'!#REF!&gt;0,' Логистика'!#REF!," ")</f>
        <v>#REF!</v>
      </c>
      <c r="I1232" t="e">
        <f>IF(' Логистика'!#REF!&gt;0,' Логистика'!#REF!," ")</f>
        <v>#REF!</v>
      </c>
      <c r="J1232" t="e">
        <f>IF(' Логистика'!#REF!&gt;0,' Логистика'!#REF!," ")</f>
        <v>#REF!</v>
      </c>
      <c r="K1232" t="e">
        <f>IF(' Логистика'!#REF!&gt;0,' Логистика'!#REF!," ")</f>
        <v>#REF!</v>
      </c>
      <c r="L1232" t="e">
        <f>IF(' Логистика'!#REF!&gt;0,' Логистика'!#REF!," ")</f>
        <v>#REF!</v>
      </c>
      <c r="M1232" t="e">
        <f>IF(' Логистика'!#REF!&gt;0,' Логистика'!#REF!," ")</f>
        <v>#REF!</v>
      </c>
      <c r="N1232" t="e">
        <f>IF(' Логистика'!#REF!&gt;0,' Логистика'!#REF!," ")</f>
        <v>#REF!</v>
      </c>
      <c r="O1232" t="e">
        <f>IF(' Логистика'!#REF!&gt;0,' Логистика'!#REF!," ")</f>
        <v>#REF!</v>
      </c>
    </row>
    <row r="1233" spans="1:15" x14ac:dyDescent="0.25">
      <c r="A1233" t="e">
        <f>IF(' Логистика'!#REF!&gt;0,' Логистика'!#REF!," ")</f>
        <v>#REF!</v>
      </c>
      <c r="B1233" t="e">
        <f>IF(' Логистика'!#REF!&gt;0,' Логистика'!#REF!," ")</f>
        <v>#REF!</v>
      </c>
      <c r="C1233" t="e">
        <f>IF(' Логистика'!#REF!&gt;0,' Логистика'!#REF!," ")</f>
        <v>#REF!</v>
      </c>
      <c r="D1233" t="e">
        <f>IF(' Логистика'!#REF!&gt;0,' Логистика'!#REF!," ")</f>
        <v>#REF!</v>
      </c>
      <c r="E1233" t="e">
        <f>IF(' Логистика'!#REF!&gt;0,' Логистика'!#REF!," ")</f>
        <v>#REF!</v>
      </c>
      <c r="F1233" t="e">
        <f>IF(' Логистика'!#REF!&gt;0,' Логистика'!#REF!," ")</f>
        <v>#REF!</v>
      </c>
      <c r="G1233" t="e">
        <f>IF(' Логистика'!#REF!&gt;0,' Логистика'!#REF!," ")</f>
        <v>#REF!</v>
      </c>
      <c r="H1233" t="e">
        <f>IF(' Логистика'!#REF!&gt;0,' Логистика'!#REF!," ")</f>
        <v>#REF!</v>
      </c>
      <c r="I1233" t="e">
        <f>IF(' Логистика'!#REF!&gt;0,' Логистика'!#REF!," ")</f>
        <v>#REF!</v>
      </c>
      <c r="J1233" t="e">
        <f>IF(' Логистика'!#REF!&gt;0,' Логистика'!#REF!," ")</f>
        <v>#REF!</v>
      </c>
      <c r="K1233" t="e">
        <f>IF(' Логистика'!#REF!&gt;0,' Логистика'!#REF!," ")</f>
        <v>#REF!</v>
      </c>
      <c r="L1233" t="e">
        <f>IF(' Логистика'!#REF!&gt;0,' Логистика'!#REF!," ")</f>
        <v>#REF!</v>
      </c>
      <c r="M1233" t="e">
        <f>IF(' Логистика'!#REF!&gt;0,' Логистика'!#REF!," ")</f>
        <v>#REF!</v>
      </c>
      <c r="N1233" t="e">
        <f>IF(' Логистика'!#REF!&gt;0,' Логистика'!#REF!," ")</f>
        <v>#REF!</v>
      </c>
      <c r="O1233" t="e">
        <f>IF(' Логистика'!#REF!&gt;0,' Логистика'!#REF!," ")</f>
        <v>#REF!</v>
      </c>
    </row>
    <row r="1234" spans="1:15" x14ac:dyDescent="0.25">
      <c r="A1234" t="e">
        <f>IF(' Логистика'!#REF!&gt;0,' Логистика'!#REF!," ")</f>
        <v>#REF!</v>
      </c>
      <c r="B1234" t="e">
        <f>IF(' Логистика'!#REF!&gt;0,' Логистика'!#REF!," ")</f>
        <v>#REF!</v>
      </c>
      <c r="C1234" t="e">
        <f>IF(' Логистика'!#REF!&gt;0,' Логистика'!#REF!," ")</f>
        <v>#REF!</v>
      </c>
      <c r="D1234" t="e">
        <f>IF(' Логистика'!#REF!&gt;0,' Логистика'!#REF!," ")</f>
        <v>#REF!</v>
      </c>
      <c r="E1234" t="e">
        <f>IF(' Логистика'!#REF!&gt;0,' Логистика'!#REF!," ")</f>
        <v>#REF!</v>
      </c>
      <c r="F1234" t="e">
        <f>IF(' Логистика'!#REF!&gt;0,' Логистика'!#REF!," ")</f>
        <v>#REF!</v>
      </c>
      <c r="G1234" t="e">
        <f>IF(' Логистика'!#REF!&gt;0,' Логистика'!#REF!," ")</f>
        <v>#REF!</v>
      </c>
      <c r="H1234" t="e">
        <f>IF(' Логистика'!#REF!&gt;0,' Логистика'!#REF!," ")</f>
        <v>#REF!</v>
      </c>
      <c r="I1234" t="e">
        <f>IF(' Логистика'!#REF!&gt;0,' Логистика'!#REF!," ")</f>
        <v>#REF!</v>
      </c>
      <c r="J1234" t="e">
        <f>IF(' Логистика'!#REF!&gt;0,' Логистика'!#REF!," ")</f>
        <v>#REF!</v>
      </c>
      <c r="K1234" t="e">
        <f>IF(' Логистика'!#REF!&gt;0,' Логистика'!#REF!," ")</f>
        <v>#REF!</v>
      </c>
      <c r="L1234" t="e">
        <f>IF(' Логистика'!#REF!&gt;0,' Логистика'!#REF!," ")</f>
        <v>#REF!</v>
      </c>
      <c r="M1234" t="e">
        <f>IF(' Логистика'!#REF!&gt;0,' Логистика'!#REF!," ")</f>
        <v>#REF!</v>
      </c>
      <c r="N1234" t="e">
        <f>IF(' Логистика'!#REF!&gt;0,' Логистика'!#REF!," ")</f>
        <v>#REF!</v>
      </c>
      <c r="O1234" t="e">
        <f>IF(' Логистика'!#REF!&gt;0,' Логистика'!#REF!," ")</f>
        <v>#REF!</v>
      </c>
    </row>
    <row r="1235" spans="1:15" x14ac:dyDescent="0.25">
      <c r="A1235" t="e">
        <f>IF(' Логистика'!#REF!&gt;0,' Логистика'!#REF!," ")</f>
        <v>#REF!</v>
      </c>
      <c r="B1235" t="e">
        <f>IF(' Логистика'!#REF!&gt;0,' Логистика'!#REF!," ")</f>
        <v>#REF!</v>
      </c>
      <c r="C1235" t="e">
        <f>IF(' Логистика'!#REF!&gt;0,' Логистика'!#REF!," ")</f>
        <v>#REF!</v>
      </c>
      <c r="D1235" t="e">
        <f>IF(' Логистика'!#REF!&gt;0,' Логистика'!#REF!," ")</f>
        <v>#REF!</v>
      </c>
      <c r="E1235" t="e">
        <f>IF(' Логистика'!#REF!&gt;0,' Логистика'!#REF!," ")</f>
        <v>#REF!</v>
      </c>
      <c r="F1235" t="e">
        <f>IF(' Логистика'!#REF!&gt;0,' Логистика'!#REF!," ")</f>
        <v>#REF!</v>
      </c>
      <c r="G1235" t="e">
        <f>IF(' Логистика'!#REF!&gt;0,' Логистика'!#REF!," ")</f>
        <v>#REF!</v>
      </c>
      <c r="H1235" t="e">
        <f>IF(' Логистика'!#REF!&gt;0,' Логистика'!#REF!," ")</f>
        <v>#REF!</v>
      </c>
      <c r="I1235" t="e">
        <f>IF(' Логистика'!#REF!&gt;0,' Логистика'!#REF!," ")</f>
        <v>#REF!</v>
      </c>
      <c r="J1235" t="e">
        <f>IF(' Логистика'!#REF!&gt;0,' Логистика'!#REF!," ")</f>
        <v>#REF!</v>
      </c>
      <c r="K1235" t="e">
        <f>IF(' Логистика'!#REF!&gt;0,' Логистика'!#REF!," ")</f>
        <v>#REF!</v>
      </c>
      <c r="L1235" t="e">
        <f>IF(' Логистика'!#REF!&gt;0,' Логистика'!#REF!," ")</f>
        <v>#REF!</v>
      </c>
      <c r="M1235" t="e">
        <f>IF(' Логистика'!#REF!&gt;0,' Логистика'!#REF!," ")</f>
        <v>#REF!</v>
      </c>
      <c r="N1235" t="e">
        <f>IF(' Логистика'!#REF!&gt;0,' Логистика'!#REF!," ")</f>
        <v>#REF!</v>
      </c>
      <c r="O1235" t="e">
        <f>IF(' Логистика'!#REF!&gt;0,' Логистика'!#REF!," ")</f>
        <v>#REF!</v>
      </c>
    </row>
    <row r="1236" spans="1:15" x14ac:dyDescent="0.25">
      <c r="A1236" t="e">
        <f>IF(' Логистика'!#REF!&gt;0,' Логистика'!#REF!," ")</f>
        <v>#REF!</v>
      </c>
      <c r="B1236" t="e">
        <f>IF(' Логистика'!#REF!&gt;0,' Логистика'!#REF!," ")</f>
        <v>#REF!</v>
      </c>
      <c r="C1236" t="e">
        <f>IF(' Логистика'!#REF!&gt;0,' Логистика'!#REF!," ")</f>
        <v>#REF!</v>
      </c>
      <c r="D1236" t="e">
        <f>IF(' Логистика'!#REF!&gt;0,' Логистика'!#REF!," ")</f>
        <v>#REF!</v>
      </c>
      <c r="E1236" t="e">
        <f>IF(' Логистика'!#REF!&gt;0,' Логистика'!#REF!," ")</f>
        <v>#REF!</v>
      </c>
      <c r="F1236" t="e">
        <f>IF(' Логистика'!#REF!&gt;0,' Логистика'!#REF!," ")</f>
        <v>#REF!</v>
      </c>
      <c r="G1236" t="e">
        <f>IF(' Логистика'!#REF!&gt;0,' Логистика'!#REF!," ")</f>
        <v>#REF!</v>
      </c>
      <c r="H1236" t="e">
        <f>IF(' Логистика'!#REF!&gt;0,' Логистика'!#REF!," ")</f>
        <v>#REF!</v>
      </c>
      <c r="I1236" t="e">
        <f>IF(' Логистика'!#REF!&gt;0,' Логистика'!#REF!," ")</f>
        <v>#REF!</v>
      </c>
      <c r="J1236" t="e">
        <f>IF(' Логистика'!#REF!&gt;0,' Логистика'!#REF!," ")</f>
        <v>#REF!</v>
      </c>
      <c r="K1236" t="e">
        <f>IF(' Логистика'!#REF!&gt;0,' Логистика'!#REF!," ")</f>
        <v>#REF!</v>
      </c>
      <c r="L1236" t="e">
        <f>IF(' Логистика'!#REF!&gt;0,' Логистика'!#REF!," ")</f>
        <v>#REF!</v>
      </c>
      <c r="M1236" t="e">
        <f>IF(' Логистика'!#REF!&gt;0,' Логистика'!#REF!," ")</f>
        <v>#REF!</v>
      </c>
      <c r="N1236" t="e">
        <f>IF(' Логистика'!#REF!&gt;0,' Логистика'!#REF!," ")</f>
        <v>#REF!</v>
      </c>
      <c r="O1236" t="e">
        <f>IF(' Логистика'!#REF!&gt;0,' Логистика'!#REF!," ")</f>
        <v>#REF!</v>
      </c>
    </row>
    <row r="1237" spans="1:15" x14ac:dyDescent="0.25">
      <c r="A1237" t="e">
        <f>IF(' Логистика'!#REF!&gt;0,' Логистика'!#REF!," ")</f>
        <v>#REF!</v>
      </c>
      <c r="B1237" t="e">
        <f>IF(' Логистика'!#REF!&gt;0,' Логистика'!#REF!," ")</f>
        <v>#REF!</v>
      </c>
      <c r="C1237" t="e">
        <f>IF(' Логистика'!#REF!&gt;0,' Логистика'!#REF!," ")</f>
        <v>#REF!</v>
      </c>
      <c r="D1237" t="e">
        <f>IF(' Логистика'!#REF!&gt;0,' Логистика'!#REF!," ")</f>
        <v>#REF!</v>
      </c>
      <c r="E1237" t="e">
        <f>IF(' Логистика'!#REF!&gt;0,' Логистика'!#REF!," ")</f>
        <v>#REF!</v>
      </c>
      <c r="F1237" t="e">
        <f>IF(' Логистика'!#REF!&gt;0,' Логистика'!#REF!," ")</f>
        <v>#REF!</v>
      </c>
      <c r="G1237" t="e">
        <f>IF(' Логистика'!#REF!&gt;0,' Логистика'!#REF!," ")</f>
        <v>#REF!</v>
      </c>
      <c r="H1237" t="e">
        <f>IF(' Логистика'!#REF!&gt;0,' Логистика'!#REF!," ")</f>
        <v>#REF!</v>
      </c>
      <c r="I1237" t="e">
        <f>IF(' Логистика'!#REF!&gt;0,' Логистика'!#REF!," ")</f>
        <v>#REF!</v>
      </c>
      <c r="J1237" t="e">
        <f>IF(' Логистика'!#REF!&gt;0,' Логистика'!#REF!," ")</f>
        <v>#REF!</v>
      </c>
      <c r="K1237" t="e">
        <f>IF(' Логистика'!#REF!&gt;0,' Логистика'!#REF!," ")</f>
        <v>#REF!</v>
      </c>
      <c r="L1237" t="e">
        <f>IF(' Логистика'!#REF!&gt;0,' Логистика'!#REF!," ")</f>
        <v>#REF!</v>
      </c>
      <c r="M1237" t="e">
        <f>IF(' Логистика'!#REF!&gt;0,' Логистика'!#REF!," ")</f>
        <v>#REF!</v>
      </c>
      <c r="N1237" t="e">
        <f>IF(' Логистика'!#REF!&gt;0,' Логистика'!#REF!," ")</f>
        <v>#REF!</v>
      </c>
      <c r="O1237" t="e">
        <f>IF(' Логистика'!#REF!&gt;0,' Логистика'!#REF!," ")</f>
        <v>#REF!</v>
      </c>
    </row>
    <row r="1238" spans="1:15" x14ac:dyDescent="0.25">
      <c r="A1238" t="e">
        <f>IF(' Логистика'!#REF!&gt;0,' Логистика'!#REF!," ")</f>
        <v>#REF!</v>
      </c>
      <c r="B1238" t="e">
        <f>IF(' Логистика'!#REF!&gt;0,' Логистика'!#REF!," ")</f>
        <v>#REF!</v>
      </c>
      <c r="C1238" t="e">
        <f>IF(' Логистика'!#REF!&gt;0,' Логистика'!#REF!," ")</f>
        <v>#REF!</v>
      </c>
      <c r="D1238" t="e">
        <f>IF(' Логистика'!#REF!&gt;0,' Логистика'!#REF!," ")</f>
        <v>#REF!</v>
      </c>
      <c r="E1238" t="e">
        <f>IF(' Логистика'!#REF!&gt;0,' Логистика'!#REF!," ")</f>
        <v>#REF!</v>
      </c>
      <c r="F1238" t="e">
        <f>IF(' Логистика'!#REF!&gt;0,' Логистика'!#REF!," ")</f>
        <v>#REF!</v>
      </c>
      <c r="G1238" t="e">
        <f>IF(' Логистика'!#REF!&gt;0,' Логистика'!#REF!," ")</f>
        <v>#REF!</v>
      </c>
      <c r="H1238" t="e">
        <f>IF(' Логистика'!#REF!&gt;0,' Логистика'!#REF!," ")</f>
        <v>#REF!</v>
      </c>
      <c r="I1238" t="e">
        <f>IF(' Логистика'!#REF!&gt;0,' Логистика'!#REF!," ")</f>
        <v>#REF!</v>
      </c>
      <c r="J1238" t="e">
        <f>IF(' Логистика'!#REF!&gt;0,' Логистика'!#REF!," ")</f>
        <v>#REF!</v>
      </c>
      <c r="K1238" t="e">
        <f>IF(' Логистика'!#REF!&gt;0,' Логистика'!#REF!," ")</f>
        <v>#REF!</v>
      </c>
      <c r="L1238" t="e">
        <f>IF(' Логистика'!#REF!&gt;0,' Логистика'!#REF!," ")</f>
        <v>#REF!</v>
      </c>
      <c r="M1238" t="e">
        <f>IF(' Логистика'!#REF!&gt;0,' Логистика'!#REF!," ")</f>
        <v>#REF!</v>
      </c>
      <c r="N1238" t="e">
        <f>IF(' Логистика'!#REF!&gt;0,' Логистика'!#REF!," ")</f>
        <v>#REF!</v>
      </c>
      <c r="O1238" t="e">
        <f>IF(' Логистика'!#REF!&gt;0,' Логистика'!#REF!," ")</f>
        <v>#REF!</v>
      </c>
    </row>
    <row r="1239" spans="1:15" x14ac:dyDescent="0.25">
      <c r="A1239" t="e">
        <f>IF(' Логистика'!#REF!&gt;0,' Логистика'!#REF!," ")</f>
        <v>#REF!</v>
      </c>
      <c r="B1239" t="e">
        <f>IF(' Логистика'!#REF!&gt;0,' Логистика'!#REF!," ")</f>
        <v>#REF!</v>
      </c>
      <c r="C1239" t="e">
        <f>IF(' Логистика'!#REF!&gt;0,' Логистика'!#REF!," ")</f>
        <v>#REF!</v>
      </c>
      <c r="D1239" t="e">
        <f>IF(' Логистика'!#REF!&gt;0,' Логистика'!#REF!," ")</f>
        <v>#REF!</v>
      </c>
      <c r="E1239" t="e">
        <f>IF(' Логистика'!#REF!&gt;0,' Логистика'!#REF!," ")</f>
        <v>#REF!</v>
      </c>
      <c r="F1239" t="e">
        <f>IF(' Логистика'!#REF!&gt;0,' Логистика'!#REF!," ")</f>
        <v>#REF!</v>
      </c>
      <c r="G1239" t="e">
        <f>IF(' Логистика'!#REF!&gt;0,' Логистика'!#REF!," ")</f>
        <v>#REF!</v>
      </c>
      <c r="H1239" t="e">
        <f>IF(' Логистика'!#REF!&gt;0,' Логистика'!#REF!," ")</f>
        <v>#REF!</v>
      </c>
      <c r="I1239" t="e">
        <f>IF(' Логистика'!#REF!&gt;0,' Логистика'!#REF!," ")</f>
        <v>#REF!</v>
      </c>
      <c r="J1239" t="e">
        <f>IF(' Логистика'!#REF!&gt;0,' Логистика'!#REF!," ")</f>
        <v>#REF!</v>
      </c>
      <c r="K1239" t="e">
        <f>IF(' Логистика'!#REF!&gt;0,' Логистика'!#REF!," ")</f>
        <v>#REF!</v>
      </c>
      <c r="L1239" t="e">
        <f>IF(' Логистика'!#REF!&gt;0,' Логистика'!#REF!," ")</f>
        <v>#REF!</v>
      </c>
      <c r="M1239" t="e">
        <f>IF(' Логистика'!#REF!&gt;0,' Логистика'!#REF!," ")</f>
        <v>#REF!</v>
      </c>
      <c r="N1239" t="e">
        <f>IF(' Логистика'!#REF!&gt;0,' Логистика'!#REF!," ")</f>
        <v>#REF!</v>
      </c>
      <c r="O1239" t="e">
        <f>IF(' Логистика'!#REF!&gt;0,' Логистика'!#REF!," ")</f>
        <v>#REF!</v>
      </c>
    </row>
    <row r="1240" spans="1:15" x14ac:dyDescent="0.25">
      <c r="A1240" t="e">
        <f>IF(' Логистика'!#REF!&gt;0,' Логистика'!#REF!," ")</f>
        <v>#REF!</v>
      </c>
      <c r="B1240" t="e">
        <f>IF(' Логистика'!#REF!&gt;0,' Логистика'!#REF!," ")</f>
        <v>#REF!</v>
      </c>
      <c r="C1240" t="e">
        <f>IF(' Логистика'!#REF!&gt;0,' Логистика'!#REF!," ")</f>
        <v>#REF!</v>
      </c>
      <c r="D1240" t="e">
        <f>IF(' Логистика'!#REF!&gt;0,' Логистика'!#REF!," ")</f>
        <v>#REF!</v>
      </c>
      <c r="E1240" t="e">
        <f>IF(' Логистика'!#REF!&gt;0,' Логистика'!#REF!," ")</f>
        <v>#REF!</v>
      </c>
      <c r="F1240" t="e">
        <f>IF(' Логистика'!#REF!&gt;0,' Логистика'!#REF!," ")</f>
        <v>#REF!</v>
      </c>
      <c r="G1240" t="e">
        <f>IF(' Логистика'!#REF!&gt;0,' Логистика'!#REF!," ")</f>
        <v>#REF!</v>
      </c>
      <c r="H1240" t="e">
        <f>IF(' Логистика'!#REF!&gt;0,' Логистика'!#REF!," ")</f>
        <v>#REF!</v>
      </c>
      <c r="I1240" t="e">
        <f>IF(' Логистика'!#REF!&gt;0,' Логистика'!#REF!," ")</f>
        <v>#REF!</v>
      </c>
      <c r="J1240" t="e">
        <f>IF(' Логистика'!#REF!&gt;0,' Логистика'!#REF!," ")</f>
        <v>#REF!</v>
      </c>
      <c r="K1240" t="e">
        <f>IF(' Логистика'!#REF!&gt;0,' Логистика'!#REF!," ")</f>
        <v>#REF!</v>
      </c>
      <c r="L1240" t="e">
        <f>IF(' Логистика'!#REF!&gt;0,' Логистика'!#REF!," ")</f>
        <v>#REF!</v>
      </c>
      <c r="M1240" t="e">
        <f>IF(' Логистика'!#REF!&gt;0,' Логистика'!#REF!," ")</f>
        <v>#REF!</v>
      </c>
      <c r="N1240" t="e">
        <f>IF(' Логистика'!#REF!&gt;0,' Логистика'!#REF!," ")</f>
        <v>#REF!</v>
      </c>
      <c r="O1240" t="e">
        <f>IF(' Логистика'!#REF!&gt;0,' Логистика'!#REF!," ")</f>
        <v>#REF!</v>
      </c>
    </row>
    <row r="1241" spans="1:15" hidden="1" x14ac:dyDescent="0.25">
      <c r="A1241" t="e">
        <f>IF(' Логистика'!#REF!&gt;0,' Логистика'!#REF!," ")</f>
        <v>#REF!</v>
      </c>
      <c r="B1241" t="e">
        <f>IF(' Логистика'!#REF!&gt;0,' Логистика'!#REF!," ")</f>
        <v>#REF!</v>
      </c>
      <c r="C1241" t="e">
        <f>IF(' Логистика'!#REF!&gt;0,' Логистика'!#REF!," ")</f>
        <v>#REF!</v>
      </c>
      <c r="D1241" t="e">
        <f>IF(' Логистика'!#REF!&gt;0,' Логистика'!#REF!," ")</f>
        <v>#REF!</v>
      </c>
      <c r="E1241" t="e">
        <f>IF(' Логистика'!#REF!&gt;0,' Логистика'!#REF!," ")</f>
        <v>#REF!</v>
      </c>
      <c r="F1241" t="e">
        <f>IF(' Логистика'!#REF!&gt;0,' Логистика'!#REF!," ")</f>
        <v>#REF!</v>
      </c>
      <c r="G1241" t="e">
        <f>IF(' Логистика'!#REF!&gt;0,' Логистика'!#REF!," ")</f>
        <v>#REF!</v>
      </c>
      <c r="H1241" t="e">
        <f>IF(' Логистика'!#REF!&gt;0,' Логистика'!#REF!," ")</f>
        <v>#REF!</v>
      </c>
      <c r="I1241" t="e">
        <f>IF(' Логистика'!#REF!&gt;0,' Логистика'!#REF!," ")</f>
        <v>#REF!</v>
      </c>
      <c r="J1241" t="e">
        <f>IF(' Логистика'!#REF!&gt;0,' Логистика'!#REF!," ")</f>
        <v>#REF!</v>
      </c>
      <c r="K1241" t="e">
        <f>IF(' Логистика'!#REF!&gt;0,' Логистика'!#REF!," ")</f>
        <v>#REF!</v>
      </c>
      <c r="L1241" t="e">
        <f>IF(' Логистика'!#REF!&gt;0,' Логистика'!#REF!," ")</f>
        <v>#REF!</v>
      </c>
      <c r="M1241" t="e">
        <f>IF(' Логистика'!#REF!&gt;0,' Логистика'!#REF!," ")</f>
        <v>#REF!</v>
      </c>
      <c r="N1241" t="e">
        <f>IF(' Логистика'!#REF!&gt;0,' Логистика'!#REF!," ")</f>
        <v>#REF!</v>
      </c>
      <c r="O1241" t="e">
        <f>IF(' Логистика'!#REF!&gt;0,' Логистика'!#REF!," ")</f>
        <v>#REF!</v>
      </c>
    </row>
    <row r="1242" spans="1:15" x14ac:dyDescent="0.25">
      <c r="A1242" t="e">
        <f>IF(' Логистика'!#REF!&gt;0,' Логистика'!#REF!," ")</f>
        <v>#REF!</v>
      </c>
      <c r="B1242" t="e">
        <f>IF(' Логистика'!#REF!&gt;0,' Логистика'!#REF!," ")</f>
        <v>#REF!</v>
      </c>
      <c r="C1242" t="e">
        <f>IF(' Логистика'!#REF!&gt;0,' Логистика'!#REF!," ")</f>
        <v>#REF!</v>
      </c>
      <c r="D1242" t="e">
        <f>IF(' Логистика'!#REF!&gt;0,' Логистика'!#REF!," ")</f>
        <v>#REF!</v>
      </c>
      <c r="E1242" t="e">
        <f>IF(' Логистика'!#REF!&gt;0,' Логистика'!#REF!," ")</f>
        <v>#REF!</v>
      </c>
      <c r="F1242" t="e">
        <f>IF(' Логистика'!#REF!&gt;0,' Логистика'!#REF!," ")</f>
        <v>#REF!</v>
      </c>
      <c r="G1242" t="e">
        <f>IF(' Логистика'!#REF!&gt;0,' Логистика'!#REF!," ")</f>
        <v>#REF!</v>
      </c>
      <c r="H1242" t="e">
        <f>IF(' Логистика'!#REF!&gt;0,' Логистика'!#REF!," ")</f>
        <v>#REF!</v>
      </c>
      <c r="I1242" t="e">
        <f>IF(' Логистика'!#REF!&gt;0,' Логистика'!#REF!," ")</f>
        <v>#REF!</v>
      </c>
      <c r="J1242" t="e">
        <f>IF(' Логистика'!#REF!&gt;0,' Логистика'!#REF!," ")</f>
        <v>#REF!</v>
      </c>
      <c r="K1242" t="e">
        <f>IF(' Логистика'!#REF!&gt;0,' Логистика'!#REF!," ")</f>
        <v>#REF!</v>
      </c>
      <c r="L1242" t="e">
        <f>IF(' Логистика'!#REF!&gt;0,' Логистика'!#REF!," ")</f>
        <v>#REF!</v>
      </c>
      <c r="M1242" t="e">
        <f>IF(' Логистика'!#REF!&gt;0,' Логистика'!#REF!," ")</f>
        <v>#REF!</v>
      </c>
      <c r="N1242" t="e">
        <f>IF(' Логистика'!#REF!&gt;0,' Логистика'!#REF!," ")</f>
        <v>#REF!</v>
      </c>
      <c r="O1242" t="e">
        <f>IF(' Логистика'!#REF!&gt;0,' Логистика'!#REF!," ")</f>
        <v>#REF!</v>
      </c>
    </row>
    <row r="1243" spans="1:15" x14ac:dyDescent="0.25">
      <c r="A1243" t="e">
        <f>IF(' Логистика'!#REF!&gt;0,' Логистика'!#REF!," ")</f>
        <v>#REF!</v>
      </c>
      <c r="B1243" t="e">
        <f>IF(' Логистика'!#REF!&gt;0,' Логистика'!#REF!," ")</f>
        <v>#REF!</v>
      </c>
      <c r="C1243" t="e">
        <f>IF(' Логистика'!#REF!&gt;0,' Логистика'!#REF!," ")</f>
        <v>#REF!</v>
      </c>
      <c r="D1243" t="e">
        <f>IF(' Логистика'!#REF!&gt;0,' Логистика'!#REF!," ")</f>
        <v>#REF!</v>
      </c>
      <c r="E1243" t="e">
        <f>IF(' Логистика'!#REF!&gt;0,' Логистика'!#REF!," ")</f>
        <v>#REF!</v>
      </c>
      <c r="F1243" t="e">
        <f>IF(' Логистика'!#REF!&gt;0,' Логистика'!#REF!," ")</f>
        <v>#REF!</v>
      </c>
      <c r="G1243" t="e">
        <f>IF(' Логистика'!#REF!&gt;0,' Логистика'!#REF!," ")</f>
        <v>#REF!</v>
      </c>
      <c r="H1243" t="e">
        <f>IF(' Логистика'!#REF!&gt;0,' Логистика'!#REF!," ")</f>
        <v>#REF!</v>
      </c>
      <c r="I1243" t="e">
        <f>IF(' Логистика'!#REF!&gt;0,' Логистика'!#REF!," ")</f>
        <v>#REF!</v>
      </c>
      <c r="J1243" t="e">
        <f>IF(' Логистика'!#REF!&gt;0,' Логистика'!#REF!," ")</f>
        <v>#REF!</v>
      </c>
      <c r="K1243" t="e">
        <f>IF(' Логистика'!#REF!&gt;0,' Логистика'!#REF!," ")</f>
        <v>#REF!</v>
      </c>
      <c r="L1243" t="e">
        <f>IF(' Логистика'!#REF!&gt;0,' Логистика'!#REF!," ")</f>
        <v>#REF!</v>
      </c>
      <c r="M1243" t="e">
        <f>IF(' Логистика'!#REF!&gt;0,' Логистика'!#REF!," ")</f>
        <v>#REF!</v>
      </c>
      <c r="N1243" t="e">
        <f>IF(' Логистика'!#REF!&gt;0,' Логистика'!#REF!," ")</f>
        <v>#REF!</v>
      </c>
      <c r="O1243" t="e">
        <f>IF(' Логистика'!#REF!&gt;0,' Логистика'!#REF!," ")</f>
        <v>#REF!</v>
      </c>
    </row>
    <row r="1244" spans="1:15" x14ac:dyDescent="0.25">
      <c r="A1244" t="e">
        <f>IF(' Логистика'!#REF!&gt;0,' Логистика'!#REF!," ")</f>
        <v>#REF!</v>
      </c>
      <c r="B1244" t="e">
        <f>IF(' Логистика'!#REF!&gt;0,' Логистика'!#REF!," ")</f>
        <v>#REF!</v>
      </c>
      <c r="C1244" t="e">
        <f>IF(' Логистика'!#REF!&gt;0,' Логистика'!#REF!," ")</f>
        <v>#REF!</v>
      </c>
      <c r="D1244" t="e">
        <f>IF(' Логистика'!#REF!&gt;0,' Логистика'!#REF!," ")</f>
        <v>#REF!</v>
      </c>
      <c r="E1244" t="e">
        <f>IF(' Логистика'!#REF!&gt;0,' Логистика'!#REF!," ")</f>
        <v>#REF!</v>
      </c>
      <c r="F1244" t="e">
        <f>IF(' Логистика'!#REF!&gt;0,' Логистика'!#REF!," ")</f>
        <v>#REF!</v>
      </c>
      <c r="G1244" t="e">
        <f>IF(' Логистика'!#REF!&gt;0,' Логистика'!#REF!," ")</f>
        <v>#REF!</v>
      </c>
      <c r="H1244" t="e">
        <f>IF(' Логистика'!#REF!&gt;0,' Логистика'!#REF!," ")</f>
        <v>#REF!</v>
      </c>
      <c r="I1244" t="e">
        <f>IF(' Логистика'!#REF!&gt;0,' Логистика'!#REF!," ")</f>
        <v>#REF!</v>
      </c>
      <c r="J1244" t="e">
        <f>IF(' Логистика'!#REF!&gt;0,' Логистика'!#REF!," ")</f>
        <v>#REF!</v>
      </c>
      <c r="K1244" t="e">
        <f>IF(' Логистика'!#REF!&gt;0,' Логистика'!#REF!," ")</f>
        <v>#REF!</v>
      </c>
      <c r="L1244" t="e">
        <f>IF(' Логистика'!#REF!&gt;0,' Логистика'!#REF!," ")</f>
        <v>#REF!</v>
      </c>
      <c r="M1244" t="e">
        <f>IF(' Логистика'!#REF!&gt;0,' Логистика'!#REF!," ")</f>
        <v>#REF!</v>
      </c>
      <c r="N1244" t="e">
        <f>IF(' Логистика'!#REF!&gt;0,' Логистика'!#REF!," ")</f>
        <v>#REF!</v>
      </c>
      <c r="O1244" t="e">
        <f>IF(' Логистика'!#REF!&gt;0,' Логистика'!#REF!," ")</f>
        <v>#REF!</v>
      </c>
    </row>
    <row r="1245" spans="1:15" x14ac:dyDescent="0.25">
      <c r="A1245" t="e">
        <f>IF(' Логистика'!#REF!&gt;0,' Логистика'!#REF!," ")</f>
        <v>#REF!</v>
      </c>
      <c r="B1245" t="e">
        <f>IF(' Логистика'!#REF!&gt;0,' Логистика'!#REF!," ")</f>
        <v>#REF!</v>
      </c>
      <c r="C1245" t="e">
        <f>IF(' Логистика'!#REF!&gt;0,' Логистика'!#REF!," ")</f>
        <v>#REF!</v>
      </c>
      <c r="D1245" t="e">
        <f>IF(' Логистика'!#REF!&gt;0,' Логистика'!#REF!," ")</f>
        <v>#REF!</v>
      </c>
      <c r="E1245" t="e">
        <f>IF(' Логистика'!#REF!&gt;0,' Логистика'!#REF!," ")</f>
        <v>#REF!</v>
      </c>
      <c r="F1245" t="e">
        <f>IF(' Логистика'!#REF!&gt;0,' Логистика'!#REF!," ")</f>
        <v>#REF!</v>
      </c>
      <c r="G1245" t="e">
        <f>IF(' Логистика'!#REF!&gt;0,' Логистика'!#REF!," ")</f>
        <v>#REF!</v>
      </c>
      <c r="H1245" t="e">
        <f>IF(' Логистика'!#REF!&gt;0,' Логистика'!#REF!," ")</f>
        <v>#REF!</v>
      </c>
      <c r="I1245" t="e">
        <f>IF(' Логистика'!#REF!&gt;0,' Логистика'!#REF!," ")</f>
        <v>#REF!</v>
      </c>
      <c r="J1245" t="e">
        <f>IF(' Логистика'!#REF!&gt;0,' Логистика'!#REF!," ")</f>
        <v>#REF!</v>
      </c>
      <c r="K1245" t="e">
        <f>IF(' Логистика'!#REF!&gt;0,' Логистика'!#REF!," ")</f>
        <v>#REF!</v>
      </c>
      <c r="L1245" t="e">
        <f>IF(' Логистика'!#REF!&gt;0,' Логистика'!#REF!," ")</f>
        <v>#REF!</v>
      </c>
      <c r="M1245" t="e">
        <f>IF(' Логистика'!#REF!&gt;0,' Логистика'!#REF!," ")</f>
        <v>#REF!</v>
      </c>
      <c r="N1245" t="e">
        <f>IF(' Логистика'!#REF!&gt;0,' Логистика'!#REF!," ")</f>
        <v>#REF!</v>
      </c>
      <c r="O1245" t="e">
        <f>IF(' Логистика'!#REF!&gt;0,' Логистика'!#REF!," ")</f>
        <v>#REF!</v>
      </c>
    </row>
    <row r="1246" spans="1:15" x14ac:dyDescent="0.25">
      <c r="A1246" t="e">
        <f>IF(' Логистика'!#REF!&gt;0,' Логистика'!#REF!," ")</f>
        <v>#REF!</v>
      </c>
      <c r="B1246" t="e">
        <f>IF(' Логистика'!#REF!&gt;0,' Логистика'!#REF!," ")</f>
        <v>#REF!</v>
      </c>
      <c r="C1246" t="e">
        <f>IF(' Логистика'!#REF!&gt;0,' Логистика'!#REF!," ")</f>
        <v>#REF!</v>
      </c>
      <c r="D1246" t="e">
        <f>IF(' Логистика'!#REF!&gt;0,' Логистика'!#REF!," ")</f>
        <v>#REF!</v>
      </c>
      <c r="E1246" t="e">
        <f>IF(' Логистика'!#REF!&gt;0,' Логистика'!#REF!," ")</f>
        <v>#REF!</v>
      </c>
      <c r="F1246" t="e">
        <f>IF(' Логистика'!#REF!&gt;0,' Логистика'!#REF!," ")</f>
        <v>#REF!</v>
      </c>
      <c r="G1246" t="e">
        <f>IF(' Логистика'!#REF!&gt;0,' Логистика'!#REF!," ")</f>
        <v>#REF!</v>
      </c>
      <c r="H1246" t="e">
        <f>IF(' Логистика'!#REF!&gt;0,' Логистика'!#REF!," ")</f>
        <v>#REF!</v>
      </c>
      <c r="I1246" t="e">
        <f>IF(' Логистика'!#REF!&gt;0,' Логистика'!#REF!," ")</f>
        <v>#REF!</v>
      </c>
      <c r="J1246" t="e">
        <f>IF(' Логистика'!#REF!&gt;0,' Логистика'!#REF!," ")</f>
        <v>#REF!</v>
      </c>
      <c r="K1246" t="e">
        <f>IF(' Логистика'!#REF!&gt;0,' Логистика'!#REF!," ")</f>
        <v>#REF!</v>
      </c>
      <c r="L1246" t="e">
        <f>IF(' Логистика'!#REF!&gt;0,' Логистика'!#REF!," ")</f>
        <v>#REF!</v>
      </c>
      <c r="M1246" t="e">
        <f>IF(' Логистика'!#REF!&gt;0,' Логистика'!#REF!," ")</f>
        <v>#REF!</v>
      </c>
      <c r="N1246" t="e">
        <f>IF(' Логистика'!#REF!&gt;0,' Логистика'!#REF!," ")</f>
        <v>#REF!</v>
      </c>
      <c r="O1246" t="e">
        <f>IF(' Логистика'!#REF!&gt;0,' Логистика'!#REF!," ")</f>
        <v>#REF!</v>
      </c>
    </row>
    <row r="1247" spans="1:15" hidden="1" x14ac:dyDescent="0.25">
      <c r="A1247" t="e">
        <f>IF(' Логистика'!#REF!&gt;0,' Логистика'!#REF!," ")</f>
        <v>#REF!</v>
      </c>
      <c r="B1247" t="e">
        <f>IF(' Логистика'!#REF!&gt;0,' Логистика'!#REF!," ")</f>
        <v>#REF!</v>
      </c>
      <c r="C1247" t="e">
        <f>IF(' Логистика'!#REF!&gt;0,' Логистика'!#REF!," ")</f>
        <v>#REF!</v>
      </c>
      <c r="D1247" t="e">
        <f>IF(' Логистика'!#REF!&gt;0,' Логистика'!#REF!," ")</f>
        <v>#REF!</v>
      </c>
      <c r="E1247" t="e">
        <f>IF(' Логистика'!#REF!&gt;0,' Логистика'!#REF!," ")</f>
        <v>#REF!</v>
      </c>
      <c r="F1247" t="e">
        <f>IF(' Логистика'!#REF!&gt;0,' Логистика'!#REF!," ")</f>
        <v>#REF!</v>
      </c>
      <c r="G1247" t="e">
        <f>IF(' Логистика'!#REF!&gt;0,' Логистика'!#REF!," ")</f>
        <v>#REF!</v>
      </c>
      <c r="H1247" t="e">
        <f>IF(' Логистика'!#REF!&gt;0,' Логистика'!#REF!," ")</f>
        <v>#REF!</v>
      </c>
      <c r="I1247" t="e">
        <f>IF(' Логистика'!#REF!&gt;0,' Логистика'!#REF!," ")</f>
        <v>#REF!</v>
      </c>
      <c r="J1247" t="e">
        <f>IF(' Логистика'!#REF!&gt;0,' Логистика'!#REF!," ")</f>
        <v>#REF!</v>
      </c>
      <c r="K1247" t="e">
        <f>IF(' Логистика'!#REF!&gt;0,' Логистика'!#REF!," ")</f>
        <v>#REF!</v>
      </c>
      <c r="L1247" t="e">
        <f>IF(' Логистика'!#REF!&gt;0,' Логистика'!#REF!," ")</f>
        <v>#REF!</v>
      </c>
      <c r="M1247" t="e">
        <f>IF(' Логистика'!#REF!&gt;0,' Логистика'!#REF!," ")</f>
        <v>#REF!</v>
      </c>
      <c r="N1247" t="e">
        <f>IF(' Логистика'!#REF!&gt;0,' Логистика'!#REF!," ")</f>
        <v>#REF!</v>
      </c>
      <c r="O1247" t="e">
        <f>IF(' Логистика'!#REF!&gt;0,' Логистика'!#REF!," ")</f>
        <v>#REF!</v>
      </c>
    </row>
    <row r="1248" spans="1:15" x14ac:dyDescent="0.25">
      <c r="A1248" t="e">
        <f>IF(' Логистика'!#REF!&gt;0,' Логистика'!#REF!," ")</f>
        <v>#REF!</v>
      </c>
      <c r="B1248" t="e">
        <f>IF(' Логистика'!#REF!&gt;0,' Логистика'!#REF!," ")</f>
        <v>#REF!</v>
      </c>
      <c r="C1248" t="e">
        <f>IF(' Логистика'!#REF!&gt;0,' Логистика'!#REF!," ")</f>
        <v>#REF!</v>
      </c>
      <c r="D1248" t="e">
        <f>IF(' Логистика'!#REF!&gt;0,' Логистика'!#REF!," ")</f>
        <v>#REF!</v>
      </c>
      <c r="E1248" t="e">
        <f>IF(' Логистика'!#REF!&gt;0,' Логистика'!#REF!," ")</f>
        <v>#REF!</v>
      </c>
      <c r="F1248" t="e">
        <f>IF(' Логистика'!#REF!&gt;0,' Логистика'!#REF!," ")</f>
        <v>#REF!</v>
      </c>
      <c r="G1248" t="e">
        <f>IF(' Логистика'!#REF!&gt;0,' Логистика'!#REF!," ")</f>
        <v>#REF!</v>
      </c>
      <c r="H1248" t="e">
        <f>IF(' Логистика'!#REF!&gt;0,' Логистика'!#REF!," ")</f>
        <v>#REF!</v>
      </c>
      <c r="I1248" t="e">
        <f>IF(' Логистика'!#REF!&gt;0,' Логистика'!#REF!," ")</f>
        <v>#REF!</v>
      </c>
      <c r="J1248" t="e">
        <f>IF(' Логистика'!#REF!&gt;0,' Логистика'!#REF!," ")</f>
        <v>#REF!</v>
      </c>
      <c r="K1248" t="e">
        <f>IF(' Логистика'!#REF!&gt;0,' Логистика'!#REF!," ")</f>
        <v>#REF!</v>
      </c>
      <c r="L1248" t="e">
        <f>IF(' Логистика'!#REF!&gt;0,' Логистика'!#REF!," ")</f>
        <v>#REF!</v>
      </c>
      <c r="M1248" t="e">
        <f>IF(' Логистика'!#REF!&gt;0,' Логистика'!#REF!," ")</f>
        <v>#REF!</v>
      </c>
      <c r="N1248" t="e">
        <f>IF(' Логистика'!#REF!&gt;0,' Логистика'!#REF!," ")</f>
        <v>#REF!</v>
      </c>
      <c r="O1248" t="e">
        <f>IF(' Логистика'!#REF!&gt;0,' Логистика'!#REF!," ")</f>
        <v>#REF!</v>
      </c>
    </row>
    <row r="1249" spans="1:15" x14ac:dyDescent="0.25">
      <c r="A1249" t="e">
        <f>IF(' Логистика'!#REF!&gt;0,' Логистика'!#REF!," ")</f>
        <v>#REF!</v>
      </c>
      <c r="B1249" t="e">
        <f>IF(' Логистика'!#REF!&gt;0,' Логистика'!#REF!," ")</f>
        <v>#REF!</v>
      </c>
      <c r="C1249" t="e">
        <f>IF(' Логистика'!#REF!&gt;0,' Логистика'!#REF!," ")</f>
        <v>#REF!</v>
      </c>
      <c r="D1249" t="e">
        <f>IF(' Логистика'!#REF!&gt;0,' Логистика'!#REF!," ")</f>
        <v>#REF!</v>
      </c>
      <c r="E1249" t="e">
        <f>IF(' Логистика'!#REF!&gt;0,' Логистика'!#REF!," ")</f>
        <v>#REF!</v>
      </c>
      <c r="F1249" t="e">
        <f>IF(' Логистика'!#REF!&gt;0,' Логистика'!#REF!," ")</f>
        <v>#REF!</v>
      </c>
      <c r="G1249" t="e">
        <f>IF(' Логистика'!#REF!&gt;0,' Логистика'!#REF!," ")</f>
        <v>#REF!</v>
      </c>
      <c r="H1249" t="e">
        <f>IF(' Логистика'!#REF!&gt;0,' Логистика'!#REF!," ")</f>
        <v>#REF!</v>
      </c>
      <c r="I1249" t="e">
        <f>IF(' Логистика'!#REF!&gt;0,' Логистика'!#REF!," ")</f>
        <v>#REF!</v>
      </c>
      <c r="J1249" t="e">
        <f>IF(' Логистика'!#REF!&gt;0,' Логистика'!#REF!," ")</f>
        <v>#REF!</v>
      </c>
      <c r="K1249" t="e">
        <f>IF(' Логистика'!#REF!&gt;0,' Логистика'!#REF!," ")</f>
        <v>#REF!</v>
      </c>
      <c r="L1249" t="e">
        <f>IF(' Логистика'!#REF!&gt;0,' Логистика'!#REF!," ")</f>
        <v>#REF!</v>
      </c>
      <c r="M1249" t="e">
        <f>IF(' Логистика'!#REF!&gt;0,' Логистика'!#REF!," ")</f>
        <v>#REF!</v>
      </c>
      <c r="N1249" t="e">
        <f>IF(' Логистика'!#REF!&gt;0,' Логистика'!#REF!," ")</f>
        <v>#REF!</v>
      </c>
      <c r="O1249" t="e">
        <f>IF(' Логистика'!#REF!&gt;0,' Логистика'!#REF!," ")</f>
        <v>#REF!</v>
      </c>
    </row>
    <row r="1250" spans="1:15" x14ac:dyDescent="0.25">
      <c r="A1250" t="e">
        <f>IF(' Логистика'!#REF!&gt;0,' Логистика'!#REF!," ")</f>
        <v>#REF!</v>
      </c>
      <c r="B1250" t="e">
        <f>IF(' Логистика'!#REF!&gt;0,' Логистика'!#REF!," ")</f>
        <v>#REF!</v>
      </c>
      <c r="C1250" t="e">
        <f>IF(' Логистика'!#REF!&gt;0,' Логистика'!#REF!," ")</f>
        <v>#REF!</v>
      </c>
      <c r="D1250" t="e">
        <f>IF(' Логистика'!#REF!&gt;0,' Логистика'!#REF!," ")</f>
        <v>#REF!</v>
      </c>
      <c r="E1250" t="e">
        <f>IF(' Логистика'!#REF!&gt;0,' Логистика'!#REF!," ")</f>
        <v>#REF!</v>
      </c>
      <c r="F1250" t="e">
        <f>IF(' Логистика'!#REF!&gt;0,' Логистика'!#REF!," ")</f>
        <v>#REF!</v>
      </c>
      <c r="G1250" t="e">
        <f>IF(' Логистика'!#REF!&gt;0,' Логистика'!#REF!," ")</f>
        <v>#REF!</v>
      </c>
      <c r="H1250" t="e">
        <f>IF(' Логистика'!#REF!&gt;0,' Логистика'!#REF!," ")</f>
        <v>#REF!</v>
      </c>
      <c r="I1250" t="e">
        <f>IF(' Логистика'!#REF!&gt;0,' Логистика'!#REF!," ")</f>
        <v>#REF!</v>
      </c>
      <c r="J1250" t="e">
        <f>IF(' Логистика'!#REF!&gt;0,' Логистика'!#REF!," ")</f>
        <v>#REF!</v>
      </c>
      <c r="K1250" t="e">
        <f>IF(' Логистика'!#REF!&gt;0,' Логистика'!#REF!," ")</f>
        <v>#REF!</v>
      </c>
      <c r="L1250" t="e">
        <f>IF(' Логистика'!#REF!&gt;0,' Логистика'!#REF!," ")</f>
        <v>#REF!</v>
      </c>
      <c r="M1250" t="e">
        <f>IF(' Логистика'!#REF!&gt;0,' Логистика'!#REF!," ")</f>
        <v>#REF!</v>
      </c>
      <c r="N1250" t="e">
        <f>IF(' Логистика'!#REF!&gt;0,' Логистика'!#REF!," ")</f>
        <v>#REF!</v>
      </c>
      <c r="O1250" t="e">
        <f>IF(' Логистика'!#REF!&gt;0,' Логистика'!#REF!," ")</f>
        <v>#REF!</v>
      </c>
    </row>
    <row r="1251" spans="1:15" x14ac:dyDescent="0.25">
      <c r="A1251" t="e">
        <f>IF(' Логистика'!#REF!&gt;0,' Логистика'!#REF!," ")</f>
        <v>#REF!</v>
      </c>
      <c r="B1251" t="e">
        <f>IF(' Логистика'!#REF!&gt;0,' Логистика'!#REF!," ")</f>
        <v>#REF!</v>
      </c>
      <c r="C1251" t="e">
        <f>IF(' Логистика'!#REF!&gt;0,' Логистика'!#REF!," ")</f>
        <v>#REF!</v>
      </c>
      <c r="D1251" t="e">
        <f>IF(' Логистика'!#REF!&gt;0,' Логистика'!#REF!," ")</f>
        <v>#REF!</v>
      </c>
      <c r="E1251" t="e">
        <f>IF(' Логистика'!#REF!&gt;0,' Логистика'!#REF!," ")</f>
        <v>#REF!</v>
      </c>
      <c r="F1251" t="e">
        <f>IF(' Логистика'!#REF!&gt;0,' Логистика'!#REF!," ")</f>
        <v>#REF!</v>
      </c>
      <c r="G1251" t="e">
        <f>IF(' Логистика'!#REF!&gt;0,' Логистика'!#REF!," ")</f>
        <v>#REF!</v>
      </c>
      <c r="H1251" t="e">
        <f>IF(' Логистика'!#REF!&gt;0,' Логистика'!#REF!," ")</f>
        <v>#REF!</v>
      </c>
      <c r="I1251" t="e">
        <f>IF(' Логистика'!#REF!&gt;0,' Логистика'!#REF!," ")</f>
        <v>#REF!</v>
      </c>
      <c r="J1251" t="e">
        <f>IF(' Логистика'!#REF!&gt;0,' Логистика'!#REF!," ")</f>
        <v>#REF!</v>
      </c>
      <c r="K1251" t="e">
        <f>IF(' Логистика'!#REF!&gt;0,' Логистика'!#REF!," ")</f>
        <v>#REF!</v>
      </c>
      <c r="L1251" t="e">
        <f>IF(' Логистика'!#REF!&gt;0,' Логистика'!#REF!," ")</f>
        <v>#REF!</v>
      </c>
      <c r="M1251" t="e">
        <f>IF(' Логистика'!#REF!&gt;0,' Логистика'!#REF!," ")</f>
        <v>#REF!</v>
      </c>
      <c r="N1251" t="e">
        <f>IF(' Логистика'!#REF!&gt;0,' Логистика'!#REF!," ")</f>
        <v>#REF!</v>
      </c>
      <c r="O1251" t="e">
        <f>IF(' Логистика'!#REF!&gt;0,' Логистика'!#REF!," ")</f>
        <v>#REF!</v>
      </c>
    </row>
    <row r="1252" spans="1:15" x14ac:dyDescent="0.25">
      <c r="A1252" t="e">
        <f>IF(' Логистика'!#REF!&gt;0,' Логистика'!#REF!," ")</f>
        <v>#REF!</v>
      </c>
      <c r="B1252" t="e">
        <f>IF(' Логистика'!#REF!&gt;0,' Логистика'!#REF!," ")</f>
        <v>#REF!</v>
      </c>
      <c r="C1252" t="e">
        <f>IF(' Логистика'!#REF!&gt;0,' Логистика'!#REF!," ")</f>
        <v>#REF!</v>
      </c>
      <c r="D1252" t="e">
        <f>IF(' Логистика'!#REF!&gt;0,' Логистика'!#REF!," ")</f>
        <v>#REF!</v>
      </c>
      <c r="E1252" t="e">
        <f>IF(' Логистика'!#REF!&gt;0,' Логистика'!#REF!," ")</f>
        <v>#REF!</v>
      </c>
      <c r="F1252" t="e">
        <f>IF(' Логистика'!#REF!&gt;0,' Логистика'!#REF!," ")</f>
        <v>#REF!</v>
      </c>
      <c r="G1252" t="e">
        <f>IF(' Логистика'!#REF!&gt;0,' Логистика'!#REF!," ")</f>
        <v>#REF!</v>
      </c>
      <c r="H1252" t="e">
        <f>IF(' Логистика'!#REF!&gt;0,' Логистика'!#REF!," ")</f>
        <v>#REF!</v>
      </c>
      <c r="I1252" t="e">
        <f>IF(' Логистика'!#REF!&gt;0,' Логистика'!#REF!," ")</f>
        <v>#REF!</v>
      </c>
      <c r="J1252" t="e">
        <f>IF(' Логистика'!#REF!&gt;0,' Логистика'!#REF!," ")</f>
        <v>#REF!</v>
      </c>
      <c r="K1252" t="e">
        <f>IF(' Логистика'!#REF!&gt;0,' Логистика'!#REF!," ")</f>
        <v>#REF!</v>
      </c>
      <c r="L1252" t="e">
        <f>IF(' Логистика'!#REF!&gt;0,' Логистика'!#REF!," ")</f>
        <v>#REF!</v>
      </c>
      <c r="M1252" t="e">
        <f>IF(' Логистика'!#REF!&gt;0,' Логистика'!#REF!," ")</f>
        <v>#REF!</v>
      </c>
      <c r="N1252" t="e">
        <f>IF(' Логистика'!#REF!&gt;0,' Логистика'!#REF!," ")</f>
        <v>#REF!</v>
      </c>
      <c r="O1252" t="e">
        <f>IF(' Логистика'!#REF!&gt;0,' Логистика'!#REF!," ")</f>
        <v>#REF!</v>
      </c>
    </row>
    <row r="1253" spans="1:15" x14ac:dyDescent="0.25">
      <c r="A1253" t="e">
        <f>IF(' Логистика'!#REF!&gt;0,' Логистика'!#REF!," ")</f>
        <v>#REF!</v>
      </c>
      <c r="B1253" t="e">
        <f>IF(' Логистика'!#REF!&gt;0,' Логистика'!#REF!," ")</f>
        <v>#REF!</v>
      </c>
      <c r="C1253" t="e">
        <f>IF(' Логистика'!#REF!&gt;0,' Логистика'!#REF!," ")</f>
        <v>#REF!</v>
      </c>
      <c r="D1253" t="e">
        <f>IF(' Логистика'!#REF!&gt;0,' Логистика'!#REF!," ")</f>
        <v>#REF!</v>
      </c>
      <c r="E1253" t="e">
        <f>IF(' Логистика'!#REF!&gt;0,' Логистика'!#REF!," ")</f>
        <v>#REF!</v>
      </c>
      <c r="F1253" t="e">
        <f>IF(' Логистика'!#REF!&gt;0,' Логистика'!#REF!," ")</f>
        <v>#REF!</v>
      </c>
      <c r="G1253" t="e">
        <f>IF(' Логистика'!#REF!&gt;0,' Логистика'!#REF!," ")</f>
        <v>#REF!</v>
      </c>
      <c r="H1253" t="e">
        <f>IF(' Логистика'!#REF!&gt;0,' Логистика'!#REF!," ")</f>
        <v>#REF!</v>
      </c>
      <c r="I1253" t="e">
        <f>IF(' Логистика'!#REF!&gt;0,' Логистика'!#REF!," ")</f>
        <v>#REF!</v>
      </c>
      <c r="J1253" t="e">
        <f>IF(' Логистика'!#REF!&gt;0,' Логистика'!#REF!," ")</f>
        <v>#REF!</v>
      </c>
      <c r="K1253" t="e">
        <f>IF(' Логистика'!#REF!&gt;0,' Логистика'!#REF!," ")</f>
        <v>#REF!</v>
      </c>
      <c r="L1253" t="e">
        <f>IF(' Логистика'!#REF!&gt;0,' Логистика'!#REF!," ")</f>
        <v>#REF!</v>
      </c>
      <c r="M1253" t="e">
        <f>IF(' Логистика'!#REF!&gt;0,' Логистика'!#REF!," ")</f>
        <v>#REF!</v>
      </c>
      <c r="N1253" t="e">
        <f>IF(' Логистика'!#REF!&gt;0,' Логистика'!#REF!," ")</f>
        <v>#REF!</v>
      </c>
      <c r="O1253" t="e">
        <f>IF(' Логистика'!#REF!&gt;0,' Логистика'!#REF!," ")</f>
        <v>#REF!</v>
      </c>
    </row>
    <row r="1254" spans="1:15" x14ac:dyDescent="0.25">
      <c r="A1254" t="e">
        <f>IF(' Логистика'!#REF!&gt;0,' Логистика'!#REF!," ")</f>
        <v>#REF!</v>
      </c>
      <c r="B1254" t="e">
        <f>IF(' Логистика'!#REF!&gt;0,' Логистика'!#REF!," ")</f>
        <v>#REF!</v>
      </c>
      <c r="C1254" t="e">
        <f>IF(' Логистика'!#REF!&gt;0,' Логистика'!#REF!," ")</f>
        <v>#REF!</v>
      </c>
      <c r="D1254" t="e">
        <f>IF(' Логистика'!#REF!&gt;0,' Логистика'!#REF!," ")</f>
        <v>#REF!</v>
      </c>
      <c r="E1254" t="e">
        <f>IF(' Логистика'!#REF!&gt;0,' Логистика'!#REF!," ")</f>
        <v>#REF!</v>
      </c>
      <c r="F1254" t="e">
        <f>IF(' Логистика'!#REF!&gt;0,' Логистика'!#REF!," ")</f>
        <v>#REF!</v>
      </c>
      <c r="G1254" t="e">
        <f>IF(' Логистика'!#REF!&gt;0,' Логистика'!#REF!," ")</f>
        <v>#REF!</v>
      </c>
      <c r="H1254" t="e">
        <f>IF(' Логистика'!#REF!&gt;0,' Логистика'!#REF!," ")</f>
        <v>#REF!</v>
      </c>
      <c r="I1254" t="e">
        <f>IF(' Логистика'!#REF!&gt;0,' Логистика'!#REF!," ")</f>
        <v>#REF!</v>
      </c>
      <c r="J1254" t="e">
        <f>IF(' Логистика'!#REF!&gt;0,' Логистика'!#REF!," ")</f>
        <v>#REF!</v>
      </c>
      <c r="K1254" t="e">
        <f>IF(' Логистика'!#REF!&gt;0,' Логистика'!#REF!," ")</f>
        <v>#REF!</v>
      </c>
      <c r="L1254" t="e">
        <f>IF(' Логистика'!#REF!&gt;0,' Логистика'!#REF!," ")</f>
        <v>#REF!</v>
      </c>
      <c r="M1254" t="e">
        <f>IF(' Логистика'!#REF!&gt;0,' Логистика'!#REF!," ")</f>
        <v>#REF!</v>
      </c>
      <c r="N1254" t="e">
        <f>IF(' Логистика'!#REF!&gt;0,' Логистика'!#REF!," ")</f>
        <v>#REF!</v>
      </c>
      <c r="O1254" t="e">
        <f>IF(' Логистика'!#REF!&gt;0,' Логистика'!#REF!," ")</f>
        <v>#REF!</v>
      </c>
    </row>
    <row r="1255" spans="1:15" x14ac:dyDescent="0.25">
      <c r="A1255" t="e">
        <f>IF(' Логистика'!#REF!&gt;0,' Логистика'!#REF!," ")</f>
        <v>#REF!</v>
      </c>
      <c r="B1255" t="e">
        <f>IF(' Логистика'!#REF!&gt;0,' Логистика'!#REF!," ")</f>
        <v>#REF!</v>
      </c>
      <c r="C1255" t="e">
        <f>IF(' Логистика'!#REF!&gt;0,' Логистика'!#REF!," ")</f>
        <v>#REF!</v>
      </c>
      <c r="D1255" t="e">
        <f>IF(' Логистика'!#REF!&gt;0,' Логистика'!#REF!," ")</f>
        <v>#REF!</v>
      </c>
      <c r="E1255" t="e">
        <f>IF(' Логистика'!#REF!&gt;0,' Логистика'!#REF!," ")</f>
        <v>#REF!</v>
      </c>
      <c r="F1255" t="e">
        <f>IF(' Логистика'!#REF!&gt;0,' Логистика'!#REF!," ")</f>
        <v>#REF!</v>
      </c>
      <c r="G1255" t="e">
        <f>IF(' Логистика'!#REF!&gt;0,' Логистика'!#REF!," ")</f>
        <v>#REF!</v>
      </c>
      <c r="H1255" t="e">
        <f>IF(' Логистика'!#REF!&gt;0,' Логистика'!#REF!," ")</f>
        <v>#REF!</v>
      </c>
      <c r="I1255" t="e">
        <f>IF(' Логистика'!#REF!&gt;0,' Логистика'!#REF!," ")</f>
        <v>#REF!</v>
      </c>
      <c r="J1255" t="e">
        <f>IF(' Логистика'!#REF!&gt;0,' Логистика'!#REF!," ")</f>
        <v>#REF!</v>
      </c>
      <c r="K1255" t="e">
        <f>IF(' Логистика'!#REF!&gt;0,' Логистика'!#REF!," ")</f>
        <v>#REF!</v>
      </c>
      <c r="L1255" t="e">
        <f>IF(' Логистика'!#REF!&gt;0,' Логистика'!#REF!," ")</f>
        <v>#REF!</v>
      </c>
      <c r="M1255" t="e">
        <f>IF(' Логистика'!#REF!&gt;0,' Логистика'!#REF!," ")</f>
        <v>#REF!</v>
      </c>
      <c r="N1255" t="e">
        <f>IF(' Логистика'!#REF!&gt;0,' Логистика'!#REF!," ")</f>
        <v>#REF!</v>
      </c>
      <c r="O1255" t="e">
        <f>IF(' Логистика'!#REF!&gt;0,' Логистика'!#REF!," ")</f>
        <v>#REF!</v>
      </c>
    </row>
    <row r="1256" spans="1:15" x14ac:dyDescent="0.25">
      <c r="A1256" t="e">
        <f>IF(' Логистика'!#REF!&gt;0,' Логистика'!#REF!," ")</f>
        <v>#REF!</v>
      </c>
      <c r="B1256" t="e">
        <f>IF(' Логистика'!#REF!&gt;0,' Логистика'!#REF!," ")</f>
        <v>#REF!</v>
      </c>
      <c r="C1256" t="e">
        <f>IF(' Логистика'!#REF!&gt;0,' Логистика'!#REF!," ")</f>
        <v>#REF!</v>
      </c>
      <c r="D1256" t="e">
        <f>IF(' Логистика'!#REF!&gt;0,' Логистика'!#REF!," ")</f>
        <v>#REF!</v>
      </c>
      <c r="E1256" t="e">
        <f>IF(' Логистика'!#REF!&gt;0,' Логистика'!#REF!," ")</f>
        <v>#REF!</v>
      </c>
      <c r="F1256" t="e">
        <f>IF(' Логистика'!#REF!&gt;0,' Логистика'!#REF!," ")</f>
        <v>#REF!</v>
      </c>
      <c r="G1256" t="e">
        <f>IF(' Логистика'!#REF!&gt;0,' Логистика'!#REF!," ")</f>
        <v>#REF!</v>
      </c>
      <c r="H1256" t="e">
        <f>IF(' Логистика'!#REF!&gt;0,' Логистика'!#REF!," ")</f>
        <v>#REF!</v>
      </c>
      <c r="I1256" t="e">
        <f>IF(' Логистика'!#REF!&gt;0,' Логистика'!#REF!," ")</f>
        <v>#REF!</v>
      </c>
      <c r="J1256" t="e">
        <f>IF(' Логистика'!#REF!&gt;0,' Логистика'!#REF!," ")</f>
        <v>#REF!</v>
      </c>
      <c r="K1256" t="e">
        <f>IF(' Логистика'!#REF!&gt;0,' Логистика'!#REF!," ")</f>
        <v>#REF!</v>
      </c>
      <c r="L1256" t="e">
        <f>IF(' Логистика'!#REF!&gt;0,' Логистика'!#REF!," ")</f>
        <v>#REF!</v>
      </c>
      <c r="M1256" t="e">
        <f>IF(' Логистика'!#REF!&gt;0,' Логистика'!#REF!," ")</f>
        <v>#REF!</v>
      </c>
      <c r="N1256" t="e">
        <f>IF(' Логистика'!#REF!&gt;0,' Логистика'!#REF!," ")</f>
        <v>#REF!</v>
      </c>
      <c r="O1256" t="e">
        <f>IF(' Логистика'!#REF!&gt;0,' Логистика'!#REF!," ")</f>
        <v>#REF!</v>
      </c>
    </row>
    <row r="1257" spans="1:15" x14ac:dyDescent="0.25">
      <c r="A1257" t="e">
        <f>IF(' Логистика'!#REF!&gt;0,' Логистика'!#REF!," ")</f>
        <v>#REF!</v>
      </c>
      <c r="B1257" t="e">
        <f>IF(' Логистика'!#REF!&gt;0,' Логистика'!#REF!," ")</f>
        <v>#REF!</v>
      </c>
      <c r="C1257" t="e">
        <f>IF(' Логистика'!#REF!&gt;0,' Логистика'!#REF!," ")</f>
        <v>#REF!</v>
      </c>
      <c r="D1257" t="e">
        <f>IF(' Логистика'!#REF!&gt;0,' Логистика'!#REF!," ")</f>
        <v>#REF!</v>
      </c>
      <c r="E1257" t="e">
        <f>IF(' Логистика'!#REF!&gt;0,' Логистика'!#REF!," ")</f>
        <v>#REF!</v>
      </c>
      <c r="F1257" t="e">
        <f>IF(' Логистика'!#REF!&gt;0,' Логистика'!#REF!," ")</f>
        <v>#REF!</v>
      </c>
      <c r="G1257" t="e">
        <f>IF(' Логистика'!#REF!&gt;0,' Логистика'!#REF!," ")</f>
        <v>#REF!</v>
      </c>
      <c r="H1257" t="e">
        <f>IF(' Логистика'!#REF!&gt;0,' Логистика'!#REF!," ")</f>
        <v>#REF!</v>
      </c>
      <c r="I1257" t="e">
        <f>IF(' Логистика'!#REF!&gt;0,' Логистика'!#REF!," ")</f>
        <v>#REF!</v>
      </c>
      <c r="J1257" t="e">
        <f>IF(' Логистика'!#REF!&gt;0,' Логистика'!#REF!," ")</f>
        <v>#REF!</v>
      </c>
      <c r="K1257" t="e">
        <f>IF(' Логистика'!#REF!&gt;0,' Логистика'!#REF!," ")</f>
        <v>#REF!</v>
      </c>
      <c r="L1257" t="e">
        <f>IF(' Логистика'!#REF!&gt;0,' Логистика'!#REF!," ")</f>
        <v>#REF!</v>
      </c>
      <c r="M1257" t="e">
        <f>IF(' Логистика'!#REF!&gt;0,' Логистика'!#REF!," ")</f>
        <v>#REF!</v>
      </c>
      <c r="N1257" t="e">
        <f>IF(' Логистика'!#REF!&gt;0,' Логистика'!#REF!," ")</f>
        <v>#REF!</v>
      </c>
      <c r="O1257" t="e">
        <f>IF(' Логистика'!#REF!&gt;0,' Логистика'!#REF!," ")</f>
        <v>#REF!</v>
      </c>
    </row>
    <row r="1258" spans="1:15" x14ac:dyDescent="0.25">
      <c r="A1258" t="e">
        <f>IF(' Логистика'!#REF!&gt;0,' Логистика'!#REF!," ")</f>
        <v>#REF!</v>
      </c>
      <c r="B1258" t="e">
        <f>IF(' Логистика'!#REF!&gt;0,' Логистика'!#REF!," ")</f>
        <v>#REF!</v>
      </c>
      <c r="C1258" t="e">
        <f>IF(' Логистика'!#REF!&gt;0,' Логистика'!#REF!," ")</f>
        <v>#REF!</v>
      </c>
      <c r="D1258" t="e">
        <f>IF(' Логистика'!#REF!&gt;0,' Логистика'!#REF!," ")</f>
        <v>#REF!</v>
      </c>
      <c r="E1258" t="e">
        <f>IF(' Логистика'!#REF!&gt;0,' Логистика'!#REF!," ")</f>
        <v>#REF!</v>
      </c>
      <c r="F1258" t="e">
        <f>IF(' Логистика'!#REF!&gt;0,' Логистика'!#REF!," ")</f>
        <v>#REF!</v>
      </c>
      <c r="G1258" t="e">
        <f>IF(' Логистика'!#REF!&gt;0,' Логистика'!#REF!," ")</f>
        <v>#REF!</v>
      </c>
      <c r="H1258" t="e">
        <f>IF(' Логистика'!#REF!&gt;0,' Логистика'!#REF!," ")</f>
        <v>#REF!</v>
      </c>
      <c r="I1258" t="e">
        <f>IF(' Логистика'!#REF!&gt;0,' Логистика'!#REF!," ")</f>
        <v>#REF!</v>
      </c>
      <c r="J1258" t="e">
        <f>IF(' Логистика'!#REF!&gt;0,' Логистика'!#REF!," ")</f>
        <v>#REF!</v>
      </c>
      <c r="K1258" t="e">
        <f>IF(' Логистика'!#REF!&gt;0,' Логистика'!#REF!," ")</f>
        <v>#REF!</v>
      </c>
      <c r="L1258" t="e">
        <f>IF(' Логистика'!#REF!&gt;0,' Логистика'!#REF!," ")</f>
        <v>#REF!</v>
      </c>
      <c r="M1258" t="e">
        <f>IF(' Логистика'!#REF!&gt;0,' Логистика'!#REF!," ")</f>
        <v>#REF!</v>
      </c>
      <c r="N1258" t="e">
        <f>IF(' Логистика'!#REF!&gt;0,' Логистика'!#REF!," ")</f>
        <v>#REF!</v>
      </c>
      <c r="O1258" t="e">
        <f>IF(' Логистика'!#REF!&gt;0,' Логистика'!#REF!," ")</f>
        <v>#REF!</v>
      </c>
    </row>
    <row r="1259" spans="1:15" x14ac:dyDescent="0.25">
      <c r="A1259" t="e">
        <f>IF(' Логистика'!#REF!&gt;0,' Логистика'!#REF!," ")</f>
        <v>#REF!</v>
      </c>
      <c r="B1259" t="e">
        <f>IF(' Логистика'!#REF!&gt;0,' Логистика'!#REF!," ")</f>
        <v>#REF!</v>
      </c>
      <c r="C1259" t="e">
        <f>IF(' Логистика'!#REF!&gt;0,' Логистика'!#REF!," ")</f>
        <v>#REF!</v>
      </c>
      <c r="D1259" t="e">
        <f>IF(' Логистика'!#REF!&gt;0,' Логистика'!#REF!," ")</f>
        <v>#REF!</v>
      </c>
      <c r="E1259" t="e">
        <f>IF(' Логистика'!#REF!&gt;0,' Логистика'!#REF!," ")</f>
        <v>#REF!</v>
      </c>
      <c r="F1259" t="e">
        <f>IF(' Логистика'!#REF!&gt;0,' Логистика'!#REF!," ")</f>
        <v>#REF!</v>
      </c>
      <c r="G1259" t="e">
        <f>IF(' Логистика'!#REF!&gt;0,' Логистика'!#REF!," ")</f>
        <v>#REF!</v>
      </c>
      <c r="H1259" t="e">
        <f>IF(' Логистика'!#REF!&gt;0,' Логистика'!#REF!," ")</f>
        <v>#REF!</v>
      </c>
      <c r="I1259" t="e">
        <f>IF(' Логистика'!#REF!&gt;0,' Логистика'!#REF!," ")</f>
        <v>#REF!</v>
      </c>
      <c r="J1259" t="e">
        <f>IF(' Логистика'!#REF!&gt;0,' Логистика'!#REF!," ")</f>
        <v>#REF!</v>
      </c>
      <c r="K1259" t="e">
        <f>IF(' Логистика'!#REF!&gt;0,' Логистика'!#REF!," ")</f>
        <v>#REF!</v>
      </c>
      <c r="L1259" t="e">
        <f>IF(' Логистика'!#REF!&gt;0,' Логистика'!#REF!," ")</f>
        <v>#REF!</v>
      </c>
      <c r="M1259" t="e">
        <f>IF(' Логистика'!#REF!&gt;0,' Логистика'!#REF!," ")</f>
        <v>#REF!</v>
      </c>
      <c r="N1259" t="e">
        <f>IF(' Логистика'!#REF!&gt;0,' Логистика'!#REF!," ")</f>
        <v>#REF!</v>
      </c>
      <c r="O1259" t="e">
        <f>IF(' Логистика'!#REF!&gt;0,' Логистика'!#REF!," ")</f>
        <v>#REF!</v>
      </c>
    </row>
    <row r="1260" spans="1:15" x14ac:dyDescent="0.25">
      <c r="A1260" t="e">
        <f>IF(' Логистика'!#REF!&gt;0,' Логистика'!#REF!," ")</f>
        <v>#REF!</v>
      </c>
      <c r="B1260" t="e">
        <f>IF(' Логистика'!#REF!&gt;0,' Логистика'!#REF!," ")</f>
        <v>#REF!</v>
      </c>
      <c r="C1260" t="e">
        <f>IF(' Логистика'!#REF!&gt;0,' Логистика'!#REF!," ")</f>
        <v>#REF!</v>
      </c>
      <c r="D1260" t="e">
        <f>IF(' Логистика'!#REF!&gt;0,' Логистика'!#REF!," ")</f>
        <v>#REF!</v>
      </c>
      <c r="E1260" t="e">
        <f>IF(' Логистика'!#REF!&gt;0,' Логистика'!#REF!," ")</f>
        <v>#REF!</v>
      </c>
      <c r="F1260" t="e">
        <f>IF(' Логистика'!#REF!&gt;0,' Логистика'!#REF!," ")</f>
        <v>#REF!</v>
      </c>
      <c r="G1260" t="e">
        <f>IF(' Логистика'!#REF!&gt;0,' Логистика'!#REF!," ")</f>
        <v>#REF!</v>
      </c>
      <c r="H1260" t="e">
        <f>IF(' Логистика'!#REF!&gt;0,' Логистика'!#REF!," ")</f>
        <v>#REF!</v>
      </c>
      <c r="I1260" t="e">
        <f>IF(' Логистика'!#REF!&gt;0,' Логистика'!#REF!," ")</f>
        <v>#REF!</v>
      </c>
      <c r="J1260" t="e">
        <f>IF(' Логистика'!#REF!&gt;0,' Логистика'!#REF!," ")</f>
        <v>#REF!</v>
      </c>
      <c r="K1260" t="e">
        <f>IF(' Логистика'!#REF!&gt;0,' Логистика'!#REF!," ")</f>
        <v>#REF!</v>
      </c>
      <c r="L1260" t="e">
        <f>IF(' Логистика'!#REF!&gt;0,' Логистика'!#REF!," ")</f>
        <v>#REF!</v>
      </c>
      <c r="M1260" t="e">
        <f>IF(' Логистика'!#REF!&gt;0,' Логистика'!#REF!," ")</f>
        <v>#REF!</v>
      </c>
      <c r="N1260" t="e">
        <f>IF(' Логистика'!#REF!&gt;0,' Логистика'!#REF!," ")</f>
        <v>#REF!</v>
      </c>
      <c r="O1260" t="e">
        <f>IF(' Логистика'!#REF!&gt;0,' Логистика'!#REF!," ")</f>
        <v>#REF!</v>
      </c>
    </row>
    <row r="1261" spans="1:15" x14ac:dyDescent="0.25">
      <c r="A1261" t="e">
        <f>IF(' Логистика'!#REF!&gt;0,' Логистика'!#REF!," ")</f>
        <v>#REF!</v>
      </c>
      <c r="B1261" t="e">
        <f>IF(' Логистика'!#REF!&gt;0,' Логистика'!#REF!," ")</f>
        <v>#REF!</v>
      </c>
      <c r="C1261" t="e">
        <f>IF(' Логистика'!#REF!&gt;0,' Логистика'!#REF!," ")</f>
        <v>#REF!</v>
      </c>
      <c r="D1261" t="e">
        <f>IF(' Логистика'!#REF!&gt;0,' Логистика'!#REF!," ")</f>
        <v>#REF!</v>
      </c>
      <c r="E1261" t="e">
        <f>IF(' Логистика'!#REF!&gt;0,' Логистика'!#REF!," ")</f>
        <v>#REF!</v>
      </c>
      <c r="F1261" t="e">
        <f>IF(' Логистика'!#REF!&gt;0,' Логистика'!#REF!," ")</f>
        <v>#REF!</v>
      </c>
      <c r="G1261" t="e">
        <f>IF(' Логистика'!#REF!&gt;0,' Логистика'!#REF!," ")</f>
        <v>#REF!</v>
      </c>
      <c r="H1261" t="e">
        <f>IF(' Логистика'!#REF!&gt;0,' Логистика'!#REF!," ")</f>
        <v>#REF!</v>
      </c>
      <c r="I1261" t="e">
        <f>IF(' Логистика'!#REF!&gt;0,' Логистика'!#REF!," ")</f>
        <v>#REF!</v>
      </c>
      <c r="J1261" t="e">
        <f>IF(' Логистика'!#REF!&gt;0,' Логистика'!#REF!," ")</f>
        <v>#REF!</v>
      </c>
      <c r="K1261" t="e">
        <f>IF(' Логистика'!#REF!&gt;0,' Логистика'!#REF!," ")</f>
        <v>#REF!</v>
      </c>
      <c r="L1261" t="e">
        <f>IF(' Логистика'!#REF!&gt;0,' Логистика'!#REF!," ")</f>
        <v>#REF!</v>
      </c>
      <c r="M1261" t="e">
        <f>IF(' Логистика'!#REF!&gt;0,' Логистика'!#REF!," ")</f>
        <v>#REF!</v>
      </c>
      <c r="N1261" t="e">
        <f>IF(' Логистика'!#REF!&gt;0,' Логистика'!#REF!," ")</f>
        <v>#REF!</v>
      </c>
      <c r="O1261" t="e">
        <f>IF(' Логистика'!#REF!&gt;0,' Логистика'!#REF!," ")</f>
        <v>#REF!</v>
      </c>
    </row>
    <row r="1262" spans="1:15" x14ac:dyDescent="0.25">
      <c r="A1262" t="e">
        <f>IF(' Логистика'!#REF!&gt;0,' Логистика'!#REF!," ")</f>
        <v>#REF!</v>
      </c>
      <c r="B1262" t="e">
        <f>IF(' Логистика'!#REF!&gt;0,' Логистика'!#REF!," ")</f>
        <v>#REF!</v>
      </c>
      <c r="C1262" t="e">
        <f>IF(' Логистика'!#REF!&gt;0,' Логистика'!#REF!," ")</f>
        <v>#REF!</v>
      </c>
      <c r="D1262" t="e">
        <f>IF(' Логистика'!#REF!&gt;0,' Логистика'!#REF!," ")</f>
        <v>#REF!</v>
      </c>
      <c r="E1262" t="e">
        <f>IF(' Логистика'!#REF!&gt;0,' Логистика'!#REF!," ")</f>
        <v>#REF!</v>
      </c>
      <c r="F1262" t="e">
        <f>IF(' Логистика'!#REF!&gt;0,' Логистика'!#REF!," ")</f>
        <v>#REF!</v>
      </c>
      <c r="G1262" t="e">
        <f>IF(' Логистика'!#REF!&gt;0,' Логистика'!#REF!," ")</f>
        <v>#REF!</v>
      </c>
      <c r="H1262" t="e">
        <f>IF(' Логистика'!#REF!&gt;0,' Логистика'!#REF!," ")</f>
        <v>#REF!</v>
      </c>
      <c r="I1262" t="e">
        <f>IF(' Логистика'!#REF!&gt;0,' Логистика'!#REF!," ")</f>
        <v>#REF!</v>
      </c>
      <c r="J1262" t="e">
        <f>IF(' Логистика'!#REF!&gt;0,' Логистика'!#REF!," ")</f>
        <v>#REF!</v>
      </c>
      <c r="K1262" t="e">
        <f>IF(' Логистика'!#REF!&gt;0,' Логистика'!#REF!," ")</f>
        <v>#REF!</v>
      </c>
      <c r="L1262" t="e">
        <f>IF(' Логистика'!#REF!&gt;0,' Логистика'!#REF!," ")</f>
        <v>#REF!</v>
      </c>
      <c r="M1262" t="e">
        <f>IF(' Логистика'!#REF!&gt;0,' Логистика'!#REF!," ")</f>
        <v>#REF!</v>
      </c>
      <c r="N1262" t="e">
        <f>IF(' Логистика'!#REF!&gt;0,' Логистика'!#REF!," ")</f>
        <v>#REF!</v>
      </c>
      <c r="O1262" t="e">
        <f>IF(' Логистика'!#REF!&gt;0,' Логистика'!#REF!," ")</f>
        <v>#REF!</v>
      </c>
    </row>
    <row r="1263" spans="1:15" x14ac:dyDescent="0.25">
      <c r="A1263" t="e">
        <f>IF(' Логистика'!#REF!&gt;0,' Логистика'!#REF!," ")</f>
        <v>#REF!</v>
      </c>
      <c r="B1263" t="e">
        <f>IF(' Логистика'!#REF!&gt;0,' Логистика'!#REF!," ")</f>
        <v>#REF!</v>
      </c>
      <c r="C1263" t="e">
        <f>IF(' Логистика'!#REF!&gt;0,' Логистика'!#REF!," ")</f>
        <v>#REF!</v>
      </c>
      <c r="D1263" t="e">
        <f>IF(' Логистика'!#REF!&gt;0,' Логистика'!#REF!," ")</f>
        <v>#REF!</v>
      </c>
      <c r="E1263" t="e">
        <f>IF(' Логистика'!#REF!&gt;0,' Логистика'!#REF!," ")</f>
        <v>#REF!</v>
      </c>
      <c r="F1263" t="e">
        <f>IF(' Логистика'!#REF!&gt;0,' Логистика'!#REF!," ")</f>
        <v>#REF!</v>
      </c>
      <c r="G1263" t="e">
        <f>IF(' Логистика'!#REF!&gt;0,' Логистика'!#REF!," ")</f>
        <v>#REF!</v>
      </c>
      <c r="H1263" t="e">
        <f>IF(' Логистика'!#REF!&gt;0,' Логистика'!#REF!," ")</f>
        <v>#REF!</v>
      </c>
      <c r="I1263" t="e">
        <f>IF(' Логистика'!#REF!&gt;0,' Логистика'!#REF!," ")</f>
        <v>#REF!</v>
      </c>
      <c r="J1263" t="e">
        <f>IF(' Логистика'!#REF!&gt;0,' Логистика'!#REF!," ")</f>
        <v>#REF!</v>
      </c>
      <c r="K1263" t="e">
        <f>IF(' Логистика'!#REF!&gt;0,' Логистика'!#REF!," ")</f>
        <v>#REF!</v>
      </c>
      <c r="L1263" t="e">
        <f>IF(' Логистика'!#REF!&gt;0,' Логистика'!#REF!," ")</f>
        <v>#REF!</v>
      </c>
      <c r="M1263" t="e">
        <f>IF(' Логистика'!#REF!&gt;0,' Логистика'!#REF!," ")</f>
        <v>#REF!</v>
      </c>
      <c r="N1263" t="e">
        <f>IF(' Логистика'!#REF!&gt;0,' Логистика'!#REF!," ")</f>
        <v>#REF!</v>
      </c>
      <c r="O1263" t="e">
        <f>IF(' Логистика'!#REF!&gt;0,' Логистика'!#REF!," ")</f>
        <v>#REF!</v>
      </c>
    </row>
    <row r="1264" spans="1:15" x14ac:dyDescent="0.25">
      <c r="A1264" t="e">
        <f>IF(' Логистика'!#REF!&gt;0,' Логистика'!#REF!," ")</f>
        <v>#REF!</v>
      </c>
      <c r="B1264" t="e">
        <f>IF(' Логистика'!#REF!&gt;0,' Логистика'!#REF!," ")</f>
        <v>#REF!</v>
      </c>
      <c r="C1264" t="e">
        <f>IF(' Логистика'!#REF!&gt;0,' Логистика'!#REF!," ")</f>
        <v>#REF!</v>
      </c>
      <c r="D1264" t="e">
        <f>IF(' Логистика'!#REF!&gt;0,' Логистика'!#REF!," ")</f>
        <v>#REF!</v>
      </c>
      <c r="E1264" t="e">
        <f>IF(' Логистика'!#REF!&gt;0,' Логистика'!#REF!," ")</f>
        <v>#REF!</v>
      </c>
      <c r="F1264" t="e">
        <f>IF(' Логистика'!#REF!&gt;0,' Логистика'!#REF!," ")</f>
        <v>#REF!</v>
      </c>
      <c r="G1264" t="e">
        <f>IF(' Логистика'!#REF!&gt;0,' Логистика'!#REF!," ")</f>
        <v>#REF!</v>
      </c>
      <c r="H1264" t="e">
        <f>IF(' Логистика'!#REF!&gt;0,' Логистика'!#REF!," ")</f>
        <v>#REF!</v>
      </c>
      <c r="I1264" t="e">
        <f>IF(' Логистика'!#REF!&gt;0,' Логистика'!#REF!," ")</f>
        <v>#REF!</v>
      </c>
      <c r="J1264" t="e">
        <f>IF(' Логистика'!#REF!&gt;0,' Логистика'!#REF!," ")</f>
        <v>#REF!</v>
      </c>
      <c r="K1264" t="e">
        <f>IF(' Логистика'!#REF!&gt;0,' Логистика'!#REF!," ")</f>
        <v>#REF!</v>
      </c>
      <c r="L1264" t="e">
        <f>IF(' Логистика'!#REF!&gt;0,' Логистика'!#REF!," ")</f>
        <v>#REF!</v>
      </c>
      <c r="M1264" t="e">
        <f>IF(' Логистика'!#REF!&gt;0,' Логистика'!#REF!," ")</f>
        <v>#REF!</v>
      </c>
      <c r="N1264" t="e">
        <f>IF(' Логистика'!#REF!&gt;0,' Логистика'!#REF!," ")</f>
        <v>#REF!</v>
      </c>
      <c r="O1264" t="e">
        <f>IF(' Логистика'!#REF!&gt;0,' Логистика'!#REF!," ")</f>
        <v>#REF!</v>
      </c>
    </row>
    <row r="1265" spans="1:15" x14ac:dyDescent="0.25">
      <c r="A1265" t="e">
        <f>IF(' Логистика'!#REF!&gt;0,' Логистика'!#REF!," ")</f>
        <v>#REF!</v>
      </c>
      <c r="B1265" t="e">
        <f>IF(' Логистика'!#REF!&gt;0,' Логистика'!#REF!," ")</f>
        <v>#REF!</v>
      </c>
      <c r="C1265" t="e">
        <f>IF(' Логистика'!#REF!&gt;0,' Логистика'!#REF!," ")</f>
        <v>#REF!</v>
      </c>
      <c r="D1265" t="e">
        <f>IF(' Логистика'!#REF!&gt;0,' Логистика'!#REF!," ")</f>
        <v>#REF!</v>
      </c>
      <c r="E1265" t="e">
        <f>IF(' Логистика'!#REF!&gt;0,' Логистика'!#REF!," ")</f>
        <v>#REF!</v>
      </c>
      <c r="F1265" t="e">
        <f>IF(' Логистика'!#REF!&gt;0,' Логистика'!#REF!," ")</f>
        <v>#REF!</v>
      </c>
      <c r="G1265" t="e">
        <f>IF(' Логистика'!#REF!&gt;0,' Логистика'!#REF!," ")</f>
        <v>#REF!</v>
      </c>
      <c r="H1265" t="e">
        <f>IF(' Логистика'!#REF!&gt;0,' Логистика'!#REF!," ")</f>
        <v>#REF!</v>
      </c>
      <c r="I1265" t="e">
        <f>IF(' Логистика'!#REF!&gt;0,' Логистика'!#REF!," ")</f>
        <v>#REF!</v>
      </c>
      <c r="J1265" t="e">
        <f>IF(' Логистика'!#REF!&gt;0,' Логистика'!#REF!," ")</f>
        <v>#REF!</v>
      </c>
      <c r="K1265" t="e">
        <f>IF(' Логистика'!#REF!&gt;0,' Логистика'!#REF!," ")</f>
        <v>#REF!</v>
      </c>
      <c r="L1265" t="e">
        <f>IF(' Логистика'!#REF!&gt;0,' Логистика'!#REF!," ")</f>
        <v>#REF!</v>
      </c>
      <c r="M1265" t="e">
        <f>IF(' Логистика'!#REF!&gt;0,' Логистика'!#REF!," ")</f>
        <v>#REF!</v>
      </c>
      <c r="N1265" t="e">
        <f>IF(' Логистика'!#REF!&gt;0,' Логистика'!#REF!," ")</f>
        <v>#REF!</v>
      </c>
      <c r="O1265" t="e">
        <f>IF(' Логистика'!#REF!&gt;0,' Логистика'!#REF!," ")</f>
        <v>#REF!</v>
      </c>
    </row>
    <row r="1266" spans="1:15" x14ac:dyDescent="0.25">
      <c r="A1266" t="e">
        <f>IF(' Логистика'!#REF!&gt;0,' Логистика'!#REF!," ")</f>
        <v>#REF!</v>
      </c>
      <c r="B1266" t="e">
        <f>IF(' Логистика'!#REF!&gt;0,' Логистика'!#REF!," ")</f>
        <v>#REF!</v>
      </c>
      <c r="C1266" t="e">
        <f>IF(' Логистика'!#REF!&gt;0,' Логистика'!#REF!," ")</f>
        <v>#REF!</v>
      </c>
      <c r="D1266" t="e">
        <f>IF(' Логистика'!#REF!&gt;0,' Логистика'!#REF!," ")</f>
        <v>#REF!</v>
      </c>
      <c r="E1266" t="e">
        <f>IF(' Логистика'!#REF!&gt;0,' Логистика'!#REF!," ")</f>
        <v>#REF!</v>
      </c>
      <c r="F1266" t="e">
        <f>IF(' Логистика'!#REF!&gt;0,' Логистика'!#REF!," ")</f>
        <v>#REF!</v>
      </c>
      <c r="G1266" t="e">
        <f>IF(' Логистика'!#REF!&gt;0,' Логистика'!#REF!," ")</f>
        <v>#REF!</v>
      </c>
      <c r="H1266" t="e">
        <f>IF(' Логистика'!#REF!&gt;0,' Логистика'!#REF!," ")</f>
        <v>#REF!</v>
      </c>
      <c r="I1266" t="e">
        <f>IF(' Логистика'!#REF!&gt;0,' Логистика'!#REF!," ")</f>
        <v>#REF!</v>
      </c>
      <c r="J1266" t="e">
        <f>IF(' Логистика'!#REF!&gt;0,' Логистика'!#REF!," ")</f>
        <v>#REF!</v>
      </c>
      <c r="K1266" t="e">
        <f>IF(' Логистика'!#REF!&gt;0,' Логистика'!#REF!," ")</f>
        <v>#REF!</v>
      </c>
      <c r="L1266" t="e">
        <f>IF(' Логистика'!#REF!&gt;0,' Логистика'!#REF!," ")</f>
        <v>#REF!</v>
      </c>
      <c r="M1266" t="e">
        <f>IF(' Логистика'!#REF!&gt;0,' Логистика'!#REF!," ")</f>
        <v>#REF!</v>
      </c>
      <c r="N1266" t="e">
        <f>IF(' Логистика'!#REF!&gt;0,' Логистика'!#REF!," ")</f>
        <v>#REF!</v>
      </c>
      <c r="O1266" t="e">
        <f>IF(' Логистика'!#REF!&gt;0,' Логистика'!#REF!," ")</f>
        <v>#REF!</v>
      </c>
    </row>
    <row r="1267" spans="1:15" x14ac:dyDescent="0.25">
      <c r="A1267" t="e">
        <f>IF(' Логистика'!#REF!&gt;0,' Логистика'!#REF!," ")</f>
        <v>#REF!</v>
      </c>
      <c r="B1267" t="e">
        <f>IF(' Логистика'!#REF!&gt;0,' Логистика'!#REF!," ")</f>
        <v>#REF!</v>
      </c>
      <c r="C1267" t="e">
        <f>IF(' Логистика'!#REF!&gt;0,' Логистика'!#REF!," ")</f>
        <v>#REF!</v>
      </c>
      <c r="D1267" t="e">
        <f>IF(' Логистика'!#REF!&gt;0,' Логистика'!#REF!," ")</f>
        <v>#REF!</v>
      </c>
      <c r="E1267" t="e">
        <f>IF(' Логистика'!#REF!&gt;0,' Логистика'!#REF!," ")</f>
        <v>#REF!</v>
      </c>
      <c r="F1267" t="e">
        <f>IF(' Логистика'!#REF!&gt;0,' Логистика'!#REF!," ")</f>
        <v>#REF!</v>
      </c>
      <c r="G1267" t="e">
        <f>IF(' Логистика'!#REF!&gt;0,' Логистика'!#REF!," ")</f>
        <v>#REF!</v>
      </c>
      <c r="H1267" t="e">
        <f>IF(' Логистика'!#REF!&gt;0,' Логистика'!#REF!," ")</f>
        <v>#REF!</v>
      </c>
      <c r="I1267" t="e">
        <f>IF(' Логистика'!#REF!&gt;0,' Логистика'!#REF!," ")</f>
        <v>#REF!</v>
      </c>
      <c r="J1267" t="e">
        <f>IF(' Логистика'!#REF!&gt;0,' Логистика'!#REF!," ")</f>
        <v>#REF!</v>
      </c>
      <c r="K1267" t="e">
        <f>IF(' Логистика'!#REF!&gt;0,' Логистика'!#REF!," ")</f>
        <v>#REF!</v>
      </c>
      <c r="L1267" t="e">
        <f>IF(' Логистика'!#REF!&gt;0,' Логистика'!#REF!," ")</f>
        <v>#REF!</v>
      </c>
      <c r="M1267" t="e">
        <f>IF(' Логистика'!#REF!&gt;0,' Логистика'!#REF!," ")</f>
        <v>#REF!</v>
      </c>
      <c r="N1267" t="e">
        <f>IF(' Логистика'!#REF!&gt;0,' Логистика'!#REF!," ")</f>
        <v>#REF!</v>
      </c>
      <c r="O1267" t="e">
        <f>IF(' Логистика'!#REF!&gt;0,' Логистика'!#REF!," ")</f>
        <v>#REF!</v>
      </c>
    </row>
    <row r="1268" spans="1:15" x14ac:dyDescent="0.25">
      <c r="A1268" t="e">
        <f>IF(' Логистика'!#REF!&gt;0,' Логистика'!#REF!," ")</f>
        <v>#REF!</v>
      </c>
      <c r="B1268" t="e">
        <f>IF(' Логистика'!#REF!&gt;0,' Логистика'!#REF!," ")</f>
        <v>#REF!</v>
      </c>
      <c r="C1268" t="e">
        <f>IF(' Логистика'!#REF!&gt;0,' Логистика'!#REF!," ")</f>
        <v>#REF!</v>
      </c>
      <c r="D1268" t="e">
        <f>IF(' Логистика'!#REF!&gt;0,' Логистика'!#REF!," ")</f>
        <v>#REF!</v>
      </c>
      <c r="E1268" t="e">
        <f>IF(' Логистика'!#REF!&gt;0,' Логистика'!#REF!," ")</f>
        <v>#REF!</v>
      </c>
      <c r="F1268" t="e">
        <f>IF(' Логистика'!#REF!&gt;0,' Логистика'!#REF!," ")</f>
        <v>#REF!</v>
      </c>
      <c r="G1268" t="e">
        <f>IF(' Логистика'!#REF!&gt;0,' Логистика'!#REF!," ")</f>
        <v>#REF!</v>
      </c>
      <c r="H1268" t="e">
        <f>IF(' Логистика'!#REF!&gt;0,' Логистика'!#REF!," ")</f>
        <v>#REF!</v>
      </c>
      <c r="I1268" t="e">
        <f>IF(' Логистика'!#REF!&gt;0,' Логистика'!#REF!," ")</f>
        <v>#REF!</v>
      </c>
      <c r="J1268" t="e">
        <f>IF(' Логистика'!#REF!&gt;0,' Логистика'!#REF!," ")</f>
        <v>#REF!</v>
      </c>
      <c r="K1268" t="e">
        <f>IF(' Логистика'!#REF!&gt;0,' Логистика'!#REF!," ")</f>
        <v>#REF!</v>
      </c>
      <c r="L1268" t="e">
        <f>IF(' Логистика'!#REF!&gt;0,' Логистика'!#REF!," ")</f>
        <v>#REF!</v>
      </c>
      <c r="M1268" t="e">
        <f>IF(' Логистика'!#REF!&gt;0,' Логистика'!#REF!," ")</f>
        <v>#REF!</v>
      </c>
      <c r="N1268" t="e">
        <f>IF(' Логистика'!#REF!&gt;0,' Логистика'!#REF!," ")</f>
        <v>#REF!</v>
      </c>
      <c r="O1268" t="e">
        <f>IF(' Логистика'!#REF!&gt;0,' Логистика'!#REF!," ")</f>
        <v>#REF!</v>
      </c>
    </row>
    <row r="1269" spans="1:15" x14ac:dyDescent="0.25">
      <c r="A1269" t="e">
        <f>IF(' Логистика'!#REF!&gt;0,' Логистика'!#REF!," ")</f>
        <v>#REF!</v>
      </c>
      <c r="B1269" t="e">
        <f>IF(' Логистика'!#REF!&gt;0,' Логистика'!#REF!," ")</f>
        <v>#REF!</v>
      </c>
      <c r="C1269" t="e">
        <f>IF(' Логистика'!#REF!&gt;0,' Логистика'!#REF!," ")</f>
        <v>#REF!</v>
      </c>
      <c r="D1269" t="e">
        <f>IF(' Логистика'!#REF!&gt;0,' Логистика'!#REF!," ")</f>
        <v>#REF!</v>
      </c>
      <c r="E1269" t="e">
        <f>IF(' Логистика'!#REF!&gt;0,' Логистика'!#REF!," ")</f>
        <v>#REF!</v>
      </c>
      <c r="F1269" t="e">
        <f>IF(' Логистика'!#REF!&gt;0,' Логистика'!#REF!," ")</f>
        <v>#REF!</v>
      </c>
      <c r="G1269" t="e">
        <f>IF(' Логистика'!#REF!&gt;0,' Логистика'!#REF!," ")</f>
        <v>#REF!</v>
      </c>
      <c r="H1269" t="e">
        <f>IF(' Логистика'!#REF!&gt;0,' Логистика'!#REF!," ")</f>
        <v>#REF!</v>
      </c>
      <c r="I1269" t="e">
        <f>IF(' Логистика'!#REF!&gt;0,' Логистика'!#REF!," ")</f>
        <v>#REF!</v>
      </c>
      <c r="J1269" t="e">
        <f>IF(' Логистика'!#REF!&gt;0,' Логистика'!#REF!," ")</f>
        <v>#REF!</v>
      </c>
      <c r="K1269" t="e">
        <f>IF(' Логистика'!#REF!&gt;0,' Логистика'!#REF!," ")</f>
        <v>#REF!</v>
      </c>
      <c r="L1269" t="e">
        <f>IF(' Логистика'!#REF!&gt;0,' Логистика'!#REF!," ")</f>
        <v>#REF!</v>
      </c>
      <c r="M1269" t="e">
        <f>IF(' Логистика'!#REF!&gt;0,' Логистика'!#REF!," ")</f>
        <v>#REF!</v>
      </c>
      <c r="N1269" t="e">
        <f>IF(' Логистика'!#REF!&gt;0,' Логистика'!#REF!," ")</f>
        <v>#REF!</v>
      </c>
      <c r="O1269" t="e">
        <f>IF(' Логистика'!#REF!&gt;0,' Логистика'!#REF!," ")</f>
        <v>#REF!</v>
      </c>
    </row>
    <row r="1270" spans="1:15" x14ac:dyDescent="0.25">
      <c r="A1270" t="e">
        <f>IF(' Логистика'!#REF!&gt;0,' Логистика'!#REF!," ")</f>
        <v>#REF!</v>
      </c>
      <c r="B1270" t="e">
        <f>IF(' Логистика'!#REF!&gt;0,' Логистика'!#REF!," ")</f>
        <v>#REF!</v>
      </c>
      <c r="C1270" t="e">
        <f>IF(' Логистика'!#REF!&gt;0,' Логистика'!#REF!," ")</f>
        <v>#REF!</v>
      </c>
      <c r="D1270" t="e">
        <f>IF(' Логистика'!#REF!&gt;0,' Логистика'!#REF!," ")</f>
        <v>#REF!</v>
      </c>
      <c r="E1270" t="e">
        <f>IF(' Логистика'!#REF!&gt;0,' Логистика'!#REF!," ")</f>
        <v>#REF!</v>
      </c>
      <c r="F1270" t="e">
        <f>IF(' Логистика'!#REF!&gt;0,' Логистика'!#REF!," ")</f>
        <v>#REF!</v>
      </c>
      <c r="G1270" t="e">
        <f>IF(' Логистика'!#REF!&gt;0,' Логистика'!#REF!," ")</f>
        <v>#REF!</v>
      </c>
      <c r="H1270" t="e">
        <f>IF(' Логистика'!#REF!&gt;0,' Логистика'!#REF!," ")</f>
        <v>#REF!</v>
      </c>
      <c r="I1270" t="e">
        <f>IF(' Логистика'!#REF!&gt;0,' Логистика'!#REF!," ")</f>
        <v>#REF!</v>
      </c>
      <c r="J1270" t="e">
        <f>IF(' Логистика'!#REF!&gt;0,' Логистика'!#REF!," ")</f>
        <v>#REF!</v>
      </c>
      <c r="K1270" t="e">
        <f>IF(' Логистика'!#REF!&gt;0,' Логистика'!#REF!," ")</f>
        <v>#REF!</v>
      </c>
      <c r="L1270" t="e">
        <f>IF(' Логистика'!#REF!&gt;0,' Логистика'!#REF!," ")</f>
        <v>#REF!</v>
      </c>
      <c r="M1270" t="e">
        <f>IF(' Логистика'!#REF!&gt;0,' Логистика'!#REF!," ")</f>
        <v>#REF!</v>
      </c>
      <c r="N1270" t="e">
        <f>IF(' Логистика'!#REF!&gt;0,' Логистика'!#REF!," ")</f>
        <v>#REF!</v>
      </c>
      <c r="O1270" t="e">
        <f>IF(' Логистика'!#REF!&gt;0,' Логистика'!#REF!," ")</f>
        <v>#REF!</v>
      </c>
    </row>
    <row r="1271" spans="1:15" x14ac:dyDescent="0.25">
      <c r="A1271" t="e">
        <f>IF(' Логистика'!#REF!&gt;0,' Логистика'!#REF!," ")</f>
        <v>#REF!</v>
      </c>
      <c r="B1271" t="e">
        <f>IF(' Логистика'!#REF!&gt;0,' Логистика'!#REF!," ")</f>
        <v>#REF!</v>
      </c>
      <c r="C1271" t="e">
        <f>IF(' Логистика'!#REF!&gt;0,' Логистика'!#REF!," ")</f>
        <v>#REF!</v>
      </c>
      <c r="D1271" t="e">
        <f>IF(' Логистика'!#REF!&gt;0,' Логистика'!#REF!," ")</f>
        <v>#REF!</v>
      </c>
      <c r="E1271" t="e">
        <f>IF(' Логистика'!#REF!&gt;0,' Логистика'!#REF!," ")</f>
        <v>#REF!</v>
      </c>
      <c r="F1271" t="e">
        <f>IF(' Логистика'!#REF!&gt;0,' Логистика'!#REF!," ")</f>
        <v>#REF!</v>
      </c>
      <c r="G1271" t="e">
        <f>IF(' Логистика'!#REF!&gt;0,' Логистика'!#REF!," ")</f>
        <v>#REF!</v>
      </c>
      <c r="H1271" t="e">
        <f>IF(' Логистика'!#REF!&gt;0,' Логистика'!#REF!," ")</f>
        <v>#REF!</v>
      </c>
      <c r="I1271" t="e">
        <f>IF(' Логистика'!#REF!&gt;0,' Логистика'!#REF!," ")</f>
        <v>#REF!</v>
      </c>
      <c r="J1271" t="e">
        <f>IF(' Логистика'!#REF!&gt;0,' Логистика'!#REF!," ")</f>
        <v>#REF!</v>
      </c>
      <c r="K1271" t="e">
        <f>IF(' Логистика'!#REF!&gt;0,' Логистика'!#REF!," ")</f>
        <v>#REF!</v>
      </c>
      <c r="L1271" t="e">
        <f>IF(' Логистика'!#REF!&gt;0,' Логистика'!#REF!," ")</f>
        <v>#REF!</v>
      </c>
      <c r="M1271" t="e">
        <f>IF(' Логистика'!#REF!&gt;0,' Логистика'!#REF!," ")</f>
        <v>#REF!</v>
      </c>
      <c r="N1271" t="e">
        <f>IF(' Логистика'!#REF!&gt;0,' Логистика'!#REF!," ")</f>
        <v>#REF!</v>
      </c>
      <c r="O1271" t="e">
        <f>IF(' Логистика'!#REF!&gt;0,' Логистика'!#REF!," ")</f>
        <v>#REF!</v>
      </c>
    </row>
    <row r="1272" spans="1:15" x14ac:dyDescent="0.25">
      <c r="A1272" t="e">
        <f>IF(' Логистика'!#REF!&gt;0,' Логистика'!#REF!," ")</f>
        <v>#REF!</v>
      </c>
      <c r="B1272" t="e">
        <f>IF(' Логистика'!#REF!&gt;0,' Логистика'!#REF!," ")</f>
        <v>#REF!</v>
      </c>
      <c r="C1272" t="e">
        <f>IF(' Логистика'!#REF!&gt;0,' Логистика'!#REF!," ")</f>
        <v>#REF!</v>
      </c>
      <c r="D1272" t="e">
        <f>IF(' Логистика'!#REF!&gt;0,' Логистика'!#REF!," ")</f>
        <v>#REF!</v>
      </c>
      <c r="E1272" t="e">
        <f>IF(' Логистика'!#REF!&gt;0,' Логистика'!#REF!," ")</f>
        <v>#REF!</v>
      </c>
      <c r="F1272" t="e">
        <f>IF(' Логистика'!#REF!&gt;0,' Логистика'!#REF!," ")</f>
        <v>#REF!</v>
      </c>
      <c r="G1272" t="e">
        <f>IF(' Логистика'!#REF!&gt;0,' Логистика'!#REF!," ")</f>
        <v>#REF!</v>
      </c>
      <c r="H1272" t="e">
        <f>IF(' Логистика'!#REF!&gt;0,' Логистика'!#REF!," ")</f>
        <v>#REF!</v>
      </c>
      <c r="I1272" t="e">
        <f>IF(' Логистика'!#REF!&gt;0,' Логистика'!#REF!," ")</f>
        <v>#REF!</v>
      </c>
      <c r="J1272" t="e">
        <f>IF(' Логистика'!#REF!&gt;0,' Логистика'!#REF!," ")</f>
        <v>#REF!</v>
      </c>
      <c r="K1272" t="e">
        <f>IF(' Логистика'!#REF!&gt;0,' Логистика'!#REF!," ")</f>
        <v>#REF!</v>
      </c>
      <c r="L1272" t="e">
        <f>IF(' Логистика'!#REF!&gt;0,' Логистика'!#REF!," ")</f>
        <v>#REF!</v>
      </c>
      <c r="M1272" t="e">
        <f>IF(' Логистика'!#REF!&gt;0,' Логистика'!#REF!," ")</f>
        <v>#REF!</v>
      </c>
      <c r="N1272" t="e">
        <f>IF(' Логистика'!#REF!&gt;0,' Логистика'!#REF!," ")</f>
        <v>#REF!</v>
      </c>
      <c r="O1272" t="e">
        <f>IF(' Логистика'!#REF!&gt;0,' Логистика'!#REF!," ")</f>
        <v>#REF!</v>
      </c>
    </row>
    <row r="1273" spans="1:15" x14ac:dyDescent="0.25">
      <c r="A1273" t="e">
        <f>IF(' Логистика'!#REF!&gt;0,' Логистика'!#REF!," ")</f>
        <v>#REF!</v>
      </c>
      <c r="B1273" t="e">
        <f>IF(' Логистика'!#REF!&gt;0,' Логистика'!#REF!," ")</f>
        <v>#REF!</v>
      </c>
      <c r="C1273" t="e">
        <f>IF(' Логистика'!#REF!&gt;0,' Логистика'!#REF!," ")</f>
        <v>#REF!</v>
      </c>
      <c r="D1273" t="e">
        <f>IF(' Логистика'!#REF!&gt;0,' Логистика'!#REF!," ")</f>
        <v>#REF!</v>
      </c>
      <c r="E1273" t="e">
        <f>IF(' Логистика'!#REF!&gt;0,' Логистика'!#REF!," ")</f>
        <v>#REF!</v>
      </c>
      <c r="F1273" t="e">
        <f>IF(' Логистика'!#REF!&gt;0,' Логистика'!#REF!," ")</f>
        <v>#REF!</v>
      </c>
      <c r="G1273" t="e">
        <f>IF(' Логистика'!#REF!&gt;0,' Логистика'!#REF!," ")</f>
        <v>#REF!</v>
      </c>
      <c r="H1273" t="e">
        <f>IF(' Логистика'!#REF!&gt;0,' Логистика'!#REF!," ")</f>
        <v>#REF!</v>
      </c>
      <c r="I1273" t="e">
        <f>IF(' Логистика'!#REF!&gt;0,' Логистика'!#REF!," ")</f>
        <v>#REF!</v>
      </c>
      <c r="J1273" t="e">
        <f>IF(' Логистика'!#REF!&gt;0,' Логистика'!#REF!," ")</f>
        <v>#REF!</v>
      </c>
      <c r="K1273" t="e">
        <f>IF(' Логистика'!#REF!&gt;0,' Логистика'!#REF!," ")</f>
        <v>#REF!</v>
      </c>
      <c r="L1273" t="e">
        <f>IF(' Логистика'!#REF!&gt;0,' Логистика'!#REF!," ")</f>
        <v>#REF!</v>
      </c>
      <c r="M1273" t="e">
        <f>IF(' Логистика'!#REF!&gt;0,' Логистика'!#REF!," ")</f>
        <v>#REF!</v>
      </c>
      <c r="N1273" t="e">
        <f>IF(' Логистика'!#REF!&gt;0,' Логистика'!#REF!," ")</f>
        <v>#REF!</v>
      </c>
      <c r="O1273" t="e">
        <f>IF(' Логистика'!#REF!&gt;0,' Логистика'!#REF!," ")</f>
        <v>#REF!</v>
      </c>
    </row>
    <row r="1274" spans="1:15" x14ac:dyDescent="0.25">
      <c r="A1274" t="e">
        <f>IF(' Логистика'!#REF!&gt;0,' Логистика'!#REF!," ")</f>
        <v>#REF!</v>
      </c>
      <c r="B1274" t="e">
        <f>IF(' Логистика'!#REF!&gt;0,' Логистика'!#REF!," ")</f>
        <v>#REF!</v>
      </c>
      <c r="C1274" t="e">
        <f>IF(' Логистика'!#REF!&gt;0,' Логистика'!#REF!," ")</f>
        <v>#REF!</v>
      </c>
      <c r="D1274" t="e">
        <f>IF(' Логистика'!#REF!&gt;0,' Логистика'!#REF!," ")</f>
        <v>#REF!</v>
      </c>
      <c r="E1274" t="e">
        <f>IF(' Логистика'!#REF!&gt;0,' Логистика'!#REF!," ")</f>
        <v>#REF!</v>
      </c>
      <c r="F1274" t="e">
        <f>IF(' Логистика'!#REF!&gt;0,' Логистика'!#REF!," ")</f>
        <v>#REF!</v>
      </c>
      <c r="G1274" t="e">
        <f>IF(' Логистика'!#REF!&gt;0,' Логистика'!#REF!," ")</f>
        <v>#REF!</v>
      </c>
      <c r="H1274" t="e">
        <f>IF(' Логистика'!#REF!&gt;0,' Логистика'!#REF!," ")</f>
        <v>#REF!</v>
      </c>
      <c r="I1274" t="e">
        <f>IF(' Логистика'!#REF!&gt;0,' Логистика'!#REF!," ")</f>
        <v>#REF!</v>
      </c>
      <c r="J1274" t="e">
        <f>IF(' Логистика'!#REF!&gt;0,' Логистика'!#REF!," ")</f>
        <v>#REF!</v>
      </c>
      <c r="K1274" t="e">
        <f>IF(' Логистика'!#REF!&gt;0,' Логистика'!#REF!," ")</f>
        <v>#REF!</v>
      </c>
      <c r="L1274" t="e">
        <f>IF(' Логистика'!#REF!&gt;0,' Логистика'!#REF!," ")</f>
        <v>#REF!</v>
      </c>
      <c r="M1274" t="e">
        <f>IF(' Логистика'!#REF!&gt;0,' Логистика'!#REF!," ")</f>
        <v>#REF!</v>
      </c>
      <c r="N1274" t="e">
        <f>IF(' Логистика'!#REF!&gt;0,' Логистика'!#REF!," ")</f>
        <v>#REF!</v>
      </c>
      <c r="O1274" t="e">
        <f>IF(' Логистика'!#REF!&gt;0,' Логистика'!#REF!," ")</f>
        <v>#REF!</v>
      </c>
    </row>
    <row r="1275" spans="1:15" x14ac:dyDescent="0.25">
      <c r="A1275" t="e">
        <f>IF(' Логистика'!#REF!&gt;0,' Логистика'!#REF!," ")</f>
        <v>#REF!</v>
      </c>
      <c r="B1275" t="e">
        <f>IF(' Логистика'!#REF!&gt;0,' Логистика'!#REF!," ")</f>
        <v>#REF!</v>
      </c>
      <c r="C1275" t="e">
        <f>IF(' Логистика'!#REF!&gt;0,' Логистика'!#REF!," ")</f>
        <v>#REF!</v>
      </c>
      <c r="D1275" t="e">
        <f>IF(' Логистика'!#REF!&gt;0,' Логистика'!#REF!," ")</f>
        <v>#REF!</v>
      </c>
      <c r="E1275" t="e">
        <f>IF(' Логистика'!#REF!&gt;0,' Логистика'!#REF!," ")</f>
        <v>#REF!</v>
      </c>
      <c r="F1275" t="e">
        <f>IF(' Логистика'!#REF!&gt;0,' Логистика'!#REF!," ")</f>
        <v>#REF!</v>
      </c>
      <c r="G1275" t="e">
        <f>IF(' Логистика'!#REF!&gt;0,' Логистика'!#REF!," ")</f>
        <v>#REF!</v>
      </c>
      <c r="H1275" t="e">
        <f>IF(' Логистика'!#REF!&gt;0,' Логистика'!#REF!," ")</f>
        <v>#REF!</v>
      </c>
      <c r="I1275" t="e">
        <f>IF(' Логистика'!#REF!&gt;0,' Логистика'!#REF!," ")</f>
        <v>#REF!</v>
      </c>
      <c r="J1275" t="e">
        <f>IF(' Логистика'!#REF!&gt;0,' Логистика'!#REF!," ")</f>
        <v>#REF!</v>
      </c>
      <c r="K1275" t="e">
        <f>IF(' Логистика'!#REF!&gt;0,' Логистика'!#REF!," ")</f>
        <v>#REF!</v>
      </c>
      <c r="L1275" t="e">
        <f>IF(' Логистика'!#REF!&gt;0,' Логистика'!#REF!," ")</f>
        <v>#REF!</v>
      </c>
      <c r="M1275" t="e">
        <f>IF(' Логистика'!#REF!&gt;0,' Логистика'!#REF!," ")</f>
        <v>#REF!</v>
      </c>
      <c r="N1275" t="e">
        <f>IF(' Логистика'!#REF!&gt;0,' Логистика'!#REF!," ")</f>
        <v>#REF!</v>
      </c>
      <c r="O1275" t="e">
        <f>IF(' Логистика'!#REF!&gt;0,' Логистика'!#REF!," ")</f>
        <v>#REF!</v>
      </c>
    </row>
    <row r="1276" spans="1:15" x14ac:dyDescent="0.25">
      <c r="A1276" t="e">
        <f>IF(' Логистика'!#REF!&gt;0,' Логистика'!#REF!," ")</f>
        <v>#REF!</v>
      </c>
      <c r="B1276" t="e">
        <f>IF(' Логистика'!#REF!&gt;0,' Логистика'!#REF!," ")</f>
        <v>#REF!</v>
      </c>
      <c r="C1276" t="e">
        <f>IF(' Логистика'!#REF!&gt;0,' Логистика'!#REF!," ")</f>
        <v>#REF!</v>
      </c>
      <c r="D1276" t="e">
        <f>IF(' Логистика'!#REF!&gt;0,' Логистика'!#REF!," ")</f>
        <v>#REF!</v>
      </c>
      <c r="E1276" t="e">
        <f>IF(' Логистика'!#REF!&gt;0,' Логистика'!#REF!," ")</f>
        <v>#REF!</v>
      </c>
      <c r="F1276" t="e">
        <f>IF(' Логистика'!#REF!&gt;0,' Логистика'!#REF!," ")</f>
        <v>#REF!</v>
      </c>
      <c r="G1276" t="e">
        <f>IF(' Логистика'!#REF!&gt;0,' Логистика'!#REF!," ")</f>
        <v>#REF!</v>
      </c>
      <c r="H1276" t="e">
        <f>IF(' Логистика'!#REF!&gt;0,' Логистика'!#REF!," ")</f>
        <v>#REF!</v>
      </c>
      <c r="I1276" t="e">
        <f>IF(' Логистика'!#REF!&gt;0,' Логистика'!#REF!," ")</f>
        <v>#REF!</v>
      </c>
      <c r="J1276" t="e">
        <f>IF(' Логистика'!#REF!&gt;0,' Логистика'!#REF!," ")</f>
        <v>#REF!</v>
      </c>
      <c r="K1276" t="e">
        <f>IF(' Логистика'!#REF!&gt;0,' Логистика'!#REF!," ")</f>
        <v>#REF!</v>
      </c>
      <c r="L1276" t="e">
        <f>IF(' Логистика'!#REF!&gt;0,' Логистика'!#REF!," ")</f>
        <v>#REF!</v>
      </c>
      <c r="M1276" t="e">
        <f>IF(' Логистика'!#REF!&gt;0,' Логистика'!#REF!," ")</f>
        <v>#REF!</v>
      </c>
      <c r="N1276" t="e">
        <f>IF(' Логистика'!#REF!&gt;0,' Логистика'!#REF!," ")</f>
        <v>#REF!</v>
      </c>
      <c r="O1276" t="e">
        <f>IF(' Логистика'!#REF!&gt;0,' Логистика'!#REF!," ")</f>
        <v>#REF!</v>
      </c>
    </row>
    <row r="1277" spans="1:15" x14ac:dyDescent="0.25">
      <c r="A1277" t="e">
        <f>IF(' Логистика'!#REF!&gt;0,' Логистика'!#REF!," ")</f>
        <v>#REF!</v>
      </c>
      <c r="B1277" t="e">
        <f>IF(' Логистика'!#REF!&gt;0,' Логистика'!#REF!," ")</f>
        <v>#REF!</v>
      </c>
      <c r="C1277" t="e">
        <f>IF(' Логистика'!#REF!&gt;0,' Логистика'!#REF!," ")</f>
        <v>#REF!</v>
      </c>
      <c r="D1277" t="e">
        <f>IF(' Логистика'!#REF!&gt;0,' Логистика'!#REF!," ")</f>
        <v>#REF!</v>
      </c>
      <c r="E1277" t="e">
        <f>IF(' Логистика'!#REF!&gt;0,' Логистика'!#REF!," ")</f>
        <v>#REF!</v>
      </c>
      <c r="F1277" t="e">
        <f>IF(' Логистика'!#REF!&gt;0,' Логистика'!#REF!," ")</f>
        <v>#REF!</v>
      </c>
      <c r="G1277" t="e">
        <f>IF(' Логистика'!#REF!&gt;0,' Логистика'!#REF!," ")</f>
        <v>#REF!</v>
      </c>
      <c r="H1277" t="e">
        <f>IF(' Логистика'!#REF!&gt;0,' Логистика'!#REF!," ")</f>
        <v>#REF!</v>
      </c>
      <c r="I1277" t="e">
        <f>IF(' Логистика'!#REF!&gt;0,' Логистика'!#REF!," ")</f>
        <v>#REF!</v>
      </c>
      <c r="J1277" t="e">
        <f>IF(' Логистика'!#REF!&gt;0,' Логистика'!#REF!," ")</f>
        <v>#REF!</v>
      </c>
      <c r="K1277" t="e">
        <f>IF(' Логистика'!#REF!&gt;0,' Логистика'!#REF!," ")</f>
        <v>#REF!</v>
      </c>
      <c r="L1277" t="e">
        <f>IF(' Логистика'!#REF!&gt;0,' Логистика'!#REF!," ")</f>
        <v>#REF!</v>
      </c>
      <c r="M1277" t="e">
        <f>IF(' Логистика'!#REF!&gt;0,' Логистика'!#REF!," ")</f>
        <v>#REF!</v>
      </c>
      <c r="N1277" t="e">
        <f>IF(' Логистика'!#REF!&gt;0,' Логистика'!#REF!," ")</f>
        <v>#REF!</v>
      </c>
      <c r="O1277" t="e">
        <f>IF(' Логистика'!#REF!&gt;0,' Логистика'!#REF!," ")</f>
        <v>#REF!</v>
      </c>
    </row>
    <row r="1278" spans="1:15" x14ac:dyDescent="0.25">
      <c r="A1278" t="e">
        <f>IF(' Логистика'!#REF!&gt;0,' Логистика'!#REF!," ")</f>
        <v>#REF!</v>
      </c>
      <c r="B1278" t="e">
        <f>IF(' Логистика'!#REF!&gt;0,' Логистика'!#REF!," ")</f>
        <v>#REF!</v>
      </c>
      <c r="C1278" t="e">
        <f>IF(' Логистика'!#REF!&gt;0,' Логистика'!#REF!," ")</f>
        <v>#REF!</v>
      </c>
      <c r="D1278" t="e">
        <f>IF(' Логистика'!#REF!&gt;0,' Логистика'!#REF!," ")</f>
        <v>#REF!</v>
      </c>
      <c r="E1278" t="e">
        <f>IF(' Логистика'!#REF!&gt;0,' Логистика'!#REF!," ")</f>
        <v>#REF!</v>
      </c>
      <c r="F1278" t="e">
        <f>IF(' Логистика'!#REF!&gt;0,' Логистика'!#REF!," ")</f>
        <v>#REF!</v>
      </c>
      <c r="G1278" t="e">
        <f>IF(' Логистика'!#REF!&gt;0,' Логистика'!#REF!," ")</f>
        <v>#REF!</v>
      </c>
      <c r="H1278" t="e">
        <f>IF(' Логистика'!#REF!&gt;0,' Логистика'!#REF!," ")</f>
        <v>#REF!</v>
      </c>
      <c r="I1278" t="e">
        <f>IF(' Логистика'!#REF!&gt;0,' Логистика'!#REF!," ")</f>
        <v>#REF!</v>
      </c>
      <c r="J1278" t="e">
        <f>IF(' Логистика'!#REF!&gt;0,' Логистика'!#REF!," ")</f>
        <v>#REF!</v>
      </c>
      <c r="K1278" t="e">
        <f>IF(' Логистика'!#REF!&gt;0,' Логистика'!#REF!," ")</f>
        <v>#REF!</v>
      </c>
      <c r="L1278" t="e">
        <f>IF(' Логистика'!#REF!&gt;0,' Логистика'!#REF!," ")</f>
        <v>#REF!</v>
      </c>
      <c r="M1278" t="e">
        <f>IF(' Логистика'!#REF!&gt;0,' Логистика'!#REF!," ")</f>
        <v>#REF!</v>
      </c>
      <c r="N1278" t="e">
        <f>IF(' Логистика'!#REF!&gt;0,' Логистика'!#REF!," ")</f>
        <v>#REF!</v>
      </c>
      <c r="O1278" t="e">
        <f>IF(' Логистика'!#REF!&gt;0,' Логистика'!#REF!," ")</f>
        <v>#REF!</v>
      </c>
    </row>
    <row r="1279" spans="1:15" x14ac:dyDescent="0.25">
      <c r="A1279" t="e">
        <f>IF(' Логистика'!#REF!&gt;0,' Логистика'!#REF!," ")</f>
        <v>#REF!</v>
      </c>
      <c r="B1279" t="e">
        <f>IF(' Логистика'!#REF!&gt;0,' Логистика'!#REF!," ")</f>
        <v>#REF!</v>
      </c>
      <c r="C1279" t="e">
        <f>IF(' Логистика'!#REF!&gt;0,' Логистика'!#REF!," ")</f>
        <v>#REF!</v>
      </c>
      <c r="D1279" t="e">
        <f>IF(' Логистика'!#REF!&gt;0,' Логистика'!#REF!," ")</f>
        <v>#REF!</v>
      </c>
      <c r="E1279" t="e">
        <f>IF(' Логистика'!#REF!&gt;0,' Логистика'!#REF!," ")</f>
        <v>#REF!</v>
      </c>
      <c r="F1279" t="e">
        <f>IF(' Логистика'!#REF!&gt;0,' Логистика'!#REF!," ")</f>
        <v>#REF!</v>
      </c>
      <c r="G1279" t="e">
        <f>IF(' Логистика'!#REF!&gt;0,' Логистика'!#REF!," ")</f>
        <v>#REF!</v>
      </c>
      <c r="H1279" t="e">
        <f>IF(' Логистика'!#REF!&gt;0,' Логистика'!#REF!," ")</f>
        <v>#REF!</v>
      </c>
      <c r="I1279" t="e">
        <f>IF(' Логистика'!#REF!&gt;0,' Логистика'!#REF!," ")</f>
        <v>#REF!</v>
      </c>
      <c r="J1279" t="e">
        <f>IF(' Логистика'!#REF!&gt;0,' Логистика'!#REF!," ")</f>
        <v>#REF!</v>
      </c>
      <c r="K1279" t="e">
        <f>IF(' Логистика'!#REF!&gt;0,' Логистика'!#REF!," ")</f>
        <v>#REF!</v>
      </c>
      <c r="L1279" t="e">
        <f>IF(' Логистика'!#REF!&gt;0,' Логистика'!#REF!," ")</f>
        <v>#REF!</v>
      </c>
      <c r="M1279" t="e">
        <f>IF(' Логистика'!#REF!&gt;0,' Логистика'!#REF!," ")</f>
        <v>#REF!</v>
      </c>
      <c r="N1279" t="e">
        <f>IF(' Логистика'!#REF!&gt;0,' Логистика'!#REF!," ")</f>
        <v>#REF!</v>
      </c>
      <c r="O1279" t="e">
        <f>IF(' Логистика'!#REF!&gt;0,' Логистика'!#REF!," ")</f>
        <v>#REF!</v>
      </c>
    </row>
    <row r="1280" spans="1:15" x14ac:dyDescent="0.25">
      <c r="A1280" t="e">
        <f>IF(' Логистика'!#REF!&gt;0,' Логистика'!#REF!," ")</f>
        <v>#REF!</v>
      </c>
      <c r="B1280" t="e">
        <f>IF(' Логистика'!#REF!&gt;0,' Логистика'!#REF!," ")</f>
        <v>#REF!</v>
      </c>
      <c r="C1280" t="e">
        <f>IF(' Логистика'!#REF!&gt;0,' Логистика'!#REF!," ")</f>
        <v>#REF!</v>
      </c>
      <c r="D1280" t="e">
        <f>IF(' Логистика'!#REF!&gt;0,' Логистика'!#REF!," ")</f>
        <v>#REF!</v>
      </c>
      <c r="E1280" t="e">
        <f>IF(' Логистика'!#REF!&gt;0,' Логистика'!#REF!," ")</f>
        <v>#REF!</v>
      </c>
      <c r="F1280" t="e">
        <f>IF(' Логистика'!#REF!&gt;0,' Логистика'!#REF!," ")</f>
        <v>#REF!</v>
      </c>
      <c r="G1280" t="e">
        <f>IF(' Логистика'!#REF!&gt;0,' Логистика'!#REF!," ")</f>
        <v>#REF!</v>
      </c>
      <c r="H1280" t="e">
        <f>IF(' Логистика'!#REF!&gt;0,' Логистика'!#REF!," ")</f>
        <v>#REF!</v>
      </c>
      <c r="I1280" t="e">
        <f>IF(' Логистика'!#REF!&gt;0,' Логистика'!#REF!," ")</f>
        <v>#REF!</v>
      </c>
      <c r="J1280" t="e">
        <f>IF(' Логистика'!#REF!&gt;0,' Логистика'!#REF!," ")</f>
        <v>#REF!</v>
      </c>
      <c r="K1280" t="e">
        <f>IF(' Логистика'!#REF!&gt;0,' Логистика'!#REF!," ")</f>
        <v>#REF!</v>
      </c>
      <c r="L1280" t="e">
        <f>IF(' Логистика'!#REF!&gt;0,' Логистика'!#REF!," ")</f>
        <v>#REF!</v>
      </c>
      <c r="M1280" t="e">
        <f>IF(' Логистика'!#REF!&gt;0,' Логистика'!#REF!," ")</f>
        <v>#REF!</v>
      </c>
      <c r="N1280" t="e">
        <f>IF(' Логистика'!#REF!&gt;0,' Логистика'!#REF!," ")</f>
        <v>#REF!</v>
      </c>
      <c r="O1280" t="e">
        <f>IF(' Логистика'!#REF!&gt;0,' Логистика'!#REF!," ")</f>
        <v>#REF!</v>
      </c>
    </row>
    <row r="1281" spans="1:15" x14ac:dyDescent="0.25">
      <c r="A1281" t="e">
        <f>IF(' Логистика'!#REF!&gt;0,' Логистика'!#REF!," ")</f>
        <v>#REF!</v>
      </c>
      <c r="B1281" t="e">
        <f>IF(' Логистика'!#REF!&gt;0,' Логистика'!#REF!," ")</f>
        <v>#REF!</v>
      </c>
      <c r="C1281" t="e">
        <f>IF(' Логистика'!#REF!&gt;0,' Логистика'!#REF!," ")</f>
        <v>#REF!</v>
      </c>
      <c r="D1281" t="e">
        <f>IF(' Логистика'!#REF!&gt;0,' Логистика'!#REF!," ")</f>
        <v>#REF!</v>
      </c>
      <c r="E1281" t="e">
        <f>IF(' Логистика'!#REF!&gt;0,' Логистика'!#REF!," ")</f>
        <v>#REF!</v>
      </c>
      <c r="F1281" t="e">
        <f>IF(' Логистика'!#REF!&gt;0,' Логистика'!#REF!," ")</f>
        <v>#REF!</v>
      </c>
      <c r="G1281" t="e">
        <f>IF(' Логистика'!#REF!&gt;0,' Логистика'!#REF!," ")</f>
        <v>#REF!</v>
      </c>
      <c r="H1281" t="e">
        <f>IF(' Логистика'!#REF!&gt;0,' Логистика'!#REF!," ")</f>
        <v>#REF!</v>
      </c>
      <c r="I1281" t="e">
        <f>IF(' Логистика'!#REF!&gt;0,' Логистика'!#REF!," ")</f>
        <v>#REF!</v>
      </c>
      <c r="J1281" t="e">
        <f>IF(' Логистика'!#REF!&gt;0,' Логистика'!#REF!," ")</f>
        <v>#REF!</v>
      </c>
      <c r="K1281" t="e">
        <f>IF(' Логистика'!#REF!&gt;0,' Логистика'!#REF!," ")</f>
        <v>#REF!</v>
      </c>
      <c r="L1281" t="e">
        <f>IF(' Логистика'!#REF!&gt;0,' Логистика'!#REF!," ")</f>
        <v>#REF!</v>
      </c>
      <c r="M1281" t="e">
        <f>IF(' Логистика'!#REF!&gt;0,' Логистика'!#REF!," ")</f>
        <v>#REF!</v>
      </c>
      <c r="N1281" t="e">
        <f>IF(' Логистика'!#REF!&gt;0,' Логистика'!#REF!," ")</f>
        <v>#REF!</v>
      </c>
      <c r="O1281" t="e">
        <f>IF(' Логистика'!#REF!&gt;0,' Логистика'!#REF!," ")</f>
        <v>#REF!</v>
      </c>
    </row>
    <row r="1282" spans="1:15" x14ac:dyDescent="0.25">
      <c r="A1282" t="e">
        <f>IF(' Логистика'!#REF!&gt;0,' Логистика'!#REF!," ")</f>
        <v>#REF!</v>
      </c>
      <c r="B1282" t="e">
        <f>IF(' Логистика'!#REF!&gt;0,' Логистика'!#REF!," ")</f>
        <v>#REF!</v>
      </c>
      <c r="C1282" t="e">
        <f>IF(' Логистика'!#REF!&gt;0,' Логистика'!#REF!," ")</f>
        <v>#REF!</v>
      </c>
      <c r="D1282" t="e">
        <f>IF(' Логистика'!#REF!&gt;0,' Логистика'!#REF!," ")</f>
        <v>#REF!</v>
      </c>
      <c r="E1282" t="e">
        <f>IF(' Логистика'!#REF!&gt;0,' Логистика'!#REF!," ")</f>
        <v>#REF!</v>
      </c>
      <c r="F1282" t="e">
        <f>IF(' Логистика'!#REF!&gt;0,' Логистика'!#REF!," ")</f>
        <v>#REF!</v>
      </c>
      <c r="G1282" t="e">
        <f>IF(' Логистика'!#REF!&gt;0,' Логистика'!#REF!," ")</f>
        <v>#REF!</v>
      </c>
      <c r="H1282" t="e">
        <f>IF(' Логистика'!#REF!&gt;0,' Логистика'!#REF!," ")</f>
        <v>#REF!</v>
      </c>
      <c r="I1282" t="e">
        <f>IF(' Логистика'!#REF!&gt;0,' Логистика'!#REF!," ")</f>
        <v>#REF!</v>
      </c>
      <c r="J1282" t="e">
        <f>IF(' Логистика'!#REF!&gt;0,' Логистика'!#REF!," ")</f>
        <v>#REF!</v>
      </c>
      <c r="K1282" t="e">
        <f>IF(' Логистика'!#REF!&gt;0,' Логистика'!#REF!," ")</f>
        <v>#REF!</v>
      </c>
      <c r="L1282" t="e">
        <f>IF(' Логистика'!#REF!&gt;0,' Логистика'!#REF!," ")</f>
        <v>#REF!</v>
      </c>
      <c r="M1282" t="e">
        <f>IF(' Логистика'!#REF!&gt;0,' Логистика'!#REF!," ")</f>
        <v>#REF!</v>
      </c>
      <c r="N1282" t="e">
        <f>IF(' Логистика'!#REF!&gt;0,' Логистика'!#REF!," ")</f>
        <v>#REF!</v>
      </c>
      <c r="O1282" t="e">
        <f>IF(' Логистика'!#REF!&gt;0,' Логистика'!#REF!," ")</f>
        <v>#REF!</v>
      </c>
    </row>
    <row r="1283" spans="1:15" x14ac:dyDescent="0.25">
      <c r="A1283" t="e">
        <f>IF(' Логистика'!#REF!&gt;0,' Логистика'!#REF!," ")</f>
        <v>#REF!</v>
      </c>
      <c r="B1283" t="e">
        <f>IF(' Логистика'!#REF!&gt;0,' Логистика'!#REF!," ")</f>
        <v>#REF!</v>
      </c>
      <c r="C1283" t="e">
        <f>IF(' Логистика'!#REF!&gt;0,' Логистика'!#REF!," ")</f>
        <v>#REF!</v>
      </c>
      <c r="D1283" t="e">
        <f>IF(' Логистика'!#REF!&gt;0,' Логистика'!#REF!," ")</f>
        <v>#REF!</v>
      </c>
      <c r="E1283" t="e">
        <f>IF(' Логистика'!#REF!&gt;0,' Логистика'!#REF!," ")</f>
        <v>#REF!</v>
      </c>
      <c r="F1283" t="e">
        <f>IF(' Логистика'!#REF!&gt;0,' Логистика'!#REF!," ")</f>
        <v>#REF!</v>
      </c>
      <c r="G1283" t="e">
        <f>IF(' Логистика'!#REF!&gt;0,' Логистика'!#REF!," ")</f>
        <v>#REF!</v>
      </c>
      <c r="H1283" t="e">
        <f>IF(' Логистика'!#REF!&gt;0,' Логистика'!#REF!," ")</f>
        <v>#REF!</v>
      </c>
      <c r="I1283" t="e">
        <f>IF(' Логистика'!#REF!&gt;0,' Логистика'!#REF!," ")</f>
        <v>#REF!</v>
      </c>
      <c r="J1283" t="e">
        <f>IF(' Логистика'!#REF!&gt;0,' Логистика'!#REF!," ")</f>
        <v>#REF!</v>
      </c>
      <c r="K1283" t="e">
        <f>IF(' Логистика'!#REF!&gt;0,' Логистика'!#REF!," ")</f>
        <v>#REF!</v>
      </c>
      <c r="L1283" t="e">
        <f>IF(' Логистика'!#REF!&gt;0,' Логистика'!#REF!," ")</f>
        <v>#REF!</v>
      </c>
      <c r="M1283" t="e">
        <f>IF(' Логистика'!#REF!&gt;0,' Логистика'!#REF!," ")</f>
        <v>#REF!</v>
      </c>
      <c r="N1283" t="e">
        <f>IF(' Логистика'!#REF!&gt;0,' Логистика'!#REF!," ")</f>
        <v>#REF!</v>
      </c>
      <c r="O1283" t="e">
        <f>IF(' Логистика'!#REF!&gt;0,' Логистика'!#REF!," ")</f>
        <v>#REF!</v>
      </c>
    </row>
    <row r="1284" spans="1:15" x14ac:dyDescent="0.25">
      <c r="A1284" t="e">
        <f>IF(' Логистика'!#REF!&gt;0,' Логистика'!#REF!," ")</f>
        <v>#REF!</v>
      </c>
      <c r="B1284" t="e">
        <f>IF(' Логистика'!#REF!&gt;0,' Логистика'!#REF!," ")</f>
        <v>#REF!</v>
      </c>
      <c r="C1284" t="e">
        <f>IF(' Логистика'!#REF!&gt;0,' Логистика'!#REF!," ")</f>
        <v>#REF!</v>
      </c>
      <c r="D1284" t="e">
        <f>IF(' Логистика'!#REF!&gt;0,' Логистика'!#REF!," ")</f>
        <v>#REF!</v>
      </c>
      <c r="E1284" t="e">
        <f>IF(' Логистика'!#REF!&gt;0,' Логистика'!#REF!," ")</f>
        <v>#REF!</v>
      </c>
      <c r="F1284" t="e">
        <f>IF(' Логистика'!#REF!&gt;0,' Логистика'!#REF!," ")</f>
        <v>#REF!</v>
      </c>
      <c r="G1284" t="e">
        <f>IF(' Логистика'!#REF!&gt;0,' Логистика'!#REF!," ")</f>
        <v>#REF!</v>
      </c>
      <c r="H1284" t="e">
        <f>IF(' Логистика'!#REF!&gt;0,' Логистика'!#REF!," ")</f>
        <v>#REF!</v>
      </c>
      <c r="I1284" t="e">
        <f>IF(' Логистика'!#REF!&gt;0,' Логистика'!#REF!," ")</f>
        <v>#REF!</v>
      </c>
      <c r="J1284" t="e">
        <f>IF(' Логистика'!#REF!&gt;0,' Логистика'!#REF!," ")</f>
        <v>#REF!</v>
      </c>
      <c r="K1284" t="e">
        <f>IF(' Логистика'!#REF!&gt;0,' Логистика'!#REF!," ")</f>
        <v>#REF!</v>
      </c>
      <c r="L1284" t="e">
        <f>IF(' Логистика'!#REF!&gt;0,' Логистика'!#REF!," ")</f>
        <v>#REF!</v>
      </c>
      <c r="M1284" t="e">
        <f>IF(' Логистика'!#REF!&gt;0,' Логистика'!#REF!," ")</f>
        <v>#REF!</v>
      </c>
      <c r="N1284" t="e">
        <f>IF(' Логистика'!#REF!&gt;0,' Логистика'!#REF!," ")</f>
        <v>#REF!</v>
      </c>
      <c r="O1284" t="e">
        <f>IF(' Логистика'!#REF!&gt;0,' Логистика'!#REF!," ")</f>
        <v>#REF!</v>
      </c>
    </row>
    <row r="1285" spans="1:15" hidden="1" x14ac:dyDescent="0.25">
      <c r="A1285" t="e">
        <f>IF(' Логистика'!#REF!&gt;0,' Логистика'!#REF!," ")</f>
        <v>#REF!</v>
      </c>
      <c r="B1285" t="e">
        <f>IF(' Логистика'!#REF!&gt;0,' Логистика'!#REF!," ")</f>
        <v>#REF!</v>
      </c>
      <c r="C1285" t="e">
        <f>IF(' Логистика'!#REF!&gt;0,' Логистика'!#REF!," ")</f>
        <v>#REF!</v>
      </c>
      <c r="D1285" t="e">
        <f>IF(' Логистика'!#REF!&gt;0,' Логистика'!#REF!," ")</f>
        <v>#REF!</v>
      </c>
      <c r="E1285" t="e">
        <f>IF(' Логистика'!#REF!&gt;0,' Логистика'!#REF!," ")</f>
        <v>#REF!</v>
      </c>
      <c r="F1285" t="e">
        <f>IF(' Логистика'!#REF!&gt;0,' Логистика'!#REF!," ")</f>
        <v>#REF!</v>
      </c>
      <c r="G1285" t="e">
        <f>IF(' Логистика'!#REF!&gt;0,' Логистика'!#REF!," ")</f>
        <v>#REF!</v>
      </c>
      <c r="H1285" t="e">
        <f>IF(' Логистика'!#REF!&gt;0,' Логистика'!#REF!," ")</f>
        <v>#REF!</v>
      </c>
      <c r="I1285" t="e">
        <f>IF(' Логистика'!#REF!&gt;0,' Логистика'!#REF!," ")</f>
        <v>#REF!</v>
      </c>
      <c r="J1285" t="e">
        <f>IF(' Логистика'!#REF!&gt;0,' Логистика'!#REF!," ")</f>
        <v>#REF!</v>
      </c>
      <c r="K1285" t="e">
        <f>IF(' Логистика'!#REF!&gt;0,' Логистика'!#REF!," ")</f>
        <v>#REF!</v>
      </c>
      <c r="L1285" t="e">
        <f>IF(' Логистика'!#REF!&gt;0,' Логистика'!#REF!," ")</f>
        <v>#REF!</v>
      </c>
      <c r="M1285" t="e">
        <f>IF(' Логистика'!#REF!&gt;0,' Логистика'!#REF!," ")</f>
        <v>#REF!</v>
      </c>
      <c r="N1285" t="e">
        <f>IF(' Логистика'!#REF!&gt;0,' Логистика'!#REF!," ")</f>
        <v>#REF!</v>
      </c>
      <c r="O1285" t="e">
        <f>IF(' Логистика'!#REF!&gt;0,' Логистика'!#REF!," ")</f>
        <v>#REF!</v>
      </c>
    </row>
    <row r="1286" spans="1:15" x14ac:dyDescent="0.25">
      <c r="A1286" t="e">
        <f>IF(' Логистика'!#REF!&gt;0,' Логистика'!#REF!," ")</f>
        <v>#REF!</v>
      </c>
      <c r="B1286" t="e">
        <f>IF(' Логистика'!#REF!&gt;0,' Логистика'!#REF!," ")</f>
        <v>#REF!</v>
      </c>
      <c r="C1286" t="e">
        <f>IF(' Логистика'!#REF!&gt;0,' Логистика'!#REF!," ")</f>
        <v>#REF!</v>
      </c>
      <c r="D1286" t="e">
        <f>IF(' Логистика'!#REF!&gt;0,' Логистика'!#REF!," ")</f>
        <v>#REF!</v>
      </c>
      <c r="E1286" t="e">
        <f>IF(' Логистика'!#REF!&gt;0,' Логистика'!#REF!," ")</f>
        <v>#REF!</v>
      </c>
      <c r="F1286" t="e">
        <f>IF(' Логистика'!#REF!&gt;0,' Логистика'!#REF!," ")</f>
        <v>#REF!</v>
      </c>
      <c r="G1286" t="e">
        <f>IF(' Логистика'!#REF!&gt;0,' Логистика'!#REF!," ")</f>
        <v>#REF!</v>
      </c>
      <c r="H1286" t="e">
        <f>IF(' Логистика'!#REF!&gt;0,' Логистика'!#REF!," ")</f>
        <v>#REF!</v>
      </c>
      <c r="I1286" t="e">
        <f>IF(' Логистика'!#REF!&gt;0,' Логистика'!#REF!," ")</f>
        <v>#REF!</v>
      </c>
      <c r="J1286" t="e">
        <f>IF(' Логистика'!#REF!&gt;0,' Логистика'!#REF!," ")</f>
        <v>#REF!</v>
      </c>
      <c r="K1286" t="e">
        <f>IF(' Логистика'!#REF!&gt;0,' Логистика'!#REF!," ")</f>
        <v>#REF!</v>
      </c>
      <c r="L1286" t="e">
        <f>IF(' Логистика'!#REF!&gt;0,' Логистика'!#REF!," ")</f>
        <v>#REF!</v>
      </c>
      <c r="M1286" t="e">
        <f>IF(' Логистика'!#REF!&gt;0,' Логистика'!#REF!," ")</f>
        <v>#REF!</v>
      </c>
      <c r="N1286" t="e">
        <f>IF(' Логистика'!#REF!&gt;0,' Логистика'!#REF!," ")</f>
        <v>#REF!</v>
      </c>
      <c r="O1286" t="e">
        <f>IF(' Логистика'!#REF!&gt;0,' Логистика'!#REF!," ")</f>
        <v>#REF!</v>
      </c>
    </row>
    <row r="1287" spans="1:15" x14ac:dyDescent="0.25">
      <c r="A1287" t="e">
        <f>IF(' Логистика'!#REF!&gt;0,' Логистика'!#REF!," ")</f>
        <v>#REF!</v>
      </c>
      <c r="B1287" t="e">
        <f>IF(' Логистика'!#REF!&gt;0,' Логистика'!#REF!," ")</f>
        <v>#REF!</v>
      </c>
      <c r="C1287" t="e">
        <f>IF(' Логистика'!#REF!&gt;0,' Логистика'!#REF!," ")</f>
        <v>#REF!</v>
      </c>
      <c r="D1287" t="e">
        <f>IF(' Логистика'!#REF!&gt;0,' Логистика'!#REF!," ")</f>
        <v>#REF!</v>
      </c>
      <c r="E1287" t="e">
        <f>IF(' Логистика'!#REF!&gt;0,' Логистика'!#REF!," ")</f>
        <v>#REF!</v>
      </c>
      <c r="F1287" t="e">
        <f>IF(' Логистика'!#REF!&gt;0,' Логистика'!#REF!," ")</f>
        <v>#REF!</v>
      </c>
      <c r="G1287" t="e">
        <f>IF(' Логистика'!#REF!&gt;0,' Логистика'!#REF!," ")</f>
        <v>#REF!</v>
      </c>
      <c r="H1287" t="e">
        <f>IF(' Логистика'!#REF!&gt;0,' Логистика'!#REF!," ")</f>
        <v>#REF!</v>
      </c>
      <c r="I1287" t="e">
        <f>IF(' Логистика'!#REF!&gt;0,' Логистика'!#REF!," ")</f>
        <v>#REF!</v>
      </c>
      <c r="J1287" t="e">
        <f>IF(' Логистика'!#REF!&gt;0,' Логистика'!#REF!," ")</f>
        <v>#REF!</v>
      </c>
      <c r="K1287" t="e">
        <f>IF(' Логистика'!#REF!&gt;0,' Логистика'!#REF!," ")</f>
        <v>#REF!</v>
      </c>
      <c r="L1287" t="e">
        <f>IF(' Логистика'!#REF!&gt;0,' Логистика'!#REF!," ")</f>
        <v>#REF!</v>
      </c>
      <c r="M1287" t="e">
        <f>IF(' Логистика'!#REF!&gt;0,' Логистика'!#REF!," ")</f>
        <v>#REF!</v>
      </c>
      <c r="N1287" t="e">
        <f>IF(' Логистика'!#REF!&gt;0,' Логистика'!#REF!," ")</f>
        <v>#REF!</v>
      </c>
      <c r="O1287" t="e">
        <f>IF(' Логистика'!#REF!&gt;0,' Логистика'!#REF!," ")</f>
        <v>#REF!</v>
      </c>
    </row>
    <row r="1288" spans="1:15" x14ac:dyDescent="0.25">
      <c r="A1288" t="e">
        <f>IF(' Логистика'!#REF!&gt;0,' Логистика'!#REF!," ")</f>
        <v>#REF!</v>
      </c>
      <c r="B1288" t="e">
        <f>IF(' Логистика'!#REF!&gt;0,' Логистика'!#REF!," ")</f>
        <v>#REF!</v>
      </c>
      <c r="C1288" t="e">
        <f>IF(' Логистика'!#REF!&gt;0,' Логистика'!#REF!," ")</f>
        <v>#REF!</v>
      </c>
      <c r="D1288" t="e">
        <f>IF(' Логистика'!#REF!&gt;0,' Логистика'!#REF!," ")</f>
        <v>#REF!</v>
      </c>
      <c r="E1288" t="e">
        <f>IF(' Логистика'!#REF!&gt;0,' Логистика'!#REF!," ")</f>
        <v>#REF!</v>
      </c>
      <c r="F1288" t="e">
        <f>IF(' Логистика'!#REF!&gt;0,' Логистика'!#REF!," ")</f>
        <v>#REF!</v>
      </c>
      <c r="G1288" t="e">
        <f>IF(' Логистика'!#REF!&gt;0,' Логистика'!#REF!," ")</f>
        <v>#REF!</v>
      </c>
      <c r="H1288" t="e">
        <f>IF(' Логистика'!#REF!&gt;0,' Логистика'!#REF!," ")</f>
        <v>#REF!</v>
      </c>
      <c r="I1288" t="e">
        <f>IF(' Логистика'!#REF!&gt;0,' Логистика'!#REF!," ")</f>
        <v>#REF!</v>
      </c>
      <c r="J1288" t="e">
        <f>IF(' Логистика'!#REF!&gt;0,' Логистика'!#REF!," ")</f>
        <v>#REF!</v>
      </c>
      <c r="K1288" t="e">
        <f>IF(' Логистика'!#REF!&gt;0,' Логистика'!#REF!," ")</f>
        <v>#REF!</v>
      </c>
      <c r="L1288" t="e">
        <f>IF(' Логистика'!#REF!&gt;0,' Логистика'!#REF!," ")</f>
        <v>#REF!</v>
      </c>
      <c r="M1288" t="e">
        <f>IF(' Логистика'!#REF!&gt;0,' Логистика'!#REF!," ")</f>
        <v>#REF!</v>
      </c>
      <c r="N1288" t="e">
        <f>IF(' Логистика'!#REF!&gt;0,' Логистика'!#REF!," ")</f>
        <v>#REF!</v>
      </c>
      <c r="O1288" t="e">
        <f>IF(' Логистика'!#REF!&gt;0,' Логистика'!#REF!," ")</f>
        <v>#REF!</v>
      </c>
    </row>
    <row r="1289" spans="1:15" hidden="1" x14ac:dyDescent="0.25">
      <c r="A1289" t="e">
        <f>IF(' Логистика'!#REF!&gt;0,' Логистика'!#REF!," ")</f>
        <v>#REF!</v>
      </c>
      <c r="B1289" t="e">
        <f>IF(' Логистика'!#REF!&gt;0,' Логистика'!#REF!," ")</f>
        <v>#REF!</v>
      </c>
      <c r="C1289" t="e">
        <f>IF(' Логистика'!#REF!&gt;0,' Логистика'!#REF!," ")</f>
        <v>#REF!</v>
      </c>
      <c r="D1289" t="e">
        <f>IF(' Логистика'!#REF!&gt;0,' Логистика'!#REF!," ")</f>
        <v>#REF!</v>
      </c>
      <c r="E1289" t="e">
        <f>IF(' Логистика'!#REF!&gt;0,' Логистика'!#REF!," ")</f>
        <v>#REF!</v>
      </c>
      <c r="F1289" t="e">
        <f>IF(' Логистика'!#REF!&gt;0,' Логистика'!#REF!," ")</f>
        <v>#REF!</v>
      </c>
      <c r="G1289" t="e">
        <f>IF(' Логистика'!#REF!&gt;0,' Логистика'!#REF!," ")</f>
        <v>#REF!</v>
      </c>
      <c r="H1289" t="e">
        <f>IF(' Логистика'!#REF!&gt;0,' Логистика'!#REF!," ")</f>
        <v>#REF!</v>
      </c>
      <c r="I1289" t="e">
        <f>IF(' Логистика'!#REF!&gt;0,' Логистика'!#REF!," ")</f>
        <v>#REF!</v>
      </c>
      <c r="J1289" t="e">
        <f>IF(' Логистика'!#REF!&gt;0,' Логистика'!#REF!," ")</f>
        <v>#REF!</v>
      </c>
      <c r="K1289" t="e">
        <f>IF(' Логистика'!#REF!&gt;0,' Логистика'!#REF!," ")</f>
        <v>#REF!</v>
      </c>
      <c r="L1289" t="e">
        <f>IF(' Логистика'!#REF!&gt;0,' Логистика'!#REF!," ")</f>
        <v>#REF!</v>
      </c>
      <c r="M1289" t="e">
        <f>IF(' Логистика'!#REF!&gt;0,' Логистика'!#REF!," ")</f>
        <v>#REF!</v>
      </c>
      <c r="N1289" t="e">
        <f>IF(' Логистика'!#REF!&gt;0,' Логистика'!#REF!," ")</f>
        <v>#REF!</v>
      </c>
      <c r="O1289" t="e">
        <f>IF(' Логистика'!#REF!&gt;0,' Логистика'!#REF!," ")</f>
        <v>#REF!</v>
      </c>
    </row>
    <row r="1290" spans="1:15" x14ac:dyDescent="0.25">
      <c r="A1290" t="e">
        <f>IF(' Логистика'!#REF!&gt;0,' Логистика'!#REF!," ")</f>
        <v>#REF!</v>
      </c>
      <c r="B1290" t="e">
        <f>IF(' Логистика'!#REF!&gt;0,' Логистика'!#REF!," ")</f>
        <v>#REF!</v>
      </c>
      <c r="C1290" t="e">
        <f>IF(' Логистика'!#REF!&gt;0,' Логистика'!#REF!," ")</f>
        <v>#REF!</v>
      </c>
      <c r="D1290" t="e">
        <f>IF(' Логистика'!#REF!&gt;0,' Логистика'!#REF!," ")</f>
        <v>#REF!</v>
      </c>
      <c r="E1290" t="e">
        <f>IF(' Логистика'!#REF!&gt;0,' Логистика'!#REF!," ")</f>
        <v>#REF!</v>
      </c>
      <c r="F1290" t="e">
        <f>IF(' Логистика'!#REF!&gt;0,' Логистика'!#REF!," ")</f>
        <v>#REF!</v>
      </c>
      <c r="G1290" t="e">
        <f>IF(' Логистика'!#REF!&gt;0,' Логистика'!#REF!," ")</f>
        <v>#REF!</v>
      </c>
      <c r="H1290" t="e">
        <f>IF(' Логистика'!#REF!&gt;0,' Логистика'!#REF!," ")</f>
        <v>#REF!</v>
      </c>
      <c r="I1290" t="e">
        <f>IF(' Логистика'!#REF!&gt;0,' Логистика'!#REF!," ")</f>
        <v>#REF!</v>
      </c>
      <c r="J1290" t="e">
        <f>IF(' Логистика'!#REF!&gt;0,' Логистика'!#REF!," ")</f>
        <v>#REF!</v>
      </c>
      <c r="K1290" t="e">
        <f>IF(' Логистика'!#REF!&gt;0,' Логистика'!#REF!," ")</f>
        <v>#REF!</v>
      </c>
      <c r="L1290" t="e">
        <f>IF(' Логистика'!#REF!&gt;0,' Логистика'!#REF!," ")</f>
        <v>#REF!</v>
      </c>
      <c r="M1290" t="e">
        <f>IF(' Логистика'!#REF!&gt;0,' Логистика'!#REF!," ")</f>
        <v>#REF!</v>
      </c>
      <c r="N1290" t="e">
        <f>IF(' Логистика'!#REF!&gt;0,' Логистика'!#REF!," ")</f>
        <v>#REF!</v>
      </c>
      <c r="O1290" t="e">
        <f>IF(' Логистика'!#REF!&gt;0,' Логистика'!#REF!," ")</f>
        <v>#REF!</v>
      </c>
    </row>
    <row r="1291" spans="1:15" hidden="1" x14ac:dyDescent="0.25">
      <c r="A1291" t="e">
        <f>IF(' Логистика'!#REF!&gt;0,' Логистика'!#REF!," ")</f>
        <v>#REF!</v>
      </c>
      <c r="B1291" t="e">
        <f>IF(' Логистика'!#REF!&gt;0,' Логистика'!#REF!," ")</f>
        <v>#REF!</v>
      </c>
      <c r="C1291" t="e">
        <f>IF(' Логистика'!#REF!&gt;0,' Логистика'!#REF!," ")</f>
        <v>#REF!</v>
      </c>
      <c r="D1291" t="e">
        <f>IF(' Логистика'!#REF!&gt;0,' Логистика'!#REF!," ")</f>
        <v>#REF!</v>
      </c>
      <c r="E1291" t="e">
        <f>IF(' Логистика'!#REF!&gt;0,' Логистика'!#REF!," ")</f>
        <v>#REF!</v>
      </c>
      <c r="F1291" t="e">
        <f>IF(' Логистика'!#REF!&gt;0,' Логистика'!#REF!," ")</f>
        <v>#REF!</v>
      </c>
      <c r="G1291" t="e">
        <f>IF(' Логистика'!#REF!&gt;0,' Логистика'!#REF!," ")</f>
        <v>#REF!</v>
      </c>
      <c r="H1291" t="e">
        <f>IF(' Логистика'!#REF!&gt;0,' Логистика'!#REF!," ")</f>
        <v>#REF!</v>
      </c>
      <c r="I1291" t="e">
        <f>IF(' Логистика'!#REF!&gt;0,' Логистика'!#REF!," ")</f>
        <v>#REF!</v>
      </c>
      <c r="J1291" t="e">
        <f>IF(' Логистика'!#REF!&gt;0,' Логистика'!#REF!," ")</f>
        <v>#REF!</v>
      </c>
      <c r="K1291" t="e">
        <f>IF(' Логистика'!#REF!&gt;0,' Логистика'!#REF!," ")</f>
        <v>#REF!</v>
      </c>
      <c r="L1291" t="e">
        <f>IF(' Логистика'!#REF!&gt;0,' Логистика'!#REF!," ")</f>
        <v>#REF!</v>
      </c>
      <c r="M1291" t="e">
        <f>IF(' Логистика'!#REF!&gt;0,' Логистика'!#REF!," ")</f>
        <v>#REF!</v>
      </c>
      <c r="N1291" t="e">
        <f>IF(' Логистика'!#REF!&gt;0,' Логистика'!#REF!," ")</f>
        <v>#REF!</v>
      </c>
      <c r="O1291" t="e">
        <f>IF(' Логистика'!#REF!&gt;0,' Логистика'!#REF!," ")</f>
        <v>#REF!</v>
      </c>
    </row>
    <row r="1292" spans="1:15" x14ac:dyDescent="0.25">
      <c r="A1292" t="e">
        <f>IF(' Логистика'!#REF!&gt;0,' Логистика'!#REF!," ")</f>
        <v>#REF!</v>
      </c>
      <c r="B1292" t="e">
        <f>IF(' Логистика'!#REF!&gt;0,' Логистика'!#REF!," ")</f>
        <v>#REF!</v>
      </c>
      <c r="C1292" t="e">
        <f>IF(' Логистика'!#REF!&gt;0,' Логистика'!#REF!," ")</f>
        <v>#REF!</v>
      </c>
      <c r="D1292" t="e">
        <f>IF(' Логистика'!#REF!&gt;0,' Логистика'!#REF!," ")</f>
        <v>#REF!</v>
      </c>
      <c r="E1292" t="e">
        <f>IF(' Логистика'!#REF!&gt;0,' Логистика'!#REF!," ")</f>
        <v>#REF!</v>
      </c>
      <c r="F1292" t="e">
        <f>IF(' Логистика'!#REF!&gt;0,' Логистика'!#REF!," ")</f>
        <v>#REF!</v>
      </c>
      <c r="G1292" t="e">
        <f>IF(' Логистика'!#REF!&gt;0,' Логистика'!#REF!," ")</f>
        <v>#REF!</v>
      </c>
      <c r="H1292" t="e">
        <f>IF(' Логистика'!#REF!&gt;0,' Логистика'!#REF!," ")</f>
        <v>#REF!</v>
      </c>
      <c r="I1292" t="e">
        <f>IF(' Логистика'!#REF!&gt;0,' Логистика'!#REF!," ")</f>
        <v>#REF!</v>
      </c>
      <c r="J1292" t="e">
        <f>IF(' Логистика'!#REF!&gt;0,' Логистика'!#REF!," ")</f>
        <v>#REF!</v>
      </c>
      <c r="K1292" t="e">
        <f>IF(' Логистика'!#REF!&gt;0,' Логистика'!#REF!," ")</f>
        <v>#REF!</v>
      </c>
      <c r="L1292" t="e">
        <f>IF(' Логистика'!#REF!&gt;0,' Логистика'!#REF!," ")</f>
        <v>#REF!</v>
      </c>
      <c r="M1292" t="e">
        <f>IF(' Логистика'!#REF!&gt;0,' Логистика'!#REF!," ")</f>
        <v>#REF!</v>
      </c>
      <c r="N1292" t="e">
        <f>IF(' Логистика'!#REF!&gt;0,' Логистика'!#REF!," ")</f>
        <v>#REF!</v>
      </c>
      <c r="O1292" t="e">
        <f>IF(' Логистика'!#REF!&gt;0,' Логистика'!#REF!," ")</f>
        <v>#REF!</v>
      </c>
    </row>
    <row r="1293" spans="1:15" x14ac:dyDescent="0.25">
      <c r="A1293" t="e">
        <f>IF(' Логистика'!#REF!&gt;0,' Логистика'!#REF!," ")</f>
        <v>#REF!</v>
      </c>
      <c r="B1293" t="e">
        <f>IF(' Логистика'!#REF!&gt;0,' Логистика'!#REF!," ")</f>
        <v>#REF!</v>
      </c>
      <c r="C1293" t="e">
        <f>IF(' Логистика'!#REF!&gt;0,' Логистика'!#REF!," ")</f>
        <v>#REF!</v>
      </c>
      <c r="D1293" t="e">
        <f>IF(' Логистика'!#REF!&gt;0,' Логистика'!#REF!," ")</f>
        <v>#REF!</v>
      </c>
      <c r="E1293" t="e">
        <f>IF(' Логистика'!#REF!&gt;0,' Логистика'!#REF!," ")</f>
        <v>#REF!</v>
      </c>
      <c r="F1293" t="e">
        <f>IF(' Логистика'!#REF!&gt;0,' Логистика'!#REF!," ")</f>
        <v>#REF!</v>
      </c>
      <c r="G1293" t="e">
        <f>IF(' Логистика'!#REF!&gt;0,' Логистика'!#REF!," ")</f>
        <v>#REF!</v>
      </c>
      <c r="H1293" t="e">
        <f>IF(' Логистика'!#REF!&gt;0,' Логистика'!#REF!," ")</f>
        <v>#REF!</v>
      </c>
      <c r="I1293" t="e">
        <f>IF(' Логистика'!#REF!&gt;0,' Логистика'!#REF!," ")</f>
        <v>#REF!</v>
      </c>
      <c r="J1293" t="e">
        <f>IF(' Логистика'!#REF!&gt;0,' Логистика'!#REF!," ")</f>
        <v>#REF!</v>
      </c>
      <c r="K1293" t="e">
        <f>IF(' Логистика'!#REF!&gt;0,' Логистика'!#REF!," ")</f>
        <v>#REF!</v>
      </c>
      <c r="L1293" t="e">
        <f>IF(' Логистика'!#REF!&gt;0,' Логистика'!#REF!," ")</f>
        <v>#REF!</v>
      </c>
      <c r="M1293" t="e">
        <f>IF(' Логистика'!#REF!&gt;0,' Логистика'!#REF!," ")</f>
        <v>#REF!</v>
      </c>
      <c r="N1293" t="e">
        <f>IF(' Логистика'!#REF!&gt;0,' Логистика'!#REF!," ")</f>
        <v>#REF!</v>
      </c>
      <c r="O1293" t="e">
        <f>IF(' Логистика'!#REF!&gt;0,' Логистика'!#REF!," ")</f>
        <v>#REF!</v>
      </c>
    </row>
    <row r="1294" spans="1:15" x14ac:dyDescent="0.25">
      <c r="A1294" t="e">
        <f>IF(' Логистика'!#REF!&gt;0,' Логистика'!#REF!," ")</f>
        <v>#REF!</v>
      </c>
      <c r="B1294" t="e">
        <f>IF(' Логистика'!#REF!&gt;0,' Логистика'!#REF!," ")</f>
        <v>#REF!</v>
      </c>
      <c r="C1294" t="e">
        <f>IF(' Логистика'!#REF!&gt;0,' Логистика'!#REF!," ")</f>
        <v>#REF!</v>
      </c>
      <c r="D1294" t="e">
        <f>IF(' Логистика'!#REF!&gt;0,' Логистика'!#REF!," ")</f>
        <v>#REF!</v>
      </c>
      <c r="E1294" t="e">
        <f>IF(' Логистика'!#REF!&gt;0,' Логистика'!#REF!," ")</f>
        <v>#REF!</v>
      </c>
      <c r="F1294" t="e">
        <f>IF(' Логистика'!#REF!&gt;0,' Логистика'!#REF!," ")</f>
        <v>#REF!</v>
      </c>
      <c r="G1294" t="e">
        <f>IF(' Логистика'!#REF!&gt;0,' Логистика'!#REF!," ")</f>
        <v>#REF!</v>
      </c>
      <c r="H1294" t="e">
        <f>IF(' Логистика'!#REF!&gt;0,' Логистика'!#REF!," ")</f>
        <v>#REF!</v>
      </c>
      <c r="I1294" t="e">
        <f>IF(' Логистика'!#REF!&gt;0,' Логистика'!#REF!," ")</f>
        <v>#REF!</v>
      </c>
      <c r="J1294" t="e">
        <f>IF(' Логистика'!#REF!&gt;0,' Логистика'!#REF!," ")</f>
        <v>#REF!</v>
      </c>
      <c r="K1294" t="e">
        <f>IF(' Логистика'!#REF!&gt;0,' Логистика'!#REF!," ")</f>
        <v>#REF!</v>
      </c>
      <c r="L1294" t="e">
        <f>IF(' Логистика'!#REF!&gt;0,' Логистика'!#REF!," ")</f>
        <v>#REF!</v>
      </c>
      <c r="M1294" t="e">
        <f>IF(' Логистика'!#REF!&gt;0,' Логистика'!#REF!," ")</f>
        <v>#REF!</v>
      </c>
      <c r="N1294" t="e">
        <f>IF(' Логистика'!#REF!&gt;0,' Логистика'!#REF!," ")</f>
        <v>#REF!</v>
      </c>
      <c r="O1294" t="e">
        <f>IF(' Логистика'!#REF!&gt;0,' Логистика'!#REF!," ")</f>
        <v>#REF!</v>
      </c>
    </row>
    <row r="1295" spans="1:15" x14ac:dyDescent="0.25">
      <c r="A1295" t="e">
        <f>IF(' Логистика'!#REF!&gt;0,' Логистика'!#REF!," ")</f>
        <v>#REF!</v>
      </c>
      <c r="B1295" t="e">
        <f>IF(' Логистика'!#REF!&gt;0,' Логистика'!#REF!," ")</f>
        <v>#REF!</v>
      </c>
      <c r="C1295" t="e">
        <f>IF(' Логистика'!#REF!&gt;0,' Логистика'!#REF!," ")</f>
        <v>#REF!</v>
      </c>
      <c r="D1295" t="e">
        <f>IF(' Логистика'!#REF!&gt;0,' Логистика'!#REF!," ")</f>
        <v>#REF!</v>
      </c>
      <c r="E1295" t="e">
        <f>IF(' Логистика'!#REF!&gt;0,' Логистика'!#REF!," ")</f>
        <v>#REF!</v>
      </c>
      <c r="F1295" t="e">
        <f>IF(' Логистика'!#REF!&gt;0,' Логистика'!#REF!," ")</f>
        <v>#REF!</v>
      </c>
      <c r="G1295" t="e">
        <f>IF(' Логистика'!#REF!&gt;0,' Логистика'!#REF!," ")</f>
        <v>#REF!</v>
      </c>
      <c r="H1295" t="e">
        <f>IF(' Логистика'!#REF!&gt;0,' Логистика'!#REF!," ")</f>
        <v>#REF!</v>
      </c>
      <c r="I1295" t="e">
        <f>IF(' Логистика'!#REF!&gt;0,' Логистика'!#REF!," ")</f>
        <v>#REF!</v>
      </c>
      <c r="J1295" t="e">
        <f>IF(' Логистика'!#REF!&gt;0,' Логистика'!#REF!," ")</f>
        <v>#REF!</v>
      </c>
      <c r="K1295" t="e">
        <f>IF(' Логистика'!#REF!&gt;0,' Логистика'!#REF!," ")</f>
        <v>#REF!</v>
      </c>
      <c r="L1295" t="e">
        <f>IF(' Логистика'!#REF!&gt;0,' Логистика'!#REF!," ")</f>
        <v>#REF!</v>
      </c>
      <c r="M1295" t="e">
        <f>IF(' Логистика'!#REF!&gt;0,' Логистика'!#REF!," ")</f>
        <v>#REF!</v>
      </c>
      <c r="N1295" t="e">
        <f>IF(' Логистика'!#REF!&gt;0,' Логистика'!#REF!," ")</f>
        <v>#REF!</v>
      </c>
      <c r="O1295" t="e">
        <f>IF(' Логистика'!#REF!&gt;0,' Логистика'!#REF!," ")</f>
        <v>#REF!</v>
      </c>
    </row>
    <row r="1296" spans="1:15" x14ac:dyDescent="0.25">
      <c r="A1296" t="e">
        <f>IF(' Логистика'!#REF!&gt;0,' Логистика'!#REF!," ")</f>
        <v>#REF!</v>
      </c>
      <c r="B1296" t="e">
        <f>IF(' Логистика'!#REF!&gt;0,' Логистика'!#REF!," ")</f>
        <v>#REF!</v>
      </c>
      <c r="C1296" t="e">
        <f>IF(' Логистика'!#REF!&gt;0,' Логистика'!#REF!," ")</f>
        <v>#REF!</v>
      </c>
      <c r="D1296" t="e">
        <f>IF(' Логистика'!#REF!&gt;0,' Логистика'!#REF!," ")</f>
        <v>#REF!</v>
      </c>
      <c r="E1296" t="e">
        <f>IF(' Логистика'!#REF!&gt;0,' Логистика'!#REF!," ")</f>
        <v>#REF!</v>
      </c>
      <c r="F1296" t="e">
        <f>IF(' Логистика'!#REF!&gt;0,' Логистика'!#REF!," ")</f>
        <v>#REF!</v>
      </c>
      <c r="G1296" t="e">
        <f>IF(' Логистика'!#REF!&gt;0,' Логистика'!#REF!," ")</f>
        <v>#REF!</v>
      </c>
      <c r="H1296" t="e">
        <f>IF(' Логистика'!#REF!&gt;0,' Логистика'!#REF!," ")</f>
        <v>#REF!</v>
      </c>
      <c r="I1296" t="e">
        <f>IF(' Логистика'!#REF!&gt;0,' Логистика'!#REF!," ")</f>
        <v>#REF!</v>
      </c>
      <c r="J1296" t="e">
        <f>IF(' Логистика'!#REF!&gt;0,' Логистика'!#REF!," ")</f>
        <v>#REF!</v>
      </c>
      <c r="K1296" t="e">
        <f>IF(' Логистика'!#REF!&gt;0,' Логистика'!#REF!," ")</f>
        <v>#REF!</v>
      </c>
      <c r="L1296" t="e">
        <f>IF(' Логистика'!#REF!&gt;0,' Логистика'!#REF!," ")</f>
        <v>#REF!</v>
      </c>
      <c r="M1296" t="e">
        <f>IF(' Логистика'!#REF!&gt;0,' Логистика'!#REF!," ")</f>
        <v>#REF!</v>
      </c>
      <c r="N1296" t="e">
        <f>IF(' Логистика'!#REF!&gt;0,' Логистика'!#REF!," ")</f>
        <v>#REF!</v>
      </c>
      <c r="O1296" t="e">
        <f>IF(' Логистика'!#REF!&gt;0,' Логистика'!#REF!," ")</f>
        <v>#REF!</v>
      </c>
    </row>
    <row r="1297" spans="1:15" hidden="1" x14ac:dyDescent="0.25">
      <c r="A1297" t="e">
        <f>IF(' Логистика'!#REF!&gt;0,' Логистика'!#REF!," ")</f>
        <v>#REF!</v>
      </c>
      <c r="B1297" t="e">
        <f>IF(' Логистика'!#REF!&gt;0,' Логистика'!#REF!," ")</f>
        <v>#REF!</v>
      </c>
      <c r="C1297" t="e">
        <f>IF(' Логистика'!#REF!&gt;0,' Логистика'!#REF!," ")</f>
        <v>#REF!</v>
      </c>
      <c r="D1297" t="e">
        <f>IF(' Логистика'!#REF!&gt;0,' Логистика'!#REF!," ")</f>
        <v>#REF!</v>
      </c>
      <c r="E1297" t="e">
        <f>IF(' Логистика'!#REF!&gt;0,' Логистика'!#REF!," ")</f>
        <v>#REF!</v>
      </c>
      <c r="F1297" t="e">
        <f>IF(' Логистика'!#REF!&gt;0,' Логистика'!#REF!," ")</f>
        <v>#REF!</v>
      </c>
      <c r="G1297" t="e">
        <f>IF(' Логистика'!#REF!&gt;0,' Логистика'!#REF!," ")</f>
        <v>#REF!</v>
      </c>
      <c r="H1297" t="e">
        <f>IF(' Логистика'!#REF!&gt;0,' Логистика'!#REF!," ")</f>
        <v>#REF!</v>
      </c>
      <c r="I1297" t="e">
        <f>IF(' Логистика'!#REF!&gt;0,' Логистика'!#REF!," ")</f>
        <v>#REF!</v>
      </c>
      <c r="J1297" t="e">
        <f>IF(' Логистика'!#REF!&gt;0,' Логистика'!#REF!," ")</f>
        <v>#REF!</v>
      </c>
      <c r="K1297" t="e">
        <f>IF(' Логистика'!#REF!&gt;0,' Логистика'!#REF!," ")</f>
        <v>#REF!</v>
      </c>
      <c r="L1297" t="e">
        <f>IF(' Логистика'!#REF!&gt;0,' Логистика'!#REF!," ")</f>
        <v>#REF!</v>
      </c>
      <c r="M1297" t="e">
        <f>IF(' Логистика'!#REF!&gt;0,' Логистика'!#REF!," ")</f>
        <v>#REF!</v>
      </c>
      <c r="N1297" t="e">
        <f>IF(' Логистика'!#REF!&gt;0,' Логистика'!#REF!," ")</f>
        <v>#REF!</v>
      </c>
      <c r="O1297" t="e">
        <f>IF(' Логистика'!#REF!&gt;0,' Логистика'!#REF!," ")</f>
        <v>#REF!</v>
      </c>
    </row>
    <row r="1298" spans="1:15" hidden="1" x14ac:dyDescent="0.25">
      <c r="A1298" t="e">
        <f>IF(' Логистика'!#REF!&gt;0,' Логистика'!#REF!," ")</f>
        <v>#REF!</v>
      </c>
      <c r="B1298" t="e">
        <f>IF(' Логистика'!#REF!&gt;0,' Логистика'!#REF!," ")</f>
        <v>#REF!</v>
      </c>
      <c r="C1298" t="e">
        <f>IF(' Логистика'!#REF!&gt;0,' Логистика'!#REF!," ")</f>
        <v>#REF!</v>
      </c>
      <c r="D1298" t="e">
        <f>IF(' Логистика'!#REF!&gt;0,' Логистика'!#REF!," ")</f>
        <v>#REF!</v>
      </c>
      <c r="E1298" t="e">
        <f>IF(' Логистика'!#REF!&gt;0,' Логистика'!#REF!," ")</f>
        <v>#REF!</v>
      </c>
      <c r="F1298" t="e">
        <f>IF(' Логистика'!#REF!&gt;0,' Логистика'!#REF!," ")</f>
        <v>#REF!</v>
      </c>
      <c r="G1298" t="e">
        <f>IF(' Логистика'!#REF!&gt;0,' Логистика'!#REF!," ")</f>
        <v>#REF!</v>
      </c>
      <c r="H1298" t="e">
        <f>IF(' Логистика'!#REF!&gt;0,' Логистика'!#REF!," ")</f>
        <v>#REF!</v>
      </c>
      <c r="I1298" t="e">
        <f>IF(' Логистика'!#REF!&gt;0,' Логистика'!#REF!," ")</f>
        <v>#REF!</v>
      </c>
      <c r="J1298" t="e">
        <f>IF(' Логистика'!#REF!&gt;0,' Логистика'!#REF!," ")</f>
        <v>#REF!</v>
      </c>
      <c r="K1298" t="e">
        <f>IF(' Логистика'!#REF!&gt;0,' Логистика'!#REF!," ")</f>
        <v>#REF!</v>
      </c>
      <c r="L1298" t="e">
        <f>IF(' Логистика'!#REF!&gt;0,' Логистика'!#REF!," ")</f>
        <v>#REF!</v>
      </c>
      <c r="M1298" t="e">
        <f>IF(' Логистика'!#REF!&gt;0,' Логистика'!#REF!," ")</f>
        <v>#REF!</v>
      </c>
      <c r="N1298" t="e">
        <f>IF(' Логистика'!#REF!&gt;0,' Логистика'!#REF!," ")</f>
        <v>#REF!</v>
      </c>
      <c r="O1298" t="e">
        <f>IF(' Логистика'!#REF!&gt;0,' Логистика'!#REF!," ")</f>
        <v>#REF!</v>
      </c>
    </row>
    <row r="1299" spans="1:15" x14ac:dyDescent="0.25">
      <c r="A1299" t="e">
        <f>IF(' Логистика'!#REF!&gt;0,' Логистика'!#REF!," ")</f>
        <v>#REF!</v>
      </c>
      <c r="B1299" t="e">
        <f>IF(' Логистика'!#REF!&gt;0,' Логистика'!#REF!," ")</f>
        <v>#REF!</v>
      </c>
      <c r="C1299" t="e">
        <f>IF(' Логистика'!#REF!&gt;0,' Логистика'!#REF!," ")</f>
        <v>#REF!</v>
      </c>
      <c r="D1299" t="e">
        <f>IF(' Логистика'!#REF!&gt;0,' Логистика'!#REF!," ")</f>
        <v>#REF!</v>
      </c>
      <c r="E1299" t="e">
        <f>IF(' Логистика'!#REF!&gt;0,' Логистика'!#REF!," ")</f>
        <v>#REF!</v>
      </c>
      <c r="F1299" t="e">
        <f>IF(' Логистика'!#REF!&gt;0,' Логистика'!#REF!," ")</f>
        <v>#REF!</v>
      </c>
      <c r="G1299" t="e">
        <f>IF(' Логистика'!#REF!&gt;0,' Логистика'!#REF!," ")</f>
        <v>#REF!</v>
      </c>
      <c r="H1299" t="e">
        <f>IF(' Логистика'!#REF!&gt;0,' Логистика'!#REF!," ")</f>
        <v>#REF!</v>
      </c>
      <c r="I1299" t="e">
        <f>IF(' Логистика'!#REF!&gt;0,' Логистика'!#REF!," ")</f>
        <v>#REF!</v>
      </c>
      <c r="J1299" t="e">
        <f>IF(' Логистика'!#REF!&gt;0,' Логистика'!#REF!," ")</f>
        <v>#REF!</v>
      </c>
      <c r="K1299" t="e">
        <f>IF(' Логистика'!#REF!&gt;0,' Логистика'!#REF!," ")</f>
        <v>#REF!</v>
      </c>
      <c r="L1299" t="e">
        <f>IF(' Логистика'!#REF!&gt;0,' Логистика'!#REF!," ")</f>
        <v>#REF!</v>
      </c>
      <c r="M1299" t="e">
        <f>IF(' Логистика'!#REF!&gt;0,' Логистика'!#REF!," ")</f>
        <v>#REF!</v>
      </c>
      <c r="N1299" t="e">
        <f>IF(' Логистика'!#REF!&gt;0,' Логистика'!#REF!," ")</f>
        <v>#REF!</v>
      </c>
      <c r="O1299" t="e">
        <f>IF(' Логистика'!#REF!&gt;0,' Логистика'!#REF!," ")</f>
        <v>#REF!</v>
      </c>
    </row>
    <row r="1300" spans="1:15" hidden="1" x14ac:dyDescent="0.25">
      <c r="A1300" t="e">
        <f>IF(' Логистика'!#REF!&gt;0,' Логистика'!#REF!," ")</f>
        <v>#REF!</v>
      </c>
      <c r="B1300" t="e">
        <f>IF(' Логистика'!#REF!&gt;0,' Логистика'!#REF!," ")</f>
        <v>#REF!</v>
      </c>
      <c r="C1300" t="e">
        <f>IF(' Логистика'!#REF!&gt;0,' Логистика'!#REF!," ")</f>
        <v>#REF!</v>
      </c>
      <c r="D1300" t="e">
        <f>IF(' Логистика'!#REF!&gt;0,' Логистика'!#REF!," ")</f>
        <v>#REF!</v>
      </c>
      <c r="E1300" t="e">
        <f>IF(' Логистика'!#REF!&gt;0,' Логистика'!#REF!," ")</f>
        <v>#REF!</v>
      </c>
      <c r="F1300" t="e">
        <f>IF(' Логистика'!#REF!&gt;0,' Логистика'!#REF!," ")</f>
        <v>#REF!</v>
      </c>
      <c r="G1300" t="e">
        <f>IF(' Логистика'!#REF!&gt;0,' Логистика'!#REF!," ")</f>
        <v>#REF!</v>
      </c>
      <c r="H1300" t="e">
        <f>IF(' Логистика'!#REF!&gt;0,' Логистика'!#REF!," ")</f>
        <v>#REF!</v>
      </c>
      <c r="I1300" t="e">
        <f>IF(' Логистика'!#REF!&gt;0,' Логистика'!#REF!," ")</f>
        <v>#REF!</v>
      </c>
      <c r="J1300" t="e">
        <f>IF(' Логистика'!#REF!&gt;0,' Логистика'!#REF!," ")</f>
        <v>#REF!</v>
      </c>
      <c r="K1300" t="e">
        <f>IF(' Логистика'!#REF!&gt;0,' Логистика'!#REF!," ")</f>
        <v>#REF!</v>
      </c>
      <c r="L1300" t="e">
        <f>IF(' Логистика'!#REF!&gt;0,' Логистика'!#REF!," ")</f>
        <v>#REF!</v>
      </c>
      <c r="M1300" t="e">
        <f>IF(' Логистика'!#REF!&gt;0,' Логистика'!#REF!," ")</f>
        <v>#REF!</v>
      </c>
      <c r="N1300" t="e">
        <f>IF(' Логистика'!#REF!&gt;0,' Логистика'!#REF!," ")</f>
        <v>#REF!</v>
      </c>
      <c r="O1300" t="e">
        <f>IF(' Логистика'!#REF!&gt;0,' Логистика'!#REF!," ")</f>
        <v>#REF!</v>
      </c>
    </row>
    <row r="1301" spans="1:15" x14ac:dyDescent="0.25">
      <c r="A1301" t="e">
        <f>IF(' Логистика'!#REF!&gt;0,' Логистика'!#REF!," ")</f>
        <v>#REF!</v>
      </c>
      <c r="B1301" t="e">
        <f>IF(' Логистика'!#REF!&gt;0,' Логистика'!#REF!," ")</f>
        <v>#REF!</v>
      </c>
      <c r="C1301" t="e">
        <f>IF(' Логистика'!#REF!&gt;0,' Логистика'!#REF!," ")</f>
        <v>#REF!</v>
      </c>
      <c r="D1301" t="e">
        <f>IF(' Логистика'!#REF!&gt;0,' Логистика'!#REF!," ")</f>
        <v>#REF!</v>
      </c>
      <c r="E1301" t="e">
        <f>IF(' Логистика'!#REF!&gt;0,' Логистика'!#REF!," ")</f>
        <v>#REF!</v>
      </c>
      <c r="F1301" t="e">
        <f>IF(' Логистика'!#REF!&gt;0,' Логистика'!#REF!," ")</f>
        <v>#REF!</v>
      </c>
      <c r="G1301" t="e">
        <f>IF(' Логистика'!#REF!&gt;0,' Логистика'!#REF!," ")</f>
        <v>#REF!</v>
      </c>
      <c r="H1301" t="e">
        <f>IF(' Логистика'!#REF!&gt;0,' Логистика'!#REF!," ")</f>
        <v>#REF!</v>
      </c>
      <c r="I1301" t="e">
        <f>IF(' Логистика'!#REF!&gt;0,' Логистика'!#REF!," ")</f>
        <v>#REF!</v>
      </c>
      <c r="J1301" t="e">
        <f>IF(' Логистика'!#REF!&gt;0,' Логистика'!#REF!," ")</f>
        <v>#REF!</v>
      </c>
      <c r="K1301" t="e">
        <f>IF(' Логистика'!#REF!&gt;0,' Логистика'!#REF!," ")</f>
        <v>#REF!</v>
      </c>
      <c r="L1301" t="e">
        <f>IF(' Логистика'!#REF!&gt;0,' Логистика'!#REF!," ")</f>
        <v>#REF!</v>
      </c>
      <c r="M1301" t="e">
        <f>IF(' Логистика'!#REF!&gt;0,' Логистика'!#REF!," ")</f>
        <v>#REF!</v>
      </c>
      <c r="N1301" t="e">
        <f>IF(' Логистика'!#REF!&gt;0,' Логистика'!#REF!," ")</f>
        <v>#REF!</v>
      </c>
      <c r="O1301" t="e">
        <f>IF(' Логистика'!#REF!&gt;0,' Логистика'!#REF!," ")</f>
        <v>#REF!</v>
      </c>
    </row>
    <row r="1302" spans="1:15" x14ac:dyDescent="0.25">
      <c r="A1302" t="e">
        <f>IF(' Логистика'!#REF!&gt;0,' Логистика'!#REF!," ")</f>
        <v>#REF!</v>
      </c>
      <c r="B1302" t="e">
        <f>IF(' Логистика'!#REF!&gt;0,' Логистика'!#REF!," ")</f>
        <v>#REF!</v>
      </c>
      <c r="C1302" t="e">
        <f>IF(' Логистика'!#REF!&gt;0,' Логистика'!#REF!," ")</f>
        <v>#REF!</v>
      </c>
      <c r="D1302" t="e">
        <f>IF(' Логистика'!#REF!&gt;0,' Логистика'!#REF!," ")</f>
        <v>#REF!</v>
      </c>
      <c r="E1302" t="e">
        <f>IF(' Логистика'!#REF!&gt;0,' Логистика'!#REF!," ")</f>
        <v>#REF!</v>
      </c>
      <c r="F1302" t="e">
        <f>IF(' Логистика'!#REF!&gt;0,' Логистика'!#REF!," ")</f>
        <v>#REF!</v>
      </c>
      <c r="G1302" t="e">
        <f>IF(' Логистика'!#REF!&gt;0,' Логистика'!#REF!," ")</f>
        <v>#REF!</v>
      </c>
      <c r="H1302" t="e">
        <f>IF(' Логистика'!#REF!&gt;0,' Логистика'!#REF!," ")</f>
        <v>#REF!</v>
      </c>
      <c r="I1302" t="e">
        <f>IF(' Логистика'!#REF!&gt;0,' Логистика'!#REF!," ")</f>
        <v>#REF!</v>
      </c>
      <c r="J1302" t="e">
        <f>IF(' Логистика'!#REF!&gt;0,' Логистика'!#REF!," ")</f>
        <v>#REF!</v>
      </c>
      <c r="K1302" t="e">
        <f>IF(' Логистика'!#REF!&gt;0,' Логистика'!#REF!," ")</f>
        <v>#REF!</v>
      </c>
      <c r="L1302" t="e">
        <f>IF(' Логистика'!#REF!&gt;0,' Логистика'!#REF!," ")</f>
        <v>#REF!</v>
      </c>
      <c r="M1302" t="e">
        <f>IF(' Логистика'!#REF!&gt;0,' Логистика'!#REF!," ")</f>
        <v>#REF!</v>
      </c>
      <c r="N1302" t="e">
        <f>IF(' Логистика'!#REF!&gt;0,' Логистика'!#REF!," ")</f>
        <v>#REF!</v>
      </c>
      <c r="O1302" t="e">
        <f>IF(' Логистика'!#REF!&gt;0,' Логистика'!#REF!," ")</f>
        <v>#REF!</v>
      </c>
    </row>
    <row r="1303" spans="1:15" x14ac:dyDescent="0.25">
      <c r="A1303" t="e">
        <f>IF(' Логистика'!#REF!&gt;0,' Логистика'!#REF!," ")</f>
        <v>#REF!</v>
      </c>
      <c r="B1303" t="e">
        <f>IF(' Логистика'!#REF!&gt;0,' Логистика'!#REF!," ")</f>
        <v>#REF!</v>
      </c>
      <c r="C1303" t="e">
        <f>IF(' Логистика'!#REF!&gt;0,' Логистика'!#REF!," ")</f>
        <v>#REF!</v>
      </c>
      <c r="D1303" t="e">
        <f>IF(' Логистика'!#REF!&gt;0,' Логистика'!#REF!," ")</f>
        <v>#REF!</v>
      </c>
      <c r="E1303" t="e">
        <f>IF(' Логистика'!#REF!&gt;0,' Логистика'!#REF!," ")</f>
        <v>#REF!</v>
      </c>
      <c r="F1303" t="e">
        <f>IF(' Логистика'!#REF!&gt;0,' Логистика'!#REF!," ")</f>
        <v>#REF!</v>
      </c>
      <c r="G1303" t="e">
        <f>IF(' Логистика'!#REF!&gt;0,' Логистика'!#REF!," ")</f>
        <v>#REF!</v>
      </c>
      <c r="H1303" t="e">
        <f>IF(' Логистика'!#REF!&gt;0,' Логистика'!#REF!," ")</f>
        <v>#REF!</v>
      </c>
      <c r="I1303" t="e">
        <f>IF(' Логистика'!#REF!&gt;0,' Логистика'!#REF!," ")</f>
        <v>#REF!</v>
      </c>
      <c r="J1303" t="e">
        <f>IF(' Логистика'!#REF!&gt;0,' Логистика'!#REF!," ")</f>
        <v>#REF!</v>
      </c>
      <c r="K1303" t="e">
        <f>IF(' Логистика'!#REF!&gt;0,' Логистика'!#REF!," ")</f>
        <v>#REF!</v>
      </c>
      <c r="L1303" t="e">
        <f>IF(' Логистика'!#REF!&gt;0,' Логистика'!#REF!," ")</f>
        <v>#REF!</v>
      </c>
      <c r="M1303" t="e">
        <f>IF(' Логистика'!#REF!&gt;0,' Логистика'!#REF!," ")</f>
        <v>#REF!</v>
      </c>
      <c r="N1303" t="e">
        <f>IF(' Логистика'!#REF!&gt;0,' Логистика'!#REF!," ")</f>
        <v>#REF!</v>
      </c>
      <c r="O1303" t="e">
        <f>IF(' Логистика'!#REF!&gt;0,' Логистика'!#REF!," ")</f>
        <v>#REF!</v>
      </c>
    </row>
    <row r="1304" spans="1:15" hidden="1" x14ac:dyDescent="0.25">
      <c r="A1304" t="e">
        <f>IF(' Логистика'!#REF!&gt;0,' Логистика'!#REF!," ")</f>
        <v>#REF!</v>
      </c>
      <c r="B1304" t="e">
        <f>IF(' Логистика'!#REF!&gt;0,' Логистика'!#REF!," ")</f>
        <v>#REF!</v>
      </c>
      <c r="C1304" t="e">
        <f>IF(' Логистика'!#REF!&gt;0,' Логистика'!#REF!," ")</f>
        <v>#REF!</v>
      </c>
      <c r="D1304" t="e">
        <f>IF(' Логистика'!#REF!&gt;0,' Логистика'!#REF!," ")</f>
        <v>#REF!</v>
      </c>
      <c r="E1304" t="e">
        <f>IF(' Логистика'!#REF!&gt;0,' Логистика'!#REF!," ")</f>
        <v>#REF!</v>
      </c>
      <c r="F1304" t="e">
        <f>IF(' Логистика'!#REF!&gt;0,' Логистика'!#REF!," ")</f>
        <v>#REF!</v>
      </c>
      <c r="G1304" t="e">
        <f>IF(' Логистика'!#REF!&gt;0,' Логистика'!#REF!," ")</f>
        <v>#REF!</v>
      </c>
      <c r="H1304" t="e">
        <f>IF(' Логистика'!#REF!&gt;0,' Логистика'!#REF!," ")</f>
        <v>#REF!</v>
      </c>
      <c r="I1304" t="e">
        <f>IF(' Логистика'!#REF!&gt;0,' Логистика'!#REF!," ")</f>
        <v>#REF!</v>
      </c>
      <c r="J1304" t="e">
        <f>IF(' Логистика'!#REF!&gt;0,' Логистика'!#REF!," ")</f>
        <v>#REF!</v>
      </c>
      <c r="K1304" t="e">
        <f>IF(' Логистика'!#REF!&gt;0,' Логистика'!#REF!," ")</f>
        <v>#REF!</v>
      </c>
      <c r="L1304" t="e">
        <f>IF(' Логистика'!#REF!&gt;0,' Логистика'!#REF!," ")</f>
        <v>#REF!</v>
      </c>
      <c r="M1304" t="e">
        <f>IF(' Логистика'!#REF!&gt;0,' Логистика'!#REF!," ")</f>
        <v>#REF!</v>
      </c>
      <c r="N1304" t="e">
        <f>IF(' Логистика'!#REF!&gt;0,' Логистика'!#REF!," ")</f>
        <v>#REF!</v>
      </c>
      <c r="O1304" t="e">
        <f>IF(' Логистика'!#REF!&gt;0,' Логистика'!#REF!," ")</f>
        <v>#REF!</v>
      </c>
    </row>
    <row r="1305" spans="1:15" x14ac:dyDescent="0.25">
      <c r="A1305" t="e">
        <f>IF(' Логистика'!#REF!&gt;0,' Логистика'!#REF!," ")</f>
        <v>#REF!</v>
      </c>
      <c r="B1305" t="e">
        <f>IF(' Логистика'!#REF!&gt;0,' Логистика'!#REF!," ")</f>
        <v>#REF!</v>
      </c>
      <c r="C1305" t="e">
        <f>IF(' Логистика'!#REF!&gt;0,' Логистика'!#REF!," ")</f>
        <v>#REF!</v>
      </c>
      <c r="D1305" t="e">
        <f>IF(' Логистика'!#REF!&gt;0,' Логистика'!#REF!," ")</f>
        <v>#REF!</v>
      </c>
      <c r="E1305" t="e">
        <f>IF(' Логистика'!#REF!&gt;0,' Логистика'!#REF!," ")</f>
        <v>#REF!</v>
      </c>
      <c r="F1305" t="e">
        <f>IF(' Логистика'!#REF!&gt;0,' Логистика'!#REF!," ")</f>
        <v>#REF!</v>
      </c>
      <c r="G1305" t="e">
        <f>IF(' Логистика'!#REF!&gt;0,' Логистика'!#REF!," ")</f>
        <v>#REF!</v>
      </c>
      <c r="H1305" t="e">
        <f>IF(' Логистика'!#REF!&gt;0,' Логистика'!#REF!," ")</f>
        <v>#REF!</v>
      </c>
      <c r="I1305" t="e">
        <f>IF(' Логистика'!#REF!&gt;0,' Логистика'!#REF!," ")</f>
        <v>#REF!</v>
      </c>
      <c r="J1305" t="e">
        <f>IF(' Логистика'!#REF!&gt;0,' Логистика'!#REF!," ")</f>
        <v>#REF!</v>
      </c>
      <c r="K1305" t="e">
        <f>IF(' Логистика'!#REF!&gt;0,' Логистика'!#REF!," ")</f>
        <v>#REF!</v>
      </c>
      <c r="L1305" t="e">
        <f>IF(' Логистика'!#REF!&gt;0,' Логистика'!#REF!," ")</f>
        <v>#REF!</v>
      </c>
      <c r="M1305" t="e">
        <f>IF(' Логистика'!#REF!&gt;0,' Логистика'!#REF!," ")</f>
        <v>#REF!</v>
      </c>
      <c r="N1305" t="e">
        <f>IF(' Логистика'!#REF!&gt;0,' Логистика'!#REF!," ")</f>
        <v>#REF!</v>
      </c>
      <c r="O1305" t="e">
        <f>IF(' Логистика'!#REF!&gt;0,' Логистика'!#REF!," ")</f>
        <v>#REF!</v>
      </c>
    </row>
    <row r="1306" spans="1:15" x14ac:dyDescent="0.25">
      <c r="A1306" t="e">
        <f>IF(' Логистика'!#REF!&gt;0,' Логистика'!#REF!," ")</f>
        <v>#REF!</v>
      </c>
      <c r="B1306" t="e">
        <f>IF(' Логистика'!#REF!&gt;0,' Логистика'!#REF!," ")</f>
        <v>#REF!</v>
      </c>
      <c r="C1306" t="e">
        <f>IF(' Логистика'!#REF!&gt;0,' Логистика'!#REF!," ")</f>
        <v>#REF!</v>
      </c>
      <c r="D1306" t="e">
        <f>IF(' Логистика'!#REF!&gt;0,' Логистика'!#REF!," ")</f>
        <v>#REF!</v>
      </c>
      <c r="E1306" t="e">
        <f>IF(' Логистика'!#REF!&gt;0,' Логистика'!#REF!," ")</f>
        <v>#REF!</v>
      </c>
      <c r="F1306" t="e">
        <f>IF(' Логистика'!#REF!&gt;0,' Логистика'!#REF!," ")</f>
        <v>#REF!</v>
      </c>
      <c r="G1306" t="e">
        <f>IF(' Логистика'!#REF!&gt;0,' Логистика'!#REF!," ")</f>
        <v>#REF!</v>
      </c>
      <c r="H1306" t="e">
        <f>IF(' Логистика'!#REF!&gt;0,' Логистика'!#REF!," ")</f>
        <v>#REF!</v>
      </c>
      <c r="I1306" t="e">
        <f>IF(' Логистика'!#REF!&gt;0,' Логистика'!#REF!," ")</f>
        <v>#REF!</v>
      </c>
      <c r="J1306" t="e">
        <f>IF(' Логистика'!#REF!&gt;0,' Логистика'!#REF!," ")</f>
        <v>#REF!</v>
      </c>
      <c r="K1306" t="e">
        <f>IF(' Логистика'!#REF!&gt;0,' Логистика'!#REF!," ")</f>
        <v>#REF!</v>
      </c>
      <c r="L1306" t="e">
        <f>IF(' Логистика'!#REF!&gt;0,' Логистика'!#REF!," ")</f>
        <v>#REF!</v>
      </c>
      <c r="M1306" t="e">
        <f>IF(' Логистика'!#REF!&gt;0,' Логистика'!#REF!," ")</f>
        <v>#REF!</v>
      </c>
      <c r="N1306" t="e">
        <f>IF(' Логистика'!#REF!&gt;0,' Логистика'!#REF!," ")</f>
        <v>#REF!</v>
      </c>
      <c r="O1306" t="e">
        <f>IF(' Логистика'!#REF!&gt;0,' Логистика'!#REF!," ")</f>
        <v>#REF!</v>
      </c>
    </row>
    <row r="1307" spans="1:15" x14ac:dyDescent="0.25">
      <c r="A1307" t="e">
        <f>IF(' Логистика'!#REF!&gt;0,' Логистика'!#REF!," ")</f>
        <v>#REF!</v>
      </c>
      <c r="B1307" t="e">
        <f>IF(' Логистика'!#REF!&gt;0,' Логистика'!#REF!," ")</f>
        <v>#REF!</v>
      </c>
      <c r="C1307" t="e">
        <f>IF(' Логистика'!#REF!&gt;0,' Логистика'!#REF!," ")</f>
        <v>#REF!</v>
      </c>
      <c r="D1307" t="e">
        <f>IF(' Логистика'!#REF!&gt;0,' Логистика'!#REF!," ")</f>
        <v>#REF!</v>
      </c>
      <c r="E1307" t="e">
        <f>IF(' Логистика'!#REF!&gt;0,' Логистика'!#REF!," ")</f>
        <v>#REF!</v>
      </c>
      <c r="F1307" t="e">
        <f>IF(' Логистика'!#REF!&gt;0,' Логистика'!#REF!," ")</f>
        <v>#REF!</v>
      </c>
      <c r="G1307" t="e">
        <f>IF(' Логистика'!#REF!&gt;0,' Логистика'!#REF!," ")</f>
        <v>#REF!</v>
      </c>
      <c r="H1307" t="e">
        <f>IF(' Логистика'!#REF!&gt;0,' Логистика'!#REF!," ")</f>
        <v>#REF!</v>
      </c>
      <c r="I1307" t="e">
        <f>IF(' Логистика'!#REF!&gt;0,' Логистика'!#REF!," ")</f>
        <v>#REF!</v>
      </c>
      <c r="J1307" t="e">
        <f>IF(' Логистика'!#REF!&gt;0,' Логистика'!#REF!," ")</f>
        <v>#REF!</v>
      </c>
      <c r="K1307" t="e">
        <f>IF(' Логистика'!#REF!&gt;0,' Логистика'!#REF!," ")</f>
        <v>#REF!</v>
      </c>
      <c r="L1307" t="e">
        <f>IF(' Логистика'!#REF!&gt;0,' Логистика'!#REF!," ")</f>
        <v>#REF!</v>
      </c>
      <c r="M1307" t="e">
        <f>IF(' Логистика'!#REF!&gt;0,' Логистика'!#REF!," ")</f>
        <v>#REF!</v>
      </c>
      <c r="N1307" t="e">
        <f>IF(' Логистика'!#REF!&gt;0,' Логистика'!#REF!," ")</f>
        <v>#REF!</v>
      </c>
      <c r="O1307" t="e">
        <f>IF(' Логистика'!#REF!&gt;0,' Логистика'!#REF!," ")</f>
        <v>#REF!</v>
      </c>
    </row>
    <row r="1308" spans="1:15" x14ac:dyDescent="0.25">
      <c r="A1308" t="e">
        <f>IF(' Логистика'!#REF!&gt;0,' Логистика'!#REF!," ")</f>
        <v>#REF!</v>
      </c>
      <c r="B1308" t="e">
        <f>IF(' Логистика'!#REF!&gt;0,' Логистика'!#REF!," ")</f>
        <v>#REF!</v>
      </c>
      <c r="C1308" t="e">
        <f>IF(' Логистика'!#REF!&gt;0,' Логистика'!#REF!," ")</f>
        <v>#REF!</v>
      </c>
      <c r="D1308" t="e">
        <f>IF(' Логистика'!#REF!&gt;0,' Логистика'!#REF!," ")</f>
        <v>#REF!</v>
      </c>
      <c r="E1308" t="e">
        <f>IF(' Логистика'!#REF!&gt;0,' Логистика'!#REF!," ")</f>
        <v>#REF!</v>
      </c>
      <c r="F1308" t="e">
        <f>IF(' Логистика'!#REF!&gt;0,' Логистика'!#REF!," ")</f>
        <v>#REF!</v>
      </c>
      <c r="G1308" t="e">
        <f>IF(' Логистика'!#REF!&gt;0,' Логистика'!#REF!," ")</f>
        <v>#REF!</v>
      </c>
      <c r="H1308" t="e">
        <f>IF(' Логистика'!#REF!&gt;0,' Логистика'!#REF!," ")</f>
        <v>#REF!</v>
      </c>
      <c r="I1308" t="e">
        <f>IF(' Логистика'!#REF!&gt;0,' Логистика'!#REF!," ")</f>
        <v>#REF!</v>
      </c>
      <c r="J1308" t="e">
        <f>IF(' Логистика'!#REF!&gt;0,' Логистика'!#REF!," ")</f>
        <v>#REF!</v>
      </c>
      <c r="K1308" t="e">
        <f>IF(' Логистика'!#REF!&gt;0,' Логистика'!#REF!," ")</f>
        <v>#REF!</v>
      </c>
      <c r="L1308" t="e">
        <f>IF(' Логистика'!#REF!&gt;0,' Логистика'!#REF!," ")</f>
        <v>#REF!</v>
      </c>
      <c r="M1308" t="e">
        <f>IF(' Логистика'!#REF!&gt;0,' Логистика'!#REF!," ")</f>
        <v>#REF!</v>
      </c>
      <c r="N1308" t="e">
        <f>IF(' Логистика'!#REF!&gt;0,' Логистика'!#REF!," ")</f>
        <v>#REF!</v>
      </c>
      <c r="O1308" t="e">
        <f>IF(' Логистика'!#REF!&gt;0,' Логистика'!#REF!," ")</f>
        <v>#REF!</v>
      </c>
    </row>
    <row r="1309" spans="1:15" x14ac:dyDescent="0.25">
      <c r="A1309" t="e">
        <f>IF(' Логистика'!#REF!&gt;0,' Логистика'!#REF!," ")</f>
        <v>#REF!</v>
      </c>
      <c r="B1309" t="e">
        <f>IF(' Логистика'!#REF!&gt;0,' Логистика'!#REF!," ")</f>
        <v>#REF!</v>
      </c>
      <c r="C1309" t="e">
        <f>IF(' Логистика'!#REF!&gt;0,' Логистика'!#REF!," ")</f>
        <v>#REF!</v>
      </c>
      <c r="D1309" t="e">
        <f>IF(' Логистика'!#REF!&gt;0,' Логистика'!#REF!," ")</f>
        <v>#REF!</v>
      </c>
      <c r="E1309" t="e">
        <f>IF(' Логистика'!#REF!&gt;0,' Логистика'!#REF!," ")</f>
        <v>#REF!</v>
      </c>
      <c r="F1309" t="e">
        <f>IF(' Логистика'!#REF!&gt;0,' Логистика'!#REF!," ")</f>
        <v>#REF!</v>
      </c>
      <c r="G1309" t="e">
        <f>IF(' Логистика'!#REF!&gt;0,' Логистика'!#REF!," ")</f>
        <v>#REF!</v>
      </c>
      <c r="H1309" t="e">
        <f>IF(' Логистика'!#REF!&gt;0,' Логистика'!#REF!," ")</f>
        <v>#REF!</v>
      </c>
      <c r="I1309" t="e">
        <f>IF(' Логистика'!#REF!&gt;0,' Логистика'!#REF!," ")</f>
        <v>#REF!</v>
      </c>
      <c r="J1309" t="e">
        <f>IF(' Логистика'!#REF!&gt;0,' Логистика'!#REF!," ")</f>
        <v>#REF!</v>
      </c>
      <c r="K1309" t="e">
        <f>IF(' Логистика'!#REF!&gt;0,' Логистика'!#REF!," ")</f>
        <v>#REF!</v>
      </c>
      <c r="L1309" t="e">
        <f>IF(' Логистика'!#REF!&gt;0,' Логистика'!#REF!," ")</f>
        <v>#REF!</v>
      </c>
      <c r="M1309" t="e">
        <f>IF(' Логистика'!#REF!&gt;0,' Логистика'!#REF!," ")</f>
        <v>#REF!</v>
      </c>
      <c r="N1309" t="e">
        <f>IF(' Логистика'!#REF!&gt;0,' Логистика'!#REF!," ")</f>
        <v>#REF!</v>
      </c>
      <c r="O1309" t="e">
        <f>IF(' Логистика'!#REF!&gt;0,' Логистика'!#REF!," ")</f>
        <v>#REF!</v>
      </c>
    </row>
    <row r="1310" spans="1:15" x14ac:dyDescent="0.25">
      <c r="A1310" t="e">
        <f>IF(' Логистика'!#REF!&gt;0,' Логистика'!#REF!," ")</f>
        <v>#REF!</v>
      </c>
      <c r="B1310" t="e">
        <f>IF(' Логистика'!#REF!&gt;0,' Логистика'!#REF!," ")</f>
        <v>#REF!</v>
      </c>
      <c r="C1310" t="e">
        <f>IF(' Логистика'!#REF!&gt;0,' Логистика'!#REF!," ")</f>
        <v>#REF!</v>
      </c>
      <c r="D1310" t="e">
        <f>IF(' Логистика'!#REF!&gt;0,' Логистика'!#REF!," ")</f>
        <v>#REF!</v>
      </c>
      <c r="E1310" t="e">
        <f>IF(' Логистика'!#REF!&gt;0,' Логистика'!#REF!," ")</f>
        <v>#REF!</v>
      </c>
      <c r="F1310" t="e">
        <f>IF(' Логистика'!#REF!&gt;0,' Логистика'!#REF!," ")</f>
        <v>#REF!</v>
      </c>
      <c r="G1310" t="e">
        <f>IF(' Логистика'!#REF!&gt;0,' Логистика'!#REF!," ")</f>
        <v>#REF!</v>
      </c>
      <c r="H1310" t="e">
        <f>IF(' Логистика'!#REF!&gt;0,' Логистика'!#REF!," ")</f>
        <v>#REF!</v>
      </c>
      <c r="I1310" t="e">
        <f>IF(' Логистика'!#REF!&gt;0,' Логистика'!#REF!," ")</f>
        <v>#REF!</v>
      </c>
      <c r="J1310" t="e">
        <f>IF(' Логистика'!#REF!&gt;0,' Логистика'!#REF!," ")</f>
        <v>#REF!</v>
      </c>
      <c r="K1310" t="e">
        <f>IF(' Логистика'!#REF!&gt;0,' Логистика'!#REF!," ")</f>
        <v>#REF!</v>
      </c>
      <c r="L1310" t="e">
        <f>IF(' Логистика'!#REF!&gt;0,' Логистика'!#REF!," ")</f>
        <v>#REF!</v>
      </c>
      <c r="M1310" t="e">
        <f>IF(' Логистика'!#REF!&gt;0,' Логистика'!#REF!," ")</f>
        <v>#REF!</v>
      </c>
      <c r="N1310" t="e">
        <f>IF(' Логистика'!#REF!&gt;0,' Логистика'!#REF!," ")</f>
        <v>#REF!</v>
      </c>
      <c r="O1310" t="e">
        <f>IF(' Логистика'!#REF!&gt;0,' Логистика'!#REF!," ")</f>
        <v>#REF!</v>
      </c>
    </row>
    <row r="1311" spans="1:15" x14ac:dyDescent="0.25">
      <c r="A1311" t="e">
        <f>IF(' Логистика'!#REF!&gt;0,' Логистика'!#REF!," ")</f>
        <v>#REF!</v>
      </c>
      <c r="B1311" t="e">
        <f>IF(' Логистика'!#REF!&gt;0,' Логистика'!#REF!," ")</f>
        <v>#REF!</v>
      </c>
      <c r="C1311" t="e">
        <f>IF(' Логистика'!#REF!&gt;0,' Логистика'!#REF!," ")</f>
        <v>#REF!</v>
      </c>
      <c r="D1311" t="e">
        <f>IF(' Логистика'!#REF!&gt;0,' Логистика'!#REF!," ")</f>
        <v>#REF!</v>
      </c>
      <c r="E1311" t="e">
        <f>IF(' Логистика'!#REF!&gt;0,' Логистика'!#REF!," ")</f>
        <v>#REF!</v>
      </c>
      <c r="F1311" t="e">
        <f>IF(' Логистика'!#REF!&gt;0,' Логистика'!#REF!," ")</f>
        <v>#REF!</v>
      </c>
      <c r="G1311" t="e">
        <f>IF(' Логистика'!#REF!&gt;0,' Логистика'!#REF!," ")</f>
        <v>#REF!</v>
      </c>
      <c r="H1311" t="e">
        <f>IF(' Логистика'!#REF!&gt;0,' Логистика'!#REF!," ")</f>
        <v>#REF!</v>
      </c>
      <c r="I1311" t="e">
        <f>IF(' Логистика'!#REF!&gt;0,' Логистика'!#REF!," ")</f>
        <v>#REF!</v>
      </c>
      <c r="J1311" t="e">
        <f>IF(' Логистика'!#REF!&gt;0,' Логистика'!#REF!," ")</f>
        <v>#REF!</v>
      </c>
      <c r="K1311" t="e">
        <f>IF(' Логистика'!#REF!&gt;0,' Логистика'!#REF!," ")</f>
        <v>#REF!</v>
      </c>
      <c r="L1311" t="e">
        <f>IF(' Логистика'!#REF!&gt;0,' Логистика'!#REF!," ")</f>
        <v>#REF!</v>
      </c>
      <c r="M1311" t="e">
        <f>IF(' Логистика'!#REF!&gt;0,' Логистика'!#REF!," ")</f>
        <v>#REF!</v>
      </c>
      <c r="N1311" t="e">
        <f>IF(' Логистика'!#REF!&gt;0,' Логистика'!#REF!," ")</f>
        <v>#REF!</v>
      </c>
      <c r="O1311" t="e">
        <f>IF(' Логистика'!#REF!&gt;0,' Логистика'!#REF!," ")</f>
        <v>#REF!</v>
      </c>
    </row>
    <row r="1312" spans="1:15" x14ac:dyDescent="0.25">
      <c r="A1312" t="e">
        <f>IF(' Логистика'!#REF!&gt;0,' Логистика'!#REF!," ")</f>
        <v>#REF!</v>
      </c>
      <c r="B1312" t="e">
        <f>IF(' Логистика'!#REF!&gt;0,' Логистика'!#REF!," ")</f>
        <v>#REF!</v>
      </c>
      <c r="C1312" t="e">
        <f>IF(' Логистика'!#REF!&gt;0,' Логистика'!#REF!," ")</f>
        <v>#REF!</v>
      </c>
      <c r="D1312" t="e">
        <f>IF(' Логистика'!#REF!&gt;0,' Логистика'!#REF!," ")</f>
        <v>#REF!</v>
      </c>
      <c r="E1312" t="e">
        <f>IF(' Логистика'!#REF!&gt;0,' Логистика'!#REF!," ")</f>
        <v>#REF!</v>
      </c>
      <c r="F1312" t="e">
        <f>IF(' Логистика'!#REF!&gt;0,' Логистика'!#REF!," ")</f>
        <v>#REF!</v>
      </c>
      <c r="G1312" t="e">
        <f>IF(' Логистика'!#REF!&gt;0,' Логистика'!#REF!," ")</f>
        <v>#REF!</v>
      </c>
      <c r="H1312" t="e">
        <f>IF(' Логистика'!#REF!&gt;0,' Логистика'!#REF!," ")</f>
        <v>#REF!</v>
      </c>
      <c r="I1312" t="e">
        <f>IF(' Логистика'!#REF!&gt;0,' Логистика'!#REF!," ")</f>
        <v>#REF!</v>
      </c>
      <c r="J1312" t="e">
        <f>IF(' Логистика'!#REF!&gt;0,' Логистика'!#REF!," ")</f>
        <v>#REF!</v>
      </c>
      <c r="K1312" t="e">
        <f>IF(' Логистика'!#REF!&gt;0,' Логистика'!#REF!," ")</f>
        <v>#REF!</v>
      </c>
      <c r="L1312" t="e">
        <f>IF(' Логистика'!#REF!&gt;0,' Логистика'!#REF!," ")</f>
        <v>#REF!</v>
      </c>
      <c r="M1312" t="e">
        <f>IF(' Логистика'!#REF!&gt;0,' Логистика'!#REF!," ")</f>
        <v>#REF!</v>
      </c>
      <c r="N1312" t="e">
        <f>IF(' Логистика'!#REF!&gt;0,' Логистика'!#REF!," ")</f>
        <v>#REF!</v>
      </c>
      <c r="O1312" t="e">
        <f>IF(' Логистика'!#REF!&gt;0,' Логистика'!#REF!," ")</f>
        <v>#REF!</v>
      </c>
    </row>
    <row r="1313" spans="1:15" x14ac:dyDescent="0.25">
      <c r="A1313" t="e">
        <f>IF(' Логистика'!#REF!&gt;0,' Логистика'!#REF!," ")</f>
        <v>#REF!</v>
      </c>
      <c r="B1313" t="e">
        <f>IF(' Логистика'!#REF!&gt;0,' Логистика'!#REF!," ")</f>
        <v>#REF!</v>
      </c>
      <c r="C1313" t="e">
        <f>IF(' Логистика'!#REF!&gt;0,' Логистика'!#REF!," ")</f>
        <v>#REF!</v>
      </c>
      <c r="D1313" t="e">
        <f>IF(' Логистика'!#REF!&gt;0,' Логистика'!#REF!," ")</f>
        <v>#REF!</v>
      </c>
      <c r="E1313" t="e">
        <f>IF(' Логистика'!#REF!&gt;0,' Логистика'!#REF!," ")</f>
        <v>#REF!</v>
      </c>
      <c r="F1313" t="e">
        <f>IF(' Логистика'!#REF!&gt;0,' Логистика'!#REF!," ")</f>
        <v>#REF!</v>
      </c>
      <c r="G1313" t="e">
        <f>IF(' Логистика'!#REF!&gt;0,' Логистика'!#REF!," ")</f>
        <v>#REF!</v>
      </c>
      <c r="H1313" t="e">
        <f>IF(' Логистика'!#REF!&gt;0,' Логистика'!#REF!," ")</f>
        <v>#REF!</v>
      </c>
      <c r="I1313" t="e">
        <f>IF(' Логистика'!#REF!&gt;0,' Логистика'!#REF!," ")</f>
        <v>#REF!</v>
      </c>
      <c r="J1313" t="e">
        <f>IF(' Логистика'!#REF!&gt;0,' Логистика'!#REF!," ")</f>
        <v>#REF!</v>
      </c>
      <c r="K1313" t="e">
        <f>IF(' Логистика'!#REF!&gt;0,' Логистика'!#REF!," ")</f>
        <v>#REF!</v>
      </c>
      <c r="L1313" t="e">
        <f>IF(' Логистика'!#REF!&gt;0,' Логистика'!#REF!," ")</f>
        <v>#REF!</v>
      </c>
      <c r="M1313" t="e">
        <f>IF(' Логистика'!#REF!&gt;0,' Логистика'!#REF!," ")</f>
        <v>#REF!</v>
      </c>
      <c r="N1313" t="e">
        <f>IF(' Логистика'!#REF!&gt;0,' Логистика'!#REF!," ")</f>
        <v>#REF!</v>
      </c>
      <c r="O1313" t="e">
        <f>IF(' Логистика'!#REF!&gt;0,' Логистика'!#REF!," ")</f>
        <v>#REF!</v>
      </c>
    </row>
    <row r="1314" spans="1:15" x14ac:dyDescent="0.25">
      <c r="A1314" t="e">
        <f>IF(' Логистика'!#REF!&gt;0,' Логистика'!#REF!," ")</f>
        <v>#REF!</v>
      </c>
      <c r="B1314" t="e">
        <f>IF(' Логистика'!#REF!&gt;0,' Логистика'!#REF!," ")</f>
        <v>#REF!</v>
      </c>
      <c r="C1314" t="e">
        <f>IF(' Логистика'!#REF!&gt;0,' Логистика'!#REF!," ")</f>
        <v>#REF!</v>
      </c>
      <c r="D1314" t="e">
        <f>IF(' Логистика'!#REF!&gt;0,' Логистика'!#REF!," ")</f>
        <v>#REF!</v>
      </c>
      <c r="E1314" t="e">
        <f>IF(' Логистика'!#REF!&gt;0,' Логистика'!#REF!," ")</f>
        <v>#REF!</v>
      </c>
      <c r="F1314" t="e">
        <f>IF(' Логистика'!#REF!&gt;0,' Логистика'!#REF!," ")</f>
        <v>#REF!</v>
      </c>
      <c r="G1314" t="e">
        <f>IF(' Логистика'!#REF!&gt;0,' Логистика'!#REF!," ")</f>
        <v>#REF!</v>
      </c>
      <c r="H1314" t="e">
        <f>IF(' Логистика'!#REF!&gt;0,' Логистика'!#REF!," ")</f>
        <v>#REF!</v>
      </c>
      <c r="I1314" t="e">
        <f>IF(' Логистика'!#REF!&gt;0,' Логистика'!#REF!," ")</f>
        <v>#REF!</v>
      </c>
      <c r="J1314" t="e">
        <f>IF(' Логистика'!#REF!&gt;0,' Логистика'!#REF!," ")</f>
        <v>#REF!</v>
      </c>
      <c r="K1314" t="e">
        <f>IF(' Логистика'!#REF!&gt;0,' Логистика'!#REF!," ")</f>
        <v>#REF!</v>
      </c>
      <c r="L1314" t="e">
        <f>IF(' Логистика'!#REF!&gt;0,' Логистика'!#REF!," ")</f>
        <v>#REF!</v>
      </c>
      <c r="M1314" t="e">
        <f>IF(' Логистика'!#REF!&gt;0,' Логистика'!#REF!," ")</f>
        <v>#REF!</v>
      </c>
      <c r="N1314" t="e">
        <f>IF(' Логистика'!#REF!&gt;0,' Логистика'!#REF!," ")</f>
        <v>#REF!</v>
      </c>
      <c r="O1314" t="e">
        <f>IF(' Логистика'!#REF!&gt;0,' Логистика'!#REF!," ")</f>
        <v>#REF!</v>
      </c>
    </row>
    <row r="1315" spans="1:15" x14ac:dyDescent="0.25">
      <c r="A1315" t="e">
        <f>IF(' Логистика'!#REF!&gt;0,' Логистика'!#REF!," ")</f>
        <v>#REF!</v>
      </c>
      <c r="B1315" t="e">
        <f>IF(' Логистика'!#REF!&gt;0,' Логистика'!#REF!," ")</f>
        <v>#REF!</v>
      </c>
      <c r="C1315" t="e">
        <f>IF(' Логистика'!#REF!&gt;0,' Логистика'!#REF!," ")</f>
        <v>#REF!</v>
      </c>
      <c r="D1315" t="e">
        <f>IF(' Логистика'!#REF!&gt;0,' Логистика'!#REF!," ")</f>
        <v>#REF!</v>
      </c>
      <c r="E1315" t="e">
        <f>IF(' Логистика'!#REF!&gt;0,' Логистика'!#REF!," ")</f>
        <v>#REF!</v>
      </c>
      <c r="F1315" t="e">
        <f>IF(' Логистика'!#REF!&gt;0,' Логистика'!#REF!," ")</f>
        <v>#REF!</v>
      </c>
      <c r="G1315" t="e">
        <f>IF(' Логистика'!#REF!&gt;0,' Логистика'!#REF!," ")</f>
        <v>#REF!</v>
      </c>
      <c r="H1315" t="e">
        <f>IF(' Логистика'!#REF!&gt;0,' Логистика'!#REF!," ")</f>
        <v>#REF!</v>
      </c>
      <c r="I1315" t="e">
        <f>IF(' Логистика'!#REF!&gt;0,' Логистика'!#REF!," ")</f>
        <v>#REF!</v>
      </c>
      <c r="J1315" t="e">
        <f>IF(' Логистика'!#REF!&gt;0,' Логистика'!#REF!," ")</f>
        <v>#REF!</v>
      </c>
      <c r="K1315" t="e">
        <f>IF(' Логистика'!#REF!&gt;0,' Логистика'!#REF!," ")</f>
        <v>#REF!</v>
      </c>
      <c r="L1315" t="e">
        <f>IF(' Логистика'!#REF!&gt;0,' Логистика'!#REF!," ")</f>
        <v>#REF!</v>
      </c>
      <c r="M1315" t="e">
        <f>IF(' Логистика'!#REF!&gt;0,' Логистика'!#REF!," ")</f>
        <v>#REF!</v>
      </c>
      <c r="N1315" t="e">
        <f>IF(' Логистика'!#REF!&gt;0,' Логистика'!#REF!," ")</f>
        <v>#REF!</v>
      </c>
      <c r="O1315" t="e">
        <f>IF(' Логистика'!#REF!&gt;0,' Логистика'!#REF!," ")</f>
        <v>#REF!</v>
      </c>
    </row>
    <row r="1316" spans="1:15" x14ac:dyDescent="0.25">
      <c r="A1316" t="e">
        <f>IF(' Логистика'!#REF!&gt;0,' Логистика'!#REF!," ")</f>
        <v>#REF!</v>
      </c>
      <c r="B1316" t="e">
        <f>IF(' Логистика'!#REF!&gt;0,' Логистика'!#REF!," ")</f>
        <v>#REF!</v>
      </c>
      <c r="C1316" t="e">
        <f>IF(' Логистика'!#REF!&gt;0,' Логистика'!#REF!," ")</f>
        <v>#REF!</v>
      </c>
      <c r="D1316" t="e">
        <f>IF(' Логистика'!#REF!&gt;0,' Логистика'!#REF!," ")</f>
        <v>#REF!</v>
      </c>
      <c r="E1316" t="e">
        <f>IF(' Логистика'!#REF!&gt;0,' Логистика'!#REF!," ")</f>
        <v>#REF!</v>
      </c>
      <c r="F1316" t="e">
        <f>IF(' Логистика'!#REF!&gt;0,' Логистика'!#REF!," ")</f>
        <v>#REF!</v>
      </c>
      <c r="G1316" t="e">
        <f>IF(' Логистика'!#REF!&gt;0,' Логистика'!#REF!," ")</f>
        <v>#REF!</v>
      </c>
      <c r="H1316" t="e">
        <f>IF(' Логистика'!#REF!&gt;0,' Логистика'!#REF!," ")</f>
        <v>#REF!</v>
      </c>
      <c r="I1316" t="e">
        <f>IF(' Логистика'!#REF!&gt;0,' Логистика'!#REF!," ")</f>
        <v>#REF!</v>
      </c>
      <c r="J1316" t="e">
        <f>IF(' Логистика'!#REF!&gt;0,' Логистика'!#REF!," ")</f>
        <v>#REF!</v>
      </c>
      <c r="K1316" t="e">
        <f>IF(' Логистика'!#REF!&gt;0,' Логистика'!#REF!," ")</f>
        <v>#REF!</v>
      </c>
      <c r="L1316" t="e">
        <f>IF(' Логистика'!#REF!&gt;0,' Логистика'!#REF!," ")</f>
        <v>#REF!</v>
      </c>
      <c r="M1316" t="e">
        <f>IF(' Логистика'!#REF!&gt;0,' Логистика'!#REF!," ")</f>
        <v>#REF!</v>
      </c>
      <c r="N1316" t="e">
        <f>IF(' Логистика'!#REF!&gt;0,' Логистика'!#REF!," ")</f>
        <v>#REF!</v>
      </c>
      <c r="O1316" t="e">
        <f>IF(' Логистика'!#REF!&gt;0,' Логистика'!#REF!," ")</f>
        <v>#REF!</v>
      </c>
    </row>
    <row r="1317" spans="1:15" x14ac:dyDescent="0.25">
      <c r="A1317" t="e">
        <f>IF(' Логистика'!#REF!&gt;0,' Логистика'!#REF!," ")</f>
        <v>#REF!</v>
      </c>
      <c r="B1317" t="e">
        <f>IF(' Логистика'!#REF!&gt;0,' Логистика'!#REF!," ")</f>
        <v>#REF!</v>
      </c>
      <c r="C1317" t="e">
        <f>IF(' Логистика'!#REF!&gt;0,' Логистика'!#REF!," ")</f>
        <v>#REF!</v>
      </c>
      <c r="D1317" t="e">
        <f>IF(' Логистика'!#REF!&gt;0,' Логистика'!#REF!," ")</f>
        <v>#REF!</v>
      </c>
      <c r="E1317" t="e">
        <f>IF(' Логистика'!#REF!&gt;0,' Логистика'!#REF!," ")</f>
        <v>#REF!</v>
      </c>
      <c r="F1317" t="e">
        <f>IF(' Логистика'!#REF!&gt;0,' Логистика'!#REF!," ")</f>
        <v>#REF!</v>
      </c>
      <c r="G1317" t="e">
        <f>IF(' Логистика'!#REF!&gt;0,' Логистика'!#REF!," ")</f>
        <v>#REF!</v>
      </c>
      <c r="H1317" t="e">
        <f>IF(' Логистика'!#REF!&gt;0,' Логистика'!#REF!," ")</f>
        <v>#REF!</v>
      </c>
      <c r="I1317" t="e">
        <f>IF(' Логистика'!#REF!&gt;0,' Логистика'!#REF!," ")</f>
        <v>#REF!</v>
      </c>
      <c r="J1317" t="e">
        <f>IF(' Логистика'!#REF!&gt;0,' Логистика'!#REF!," ")</f>
        <v>#REF!</v>
      </c>
      <c r="K1317" t="e">
        <f>IF(' Логистика'!#REF!&gt;0,' Логистика'!#REF!," ")</f>
        <v>#REF!</v>
      </c>
      <c r="L1317" t="e">
        <f>IF(' Логистика'!#REF!&gt;0,' Логистика'!#REF!," ")</f>
        <v>#REF!</v>
      </c>
      <c r="M1317" t="e">
        <f>IF(' Логистика'!#REF!&gt;0,' Логистика'!#REF!," ")</f>
        <v>#REF!</v>
      </c>
      <c r="N1317" t="e">
        <f>IF(' Логистика'!#REF!&gt;0,' Логистика'!#REF!," ")</f>
        <v>#REF!</v>
      </c>
      <c r="O1317" t="e">
        <f>IF(' Логистика'!#REF!&gt;0,' Логистика'!#REF!," ")</f>
        <v>#REF!</v>
      </c>
    </row>
    <row r="1318" spans="1:15" x14ac:dyDescent="0.25">
      <c r="A1318" t="e">
        <f>IF(' Логистика'!#REF!&gt;0,' Логистика'!#REF!," ")</f>
        <v>#REF!</v>
      </c>
      <c r="B1318" t="e">
        <f>IF(' Логистика'!#REF!&gt;0,' Логистика'!#REF!," ")</f>
        <v>#REF!</v>
      </c>
      <c r="C1318" t="e">
        <f>IF(' Логистика'!#REF!&gt;0,' Логистика'!#REF!," ")</f>
        <v>#REF!</v>
      </c>
      <c r="D1318" t="e">
        <f>IF(' Логистика'!#REF!&gt;0,' Логистика'!#REF!," ")</f>
        <v>#REF!</v>
      </c>
      <c r="E1318" t="e">
        <f>IF(' Логистика'!#REF!&gt;0,' Логистика'!#REF!," ")</f>
        <v>#REF!</v>
      </c>
      <c r="F1318" t="e">
        <f>IF(' Логистика'!#REF!&gt;0,' Логистика'!#REF!," ")</f>
        <v>#REF!</v>
      </c>
      <c r="G1318" t="e">
        <f>IF(' Логистика'!#REF!&gt;0,' Логистика'!#REF!," ")</f>
        <v>#REF!</v>
      </c>
      <c r="H1318" t="e">
        <f>IF(' Логистика'!#REF!&gt;0,' Логистика'!#REF!," ")</f>
        <v>#REF!</v>
      </c>
      <c r="I1318" t="e">
        <f>IF(' Логистика'!#REF!&gt;0,' Логистика'!#REF!," ")</f>
        <v>#REF!</v>
      </c>
      <c r="J1318" t="e">
        <f>IF(' Логистика'!#REF!&gt;0,' Логистика'!#REF!," ")</f>
        <v>#REF!</v>
      </c>
      <c r="K1318" t="e">
        <f>IF(' Логистика'!#REF!&gt;0,' Логистика'!#REF!," ")</f>
        <v>#REF!</v>
      </c>
      <c r="L1318" t="e">
        <f>IF(' Логистика'!#REF!&gt;0,' Логистика'!#REF!," ")</f>
        <v>#REF!</v>
      </c>
      <c r="M1318" t="e">
        <f>IF(' Логистика'!#REF!&gt;0,' Логистика'!#REF!," ")</f>
        <v>#REF!</v>
      </c>
      <c r="N1318" t="e">
        <f>IF(' Логистика'!#REF!&gt;0,' Логистика'!#REF!," ")</f>
        <v>#REF!</v>
      </c>
      <c r="O1318" t="e">
        <f>IF(' Логистика'!#REF!&gt;0,' Логистика'!#REF!," ")</f>
        <v>#REF!</v>
      </c>
    </row>
    <row r="1319" spans="1:15" x14ac:dyDescent="0.25">
      <c r="A1319" t="e">
        <f>IF(' Логистика'!#REF!&gt;0,' Логистика'!#REF!," ")</f>
        <v>#REF!</v>
      </c>
      <c r="B1319" t="e">
        <f>IF(' Логистика'!#REF!&gt;0,' Логистика'!#REF!," ")</f>
        <v>#REF!</v>
      </c>
      <c r="C1319" t="e">
        <f>IF(' Логистика'!#REF!&gt;0,' Логистика'!#REF!," ")</f>
        <v>#REF!</v>
      </c>
      <c r="D1319" t="e">
        <f>IF(' Логистика'!#REF!&gt;0,' Логистика'!#REF!," ")</f>
        <v>#REF!</v>
      </c>
      <c r="E1319" t="e">
        <f>IF(' Логистика'!#REF!&gt;0,' Логистика'!#REF!," ")</f>
        <v>#REF!</v>
      </c>
      <c r="F1319" t="e">
        <f>IF(' Логистика'!#REF!&gt;0,' Логистика'!#REF!," ")</f>
        <v>#REF!</v>
      </c>
      <c r="G1319" t="e">
        <f>IF(' Логистика'!#REF!&gt;0,' Логистика'!#REF!," ")</f>
        <v>#REF!</v>
      </c>
      <c r="H1319" t="e">
        <f>IF(' Логистика'!#REF!&gt;0,' Логистика'!#REF!," ")</f>
        <v>#REF!</v>
      </c>
      <c r="I1319" t="e">
        <f>IF(' Логистика'!#REF!&gt;0,' Логистика'!#REF!," ")</f>
        <v>#REF!</v>
      </c>
      <c r="J1319" t="e">
        <f>IF(' Логистика'!#REF!&gt;0,' Логистика'!#REF!," ")</f>
        <v>#REF!</v>
      </c>
      <c r="K1319" t="e">
        <f>IF(' Логистика'!#REF!&gt;0,' Логистика'!#REF!," ")</f>
        <v>#REF!</v>
      </c>
      <c r="L1319" t="e">
        <f>IF(' Логистика'!#REF!&gt;0,' Логистика'!#REF!," ")</f>
        <v>#REF!</v>
      </c>
      <c r="M1319" t="e">
        <f>IF(' Логистика'!#REF!&gt;0,' Логистика'!#REF!," ")</f>
        <v>#REF!</v>
      </c>
      <c r="N1319" t="e">
        <f>IF(' Логистика'!#REF!&gt;0,' Логистика'!#REF!," ")</f>
        <v>#REF!</v>
      </c>
      <c r="O1319" t="e">
        <f>IF(' Логистика'!#REF!&gt;0,' Логистика'!#REF!," ")</f>
        <v>#REF!</v>
      </c>
    </row>
    <row r="1320" spans="1:15" x14ac:dyDescent="0.25">
      <c r="A1320" t="e">
        <f>IF(' Логистика'!#REF!&gt;0,' Логистика'!#REF!," ")</f>
        <v>#REF!</v>
      </c>
      <c r="B1320" t="e">
        <f>IF(' Логистика'!#REF!&gt;0,' Логистика'!#REF!," ")</f>
        <v>#REF!</v>
      </c>
      <c r="C1320" t="e">
        <f>IF(' Логистика'!#REF!&gt;0,' Логистика'!#REF!," ")</f>
        <v>#REF!</v>
      </c>
      <c r="D1320" t="e">
        <f>IF(' Логистика'!#REF!&gt;0,' Логистика'!#REF!," ")</f>
        <v>#REF!</v>
      </c>
      <c r="E1320" t="e">
        <f>IF(' Логистика'!#REF!&gt;0,' Логистика'!#REF!," ")</f>
        <v>#REF!</v>
      </c>
      <c r="F1320" t="e">
        <f>IF(' Логистика'!#REF!&gt;0,' Логистика'!#REF!," ")</f>
        <v>#REF!</v>
      </c>
      <c r="G1320" t="e">
        <f>IF(' Логистика'!#REF!&gt;0,' Логистика'!#REF!," ")</f>
        <v>#REF!</v>
      </c>
      <c r="H1320" t="e">
        <f>IF(' Логистика'!#REF!&gt;0,' Логистика'!#REF!," ")</f>
        <v>#REF!</v>
      </c>
      <c r="I1320" t="e">
        <f>IF(' Логистика'!#REF!&gt;0,' Логистика'!#REF!," ")</f>
        <v>#REF!</v>
      </c>
      <c r="J1320" t="e">
        <f>IF(' Логистика'!#REF!&gt;0,' Логистика'!#REF!," ")</f>
        <v>#REF!</v>
      </c>
      <c r="K1320" t="e">
        <f>IF(' Логистика'!#REF!&gt;0,' Логистика'!#REF!," ")</f>
        <v>#REF!</v>
      </c>
      <c r="L1320" t="e">
        <f>IF(' Логистика'!#REF!&gt;0,' Логистика'!#REF!," ")</f>
        <v>#REF!</v>
      </c>
      <c r="M1320" t="e">
        <f>IF(' Логистика'!#REF!&gt;0,' Логистика'!#REF!," ")</f>
        <v>#REF!</v>
      </c>
      <c r="N1320" t="e">
        <f>IF(' Логистика'!#REF!&gt;0,' Логистика'!#REF!," ")</f>
        <v>#REF!</v>
      </c>
      <c r="O1320" t="e">
        <f>IF(' Логистика'!#REF!&gt;0,' Логистика'!#REF!," ")</f>
        <v>#REF!</v>
      </c>
    </row>
    <row r="1321" spans="1:15" x14ac:dyDescent="0.25">
      <c r="A1321" t="e">
        <f>IF(' Логистика'!#REF!&gt;0,' Логистика'!#REF!," ")</f>
        <v>#REF!</v>
      </c>
      <c r="B1321" t="e">
        <f>IF(' Логистика'!#REF!&gt;0,' Логистика'!#REF!," ")</f>
        <v>#REF!</v>
      </c>
      <c r="C1321" t="e">
        <f>IF(' Логистика'!#REF!&gt;0,' Логистика'!#REF!," ")</f>
        <v>#REF!</v>
      </c>
      <c r="D1321" t="e">
        <f>IF(' Логистика'!#REF!&gt;0,' Логистика'!#REF!," ")</f>
        <v>#REF!</v>
      </c>
      <c r="E1321" t="e">
        <f>IF(' Логистика'!#REF!&gt;0,' Логистика'!#REF!," ")</f>
        <v>#REF!</v>
      </c>
      <c r="F1321" t="e">
        <f>IF(' Логистика'!#REF!&gt;0,' Логистика'!#REF!," ")</f>
        <v>#REF!</v>
      </c>
      <c r="G1321" t="e">
        <f>IF(' Логистика'!#REF!&gt;0,' Логистика'!#REF!," ")</f>
        <v>#REF!</v>
      </c>
      <c r="H1321" t="e">
        <f>IF(' Логистика'!#REF!&gt;0,' Логистика'!#REF!," ")</f>
        <v>#REF!</v>
      </c>
      <c r="I1321" t="e">
        <f>IF(' Логистика'!#REF!&gt;0,' Логистика'!#REF!," ")</f>
        <v>#REF!</v>
      </c>
      <c r="J1321" t="e">
        <f>IF(' Логистика'!#REF!&gt;0,' Логистика'!#REF!," ")</f>
        <v>#REF!</v>
      </c>
      <c r="K1321" t="e">
        <f>IF(' Логистика'!#REF!&gt;0,' Логистика'!#REF!," ")</f>
        <v>#REF!</v>
      </c>
      <c r="L1321" t="e">
        <f>IF(' Логистика'!#REF!&gt;0,' Логистика'!#REF!," ")</f>
        <v>#REF!</v>
      </c>
      <c r="M1321" t="e">
        <f>IF(' Логистика'!#REF!&gt;0,' Логистика'!#REF!," ")</f>
        <v>#REF!</v>
      </c>
      <c r="N1321" t="e">
        <f>IF(' Логистика'!#REF!&gt;0,' Логистика'!#REF!," ")</f>
        <v>#REF!</v>
      </c>
      <c r="O1321" t="e">
        <f>IF(' Логистика'!#REF!&gt;0,' Логистика'!#REF!," ")</f>
        <v>#REF!</v>
      </c>
    </row>
    <row r="1322" spans="1:15" x14ac:dyDescent="0.25">
      <c r="A1322" t="e">
        <f>IF(' Логистика'!#REF!&gt;0,' Логистика'!#REF!," ")</f>
        <v>#REF!</v>
      </c>
      <c r="B1322" t="e">
        <f>IF(' Логистика'!#REF!&gt;0,' Логистика'!#REF!," ")</f>
        <v>#REF!</v>
      </c>
      <c r="C1322" t="e">
        <f>IF(' Логистика'!#REF!&gt;0,' Логистика'!#REF!," ")</f>
        <v>#REF!</v>
      </c>
      <c r="D1322" t="e">
        <f>IF(' Логистика'!#REF!&gt;0,' Логистика'!#REF!," ")</f>
        <v>#REF!</v>
      </c>
      <c r="E1322" t="e">
        <f>IF(' Логистика'!#REF!&gt;0,' Логистика'!#REF!," ")</f>
        <v>#REF!</v>
      </c>
      <c r="F1322" t="e">
        <f>IF(' Логистика'!#REF!&gt;0,' Логистика'!#REF!," ")</f>
        <v>#REF!</v>
      </c>
      <c r="G1322" t="e">
        <f>IF(' Логистика'!#REF!&gt;0,' Логистика'!#REF!," ")</f>
        <v>#REF!</v>
      </c>
      <c r="H1322" t="e">
        <f>IF(' Логистика'!#REF!&gt;0,' Логистика'!#REF!," ")</f>
        <v>#REF!</v>
      </c>
      <c r="I1322" t="e">
        <f>IF(' Логистика'!#REF!&gt;0,' Логистика'!#REF!," ")</f>
        <v>#REF!</v>
      </c>
      <c r="J1322" t="e">
        <f>IF(' Логистика'!#REF!&gt;0,' Логистика'!#REF!," ")</f>
        <v>#REF!</v>
      </c>
      <c r="K1322" t="e">
        <f>IF(' Логистика'!#REF!&gt;0,' Логистика'!#REF!," ")</f>
        <v>#REF!</v>
      </c>
      <c r="L1322" t="e">
        <f>IF(' Логистика'!#REF!&gt;0,' Логистика'!#REF!," ")</f>
        <v>#REF!</v>
      </c>
      <c r="M1322" t="e">
        <f>IF(' Логистика'!#REF!&gt;0,' Логистика'!#REF!," ")</f>
        <v>#REF!</v>
      </c>
      <c r="N1322" t="e">
        <f>IF(' Логистика'!#REF!&gt;0,' Логистика'!#REF!," ")</f>
        <v>#REF!</v>
      </c>
      <c r="O1322" t="e">
        <f>IF(' Логистика'!#REF!&gt;0,' Логистика'!#REF!," ")</f>
        <v>#REF!</v>
      </c>
    </row>
    <row r="1323" spans="1:15" x14ac:dyDescent="0.25">
      <c r="A1323" t="e">
        <f>IF(' Логистика'!#REF!&gt;0,' Логистика'!#REF!," ")</f>
        <v>#REF!</v>
      </c>
      <c r="B1323" t="e">
        <f>IF(' Логистика'!#REF!&gt;0,' Логистика'!#REF!," ")</f>
        <v>#REF!</v>
      </c>
      <c r="C1323" t="e">
        <f>IF(' Логистика'!#REF!&gt;0,' Логистика'!#REF!," ")</f>
        <v>#REF!</v>
      </c>
      <c r="D1323" t="e">
        <f>IF(' Логистика'!#REF!&gt;0,' Логистика'!#REF!," ")</f>
        <v>#REF!</v>
      </c>
      <c r="E1323" t="e">
        <f>IF(' Логистика'!#REF!&gt;0,' Логистика'!#REF!," ")</f>
        <v>#REF!</v>
      </c>
      <c r="F1323" t="e">
        <f>IF(' Логистика'!#REF!&gt;0,' Логистика'!#REF!," ")</f>
        <v>#REF!</v>
      </c>
      <c r="G1323" t="e">
        <f>IF(' Логистика'!#REF!&gt;0,' Логистика'!#REF!," ")</f>
        <v>#REF!</v>
      </c>
      <c r="H1323" t="e">
        <f>IF(' Логистика'!#REF!&gt;0,' Логистика'!#REF!," ")</f>
        <v>#REF!</v>
      </c>
      <c r="I1323" t="e">
        <f>IF(' Логистика'!#REF!&gt;0,' Логистика'!#REF!," ")</f>
        <v>#REF!</v>
      </c>
      <c r="J1323" t="e">
        <f>IF(' Логистика'!#REF!&gt;0,' Логистика'!#REF!," ")</f>
        <v>#REF!</v>
      </c>
      <c r="K1323" t="e">
        <f>IF(' Логистика'!#REF!&gt;0,' Логистика'!#REF!," ")</f>
        <v>#REF!</v>
      </c>
      <c r="L1323" t="e">
        <f>IF(' Логистика'!#REF!&gt;0,' Логистика'!#REF!," ")</f>
        <v>#REF!</v>
      </c>
      <c r="M1323" t="e">
        <f>IF(' Логистика'!#REF!&gt;0,' Логистика'!#REF!," ")</f>
        <v>#REF!</v>
      </c>
      <c r="N1323" t="e">
        <f>IF(' Логистика'!#REF!&gt;0,' Логистика'!#REF!," ")</f>
        <v>#REF!</v>
      </c>
      <c r="O1323" t="e">
        <f>IF(' Логистика'!#REF!&gt;0,' Логистика'!#REF!," ")</f>
        <v>#REF!</v>
      </c>
    </row>
    <row r="1324" spans="1:15" x14ac:dyDescent="0.25">
      <c r="A1324" t="e">
        <f>IF(' Логистика'!#REF!&gt;0,' Логистика'!#REF!," ")</f>
        <v>#REF!</v>
      </c>
      <c r="B1324" t="e">
        <f>IF(' Логистика'!#REF!&gt;0,' Логистика'!#REF!," ")</f>
        <v>#REF!</v>
      </c>
      <c r="C1324" t="e">
        <f>IF(' Логистика'!#REF!&gt;0,' Логистика'!#REF!," ")</f>
        <v>#REF!</v>
      </c>
      <c r="D1324" t="e">
        <f>IF(' Логистика'!#REF!&gt;0,' Логистика'!#REF!," ")</f>
        <v>#REF!</v>
      </c>
      <c r="E1324" t="e">
        <f>IF(' Логистика'!#REF!&gt;0,' Логистика'!#REF!," ")</f>
        <v>#REF!</v>
      </c>
      <c r="F1324" t="e">
        <f>IF(' Логистика'!#REF!&gt;0,' Логистика'!#REF!," ")</f>
        <v>#REF!</v>
      </c>
      <c r="G1324" t="e">
        <f>IF(' Логистика'!#REF!&gt;0,' Логистика'!#REF!," ")</f>
        <v>#REF!</v>
      </c>
      <c r="H1324" t="e">
        <f>IF(' Логистика'!#REF!&gt;0,' Логистика'!#REF!," ")</f>
        <v>#REF!</v>
      </c>
      <c r="I1324" t="e">
        <f>IF(' Логистика'!#REF!&gt;0,' Логистика'!#REF!," ")</f>
        <v>#REF!</v>
      </c>
      <c r="J1324" t="e">
        <f>IF(' Логистика'!#REF!&gt;0,' Логистика'!#REF!," ")</f>
        <v>#REF!</v>
      </c>
      <c r="K1324" t="e">
        <f>IF(' Логистика'!#REF!&gt;0,' Логистика'!#REF!," ")</f>
        <v>#REF!</v>
      </c>
      <c r="L1324" t="e">
        <f>IF(' Логистика'!#REF!&gt;0,' Логистика'!#REF!," ")</f>
        <v>#REF!</v>
      </c>
      <c r="M1324" t="e">
        <f>IF(' Логистика'!#REF!&gt;0,' Логистика'!#REF!," ")</f>
        <v>#REF!</v>
      </c>
      <c r="N1324" t="e">
        <f>IF(' Логистика'!#REF!&gt;0,' Логистика'!#REF!," ")</f>
        <v>#REF!</v>
      </c>
      <c r="O1324" t="e">
        <f>IF(' Логистика'!#REF!&gt;0,' Логистика'!#REF!," ")</f>
        <v>#REF!</v>
      </c>
    </row>
    <row r="1325" spans="1:15" hidden="1" x14ac:dyDescent="0.25">
      <c r="A1325" t="e">
        <f>IF(' Логистика'!#REF!&gt;0,' Логистика'!#REF!," ")</f>
        <v>#REF!</v>
      </c>
      <c r="B1325" t="e">
        <f>IF(' Логистика'!#REF!&gt;0,' Логистика'!#REF!," ")</f>
        <v>#REF!</v>
      </c>
      <c r="C1325" t="e">
        <f>IF(' Логистика'!#REF!&gt;0,' Логистика'!#REF!," ")</f>
        <v>#REF!</v>
      </c>
      <c r="D1325" t="e">
        <f>IF(' Логистика'!#REF!&gt;0,' Логистика'!#REF!," ")</f>
        <v>#REF!</v>
      </c>
      <c r="E1325" t="e">
        <f>IF(' Логистика'!#REF!&gt;0,' Логистика'!#REF!," ")</f>
        <v>#REF!</v>
      </c>
      <c r="F1325" t="e">
        <f>IF(' Логистика'!#REF!&gt;0,' Логистика'!#REF!," ")</f>
        <v>#REF!</v>
      </c>
      <c r="G1325" t="e">
        <f>IF(' Логистика'!#REF!&gt;0,' Логистика'!#REF!," ")</f>
        <v>#REF!</v>
      </c>
      <c r="H1325" t="e">
        <f>IF(' Логистика'!#REF!&gt;0,' Логистика'!#REF!," ")</f>
        <v>#REF!</v>
      </c>
      <c r="I1325" t="e">
        <f>IF(' Логистика'!#REF!&gt;0,' Логистика'!#REF!," ")</f>
        <v>#REF!</v>
      </c>
      <c r="J1325" t="e">
        <f>IF(' Логистика'!#REF!&gt;0,' Логистика'!#REF!," ")</f>
        <v>#REF!</v>
      </c>
      <c r="K1325" t="e">
        <f>IF(' Логистика'!#REF!&gt;0,' Логистика'!#REF!," ")</f>
        <v>#REF!</v>
      </c>
      <c r="L1325" t="e">
        <f>IF(' Логистика'!#REF!&gt;0,' Логистика'!#REF!," ")</f>
        <v>#REF!</v>
      </c>
      <c r="M1325" t="e">
        <f>IF(' Логистика'!#REF!&gt;0,' Логистика'!#REF!," ")</f>
        <v>#REF!</v>
      </c>
      <c r="N1325" t="e">
        <f>IF(' Логистика'!#REF!&gt;0,' Логистика'!#REF!," ")</f>
        <v>#REF!</v>
      </c>
      <c r="O1325" t="e">
        <f>IF(' Логистика'!#REF!&gt;0,' Логистика'!#REF!," ")</f>
        <v>#REF!</v>
      </c>
    </row>
    <row r="1326" spans="1:15" x14ac:dyDescent="0.25">
      <c r="A1326" t="e">
        <f>IF(' Логистика'!#REF!&gt;0,' Логистика'!#REF!," ")</f>
        <v>#REF!</v>
      </c>
      <c r="B1326" t="e">
        <f>IF(' Логистика'!#REF!&gt;0,' Логистика'!#REF!," ")</f>
        <v>#REF!</v>
      </c>
      <c r="C1326" t="e">
        <f>IF(' Логистика'!#REF!&gt;0,' Логистика'!#REF!," ")</f>
        <v>#REF!</v>
      </c>
      <c r="D1326" t="e">
        <f>IF(' Логистика'!#REF!&gt;0,' Логистика'!#REF!," ")</f>
        <v>#REF!</v>
      </c>
      <c r="E1326" t="e">
        <f>IF(' Логистика'!#REF!&gt;0,' Логистика'!#REF!," ")</f>
        <v>#REF!</v>
      </c>
      <c r="F1326" t="e">
        <f>IF(' Логистика'!#REF!&gt;0,' Логистика'!#REF!," ")</f>
        <v>#REF!</v>
      </c>
      <c r="G1326" t="e">
        <f>IF(' Логистика'!#REF!&gt;0,' Логистика'!#REF!," ")</f>
        <v>#REF!</v>
      </c>
      <c r="H1326" t="e">
        <f>IF(' Логистика'!#REF!&gt;0,' Логистика'!#REF!," ")</f>
        <v>#REF!</v>
      </c>
      <c r="I1326" t="e">
        <f>IF(' Логистика'!#REF!&gt;0,' Логистика'!#REF!," ")</f>
        <v>#REF!</v>
      </c>
      <c r="J1326" t="e">
        <f>IF(' Логистика'!#REF!&gt;0,' Логистика'!#REF!," ")</f>
        <v>#REF!</v>
      </c>
      <c r="K1326" t="e">
        <f>IF(' Логистика'!#REF!&gt;0,' Логистика'!#REF!," ")</f>
        <v>#REF!</v>
      </c>
      <c r="L1326" t="e">
        <f>IF(' Логистика'!#REF!&gt;0,' Логистика'!#REF!," ")</f>
        <v>#REF!</v>
      </c>
      <c r="M1326" t="e">
        <f>IF(' Логистика'!#REF!&gt;0,' Логистика'!#REF!," ")</f>
        <v>#REF!</v>
      </c>
      <c r="N1326" t="e">
        <f>IF(' Логистика'!#REF!&gt;0,' Логистика'!#REF!," ")</f>
        <v>#REF!</v>
      </c>
      <c r="O1326" t="e">
        <f>IF(' Логистика'!#REF!&gt;0,' Логистика'!#REF!," ")</f>
        <v>#REF!</v>
      </c>
    </row>
    <row r="1327" spans="1:15" hidden="1" x14ac:dyDescent="0.25">
      <c r="A1327" t="e">
        <f>IF(' Логистика'!#REF!&gt;0,' Логистика'!#REF!," ")</f>
        <v>#REF!</v>
      </c>
      <c r="B1327" t="e">
        <f>IF(' Логистика'!#REF!&gt;0,' Логистика'!#REF!," ")</f>
        <v>#REF!</v>
      </c>
      <c r="C1327" t="e">
        <f>IF(' Логистика'!#REF!&gt;0,' Логистика'!#REF!," ")</f>
        <v>#REF!</v>
      </c>
      <c r="D1327" t="e">
        <f>IF(' Логистика'!#REF!&gt;0,' Логистика'!#REF!," ")</f>
        <v>#REF!</v>
      </c>
      <c r="E1327" t="e">
        <f>IF(' Логистика'!#REF!&gt;0,' Логистика'!#REF!," ")</f>
        <v>#REF!</v>
      </c>
      <c r="F1327" t="e">
        <f>IF(' Логистика'!#REF!&gt;0,' Логистика'!#REF!," ")</f>
        <v>#REF!</v>
      </c>
      <c r="G1327" t="e">
        <f>IF(' Логистика'!#REF!&gt;0,' Логистика'!#REF!," ")</f>
        <v>#REF!</v>
      </c>
      <c r="H1327" t="e">
        <f>IF(' Логистика'!#REF!&gt;0,' Логистика'!#REF!," ")</f>
        <v>#REF!</v>
      </c>
      <c r="I1327" t="e">
        <f>IF(' Логистика'!#REF!&gt;0,' Логистика'!#REF!," ")</f>
        <v>#REF!</v>
      </c>
      <c r="J1327" t="e">
        <f>IF(' Логистика'!#REF!&gt;0,' Логистика'!#REF!," ")</f>
        <v>#REF!</v>
      </c>
      <c r="K1327" t="e">
        <f>IF(' Логистика'!#REF!&gt;0,' Логистика'!#REF!," ")</f>
        <v>#REF!</v>
      </c>
      <c r="L1327" t="e">
        <f>IF(' Логистика'!#REF!&gt;0,' Логистика'!#REF!," ")</f>
        <v>#REF!</v>
      </c>
      <c r="M1327" t="e">
        <f>IF(' Логистика'!#REF!&gt;0,' Логистика'!#REF!," ")</f>
        <v>#REF!</v>
      </c>
      <c r="N1327" t="e">
        <f>IF(' Логистика'!#REF!&gt;0,' Логистика'!#REF!," ")</f>
        <v>#REF!</v>
      </c>
      <c r="O1327" t="e">
        <f>IF(' Логистика'!#REF!&gt;0,' Логистика'!#REF!," ")</f>
        <v>#REF!</v>
      </c>
    </row>
    <row r="1328" spans="1:15" x14ac:dyDescent="0.25">
      <c r="A1328" t="e">
        <f>IF(' Логистика'!#REF!&gt;0,' Логистика'!#REF!," ")</f>
        <v>#REF!</v>
      </c>
      <c r="B1328" t="e">
        <f>IF(' Логистика'!#REF!&gt;0,' Логистика'!#REF!," ")</f>
        <v>#REF!</v>
      </c>
      <c r="C1328" t="e">
        <f>IF(' Логистика'!#REF!&gt;0,' Логистика'!#REF!," ")</f>
        <v>#REF!</v>
      </c>
      <c r="D1328" t="e">
        <f>IF(' Логистика'!#REF!&gt;0,' Логистика'!#REF!," ")</f>
        <v>#REF!</v>
      </c>
      <c r="E1328" t="e">
        <f>IF(' Логистика'!#REF!&gt;0,' Логистика'!#REF!," ")</f>
        <v>#REF!</v>
      </c>
      <c r="F1328" t="e">
        <f>IF(' Логистика'!#REF!&gt;0,' Логистика'!#REF!," ")</f>
        <v>#REF!</v>
      </c>
      <c r="G1328" t="e">
        <f>IF(' Логистика'!#REF!&gt;0,' Логистика'!#REF!," ")</f>
        <v>#REF!</v>
      </c>
      <c r="H1328" t="e">
        <f>IF(' Логистика'!#REF!&gt;0,' Логистика'!#REF!," ")</f>
        <v>#REF!</v>
      </c>
      <c r="I1328" t="e">
        <f>IF(' Логистика'!#REF!&gt;0,' Логистика'!#REF!," ")</f>
        <v>#REF!</v>
      </c>
      <c r="J1328" t="e">
        <f>IF(' Логистика'!#REF!&gt;0,' Логистика'!#REF!," ")</f>
        <v>#REF!</v>
      </c>
      <c r="K1328" t="e">
        <f>IF(' Логистика'!#REF!&gt;0,' Логистика'!#REF!," ")</f>
        <v>#REF!</v>
      </c>
      <c r="L1328" t="e">
        <f>IF(' Логистика'!#REF!&gt;0,' Логистика'!#REF!," ")</f>
        <v>#REF!</v>
      </c>
      <c r="M1328" t="e">
        <f>IF(' Логистика'!#REF!&gt;0,' Логистика'!#REF!," ")</f>
        <v>#REF!</v>
      </c>
      <c r="N1328" t="e">
        <f>IF(' Логистика'!#REF!&gt;0,' Логистика'!#REF!," ")</f>
        <v>#REF!</v>
      </c>
      <c r="O1328" t="e">
        <f>IF(' Логистика'!#REF!&gt;0,' Логистика'!#REF!," ")</f>
        <v>#REF!</v>
      </c>
    </row>
    <row r="1329" spans="1:15" hidden="1" x14ac:dyDescent="0.25">
      <c r="A1329" t="e">
        <f>IF(' Логистика'!#REF!&gt;0,' Логистика'!#REF!," ")</f>
        <v>#REF!</v>
      </c>
      <c r="B1329" t="e">
        <f>IF(' Логистика'!#REF!&gt;0,' Логистика'!#REF!," ")</f>
        <v>#REF!</v>
      </c>
      <c r="C1329" t="e">
        <f>IF(' Логистика'!#REF!&gt;0,' Логистика'!#REF!," ")</f>
        <v>#REF!</v>
      </c>
      <c r="D1329" t="e">
        <f>IF(' Логистика'!#REF!&gt;0,' Логистика'!#REF!," ")</f>
        <v>#REF!</v>
      </c>
      <c r="E1329" t="e">
        <f>IF(' Логистика'!#REF!&gt;0,' Логистика'!#REF!," ")</f>
        <v>#REF!</v>
      </c>
      <c r="F1329" t="e">
        <f>IF(' Логистика'!#REF!&gt;0,' Логистика'!#REF!," ")</f>
        <v>#REF!</v>
      </c>
      <c r="G1329" t="e">
        <f>IF(' Логистика'!#REF!&gt;0,' Логистика'!#REF!," ")</f>
        <v>#REF!</v>
      </c>
      <c r="H1329" t="e">
        <f>IF(' Логистика'!#REF!&gt;0,' Логистика'!#REF!," ")</f>
        <v>#REF!</v>
      </c>
      <c r="I1329" t="e">
        <f>IF(' Логистика'!#REF!&gt;0,' Логистика'!#REF!," ")</f>
        <v>#REF!</v>
      </c>
      <c r="J1329" t="e">
        <f>IF(' Логистика'!#REF!&gt;0,' Логистика'!#REF!," ")</f>
        <v>#REF!</v>
      </c>
      <c r="K1329" t="e">
        <f>IF(' Логистика'!#REF!&gt;0,' Логистика'!#REF!," ")</f>
        <v>#REF!</v>
      </c>
      <c r="L1329" t="e">
        <f>IF(' Логистика'!#REF!&gt;0,' Логистика'!#REF!," ")</f>
        <v>#REF!</v>
      </c>
      <c r="M1329" t="e">
        <f>IF(' Логистика'!#REF!&gt;0,' Логистика'!#REF!," ")</f>
        <v>#REF!</v>
      </c>
      <c r="N1329" t="e">
        <f>IF(' Логистика'!#REF!&gt;0,' Логистика'!#REF!," ")</f>
        <v>#REF!</v>
      </c>
      <c r="O1329" t="e">
        <f>IF(' Логистика'!#REF!&gt;0,' Логистика'!#REF!," ")</f>
        <v>#REF!</v>
      </c>
    </row>
    <row r="1330" spans="1:15" x14ac:dyDescent="0.25">
      <c r="A1330" t="e">
        <f>IF(' Логистика'!#REF!&gt;0,' Логистика'!#REF!," ")</f>
        <v>#REF!</v>
      </c>
      <c r="B1330" t="e">
        <f>IF(' Логистика'!#REF!&gt;0,' Логистика'!#REF!," ")</f>
        <v>#REF!</v>
      </c>
      <c r="C1330" t="e">
        <f>IF(' Логистика'!#REF!&gt;0,' Логистика'!#REF!," ")</f>
        <v>#REF!</v>
      </c>
      <c r="D1330" t="e">
        <f>IF(' Логистика'!#REF!&gt;0,' Логистика'!#REF!," ")</f>
        <v>#REF!</v>
      </c>
      <c r="E1330" t="e">
        <f>IF(' Логистика'!#REF!&gt;0,' Логистика'!#REF!," ")</f>
        <v>#REF!</v>
      </c>
      <c r="F1330" t="e">
        <f>IF(' Логистика'!#REF!&gt;0,' Логистика'!#REF!," ")</f>
        <v>#REF!</v>
      </c>
      <c r="G1330" t="e">
        <f>IF(' Логистика'!#REF!&gt;0,' Логистика'!#REF!," ")</f>
        <v>#REF!</v>
      </c>
      <c r="H1330" t="e">
        <f>IF(' Логистика'!#REF!&gt;0,' Логистика'!#REF!," ")</f>
        <v>#REF!</v>
      </c>
      <c r="I1330" t="e">
        <f>IF(' Логистика'!#REF!&gt;0,' Логистика'!#REF!," ")</f>
        <v>#REF!</v>
      </c>
      <c r="J1330" t="e">
        <f>IF(' Логистика'!#REF!&gt;0,' Логистика'!#REF!," ")</f>
        <v>#REF!</v>
      </c>
      <c r="K1330" t="e">
        <f>IF(' Логистика'!#REF!&gt;0,' Логистика'!#REF!," ")</f>
        <v>#REF!</v>
      </c>
      <c r="L1330" t="e">
        <f>IF(' Логистика'!#REF!&gt;0,' Логистика'!#REF!," ")</f>
        <v>#REF!</v>
      </c>
      <c r="M1330" t="e">
        <f>IF(' Логистика'!#REF!&gt;0,' Логистика'!#REF!," ")</f>
        <v>#REF!</v>
      </c>
      <c r="N1330" t="e">
        <f>IF(' Логистика'!#REF!&gt;0,' Логистика'!#REF!," ")</f>
        <v>#REF!</v>
      </c>
      <c r="O1330" t="e">
        <f>IF(' Логистика'!#REF!&gt;0,' Логистика'!#REF!," ")</f>
        <v>#REF!</v>
      </c>
    </row>
    <row r="1331" spans="1:15" hidden="1" x14ac:dyDescent="0.25">
      <c r="A1331" t="e">
        <f>IF(' Логистика'!#REF!&gt;0,' Логистика'!#REF!," ")</f>
        <v>#REF!</v>
      </c>
      <c r="B1331" t="e">
        <f>IF(' Логистика'!#REF!&gt;0,' Логистика'!#REF!," ")</f>
        <v>#REF!</v>
      </c>
      <c r="C1331" t="e">
        <f>IF(' Логистика'!#REF!&gt;0,' Логистика'!#REF!," ")</f>
        <v>#REF!</v>
      </c>
      <c r="D1331" t="e">
        <f>IF(' Логистика'!#REF!&gt;0,' Логистика'!#REF!," ")</f>
        <v>#REF!</v>
      </c>
      <c r="E1331" t="e">
        <f>IF(' Логистика'!#REF!&gt;0,' Логистика'!#REF!," ")</f>
        <v>#REF!</v>
      </c>
      <c r="F1331" t="e">
        <f>IF(' Логистика'!#REF!&gt;0,' Логистика'!#REF!," ")</f>
        <v>#REF!</v>
      </c>
      <c r="G1331" t="e">
        <f>IF(' Логистика'!#REF!&gt;0,' Логистика'!#REF!," ")</f>
        <v>#REF!</v>
      </c>
      <c r="H1331" t="e">
        <f>IF(' Логистика'!#REF!&gt;0,' Логистика'!#REF!," ")</f>
        <v>#REF!</v>
      </c>
      <c r="I1331" t="e">
        <f>IF(' Логистика'!#REF!&gt;0,' Логистика'!#REF!," ")</f>
        <v>#REF!</v>
      </c>
      <c r="J1331" t="e">
        <f>IF(' Логистика'!#REF!&gt;0,' Логистика'!#REF!," ")</f>
        <v>#REF!</v>
      </c>
      <c r="K1331" t="e">
        <f>IF(' Логистика'!#REF!&gt;0,' Логистика'!#REF!," ")</f>
        <v>#REF!</v>
      </c>
      <c r="L1331" t="e">
        <f>IF(' Логистика'!#REF!&gt;0,' Логистика'!#REF!," ")</f>
        <v>#REF!</v>
      </c>
      <c r="M1331" t="e">
        <f>IF(' Логистика'!#REF!&gt;0,' Логистика'!#REF!," ")</f>
        <v>#REF!</v>
      </c>
      <c r="N1331" t="e">
        <f>IF(' Логистика'!#REF!&gt;0,' Логистика'!#REF!," ")</f>
        <v>#REF!</v>
      </c>
      <c r="O1331" t="e">
        <f>IF(' Логистика'!#REF!&gt;0,' Логистика'!#REF!," ")</f>
        <v>#REF!</v>
      </c>
    </row>
    <row r="1332" spans="1:15" hidden="1" x14ac:dyDescent="0.25">
      <c r="A1332" t="e">
        <f>IF(' Логистика'!#REF!&gt;0,' Логистика'!#REF!," ")</f>
        <v>#REF!</v>
      </c>
      <c r="B1332" t="e">
        <f>IF(' Логистика'!#REF!&gt;0,' Логистика'!#REF!," ")</f>
        <v>#REF!</v>
      </c>
      <c r="C1332" t="e">
        <f>IF(' Логистика'!#REF!&gt;0,' Логистика'!#REF!," ")</f>
        <v>#REF!</v>
      </c>
      <c r="D1332" t="e">
        <f>IF(' Логистика'!#REF!&gt;0,' Логистика'!#REF!," ")</f>
        <v>#REF!</v>
      </c>
      <c r="E1332" t="e">
        <f>IF(' Логистика'!#REF!&gt;0,' Логистика'!#REF!," ")</f>
        <v>#REF!</v>
      </c>
      <c r="F1332" t="e">
        <f>IF(' Логистика'!#REF!&gt;0,' Логистика'!#REF!," ")</f>
        <v>#REF!</v>
      </c>
      <c r="G1332" t="e">
        <f>IF(' Логистика'!#REF!&gt;0,' Логистика'!#REF!," ")</f>
        <v>#REF!</v>
      </c>
      <c r="H1332" t="e">
        <f>IF(' Логистика'!#REF!&gt;0,' Логистика'!#REF!," ")</f>
        <v>#REF!</v>
      </c>
      <c r="I1332" t="e">
        <f>IF(' Логистика'!#REF!&gt;0,' Логистика'!#REF!," ")</f>
        <v>#REF!</v>
      </c>
      <c r="J1332" t="e">
        <f>IF(' Логистика'!#REF!&gt;0,' Логистика'!#REF!," ")</f>
        <v>#REF!</v>
      </c>
      <c r="K1332" t="e">
        <f>IF(' Логистика'!#REF!&gt;0,' Логистика'!#REF!," ")</f>
        <v>#REF!</v>
      </c>
      <c r="L1332" t="e">
        <f>IF(' Логистика'!#REF!&gt;0,' Логистика'!#REF!," ")</f>
        <v>#REF!</v>
      </c>
      <c r="M1332" t="e">
        <f>IF(' Логистика'!#REF!&gt;0,' Логистика'!#REF!," ")</f>
        <v>#REF!</v>
      </c>
      <c r="N1332" t="e">
        <f>IF(' Логистика'!#REF!&gt;0,' Логистика'!#REF!," ")</f>
        <v>#REF!</v>
      </c>
      <c r="O1332" t="e">
        <f>IF(' Логистика'!#REF!&gt;0,' Логистика'!#REF!," ")</f>
        <v>#REF!</v>
      </c>
    </row>
    <row r="1333" spans="1:15" hidden="1" x14ac:dyDescent="0.25">
      <c r="A1333" t="e">
        <f>IF(' Логистика'!#REF!&gt;0,' Логистика'!#REF!," ")</f>
        <v>#REF!</v>
      </c>
      <c r="B1333" t="e">
        <f>IF(' Логистика'!#REF!&gt;0,' Логистика'!#REF!," ")</f>
        <v>#REF!</v>
      </c>
      <c r="C1333" t="e">
        <f>IF(' Логистика'!#REF!&gt;0,' Логистика'!#REF!," ")</f>
        <v>#REF!</v>
      </c>
      <c r="D1333" t="e">
        <f>IF(' Логистика'!#REF!&gt;0,' Логистика'!#REF!," ")</f>
        <v>#REF!</v>
      </c>
      <c r="E1333" t="e">
        <f>IF(' Логистика'!#REF!&gt;0,' Логистика'!#REF!," ")</f>
        <v>#REF!</v>
      </c>
      <c r="F1333" t="e">
        <f>IF(' Логистика'!#REF!&gt;0,' Логистика'!#REF!," ")</f>
        <v>#REF!</v>
      </c>
      <c r="G1333" t="e">
        <f>IF(' Логистика'!#REF!&gt;0,' Логистика'!#REF!," ")</f>
        <v>#REF!</v>
      </c>
      <c r="H1333" t="e">
        <f>IF(' Логистика'!#REF!&gt;0,' Логистика'!#REF!," ")</f>
        <v>#REF!</v>
      </c>
      <c r="I1333" t="e">
        <f>IF(' Логистика'!#REF!&gt;0,' Логистика'!#REF!," ")</f>
        <v>#REF!</v>
      </c>
      <c r="J1333" t="e">
        <f>IF(' Логистика'!#REF!&gt;0,' Логистика'!#REF!," ")</f>
        <v>#REF!</v>
      </c>
      <c r="K1333" t="e">
        <f>IF(' Логистика'!#REF!&gt;0,' Логистика'!#REF!," ")</f>
        <v>#REF!</v>
      </c>
      <c r="L1333" t="e">
        <f>IF(' Логистика'!#REF!&gt;0,' Логистика'!#REF!," ")</f>
        <v>#REF!</v>
      </c>
      <c r="M1333" t="e">
        <f>IF(' Логистика'!#REF!&gt;0,' Логистика'!#REF!," ")</f>
        <v>#REF!</v>
      </c>
      <c r="N1333" t="e">
        <f>IF(' Логистика'!#REF!&gt;0,' Логистика'!#REF!," ")</f>
        <v>#REF!</v>
      </c>
      <c r="O1333" t="e">
        <f>IF(' Логистика'!#REF!&gt;0,' Логистика'!#REF!," ")</f>
        <v>#REF!</v>
      </c>
    </row>
    <row r="1334" spans="1:15" x14ac:dyDescent="0.25">
      <c r="A1334" t="e">
        <f>IF(' Логистика'!#REF!&gt;0,' Логистика'!#REF!," ")</f>
        <v>#REF!</v>
      </c>
      <c r="B1334" t="e">
        <f>IF(' Логистика'!#REF!&gt;0,' Логистика'!#REF!," ")</f>
        <v>#REF!</v>
      </c>
      <c r="C1334" t="e">
        <f>IF(' Логистика'!#REF!&gt;0,' Логистика'!#REF!," ")</f>
        <v>#REF!</v>
      </c>
      <c r="D1334" t="e">
        <f>IF(' Логистика'!#REF!&gt;0,' Логистика'!#REF!," ")</f>
        <v>#REF!</v>
      </c>
      <c r="E1334" t="e">
        <f>IF(' Логистика'!#REF!&gt;0,' Логистика'!#REF!," ")</f>
        <v>#REF!</v>
      </c>
      <c r="F1334" t="e">
        <f>IF(' Логистика'!#REF!&gt;0,' Логистика'!#REF!," ")</f>
        <v>#REF!</v>
      </c>
      <c r="G1334" t="e">
        <f>IF(' Логистика'!#REF!&gt;0,' Логистика'!#REF!," ")</f>
        <v>#REF!</v>
      </c>
      <c r="H1334" t="e">
        <f>IF(' Логистика'!#REF!&gt;0,' Логистика'!#REF!," ")</f>
        <v>#REF!</v>
      </c>
      <c r="I1334" t="e">
        <f>IF(' Логистика'!#REF!&gt;0,' Логистика'!#REF!," ")</f>
        <v>#REF!</v>
      </c>
      <c r="J1334" t="e">
        <f>IF(' Логистика'!#REF!&gt;0,' Логистика'!#REF!," ")</f>
        <v>#REF!</v>
      </c>
      <c r="K1334" t="e">
        <f>IF(' Логистика'!#REF!&gt;0,' Логистика'!#REF!," ")</f>
        <v>#REF!</v>
      </c>
      <c r="L1334" t="e">
        <f>IF(' Логистика'!#REF!&gt;0,' Логистика'!#REF!," ")</f>
        <v>#REF!</v>
      </c>
      <c r="M1334" t="e">
        <f>IF(' Логистика'!#REF!&gt;0,' Логистика'!#REF!," ")</f>
        <v>#REF!</v>
      </c>
      <c r="N1334" t="e">
        <f>IF(' Логистика'!#REF!&gt;0,' Логистика'!#REF!," ")</f>
        <v>#REF!</v>
      </c>
      <c r="O1334" t="e">
        <f>IF(' Логистика'!#REF!&gt;0,' Логистика'!#REF!," ")</f>
        <v>#REF!</v>
      </c>
    </row>
    <row r="1335" spans="1:15" hidden="1" x14ac:dyDescent="0.25">
      <c r="A1335" t="e">
        <f>IF(' Логистика'!#REF!&gt;0,' Логистика'!#REF!," ")</f>
        <v>#REF!</v>
      </c>
      <c r="B1335" t="e">
        <f>IF(' Логистика'!#REF!&gt;0,' Логистика'!#REF!," ")</f>
        <v>#REF!</v>
      </c>
      <c r="C1335" t="e">
        <f>IF(' Логистика'!#REF!&gt;0,' Логистика'!#REF!," ")</f>
        <v>#REF!</v>
      </c>
      <c r="D1335" t="e">
        <f>IF(' Логистика'!#REF!&gt;0,' Логистика'!#REF!," ")</f>
        <v>#REF!</v>
      </c>
      <c r="E1335" t="e">
        <f>IF(' Логистика'!#REF!&gt;0,' Логистика'!#REF!," ")</f>
        <v>#REF!</v>
      </c>
      <c r="F1335" t="e">
        <f>IF(' Логистика'!#REF!&gt;0,' Логистика'!#REF!," ")</f>
        <v>#REF!</v>
      </c>
      <c r="G1335" t="e">
        <f>IF(' Логистика'!#REF!&gt;0,' Логистика'!#REF!," ")</f>
        <v>#REF!</v>
      </c>
      <c r="H1335" t="e">
        <f>IF(' Логистика'!#REF!&gt;0,' Логистика'!#REF!," ")</f>
        <v>#REF!</v>
      </c>
      <c r="I1335" t="e">
        <f>IF(' Логистика'!#REF!&gt;0,' Логистика'!#REF!," ")</f>
        <v>#REF!</v>
      </c>
      <c r="J1335" t="e">
        <f>IF(' Логистика'!#REF!&gt;0,' Логистика'!#REF!," ")</f>
        <v>#REF!</v>
      </c>
      <c r="K1335" t="e">
        <f>IF(' Логистика'!#REF!&gt;0,' Логистика'!#REF!," ")</f>
        <v>#REF!</v>
      </c>
      <c r="L1335" t="e">
        <f>IF(' Логистика'!#REF!&gt;0,' Логистика'!#REF!," ")</f>
        <v>#REF!</v>
      </c>
      <c r="M1335" t="e">
        <f>IF(' Логистика'!#REF!&gt;0,' Логистика'!#REF!," ")</f>
        <v>#REF!</v>
      </c>
      <c r="N1335" t="e">
        <f>IF(' Логистика'!#REF!&gt;0,' Логистика'!#REF!," ")</f>
        <v>#REF!</v>
      </c>
      <c r="O1335" t="e">
        <f>IF(' Логистика'!#REF!&gt;0,' Логистика'!#REF!," ")</f>
        <v>#REF!</v>
      </c>
    </row>
    <row r="1336" spans="1:15" hidden="1" x14ac:dyDescent="0.25">
      <c r="A1336" t="e">
        <f>IF(' Логистика'!#REF!&gt;0,' Логистика'!#REF!," ")</f>
        <v>#REF!</v>
      </c>
      <c r="B1336" t="e">
        <f>IF(' Логистика'!#REF!&gt;0,' Логистика'!#REF!," ")</f>
        <v>#REF!</v>
      </c>
      <c r="C1336" t="e">
        <f>IF(' Логистика'!#REF!&gt;0,' Логистика'!#REF!," ")</f>
        <v>#REF!</v>
      </c>
      <c r="D1336" t="e">
        <f>IF(' Логистика'!#REF!&gt;0,' Логистика'!#REF!," ")</f>
        <v>#REF!</v>
      </c>
      <c r="E1336" t="e">
        <f>IF(' Логистика'!#REF!&gt;0,' Логистика'!#REF!," ")</f>
        <v>#REF!</v>
      </c>
      <c r="F1336" t="e">
        <f>IF(' Логистика'!#REF!&gt;0,' Логистика'!#REF!," ")</f>
        <v>#REF!</v>
      </c>
      <c r="G1336" t="e">
        <f>IF(' Логистика'!#REF!&gt;0,' Логистика'!#REF!," ")</f>
        <v>#REF!</v>
      </c>
      <c r="H1336" t="e">
        <f>IF(' Логистика'!#REF!&gt;0,' Логистика'!#REF!," ")</f>
        <v>#REF!</v>
      </c>
      <c r="I1336" t="e">
        <f>IF(' Логистика'!#REF!&gt;0,' Логистика'!#REF!," ")</f>
        <v>#REF!</v>
      </c>
      <c r="J1336" t="e">
        <f>IF(' Логистика'!#REF!&gt;0,' Логистика'!#REF!," ")</f>
        <v>#REF!</v>
      </c>
      <c r="K1336" t="e">
        <f>IF(' Логистика'!#REF!&gt;0,' Логистика'!#REF!," ")</f>
        <v>#REF!</v>
      </c>
      <c r="L1336" t="e">
        <f>IF(' Логистика'!#REF!&gt;0,' Логистика'!#REF!," ")</f>
        <v>#REF!</v>
      </c>
      <c r="M1336" t="e">
        <f>IF(' Логистика'!#REF!&gt;0,' Логистика'!#REF!," ")</f>
        <v>#REF!</v>
      </c>
      <c r="N1336" t="e">
        <f>IF(' Логистика'!#REF!&gt;0,' Логистика'!#REF!," ")</f>
        <v>#REF!</v>
      </c>
      <c r="O1336" t="e">
        <f>IF(' Логистика'!#REF!&gt;0,' Логистика'!#REF!," ")</f>
        <v>#REF!</v>
      </c>
    </row>
    <row r="1337" spans="1:15" x14ac:dyDescent="0.25">
      <c r="A1337" t="e">
        <f>IF(' Логистика'!#REF!&gt;0,' Логистика'!#REF!," ")</f>
        <v>#REF!</v>
      </c>
      <c r="B1337" t="e">
        <f>IF(' Логистика'!#REF!&gt;0,' Логистика'!#REF!," ")</f>
        <v>#REF!</v>
      </c>
      <c r="C1337" t="e">
        <f>IF(' Логистика'!#REF!&gt;0,' Логистика'!#REF!," ")</f>
        <v>#REF!</v>
      </c>
      <c r="D1337" t="e">
        <f>IF(' Логистика'!#REF!&gt;0,' Логистика'!#REF!," ")</f>
        <v>#REF!</v>
      </c>
      <c r="E1337" t="e">
        <f>IF(' Логистика'!#REF!&gt;0,' Логистика'!#REF!," ")</f>
        <v>#REF!</v>
      </c>
      <c r="F1337" t="e">
        <f>IF(' Логистика'!#REF!&gt;0,' Логистика'!#REF!," ")</f>
        <v>#REF!</v>
      </c>
      <c r="G1337" t="e">
        <f>IF(' Логистика'!#REF!&gt;0,' Логистика'!#REF!," ")</f>
        <v>#REF!</v>
      </c>
      <c r="H1337" t="e">
        <f>IF(' Логистика'!#REF!&gt;0,' Логистика'!#REF!," ")</f>
        <v>#REF!</v>
      </c>
      <c r="I1337" t="e">
        <f>IF(' Логистика'!#REF!&gt;0,' Логистика'!#REF!," ")</f>
        <v>#REF!</v>
      </c>
      <c r="J1337" t="e">
        <f>IF(' Логистика'!#REF!&gt;0,' Логистика'!#REF!," ")</f>
        <v>#REF!</v>
      </c>
      <c r="K1337" t="e">
        <f>IF(' Логистика'!#REF!&gt;0,' Логистика'!#REF!," ")</f>
        <v>#REF!</v>
      </c>
      <c r="L1337" t="e">
        <f>IF(' Логистика'!#REF!&gt;0,' Логистика'!#REF!," ")</f>
        <v>#REF!</v>
      </c>
      <c r="M1337" t="e">
        <f>IF(' Логистика'!#REF!&gt;0,' Логистика'!#REF!," ")</f>
        <v>#REF!</v>
      </c>
      <c r="N1337" t="e">
        <f>IF(' Логистика'!#REF!&gt;0,' Логистика'!#REF!," ")</f>
        <v>#REF!</v>
      </c>
      <c r="O1337" t="e">
        <f>IF(' Логистика'!#REF!&gt;0,' Логистика'!#REF!," ")</f>
        <v>#REF!</v>
      </c>
    </row>
    <row r="1338" spans="1:15" x14ac:dyDescent="0.25">
      <c r="A1338" t="e">
        <f>IF(' Логистика'!#REF!&gt;0,' Логистика'!#REF!," ")</f>
        <v>#REF!</v>
      </c>
      <c r="B1338" t="e">
        <f>IF(' Логистика'!#REF!&gt;0,' Логистика'!#REF!," ")</f>
        <v>#REF!</v>
      </c>
      <c r="C1338" t="e">
        <f>IF(' Логистика'!#REF!&gt;0,' Логистика'!#REF!," ")</f>
        <v>#REF!</v>
      </c>
      <c r="D1338" t="e">
        <f>IF(' Логистика'!#REF!&gt;0,' Логистика'!#REF!," ")</f>
        <v>#REF!</v>
      </c>
      <c r="E1338" t="e">
        <f>IF(' Логистика'!#REF!&gt;0,' Логистика'!#REF!," ")</f>
        <v>#REF!</v>
      </c>
      <c r="F1338" t="e">
        <f>IF(' Логистика'!#REF!&gt;0,' Логистика'!#REF!," ")</f>
        <v>#REF!</v>
      </c>
      <c r="G1338" t="e">
        <f>IF(' Логистика'!#REF!&gt;0,' Логистика'!#REF!," ")</f>
        <v>#REF!</v>
      </c>
      <c r="H1338" t="e">
        <f>IF(' Логистика'!#REF!&gt;0,' Логистика'!#REF!," ")</f>
        <v>#REF!</v>
      </c>
      <c r="I1338" t="e">
        <f>IF(' Логистика'!#REF!&gt;0,' Логистика'!#REF!," ")</f>
        <v>#REF!</v>
      </c>
      <c r="J1338" t="e">
        <f>IF(' Логистика'!#REF!&gt;0,' Логистика'!#REF!," ")</f>
        <v>#REF!</v>
      </c>
      <c r="K1338" t="e">
        <f>IF(' Логистика'!#REF!&gt;0,' Логистика'!#REF!," ")</f>
        <v>#REF!</v>
      </c>
      <c r="L1338" t="e">
        <f>IF(' Логистика'!#REF!&gt;0,' Логистика'!#REF!," ")</f>
        <v>#REF!</v>
      </c>
      <c r="M1338" t="e">
        <f>IF(' Логистика'!#REF!&gt;0,' Логистика'!#REF!," ")</f>
        <v>#REF!</v>
      </c>
      <c r="N1338" t="e">
        <f>IF(' Логистика'!#REF!&gt;0,' Логистика'!#REF!," ")</f>
        <v>#REF!</v>
      </c>
      <c r="O1338" t="e">
        <f>IF(' Логистика'!#REF!&gt;0,' Логистика'!#REF!," ")</f>
        <v>#REF!</v>
      </c>
    </row>
    <row r="1339" spans="1:15" x14ac:dyDescent="0.25">
      <c r="A1339" t="e">
        <f>IF(' Логистика'!#REF!&gt;0,' Логистика'!#REF!," ")</f>
        <v>#REF!</v>
      </c>
      <c r="B1339" t="e">
        <f>IF(' Логистика'!#REF!&gt;0,' Логистика'!#REF!," ")</f>
        <v>#REF!</v>
      </c>
      <c r="C1339" t="e">
        <f>IF(' Логистика'!#REF!&gt;0,' Логистика'!#REF!," ")</f>
        <v>#REF!</v>
      </c>
      <c r="D1339" t="e">
        <f>IF(' Логистика'!#REF!&gt;0,' Логистика'!#REF!," ")</f>
        <v>#REF!</v>
      </c>
      <c r="E1339" t="e">
        <f>IF(' Логистика'!#REF!&gt;0,' Логистика'!#REF!," ")</f>
        <v>#REF!</v>
      </c>
      <c r="F1339" t="e">
        <f>IF(' Логистика'!#REF!&gt;0,' Логистика'!#REF!," ")</f>
        <v>#REF!</v>
      </c>
      <c r="G1339" t="e">
        <f>IF(' Логистика'!#REF!&gt;0,' Логистика'!#REF!," ")</f>
        <v>#REF!</v>
      </c>
      <c r="H1339" t="e">
        <f>IF(' Логистика'!#REF!&gt;0,' Логистика'!#REF!," ")</f>
        <v>#REF!</v>
      </c>
      <c r="I1339" t="e">
        <f>IF(' Логистика'!#REF!&gt;0,' Логистика'!#REF!," ")</f>
        <v>#REF!</v>
      </c>
      <c r="J1339" t="e">
        <f>IF(' Логистика'!#REF!&gt;0,' Логистика'!#REF!," ")</f>
        <v>#REF!</v>
      </c>
      <c r="K1339" t="e">
        <f>IF(' Логистика'!#REF!&gt;0,' Логистика'!#REF!," ")</f>
        <v>#REF!</v>
      </c>
      <c r="L1339" t="e">
        <f>IF(' Логистика'!#REF!&gt;0,' Логистика'!#REF!," ")</f>
        <v>#REF!</v>
      </c>
      <c r="M1339" t="e">
        <f>IF(' Логистика'!#REF!&gt;0,' Логистика'!#REF!," ")</f>
        <v>#REF!</v>
      </c>
      <c r="N1339" t="e">
        <f>IF(' Логистика'!#REF!&gt;0,' Логистика'!#REF!," ")</f>
        <v>#REF!</v>
      </c>
      <c r="O1339" t="e">
        <f>IF(' Логистика'!#REF!&gt;0,' Логистика'!#REF!," ")</f>
        <v>#REF!</v>
      </c>
    </row>
    <row r="1340" spans="1:15" hidden="1" x14ac:dyDescent="0.25">
      <c r="A1340" t="e">
        <f>IF(' Логистика'!#REF!&gt;0,' Логистика'!#REF!," ")</f>
        <v>#REF!</v>
      </c>
      <c r="B1340" t="e">
        <f>IF(' Логистика'!#REF!&gt;0,' Логистика'!#REF!," ")</f>
        <v>#REF!</v>
      </c>
      <c r="C1340" t="e">
        <f>IF(' Логистика'!#REF!&gt;0,' Логистика'!#REF!," ")</f>
        <v>#REF!</v>
      </c>
      <c r="D1340" t="e">
        <f>IF(' Логистика'!#REF!&gt;0,' Логистика'!#REF!," ")</f>
        <v>#REF!</v>
      </c>
      <c r="E1340" t="e">
        <f>IF(' Логистика'!#REF!&gt;0,' Логистика'!#REF!," ")</f>
        <v>#REF!</v>
      </c>
      <c r="F1340" t="e">
        <f>IF(' Логистика'!#REF!&gt;0,' Логистика'!#REF!," ")</f>
        <v>#REF!</v>
      </c>
      <c r="G1340" t="e">
        <f>IF(' Логистика'!#REF!&gt;0,' Логистика'!#REF!," ")</f>
        <v>#REF!</v>
      </c>
      <c r="H1340" t="e">
        <f>IF(' Логистика'!#REF!&gt;0,' Логистика'!#REF!," ")</f>
        <v>#REF!</v>
      </c>
      <c r="I1340" t="e">
        <f>IF(' Логистика'!#REF!&gt;0,' Логистика'!#REF!," ")</f>
        <v>#REF!</v>
      </c>
      <c r="J1340" t="e">
        <f>IF(' Логистика'!#REF!&gt;0,' Логистика'!#REF!," ")</f>
        <v>#REF!</v>
      </c>
      <c r="K1340" t="e">
        <f>IF(' Логистика'!#REF!&gt;0,' Логистика'!#REF!," ")</f>
        <v>#REF!</v>
      </c>
      <c r="L1340" t="e">
        <f>IF(' Логистика'!#REF!&gt;0,' Логистика'!#REF!," ")</f>
        <v>#REF!</v>
      </c>
      <c r="M1340" t="e">
        <f>IF(' Логистика'!#REF!&gt;0,' Логистика'!#REF!," ")</f>
        <v>#REF!</v>
      </c>
      <c r="N1340" t="e">
        <f>IF(' Логистика'!#REF!&gt;0,' Логистика'!#REF!," ")</f>
        <v>#REF!</v>
      </c>
      <c r="O1340" t="e">
        <f>IF(' Логистика'!#REF!&gt;0,' Логистика'!#REF!," ")</f>
        <v>#REF!</v>
      </c>
    </row>
    <row r="1341" spans="1:15" x14ac:dyDescent="0.25">
      <c r="A1341" t="e">
        <f>IF(' Логистика'!#REF!&gt;0,' Логистика'!#REF!," ")</f>
        <v>#REF!</v>
      </c>
      <c r="B1341" t="e">
        <f>IF(' Логистика'!#REF!&gt;0,' Логистика'!#REF!," ")</f>
        <v>#REF!</v>
      </c>
      <c r="C1341" t="e">
        <f>IF(' Логистика'!#REF!&gt;0,' Логистика'!#REF!," ")</f>
        <v>#REF!</v>
      </c>
      <c r="D1341" t="e">
        <f>IF(' Логистика'!#REF!&gt;0,' Логистика'!#REF!," ")</f>
        <v>#REF!</v>
      </c>
      <c r="E1341" t="e">
        <f>IF(' Логистика'!#REF!&gt;0,' Логистика'!#REF!," ")</f>
        <v>#REF!</v>
      </c>
      <c r="F1341" t="e">
        <f>IF(' Логистика'!#REF!&gt;0,' Логистика'!#REF!," ")</f>
        <v>#REF!</v>
      </c>
      <c r="G1341" t="e">
        <f>IF(' Логистика'!#REF!&gt;0,' Логистика'!#REF!," ")</f>
        <v>#REF!</v>
      </c>
      <c r="H1341" t="e">
        <f>IF(' Логистика'!#REF!&gt;0,' Логистика'!#REF!," ")</f>
        <v>#REF!</v>
      </c>
      <c r="I1341" t="e">
        <f>IF(' Логистика'!#REF!&gt;0,' Логистика'!#REF!," ")</f>
        <v>#REF!</v>
      </c>
      <c r="J1341" t="e">
        <f>IF(' Логистика'!#REF!&gt;0,' Логистика'!#REF!," ")</f>
        <v>#REF!</v>
      </c>
      <c r="K1341" t="e">
        <f>IF(' Логистика'!#REF!&gt;0,' Логистика'!#REF!," ")</f>
        <v>#REF!</v>
      </c>
      <c r="L1341" t="e">
        <f>IF(' Логистика'!#REF!&gt;0,' Логистика'!#REF!," ")</f>
        <v>#REF!</v>
      </c>
      <c r="M1341" t="e">
        <f>IF(' Логистика'!#REF!&gt;0,' Логистика'!#REF!," ")</f>
        <v>#REF!</v>
      </c>
      <c r="N1341" t="e">
        <f>IF(' Логистика'!#REF!&gt;0,' Логистика'!#REF!," ")</f>
        <v>#REF!</v>
      </c>
      <c r="O1341" t="e">
        <f>IF(' Логистика'!#REF!&gt;0,' Логистика'!#REF!," ")</f>
        <v>#REF!</v>
      </c>
    </row>
    <row r="1342" spans="1:15" x14ac:dyDescent="0.25">
      <c r="A1342" t="e">
        <f>IF(' Логистика'!#REF!&gt;0,' Логистика'!#REF!," ")</f>
        <v>#REF!</v>
      </c>
      <c r="B1342" t="e">
        <f>IF(' Логистика'!#REF!&gt;0,' Логистика'!#REF!," ")</f>
        <v>#REF!</v>
      </c>
      <c r="C1342" t="e">
        <f>IF(' Логистика'!#REF!&gt;0,' Логистика'!#REF!," ")</f>
        <v>#REF!</v>
      </c>
      <c r="D1342" t="e">
        <f>IF(' Логистика'!#REF!&gt;0,' Логистика'!#REF!," ")</f>
        <v>#REF!</v>
      </c>
      <c r="E1342" t="e">
        <f>IF(' Логистика'!#REF!&gt;0,' Логистика'!#REF!," ")</f>
        <v>#REF!</v>
      </c>
      <c r="F1342" t="e">
        <f>IF(' Логистика'!#REF!&gt;0,' Логистика'!#REF!," ")</f>
        <v>#REF!</v>
      </c>
      <c r="G1342" t="e">
        <f>IF(' Логистика'!#REF!&gt;0,' Логистика'!#REF!," ")</f>
        <v>#REF!</v>
      </c>
      <c r="H1342" t="e">
        <f>IF(' Логистика'!#REF!&gt;0,' Логистика'!#REF!," ")</f>
        <v>#REF!</v>
      </c>
      <c r="I1342" t="e">
        <f>IF(' Логистика'!#REF!&gt;0,' Логистика'!#REF!," ")</f>
        <v>#REF!</v>
      </c>
      <c r="J1342" t="e">
        <f>IF(' Логистика'!#REF!&gt;0,' Логистика'!#REF!," ")</f>
        <v>#REF!</v>
      </c>
      <c r="K1342" t="e">
        <f>IF(' Логистика'!#REF!&gt;0,' Логистика'!#REF!," ")</f>
        <v>#REF!</v>
      </c>
      <c r="L1342" t="e">
        <f>IF(' Логистика'!#REF!&gt;0,' Логистика'!#REF!," ")</f>
        <v>#REF!</v>
      </c>
      <c r="M1342" t="e">
        <f>IF(' Логистика'!#REF!&gt;0,' Логистика'!#REF!," ")</f>
        <v>#REF!</v>
      </c>
      <c r="N1342" t="e">
        <f>IF(' Логистика'!#REF!&gt;0,' Логистика'!#REF!," ")</f>
        <v>#REF!</v>
      </c>
      <c r="O1342" t="e">
        <f>IF(' Логистика'!#REF!&gt;0,' Логистика'!#REF!," ")</f>
        <v>#REF!</v>
      </c>
    </row>
    <row r="1343" spans="1:15" x14ac:dyDescent="0.25">
      <c r="A1343" t="e">
        <f>IF(' Логистика'!#REF!&gt;0,' Логистика'!#REF!," ")</f>
        <v>#REF!</v>
      </c>
      <c r="B1343" t="e">
        <f>IF(' Логистика'!#REF!&gt;0,' Логистика'!#REF!," ")</f>
        <v>#REF!</v>
      </c>
      <c r="C1343" t="e">
        <f>IF(' Логистика'!#REF!&gt;0,' Логистика'!#REF!," ")</f>
        <v>#REF!</v>
      </c>
      <c r="D1343" t="e">
        <f>IF(' Логистика'!#REF!&gt;0,' Логистика'!#REF!," ")</f>
        <v>#REF!</v>
      </c>
      <c r="E1343" t="e">
        <f>IF(' Логистика'!#REF!&gt;0,' Логистика'!#REF!," ")</f>
        <v>#REF!</v>
      </c>
      <c r="F1343" t="e">
        <f>IF(' Логистика'!#REF!&gt;0,' Логистика'!#REF!," ")</f>
        <v>#REF!</v>
      </c>
      <c r="G1343" t="e">
        <f>IF(' Логистика'!#REF!&gt;0,' Логистика'!#REF!," ")</f>
        <v>#REF!</v>
      </c>
      <c r="H1343" t="e">
        <f>IF(' Логистика'!#REF!&gt;0,' Логистика'!#REF!," ")</f>
        <v>#REF!</v>
      </c>
      <c r="I1343" t="e">
        <f>IF(' Логистика'!#REF!&gt;0,' Логистика'!#REF!," ")</f>
        <v>#REF!</v>
      </c>
      <c r="J1343" t="e">
        <f>IF(' Логистика'!#REF!&gt;0,' Логистика'!#REF!," ")</f>
        <v>#REF!</v>
      </c>
      <c r="K1343" t="e">
        <f>IF(' Логистика'!#REF!&gt;0,' Логистика'!#REF!," ")</f>
        <v>#REF!</v>
      </c>
      <c r="L1343" t="e">
        <f>IF(' Логистика'!#REF!&gt;0,' Логистика'!#REF!," ")</f>
        <v>#REF!</v>
      </c>
      <c r="M1343" t="e">
        <f>IF(' Логистика'!#REF!&gt;0,' Логистика'!#REF!," ")</f>
        <v>#REF!</v>
      </c>
      <c r="N1343" t="e">
        <f>IF(' Логистика'!#REF!&gt;0,' Логистика'!#REF!," ")</f>
        <v>#REF!</v>
      </c>
      <c r="O1343" t="e">
        <f>IF(' Логистика'!#REF!&gt;0,' Логистика'!#REF!," ")</f>
        <v>#REF!</v>
      </c>
    </row>
    <row r="1344" spans="1:15" x14ac:dyDescent="0.25">
      <c r="A1344" t="e">
        <f>IF(' Логистика'!#REF!&gt;0,' Логистика'!#REF!," ")</f>
        <v>#REF!</v>
      </c>
      <c r="B1344" t="e">
        <f>IF(' Логистика'!#REF!&gt;0,' Логистика'!#REF!," ")</f>
        <v>#REF!</v>
      </c>
      <c r="C1344" t="e">
        <f>IF(' Логистика'!#REF!&gt;0,' Логистика'!#REF!," ")</f>
        <v>#REF!</v>
      </c>
      <c r="D1344" t="e">
        <f>IF(' Логистика'!#REF!&gt;0,' Логистика'!#REF!," ")</f>
        <v>#REF!</v>
      </c>
      <c r="E1344" t="e">
        <f>IF(' Логистика'!#REF!&gt;0,' Логистика'!#REF!," ")</f>
        <v>#REF!</v>
      </c>
      <c r="F1344" t="e">
        <f>IF(' Логистика'!#REF!&gt;0,' Логистика'!#REF!," ")</f>
        <v>#REF!</v>
      </c>
      <c r="G1344" t="e">
        <f>IF(' Логистика'!#REF!&gt;0,' Логистика'!#REF!," ")</f>
        <v>#REF!</v>
      </c>
      <c r="H1344" t="e">
        <f>IF(' Логистика'!#REF!&gt;0,' Логистика'!#REF!," ")</f>
        <v>#REF!</v>
      </c>
      <c r="I1344" t="e">
        <f>IF(' Логистика'!#REF!&gt;0,' Логистика'!#REF!," ")</f>
        <v>#REF!</v>
      </c>
      <c r="J1344" t="e">
        <f>IF(' Логистика'!#REF!&gt;0,' Логистика'!#REF!," ")</f>
        <v>#REF!</v>
      </c>
      <c r="K1344" t="e">
        <f>IF(' Логистика'!#REF!&gt;0,' Логистика'!#REF!," ")</f>
        <v>#REF!</v>
      </c>
      <c r="L1344" t="e">
        <f>IF(' Логистика'!#REF!&gt;0,' Логистика'!#REF!," ")</f>
        <v>#REF!</v>
      </c>
      <c r="M1344" t="e">
        <f>IF(' Логистика'!#REF!&gt;0,' Логистика'!#REF!," ")</f>
        <v>#REF!</v>
      </c>
      <c r="N1344" t="e">
        <f>IF(' Логистика'!#REF!&gt;0,' Логистика'!#REF!," ")</f>
        <v>#REF!</v>
      </c>
      <c r="O1344" t="e">
        <f>IF(' Логистика'!#REF!&gt;0,' Логистика'!#REF!," ")</f>
        <v>#REF!</v>
      </c>
    </row>
    <row r="1345" spans="1:15" hidden="1" x14ac:dyDescent="0.25">
      <c r="A1345" t="e">
        <f>IF(' Логистика'!#REF!&gt;0,' Логистика'!#REF!," ")</f>
        <v>#REF!</v>
      </c>
      <c r="B1345" t="e">
        <f>IF(' Логистика'!#REF!&gt;0,' Логистика'!#REF!," ")</f>
        <v>#REF!</v>
      </c>
      <c r="C1345" t="e">
        <f>IF(' Логистика'!#REF!&gt;0,' Логистика'!#REF!," ")</f>
        <v>#REF!</v>
      </c>
      <c r="D1345" t="e">
        <f>IF(' Логистика'!#REF!&gt;0,' Логистика'!#REF!," ")</f>
        <v>#REF!</v>
      </c>
      <c r="E1345" t="e">
        <f>IF(' Логистика'!#REF!&gt;0,' Логистика'!#REF!," ")</f>
        <v>#REF!</v>
      </c>
      <c r="F1345" t="e">
        <f>IF(' Логистика'!#REF!&gt;0,' Логистика'!#REF!," ")</f>
        <v>#REF!</v>
      </c>
      <c r="G1345" t="e">
        <f>IF(' Логистика'!#REF!&gt;0,' Логистика'!#REF!," ")</f>
        <v>#REF!</v>
      </c>
      <c r="H1345" t="e">
        <f>IF(' Логистика'!#REF!&gt;0,' Логистика'!#REF!," ")</f>
        <v>#REF!</v>
      </c>
      <c r="I1345" t="e">
        <f>IF(' Логистика'!#REF!&gt;0,' Логистика'!#REF!," ")</f>
        <v>#REF!</v>
      </c>
      <c r="J1345" t="e">
        <f>IF(' Логистика'!#REF!&gt;0,' Логистика'!#REF!," ")</f>
        <v>#REF!</v>
      </c>
      <c r="K1345" t="e">
        <f>IF(' Логистика'!#REF!&gt;0,' Логистика'!#REF!," ")</f>
        <v>#REF!</v>
      </c>
      <c r="L1345" t="e">
        <f>IF(' Логистика'!#REF!&gt;0,' Логистика'!#REF!," ")</f>
        <v>#REF!</v>
      </c>
      <c r="M1345" t="e">
        <f>IF(' Логистика'!#REF!&gt;0,' Логистика'!#REF!," ")</f>
        <v>#REF!</v>
      </c>
      <c r="N1345" t="e">
        <f>IF(' Логистика'!#REF!&gt;0,' Логистика'!#REF!," ")</f>
        <v>#REF!</v>
      </c>
      <c r="O1345" t="e">
        <f>IF(' Логистика'!#REF!&gt;0,' Логистика'!#REF!," ")</f>
        <v>#REF!</v>
      </c>
    </row>
    <row r="1346" spans="1:15" x14ac:dyDescent="0.25">
      <c r="A1346" t="e">
        <f>IF(' Логистика'!#REF!&gt;0,' Логистика'!#REF!," ")</f>
        <v>#REF!</v>
      </c>
      <c r="B1346" t="e">
        <f>IF(' Логистика'!#REF!&gt;0,' Логистика'!#REF!," ")</f>
        <v>#REF!</v>
      </c>
      <c r="C1346" t="e">
        <f>IF(' Логистика'!#REF!&gt;0,' Логистика'!#REF!," ")</f>
        <v>#REF!</v>
      </c>
      <c r="D1346" t="e">
        <f>IF(' Логистика'!#REF!&gt;0,' Логистика'!#REF!," ")</f>
        <v>#REF!</v>
      </c>
      <c r="E1346" t="e">
        <f>IF(' Логистика'!#REF!&gt;0,' Логистика'!#REF!," ")</f>
        <v>#REF!</v>
      </c>
      <c r="F1346" t="e">
        <f>IF(' Логистика'!#REF!&gt;0,' Логистика'!#REF!," ")</f>
        <v>#REF!</v>
      </c>
      <c r="G1346" t="e">
        <f>IF(' Логистика'!#REF!&gt;0,' Логистика'!#REF!," ")</f>
        <v>#REF!</v>
      </c>
      <c r="H1346" t="e">
        <f>IF(' Логистика'!#REF!&gt;0,' Логистика'!#REF!," ")</f>
        <v>#REF!</v>
      </c>
      <c r="I1346" t="e">
        <f>IF(' Логистика'!#REF!&gt;0,' Логистика'!#REF!," ")</f>
        <v>#REF!</v>
      </c>
      <c r="J1346" t="e">
        <f>IF(' Логистика'!#REF!&gt;0,' Логистика'!#REF!," ")</f>
        <v>#REF!</v>
      </c>
      <c r="K1346" t="e">
        <f>IF(' Логистика'!#REF!&gt;0,' Логистика'!#REF!," ")</f>
        <v>#REF!</v>
      </c>
      <c r="L1346" t="e">
        <f>IF(' Логистика'!#REF!&gt;0,' Логистика'!#REF!," ")</f>
        <v>#REF!</v>
      </c>
      <c r="M1346" t="e">
        <f>IF(' Логистика'!#REF!&gt;0,' Логистика'!#REF!," ")</f>
        <v>#REF!</v>
      </c>
      <c r="N1346" t="e">
        <f>IF(' Логистика'!#REF!&gt;0,' Логистика'!#REF!," ")</f>
        <v>#REF!</v>
      </c>
      <c r="O1346" t="e">
        <f>IF(' Логистика'!#REF!&gt;0,' Логистика'!#REF!," ")</f>
        <v>#REF!</v>
      </c>
    </row>
    <row r="1347" spans="1:15" x14ac:dyDescent="0.25">
      <c r="A1347" t="e">
        <f>IF(' Логистика'!#REF!&gt;0,' Логистика'!#REF!," ")</f>
        <v>#REF!</v>
      </c>
      <c r="B1347" t="e">
        <f>IF(' Логистика'!#REF!&gt;0,' Логистика'!#REF!," ")</f>
        <v>#REF!</v>
      </c>
      <c r="C1347" t="e">
        <f>IF(' Логистика'!#REF!&gt;0,' Логистика'!#REF!," ")</f>
        <v>#REF!</v>
      </c>
      <c r="D1347" t="e">
        <f>IF(' Логистика'!#REF!&gt;0,' Логистика'!#REF!," ")</f>
        <v>#REF!</v>
      </c>
      <c r="E1347" t="e">
        <f>IF(' Логистика'!#REF!&gt;0,' Логистика'!#REF!," ")</f>
        <v>#REF!</v>
      </c>
      <c r="F1347" t="e">
        <f>IF(' Логистика'!#REF!&gt;0,' Логистика'!#REF!," ")</f>
        <v>#REF!</v>
      </c>
      <c r="G1347" t="e">
        <f>IF(' Логистика'!#REF!&gt;0,' Логистика'!#REF!," ")</f>
        <v>#REF!</v>
      </c>
      <c r="H1347" t="e">
        <f>IF(' Логистика'!#REF!&gt;0,' Логистика'!#REF!," ")</f>
        <v>#REF!</v>
      </c>
      <c r="I1347" t="e">
        <f>IF(' Логистика'!#REF!&gt;0,' Логистика'!#REF!," ")</f>
        <v>#REF!</v>
      </c>
      <c r="J1347" t="e">
        <f>IF(' Логистика'!#REF!&gt;0,' Логистика'!#REF!," ")</f>
        <v>#REF!</v>
      </c>
      <c r="K1347" t="e">
        <f>IF(' Логистика'!#REF!&gt;0,' Логистика'!#REF!," ")</f>
        <v>#REF!</v>
      </c>
      <c r="L1347" t="e">
        <f>IF(' Логистика'!#REF!&gt;0,' Логистика'!#REF!," ")</f>
        <v>#REF!</v>
      </c>
      <c r="M1347" t="e">
        <f>IF(' Логистика'!#REF!&gt;0,' Логистика'!#REF!," ")</f>
        <v>#REF!</v>
      </c>
      <c r="N1347" t="e">
        <f>IF(' Логистика'!#REF!&gt;0,' Логистика'!#REF!," ")</f>
        <v>#REF!</v>
      </c>
      <c r="O1347" t="e">
        <f>IF(' Логистика'!#REF!&gt;0,' Логистика'!#REF!," ")</f>
        <v>#REF!</v>
      </c>
    </row>
    <row r="1348" spans="1:15" x14ac:dyDescent="0.25">
      <c r="A1348" t="e">
        <f>IF(' Логистика'!#REF!&gt;0,' Логистика'!#REF!," ")</f>
        <v>#REF!</v>
      </c>
      <c r="B1348" t="e">
        <f>IF(' Логистика'!#REF!&gt;0,' Логистика'!#REF!," ")</f>
        <v>#REF!</v>
      </c>
      <c r="C1348" t="e">
        <f>IF(' Логистика'!#REF!&gt;0,' Логистика'!#REF!," ")</f>
        <v>#REF!</v>
      </c>
      <c r="D1348" t="e">
        <f>IF(' Логистика'!#REF!&gt;0,' Логистика'!#REF!," ")</f>
        <v>#REF!</v>
      </c>
      <c r="E1348" t="e">
        <f>IF(' Логистика'!#REF!&gt;0,' Логистика'!#REF!," ")</f>
        <v>#REF!</v>
      </c>
      <c r="F1348" t="e">
        <f>IF(' Логистика'!#REF!&gt;0,' Логистика'!#REF!," ")</f>
        <v>#REF!</v>
      </c>
      <c r="G1348" t="e">
        <f>IF(' Логистика'!#REF!&gt;0,' Логистика'!#REF!," ")</f>
        <v>#REF!</v>
      </c>
      <c r="H1348" t="e">
        <f>IF(' Логистика'!#REF!&gt;0,' Логистика'!#REF!," ")</f>
        <v>#REF!</v>
      </c>
      <c r="I1348" t="e">
        <f>IF(' Логистика'!#REF!&gt;0,' Логистика'!#REF!," ")</f>
        <v>#REF!</v>
      </c>
      <c r="J1348" t="e">
        <f>IF(' Логистика'!#REF!&gt;0,' Логистика'!#REF!," ")</f>
        <v>#REF!</v>
      </c>
      <c r="K1348" t="e">
        <f>IF(' Логистика'!#REF!&gt;0,' Логистика'!#REF!," ")</f>
        <v>#REF!</v>
      </c>
      <c r="L1348" t="e">
        <f>IF(' Логистика'!#REF!&gt;0,' Логистика'!#REF!," ")</f>
        <v>#REF!</v>
      </c>
      <c r="M1348" t="e">
        <f>IF(' Логистика'!#REF!&gt;0,' Логистика'!#REF!," ")</f>
        <v>#REF!</v>
      </c>
      <c r="N1348" t="e">
        <f>IF(' Логистика'!#REF!&gt;0,' Логистика'!#REF!," ")</f>
        <v>#REF!</v>
      </c>
      <c r="O1348" t="e">
        <f>IF(' Логистика'!#REF!&gt;0,' Логистика'!#REF!," ")</f>
        <v>#REF!</v>
      </c>
    </row>
    <row r="1349" spans="1:15" x14ac:dyDescent="0.25">
      <c r="A1349" t="e">
        <f>IF(' Логистика'!#REF!&gt;0,' Логистика'!#REF!," ")</f>
        <v>#REF!</v>
      </c>
      <c r="B1349" t="e">
        <f>IF(' Логистика'!#REF!&gt;0,' Логистика'!#REF!," ")</f>
        <v>#REF!</v>
      </c>
      <c r="C1349" t="e">
        <f>IF(' Логистика'!#REF!&gt;0,' Логистика'!#REF!," ")</f>
        <v>#REF!</v>
      </c>
      <c r="D1349" t="e">
        <f>IF(' Логистика'!#REF!&gt;0,' Логистика'!#REF!," ")</f>
        <v>#REF!</v>
      </c>
      <c r="E1349" t="e">
        <f>IF(' Логистика'!#REF!&gt;0,' Логистика'!#REF!," ")</f>
        <v>#REF!</v>
      </c>
      <c r="F1349" t="e">
        <f>IF(' Логистика'!#REF!&gt;0,' Логистика'!#REF!," ")</f>
        <v>#REF!</v>
      </c>
      <c r="G1349" t="e">
        <f>IF(' Логистика'!#REF!&gt;0,' Логистика'!#REF!," ")</f>
        <v>#REF!</v>
      </c>
      <c r="H1349" t="e">
        <f>IF(' Логистика'!#REF!&gt;0,' Логистика'!#REF!," ")</f>
        <v>#REF!</v>
      </c>
      <c r="I1349" t="e">
        <f>IF(' Логистика'!#REF!&gt;0,' Логистика'!#REF!," ")</f>
        <v>#REF!</v>
      </c>
      <c r="J1349" t="e">
        <f>IF(' Логистика'!#REF!&gt;0,' Логистика'!#REF!," ")</f>
        <v>#REF!</v>
      </c>
      <c r="K1349" t="e">
        <f>IF(' Логистика'!#REF!&gt;0,' Логистика'!#REF!," ")</f>
        <v>#REF!</v>
      </c>
      <c r="L1349" t="e">
        <f>IF(' Логистика'!#REF!&gt;0,' Логистика'!#REF!," ")</f>
        <v>#REF!</v>
      </c>
      <c r="M1349" t="e">
        <f>IF(' Логистика'!#REF!&gt;0,' Логистика'!#REF!," ")</f>
        <v>#REF!</v>
      </c>
      <c r="N1349" t="e">
        <f>IF(' Логистика'!#REF!&gt;0,' Логистика'!#REF!," ")</f>
        <v>#REF!</v>
      </c>
      <c r="O1349" t="e">
        <f>IF(' Логистика'!#REF!&gt;0,' Логистика'!#REF!," ")</f>
        <v>#REF!</v>
      </c>
    </row>
    <row r="1350" spans="1:15" hidden="1" x14ac:dyDescent="0.25">
      <c r="A1350" t="e">
        <f>IF(' Логистика'!#REF!&gt;0,' Логистика'!#REF!," ")</f>
        <v>#REF!</v>
      </c>
      <c r="B1350" t="e">
        <f>IF(' Логистика'!#REF!&gt;0,' Логистика'!#REF!," ")</f>
        <v>#REF!</v>
      </c>
      <c r="C1350" t="e">
        <f>IF(' Логистика'!#REF!&gt;0,' Логистика'!#REF!," ")</f>
        <v>#REF!</v>
      </c>
      <c r="D1350" t="e">
        <f>IF(' Логистика'!#REF!&gt;0,' Логистика'!#REF!," ")</f>
        <v>#REF!</v>
      </c>
      <c r="E1350" t="e">
        <f>IF(' Логистика'!#REF!&gt;0,' Логистика'!#REF!," ")</f>
        <v>#REF!</v>
      </c>
      <c r="F1350" t="e">
        <f>IF(' Логистика'!#REF!&gt;0,' Логистика'!#REF!," ")</f>
        <v>#REF!</v>
      </c>
      <c r="G1350" t="e">
        <f>IF(' Логистика'!#REF!&gt;0,' Логистика'!#REF!," ")</f>
        <v>#REF!</v>
      </c>
      <c r="H1350" t="e">
        <f>IF(' Логистика'!#REF!&gt;0,' Логистика'!#REF!," ")</f>
        <v>#REF!</v>
      </c>
      <c r="I1350" t="e">
        <f>IF(' Логистика'!#REF!&gt;0,' Логистика'!#REF!," ")</f>
        <v>#REF!</v>
      </c>
      <c r="J1350" t="e">
        <f>IF(' Логистика'!#REF!&gt;0,' Логистика'!#REF!," ")</f>
        <v>#REF!</v>
      </c>
      <c r="K1350" t="e">
        <f>IF(' Логистика'!#REF!&gt;0,' Логистика'!#REF!," ")</f>
        <v>#REF!</v>
      </c>
      <c r="L1350" t="e">
        <f>IF(' Логистика'!#REF!&gt;0,' Логистика'!#REF!," ")</f>
        <v>#REF!</v>
      </c>
      <c r="M1350" t="e">
        <f>IF(' Логистика'!#REF!&gt;0,' Логистика'!#REF!," ")</f>
        <v>#REF!</v>
      </c>
      <c r="N1350" t="e">
        <f>IF(' Логистика'!#REF!&gt;0,' Логистика'!#REF!," ")</f>
        <v>#REF!</v>
      </c>
      <c r="O1350" t="e">
        <f>IF(' Логистика'!#REF!&gt;0,' Логистика'!#REF!," ")</f>
        <v>#REF!</v>
      </c>
    </row>
    <row r="1351" spans="1:15" hidden="1" x14ac:dyDescent="0.25">
      <c r="A1351" t="e">
        <f>IF(' Логистика'!#REF!&gt;0,' Логистика'!#REF!," ")</f>
        <v>#REF!</v>
      </c>
      <c r="B1351" t="e">
        <f>IF(' Логистика'!#REF!&gt;0,' Логистика'!#REF!," ")</f>
        <v>#REF!</v>
      </c>
      <c r="C1351" t="e">
        <f>IF(' Логистика'!#REF!&gt;0,' Логистика'!#REF!," ")</f>
        <v>#REF!</v>
      </c>
      <c r="D1351" t="e">
        <f>IF(' Логистика'!#REF!&gt;0,' Логистика'!#REF!," ")</f>
        <v>#REF!</v>
      </c>
      <c r="E1351" t="e">
        <f>IF(' Логистика'!#REF!&gt;0,' Логистика'!#REF!," ")</f>
        <v>#REF!</v>
      </c>
      <c r="F1351" t="e">
        <f>IF(' Логистика'!#REF!&gt;0,' Логистика'!#REF!," ")</f>
        <v>#REF!</v>
      </c>
      <c r="G1351" t="e">
        <f>IF(' Логистика'!#REF!&gt;0,' Логистика'!#REF!," ")</f>
        <v>#REF!</v>
      </c>
      <c r="H1351" t="e">
        <f>IF(' Логистика'!#REF!&gt;0,' Логистика'!#REF!," ")</f>
        <v>#REF!</v>
      </c>
      <c r="I1351" t="e">
        <f>IF(' Логистика'!#REF!&gt;0,' Логистика'!#REF!," ")</f>
        <v>#REF!</v>
      </c>
      <c r="J1351" t="e">
        <f>IF(' Логистика'!#REF!&gt;0,' Логистика'!#REF!," ")</f>
        <v>#REF!</v>
      </c>
      <c r="K1351" t="e">
        <f>IF(' Логистика'!#REF!&gt;0,' Логистика'!#REF!," ")</f>
        <v>#REF!</v>
      </c>
      <c r="L1351" t="e">
        <f>IF(' Логистика'!#REF!&gt;0,' Логистика'!#REF!," ")</f>
        <v>#REF!</v>
      </c>
      <c r="M1351" t="e">
        <f>IF(' Логистика'!#REF!&gt;0,' Логистика'!#REF!," ")</f>
        <v>#REF!</v>
      </c>
      <c r="N1351" t="e">
        <f>IF(' Логистика'!#REF!&gt;0,' Логистика'!#REF!," ")</f>
        <v>#REF!</v>
      </c>
      <c r="O1351" t="e">
        <f>IF(' Логистика'!#REF!&gt;0,' Логистика'!#REF!," ")</f>
        <v>#REF!</v>
      </c>
    </row>
    <row r="1352" spans="1:15" x14ac:dyDescent="0.25">
      <c r="A1352" t="e">
        <f>IF(' Логистика'!#REF!&gt;0,' Логистика'!#REF!," ")</f>
        <v>#REF!</v>
      </c>
      <c r="B1352" t="e">
        <f>IF(' Логистика'!#REF!&gt;0,' Логистика'!#REF!," ")</f>
        <v>#REF!</v>
      </c>
      <c r="C1352" t="e">
        <f>IF(' Логистика'!#REF!&gt;0,' Логистика'!#REF!," ")</f>
        <v>#REF!</v>
      </c>
      <c r="D1352" t="e">
        <f>IF(' Логистика'!#REF!&gt;0,' Логистика'!#REF!," ")</f>
        <v>#REF!</v>
      </c>
      <c r="E1352" t="e">
        <f>IF(' Логистика'!#REF!&gt;0,' Логистика'!#REF!," ")</f>
        <v>#REF!</v>
      </c>
      <c r="F1352" t="e">
        <f>IF(' Логистика'!#REF!&gt;0,' Логистика'!#REF!," ")</f>
        <v>#REF!</v>
      </c>
      <c r="G1352" t="e">
        <f>IF(' Логистика'!#REF!&gt;0,' Логистика'!#REF!," ")</f>
        <v>#REF!</v>
      </c>
      <c r="H1352" t="e">
        <f>IF(' Логистика'!#REF!&gt;0,' Логистика'!#REF!," ")</f>
        <v>#REF!</v>
      </c>
      <c r="I1352" t="e">
        <f>IF(' Логистика'!#REF!&gt;0,' Логистика'!#REF!," ")</f>
        <v>#REF!</v>
      </c>
      <c r="J1352" t="e">
        <f>IF(' Логистика'!#REF!&gt;0,' Логистика'!#REF!," ")</f>
        <v>#REF!</v>
      </c>
      <c r="K1352" t="e">
        <f>IF(' Логистика'!#REF!&gt;0,' Логистика'!#REF!," ")</f>
        <v>#REF!</v>
      </c>
      <c r="L1352" t="e">
        <f>IF(' Логистика'!#REF!&gt;0,' Логистика'!#REF!," ")</f>
        <v>#REF!</v>
      </c>
      <c r="M1352" t="e">
        <f>IF(' Логистика'!#REF!&gt;0,' Логистика'!#REF!," ")</f>
        <v>#REF!</v>
      </c>
      <c r="N1352" t="e">
        <f>IF(' Логистика'!#REF!&gt;0,' Логистика'!#REF!," ")</f>
        <v>#REF!</v>
      </c>
      <c r="O1352" t="e">
        <f>IF(' Логистика'!#REF!&gt;0,' Логистика'!#REF!," ")</f>
        <v>#REF!</v>
      </c>
    </row>
    <row r="1353" spans="1:15" x14ac:dyDescent="0.25">
      <c r="A1353" t="e">
        <f>IF(' Логистика'!#REF!&gt;0,' Логистика'!#REF!," ")</f>
        <v>#REF!</v>
      </c>
      <c r="B1353" t="e">
        <f>IF(' Логистика'!#REF!&gt;0,' Логистика'!#REF!," ")</f>
        <v>#REF!</v>
      </c>
      <c r="C1353" t="e">
        <f>IF(' Логистика'!#REF!&gt;0,' Логистика'!#REF!," ")</f>
        <v>#REF!</v>
      </c>
      <c r="D1353" t="e">
        <f>IF(' Логистика'!#REF!&gt;0,' Логистика'!#REF!," ")</f>
        <v>#REF!</v>
      </c>
      <c r="E1353" t="e">
        <f>IF(' Логистика'!#REF!&gt;0,' Логистика'!#REF!," ")</f>
        <v>#REF!</v>
      </c>
      <c r="F1353" t="e">
        <f>IF(' Логистика'!#REF!&gt;0,' Логистика'!#REF!," ")</f>
        <v>#REF!</v>
      </c>
      <c r="G1353" t="e">
        <f>IF(' Логистика'!#REF!&gt;0,' Логистика'!#REF!," ")</f>
        <v>#REF!</v>
      </c>
      <c r="H1353" t="e">
        <f>IF(' Логистика'!#REF!&gt;0,' Логистика'!#REF!," ")</f>
        <v>#REF!</v>
      </c>
      <c r="I1353" t="e">
        <f>IF(' Логистика'!#REF!&gt;0,' Логистика'!#REF!," ")</f>
        <v>#REF!</v>
      </c>
      <c r="J1353" t="e">
        <f>IF(' Логистика'!#REF!&gt;0,' Логистика'!#REF!," ")</f>
        <v>#REF!</v>
      </c>
      <c r="K1353" t="e">
        <f>IF(' Логистика'!#REF!&gt;0,' Логистика'!#REF!," ")</f>
        <v>#REF!</v>
      </c>
      <c r="L1353" t="e">
        <f>IF(' Логистика'!#REF!&gt;0,' Логистика'!#REF!," ")</f>
        <v>#REF!</v>
      </c>
      <c r="M1353" t="e">
        <f>IF(' Логистика'!#REF!&gt;0,' Логистика'!#REF!," ")</f>
        <v>#REF!</v>
      </c>
      <c r="N1353" t="e">
        <f>IF(' Логистика'!#REF!&gt;0,' Логистика'!#REF!," ")</f>
        <v>#REF!</v>
      </c>
      <c r="O1353" t="e">
        <f>IF(' Логистика'!#REF!&gt;0,' Логистика'!#REF!," ")</f>
        <v>#REF!</v>
      </c>
    </row>
    <row r="1354" spans="1:15" x14ac:dyDescent="0.25">
      <c r="A1354" t="e">
        <f>IF(' Логистика'!#REF!&gt;0,' Логистика'!#REF!," ")</f>
        <v>#REF!</v>
      </c>
      <c r="B1354" t="e">
        <f>IF(' Логистика'!#REF!&gt;0,' Логистика'!#REF!," ")</f>
        <v>#REF!</v>
      </c>
      <c r="C1354" t="e">
        <f>IF(' Логистика'!#REF!&gt;0,' Логистика'!#REF!," ")</f>
        <v>#REF!</v>
      </c>
      <c r="D1354" t="e">
        <f>IF(' Логистика'!#REF!&gt;0,' Логистика'!#REF!," ")</f>
        <v>#REF!</v>
      </c>
      <c r="E1354" t="e">
        <f>IF(' Логистика'!#REF!&gt;0,' Логистика'!#REF!," ")</f>
        <v>#REF!</v>
      </c>
      <c r="F1354" t="e">
        <f>IF(' Логистика'!#REF!&gt;0,' Логистика'!#REF!," ")</f>
        <v>#REF!</v>
      </c>
      <c r="G1354" t="e">
        <f>IF(' Логистика'!#REF!&gt;0,' Логистика'!#REF!," ")</f>
        <v>#REF!</v>
      </c>
      <c r="H1354" t="e">
        <f>IF(' Логистика'!#REF!&gt;0,' Логистика'!#REF!," ")</f>
        <v>#REF!</v>
      </c>
      <c r="I1354" t="e">
        <f>IF(' Логистика'!#REF!&gt;0,' Логистика'!#REF!," ")</f>
        <v>#REF!</v>
      </c>
      <c r="J1354" t="e">
        <f>IF(' Логистика'!#REF!&gt;0,' Логистика'!#REF!," ")</f>
        <v>#REF!</v>
      </c>
      <c r="K1354" t="e">
        <f>IF(' Логистика'!#REF!&gt;0,' Логистика'!#REF!," ")</f>
        <v>#REF!</v>
      </c>
      <c r="L1354" t="e">
        <f>IF(' Логистика'!#REF!&gt;0,' Логистика'!#REF!," ")</f>
        <v>#REF!</v>
      </c>
      <c r="M1354" t="e">
        <f>IF(' Логистика'!#REF!&gt;0,' Логистика'!#REF!," ")</f>
        <v>#REF!</v>
      </c>
      <c r="N1354" t="e">
        <f>IF(' Логистика'!#REF!&gt;0,' Логистика'!#REF!," ")</f>
        <v>#REF!</v>
      </c>
      <c r="O1354" t="e">
        <f>IF(' Логистика'!#REF!&gt;0,' Логистика'!#REF!," ")</f>
        <v>#REF!</v>
      </c>
    </row>
    <row r="1355" spans="1:15" x14ac:dyDescent="0.25">
      <c r="A1355" t="e">
        <f>IF(' Логистика'!#REF!&gt;0,' Логистика'!#REF!," ")</f>
        <v>#REF!</v>
      </c>
      <c r="B1355" t="e">
        <f>IF(' Логистика'!#REF!&gt;0,' Логистика'!#REF!," ")</f>
        <v>#REF!</v>
      </c>
      <c r="C1355" t="e">
        <f>IF(' Логистика'!#REF!&gt;0,' Логистика'!#REF!," ")</f>
        <v>#REF!</v>
      </c>
      <c r="D1355" t="e">
        <f>IF(' Логистика'!#REF!&gt;0,' Логистика'!#REF!," ")</f>
        <v>#REF!</v>
      </c>
      <c r="E1355" t="e">
        <f>IF(' Логистика'!#REF!&gt;0,' Логистика'!#REF!," ")</f>
        <v>#REF!</v>
      </c>
      <c r="F1355" t="e">
        <f>IF(' Логистика'!#REF!&gt;0,' Логистика'!#REF!," ")</f>
        <v>#REF!</v>
      </c>
      <c r="G1355" t="e">
        <f>IF(' Логистика'!#REF!&gt;0,' Логистика'!#REF!," ")</f>
        <v>#REF!</v>
      </c>
      <c r="H1355" t="e">
        <f>IF(' Логистика'!#REF!&gt;0,' Логистика'!#REF!," ")</f>
        <v>#REF!</v>
      </c>
      <c r="I1355" t="e">
        <f>IF(' Логистика'!#REF!&gt;0,' Логистика'!#REF!," ")</f>
        <v>#REF!</v>
      </c>
      <c r="J1355" t="e">
        <f>IF(' Логистика'!#REF!&gt;0,' Логистика'!#REF!," ")</f>
        <v>#REF!</v>
      </c>
      <c r="K1355" t="e">
        <f>IF(' Логистика'!#REF!&gt;0,' Логистика'!#REF!," ")</f>
        <v>#REF!</v>
      </c>
      <c r="L1355" t="e">
        <f>IF(' Логистика'!#REF!&gt;0,' Логистика'!#REF!," ")</f>
        <v>#REF!</v>
      </c>
      <c r="M1355" t="e">
        <f>IF(' Логистика'!#REF!&gt;0,' Логистика'!#REF!," ")</f>
        <v>#REF!</v>
      </c>
      <c r="N1355" t="e">
        <f>IF(' Логистика'!#REF!&gt;0,' Логистика'!#REF!," ")</f>
        <v>#REF!</v>
      </c>
      <c r="O1355" t="e">
        <f>IF(' Логистика'!#REF!&gt;0,' Логистика'!#REF!," ")</f>
        <v>#REF!</v>
      </c>
    </row>
    <row r="1356" spans="1:15" x14ac:dyDescent="0.25">
      <c r="A1356" t="e">
        <f>IF(' Логистика'!#REF!&gt;0,' Логистика'!#REF!," ")</f>
        <v>#REF!</v>
      </c>
      <c r="B1356" t="e">
        <f>IF(' Логистика'!#REF!&gt;0,' Логистика'!#REF!," ")</f>
        <v>#REF!</v>
      </c>
      <c r="C1356" t="e">
        <f>IF(' Логистика'!#REF!&gt;0,' Логистика'!#REF!," ")</f>
        <v>#REF!</v>
      </c>
      <c r="D1356" t="e">
        <f>IF(' Логистика'!#REF!&gt;0,' Логистика'!#REF!," ")</f>
        <v>#REF!</v>
      </c>
      <c r="E1356" t="e">
        <f>IF(' Логистика'!#REF!&gt;0,' Логистика'!#REF!," ")</f>
        <v>#REF!</v>
      </c>
      <c r="F1356" t="e">
        <f>IF(' Логистика'!#REF!&gt;0,' Логистика'!#REF!," ")</f>
        <v>#REF!</v>
      </c>
      <c r="G1356" t="e">
        <f>IF(' Логистика'!#REF!&gt;0,' Логистика'!#REF!," ")</f>
        <v>#REF!</v>
      </c>
      <c r="H1356" t="e">
        <f>IF(' Логистика'!#REF!&gt;0,' Логистика'!#REF!," ")</f>
        <v>#REF!</v>
      </c>
      <c r="I1356" t="e">
        <f>IF(' Логистика'!#REF!&gt;0,' Логистика'!#REF!," ")</f>
        <v>#REF!</v>
      </c>
      <c r="J1356" t="e">
        <f>IF(' Логистика'!#REF!&gt;0,' Логистика'!#REF!," ")</f>
        <v>#REF!</v>
      </c>
      <c r="K1356" t="e">
        <f>IF(' Логистика'!#REF!&gt;0,' Логистика'!#REF!," ")</f>
        <v>#REF!</v>
      </c>
      <c r="L1356" t="e">
        <f>IF(' Логистика'!#REF!&gt;0,' Логистика'!#REF!," ")</f>
        <v>#REF!</v>
      </c>
      <c r="M1356" t="e">
        <f>IF(' Логистика'!#REF!&gt;0,' Логистика'!#REF!," ")</f>
        <v>#REF!</v>
      </c>
      <c r="N1356" t="e">
        <f>IF(' Логистика'!#REF!&gt;0,' Логистика'!#REF!," ")</f>
        <v>#REF!</v>
      </c>
      <c r="O1356" t="e">
        <f>IF(' Логистика'!#REF!&gt;0,' Логистика'!#REF!," ")</f>
        <v>#REF!</v>
      </c>
    </row>
    <row r="1357" spans="1:15" x14ac:dyDescent="0.25">
      <c r="A1357" t="e">
        <f>IF(' Логистика'!#REF!&gt;0,' Логистика'!#REF!," ")</f>
        <v>#REF!</v>
      </c>
      <c r="B1357" t="e">
        <f>IF(' Логистика'!#REF!&gt;0,' Логистика'!#REF!," ")</f>
        <v>#REF!</v>
      </c>
      <c r="C1357" t="e">
        <f>IF(' Логистика'!#REF!&gt;0,' Логистика'!#REF!," ")</f>
        <v>#REF!</v>
      </c>
      <c r="D1357" t="e">
        <f>IF(' Логистика'!#REF!&gt;0,' Логистика'!#REF!," ")</f>
        <v>#REF!</v>
      </c>
      <c r="E1357" t="e">
        <f>IF(' Логистика'!#REF!&gt;0,' Логистика'!#REF!," ")</f>
        <v>#REF!</v>
      </c>
      <c r="F1357" t="e">
        <f>IF(' Логистика'!#REF!&gt;0,' Логистика'!#REF!," ")</f>
        <v>#REF!</v>
      </c>
      <c r="G1357" t="e">
        <f>IF(' Логистика'!#REF!&gt;0,' Логистика'!#REF!," ")</f>
        <v>#REF!</v>
      </c>
      <c r="H1357" t="e">
        <f>IF(' Логистика'!#REF!&gt;0,' Логистика'!#REF!," ")</f>
        <v>#REF!</v>
      </c>
      <c r="I1357" t="e">
        <f>IF(' Логистика'!#REF!&gt;0,' Логистика'!#REF!," ")</f>
        <v>#REF!</v>
      </c>
      <c r="J1357" t="e">
        <f>IF(' Логистика'!#REF!&gt;0,' Логистика'!#REF!," ")</f>
        <v>#REF!</v>
      </c>
      <c r="K1357" t="e">
        <f>IF(' Логистика'!#REF!&gt;0,' Логистика'!#REF!," ")</f>
        <v>#REF!</v>
      </c>
      <c r="L1357" t="e">
        <f>IF(' Логистика'!#REF!&gt;0,' Логистика'!#REF!," ")</f>
        <v>#REF!</v>
      </c>
      <c r="M1357" t="e">
        <f>IF(' Логистика'!#REF!&gt;0,' Логистика'!#REF!," ")</f>
        <v>#REF!</v>
      </c>
      <c r="N1357" t="e">
        <f>IF(' Логистика'!#REF!&gt;0,' Логистика'!#REF!," ")</f>
        <v>#REF!</v>
      </c>
      <c r="O1357" t="e">
        <f>IF(' Логистика'!#REF!&gt;0,' Логистика'!#REF!," ")</f>
        <v>#REF!</v>
      </c>
    </row>
    <row r="1358" spans="1:15" x14ac:dyDescent="0.25">
      <c r="A1358" t="e">
        <f>IF(' Логистика'!#REF!&gt;0,' Логистика'!#REF!," ")</f>
        <v>#REF!</v>
      </c>
      <c r="B1358" t="e">
        <f>IF(' Логистика'!#REF!&gt;0,' Логистика'!#REF!," ")</f>
        <v>#REF!</v>
      </c>
      <c r="C1358" t="e">
        <f>IF(' Логистика'!#REF!&gt;0,' Логистика'!#REF!," ")</f>
        <v>#REF!</v>
      </c>
      <c r="D1358" t="e">
        <f>IF(' Логистика'!#REF!&gt;0,' Логистика'!#REF!," ")</f>
        <v>#REF!</v>
      </c>
      <c r="E1358" t="e">
        <f>IF(' Логистика'!#REF!&gt;0,' Логистика'!#REF!," ")</f>
        <v>#REF!</v>
      </c>
      <c r="F1358" t="e">
        <f>IF(' Логистика'!#REF!&gt;0,' Логистика'!#REF!," ")</f>
        <v>#REF!</v>
      </c>
      <c r="G1358" t="e">
        <f>IF(' Логистика'!#REF!&gt;0,' Логистика'!#REF!," ")</f>
        <v>#REF!</v>
      </c>
      <c r="H1358" t="e">
        <f>IF(' Логистика'!#REF!&gt;0,' Логистика'!#REF!," ")</f>
        <v>#REF!</v>
      </c>
      <c r="I1358" t="e">
        <f>IF(' Логистика'!#REF!&gt;0,' Логистика'!#REF!," ")</f>
        <v>#REF!</v>
      </c>
      <c r="J1358" t="e">
        <f>IF(' Логистика'!#REF!&gt;0,' Логистика'!#REF!," ")</f>
        <v>#REF!</v>
      </c>
      <c r="K1358" t="e">
        <f>IF(' Логистика'!#REF!&gt;0,' Логистика'!#REF!," ")</f>
        <v>#REF!</v>
      </c>
      <c r="L1358" t="e">
        <f>IF(' Логистика'!#REF!&gt;0,' Логистика'!#REF!," ")</f>
        <v>#REF!</v>
      </c>
      <c r="M1358" t="e">
        <f>IF(' Логистика'!#REF!&gt;0,' Логистика'!#REF!," ")</f>
        <v>#REF!</v>
      </c>
      <c r="N1358" t="e">
        <f>IF(' Логистика'!#REF!&gt;0,' Логистика'!#REF!," ")</f>
        <v>#REF!</v>
      </c>
      <c r="O1358" t="e">
        <f>IF(' Логистика'!#REF!&gt;0,' Логистика'!#REF!," ")</f>
        <v>#REF!</v>
      </c>
    </row>
    <row r="1359" spans="1:15" x14ac:dyDescent="0.25">
      <c r="A1359" t="e">
        <f>IF(' Логистика'!#REF!&gt;0,' Логистика'!#REF!," ")</f>
        <v>#REF!</v>
      </c>
      <c r="B1359" t="e">
        <f>IF(' Логистика'!#REF!&gt;0,' Логистика'!#REF!," ")</f>
        <v>#REF!</v>
      </c>
      <c r="C1359" t="e">
        <f>IF(' Логистика'!#REF!&gt;0,' Логистика'!#REF!," ")</f>
        <v>#REF!</v>
      </c>
      <c r="D1359" t="e">
        <f>IF(' Логистика'!#REF!&gt;0,' Логистика'!#REF!," ")</f>
        <v>#REF!</v>
      </c>
      <c r="E1359" t="e">
        <f>IF(' Логистика'!#REF!&gt;0,' Логистика'!#REF!," ")</f>
        <v>#REF!</v>
      </c>
      <c r="F1359" t="e">
        <f>IF(' Логистика'!#REF!&gt;0,' Логистика'!#REF!," ")</f>
        <v>#REF!</v>
      </c>
      <c r="G1359" t="e">
        <f>IF(' Логистика'!#REF!&gt;0,' Логистика'!#REF!," ")</f>
        <v>#REF!</v>
      </c>
      <c r="H1359" t="e">
        <f>IF(' Логистика'!#REF!&gt;0,' Логистика'!#REF!," ")</f>
        <v>#REF!</v>
      </c>
      <c r="I1359" t="e">
        <f>IF(' Логистика'!#REF!&gt;0,' Логистика'!#REF!," ")</f>
        <v>#REF!</v>
      </c>
      <c r="J1359" t="e">
        <f>IF(' Логистика'!#REF!&gt;0,' Логистика'!#REF!," ")</f>
        <v>#REF!</v>
      </c>
      <c r="K1359" t="e">
        <f>IF(' Логистика'!#REF!&gt;0,' Логистика'!#REF!," ")</f>
        <v>#REF!</v>
      </c>
      <c r="L1359" t="e">
        <f>IF(' Логистика'!#REF!&gt;0,' Логистика'!#REF!," ")</f>
        <v>#REF!</v>
      </c>
      <c r="M1359" t="e">
        <f>IF(' Логистика'!#REF!&gt;0,' Логистика'!#REF!," ")</f>
        <v>#REF!</v>
      </c>
      <c r="N1359" t="e">
        <f>IF(' Логистика'!#REF!&gt;0,' Логистика'!#REF!," ")</f>
        <v>#REF!</v>
      </c>
      <c r="O1359" t="e">
        <f>IF(' Логистика'!#REF!&gt;0,' Логистика'!#REF!," ")</f>
        <v>#REF!</v>
      </c>
    </row>
    <row r="1360" spans="1:15" x14ac:dyDescent="0.25">
      <c r="A1360" t="e">
        <f>IF(' Логистика'!#REF!&gt;0,' Логистика'!#REF!," ")</f>
        <v>#REF!</v>
      </c>
      <c r="B1360" t="e">
        <f>IF(' Логистика'!#REF!&gt;0,' Логистика'!#REF!," ")</f>
        <v>#REF!</v>
      </c>
      <c r="C1360" t="e">
        <f>IF(' Логистика'!#REF!&gt;0,' Логистика'!#REF!," ")</f>
        <v>#REF!</v>
      </c>
      <c r="D1360" t="e">
        <f>IF(' Логистика'!#REF!&gt;0,' Логистика'!#REF!," ")</f>
        <v>#REF!</v>
      </c>
      <c r="E1360" t="e">
        <f>IF(' Логистика'!#REF!&gt;0,' Логистика'!#REF!," ")</f>
        <v>#REF!</v>
      </c>
      <c r="F1360" t="e">
        <f>IF(' Логистика'!#REF!&gt;0,' Логистика'!#REF!," ")</f>
        <v>#REF!</v>
      </c>
      <c r="G1360" t="e">
        <f>IF(' Логистика'!#REF!&gt;0,' Логистика'!#REF!," ")</f>
        <v>#REF!</v>
      </c>
      <c r="H1360" t="e">
        <f>IF(' Логистика'!#REF!&gt;0,' Логистика'!#REF!," ")</f>
        <v>#REF!</v>
      </c>
      <c r="I1360" t="e">
        <f>IF(' Логистика'!#REF!&gt;0,' Логистика'!#REF!," ")</f>
        <v>#REF!</v>
      </c>
      <c r="J1360" t="e">
        <f>IF(' Логистика'!#REF!&gt;0,' Логистика'!#REF!," ")</f>
        <v>#REF!</v>
      </c>
      <c r="K1360" t="e">
        <f>IF(' Логистика'!#REF!&gt;0,' Логистика'!#REF!," ")</f>
        <v>#REF!</v>
      </c>
      <c r="L1360" t="e">
        <f>IF(' Логистика'!#REF!&gt;0,' Логистика'!#REF!," ")</f>
        <v>#REF!</v>
      </c>
      <c r="M1360" t="e">
        <f>IF(' Логистика'!#REF!&gt;0,' Логистика'!#REF!," ")</f>
        <v>#REF!</v>
      </c>
      <c r="N1360" t="e">
        <f>IF(' Логистика'!#REF!&gt;0,' Логистика'!#REF!," ")</f>
        <v>#REF!</v>
      </c>
      <c r="O1360" t="e">
        <f>IF(' Логистика'!#REF!&gt;0,' Логистика'!#REF!," ")</f>
        <v>#REF!</v>
      </c>
    </row>
    <row r="1361" spans="1:15" x14ac:dyDescent="0.25">
      <c r="A1361" t="e">
        <f>IF(' Логистика'!#REF!&gt;0,' Логистика'!#REF!," ")</f>
        <v>#REF!</v>
      </c>
      <c r="B1361" t="e">
        <f>IF(' Логистика'!#REF!&gt;0,' Логистика'!#REF!," ")</f>
        <v>#REF!</v>
      </c>
      <c r="C1361" t="e">
        <f>IF(' Логистика'!#REF!&gt;0,' Логистика'!#REF!," ")</f>
        <v>#REF!</v>
      </c>
      <c r="D1361" t="e">
        <f>IF(' Логистика'!#REF!&gt;0,' Логистика'!#REF!," ")</f>
        <v>#REF!</v>
      </c>
      <c r="E1361" t="e">
        <f>IF(' Логистика'!#REF!&gt;0,' Логистика'!#REF!," ")</f>
        <v>#REF!</v>
      </c>
      <c r="F1361" t="e">
        <f>IF(' Логистика'!#REF!&gt;0,' Логистика'!#REF!," ")</f>
        <v>#REF!</v>
      </c>
      <c r="G1361" t="e">
        <f>IF(' Логистика'!#REF!&gt;0,' Логистика'!#REF!," ")</f>
        <v>#REF!</v>
      </c>
      <c r="H1361" t="e">
        <f>IF(' Логистика'!#REF!&gt;0,' Логистика'!#REF!," ")</f>
        <v>#REF!</v>
      </c>
      <c r="I1361" t="e">
        <f>IF(' Логистика'!#REF!&gt;0,' Логистика'!#REF!," ")</f>
        <v>#REF!</v>
      </c>
      <c r="J1361" t="e">
        <f>IF(' Логистика'!#REF!&gt;0,' Логистика'!#REF!," ")</f>
        <v>#REF!</v>
      </c>
      <c r="K1361" t="e">
        <f>IF(' Логистика'!#REF!&gt;0,' Логистика'!#REF!," ")</f>
        <v>#REF!</v>
      </c>
      <c r="L1361" t="e">
        <f>IF(' Логистика'!#REF!&gt;0,' Логистика'!#REF!," ")</f>
        <v>#REF!</v>
      </c>
      <c r="M1361" t="e">
        <f>IF(' Логистика'!#REF!&gt;0,' Логистика'!#REF!," ")</f>
        <v>#REF!</v>
      </c>
      <c r="N1361" t="e">
        <f>IF(' Логистика'!#REF!&gt;0,' Логистика'!#REF!," ")</f>
        <v>#REF!</v>
      </c>
      <c r="O1361" t="e">
        <f>IF(' Логистика'!#REF!&gt;0,' Логистика'!#REF!," ")</f>
        <v>#REF!</v>
      </c>
    </row>
    <row r="1362" spans="1:15" x14ac:dyDescent="0.25">
      <c r="A1362" t="e">
        <f>IF(' Логистика'!#REF!&gt;0,' Логистика'!#REF!," ")</f>
        <v>#REF!</v>
      </c>
      <c r="B1362" t="e">
        <f>IF(' Логистика'!#REF!&gt;0,' Логистика'!#REF!," ")</f>
        <v>#REF!</v>
      </c>
      <c r="C1362" t="e">
        <f>IF(' Логистика'!#REF!&gt;0,' Логистика'!#REF!," ")</f>
        <v>#REF!</v>
      </c>
      <c r="D1362" t="e">
        <f>IF(' Логистика'!#REF!&gt;0,' Логистика'!#REF!," ")</f>
        <v>#REF!</v>
      </c>
      <c r="E1362" t="e">
        <f>IF(' Логистика'!#REF!&gt;0,' Логистика'!#REF!," ")</f>
        <v>#REF!</v>
      </c>
      <c r="F1362" t="e">
        <f>IF(' Логистика'!#REF!&gt;0,' Логистика'!#REF!," ")</f>
        <v>#REF!</v>
      </c>
      <c r="G1362" t="e">
        <f>IF(' Логистика'!#REF!&gt;0,' Логистика'!#REF!," ")</f>
        <v>#REF!</v>
      </c>
      <c r="H1362" t="e">
        <f>IF(' Логистика'!#REF!&gt;0,' Логистика'!#REF!," ")</f>
        <v>#REF!</v>
      </c>
      <c r="I1362" t="e">
        <f>IF(' Логистика'!#REF!&gt;0,' Логистика'!#REF!," ")</f>
        <v>#REF!</v>
      </c>
      <c r="J1362" t="e">
        <f>IF(' Логистика'!#REF!&gt;0,' Логистика'!#REF!," ")</f>
        <v>#REF!</v>
      </c>
      <c r="K1362" t="e">
        <f>IF(' Логистика'!#REF!&gt;0,' Логистика'!#REF!," ")</f>
        <v>#REF!</v>
      </c>
      <c r="L1362" t="e">
        <f>IF(' Логистика'!#REF!&gt;0,' Логистика'!#REF!," ")</f>
        <v>#REF!</v>
      </c>
      <c r="M1362" t="e">
        <f>IF(' Логистика'!#REF!&gt;0,' Логистика'!#REF!," ")</f>
        <v>#REF!</v>
      </c>
      <c r="N1362" t="e">
        <f>IF(' Логистика'!#REF!&gt;0,' Логистика'!#REF!," ")</f>
        <v>#REF!</v>
      </c>
      <c r="O1362" t="e">
        <f>IF(' Логистика'!#REF!&gt;0,' Логистика'!#REF!," ")</f>
        <v>#REF!</v>
      </c>
    </row>
    <row r="1363" spans="1:15" hidden="1" x14ac:dyDescent="0.25">
      <c r="A1363" t="e">
        <f>IF(' Логистика'!#REF!&gt;0,' Логистика'!#REF!," ")</f>
        <v>#REF!</v>
      </c>
      <c r="B1363" t="e">
        <f>IF(' Логистика'!#REF!&gt;0,' Логистика'!#REF!," ")</f>
        <v>#REF!</v>
      </c>
      <c r="C1363" t="e">
        <f>IF(' Логистика'!#REF!&gt;0,' Логистика'!#REF!," ")</f>
        <v>#REF!</v>
      </c>
      <c r="D1363" t="e">
        <f>IF(' Логистика'!#REF!&gt;0,' Логистика'!#REF!," ")</f>
        <v>#REF!</v>
      </c>
      <c r="E1363" t="e">
        <f>IF(' Логистика'!#REF!&gt;0,' Логистика'!#REF!," ")</f>
        <v>#REF!</v>
      </c>
      <c r="F1363" t="e">
        <f>IF(' Логистика'!#REF!&gt;0,' Логистика'!#REF!," ")</f>
        <v>#REF!</v>
      </c>
      <c r="G1363" t="e">
        <f>IF(' Логистика'!#REF!&gt;0,' Логистика'!#REF!," ")</f>
        <v>#REF!</v>
      </c>
      <c r="H1363" t="e">
        <f>IF(' Логистика'!#REF!&gt;0,' Логистика'!#REF!," ")</f>
        <v>#REF!</v>
      </c>
      <c r="I1363" t="e">
        <f>IF(' Логистика'!#REF!&gt;0,' Логистика'!#REF!," ")</f>
        <v>#REF!</v>
      </c>
      <c r="J1363" t="e">
        <f>IF(' Логистика'!#REF!&gt;0,' Логистика'!#REF!," ")</f>
        <v>#REF!</v>
      </c>
      <c r="K1363" t="e">
        <f>IF(' Логистика'!#REF!&gt;0,' Логистика'!#REF!," ")</f>
        <v>#REF!</v>
      </c>
      <c r="L1363" t="e">
        <f>IF(' Логистика'!#REF!&gt;0,' Логистика'!#REF!," ")</f>
        <v>#REF!</v>
      </c>
      <c r="M1363" t="e">
        <f>IF(' Логистика'!#REF!&gt;0,' Логистика'!#REF!," ")</f>
        <v>#REF!</v>
      </c>
      <c r="N1363" t="e">
        <f>IF(' Логистика'!#REF!&gt;0,' Логистика'!#REF!," ")</f>
        <v>#REF!</v>
      </c>
      <c r="O1363" t="e">
        <f>IF(' Логистика'!#REF!&gt;0,' Логистика'!#REF!," ")</f>
        <v>#REF!</v>
      </c>
    </row>
    <row r="1364" spans="1:15" hidden="1" x14ac:dyDescent="0.25">
      <c r="A1364" t="e">
        <f>IF(' Логистика'!#REF!&gt;0,' Логистика'!#REF!," ")</f>
        <v>#REF!</v>
      </c>
      <c r="B1364" t="e">
        <f>IF(' Логистика'!#REF!&gt;0,' Логистика'!#REF!," ")</f>
        <v>#REF!</v>
      </c>
      <c r="C1364" t="e">
        <f>IF(' Логистика'!#REF!&gt;0,' Логистика'!#REF!," ")</f>
        <v>#REF!</v>
      </c>
      <c r="D1364" t="e">
        <f>IF(' Логистика'!#REF!&gt;0,' Логистика'!#REF!," ")</f>
        <v>#REF!</v>
      </c>
      <c r="E1364" t="e">
        <f>IF(' Логистика'!#REF!&gt;0,' Логистика'!#REF!," ")</f>
        <v>#REF!</v>
      </c>
      <c r="F1364" t="e">
        <f>IF(' Логистика'!#REF!&gt;0,' Логистика'!#REF!," ")</f>
        <v>#REF!</v>
      </c>
      <c r="G1364" t="e">
        <f>IF(' Логистика'!#REF!&gt;0,' Логистика'!#REF!," ")</f>
        <v>#REF!</v>
      </c>
      <c r="H1364" t="e">
        <f>IF(' Логистика'!#REF!&gt;0,' Логистика'!#REF!," ")</f>
        <v>#REF!</v>
      </c>
      <c r="I1364" t="e">
        <f>IF(' Логистика'!#REF!&gt;0,' Логистика'!#REF!," ")</f>
        <v>#REF!</v>
      </c>
      <c r="J1364" t="e">
        <f>IF(' Логистика'!#REF!&gt;0,' Логистика'!#REF!," ")</f>
        <v>#REF!</v>
      </c>
      <c r="K1364" t="e">
        <f>IF(' Логистика'!#REF!&gt;0,' Логистика'!#REF!," ")</f>
        <v>#REF!</v>
      </c>
      <c r="L1364" t="e">
        <f>IF(' Логистика'!#REF!&gt;0,' Логистика'!#REF!," ")</f>
        <v>#REF!</v>
      </c>
      <c r="M1364" t="e">
        <f>IF(' Логистика'!#REF!&gt;0,' Логистика'!#REF!," ")</f>
        <v>#REF!</v>
      </c>
      <c r="N1364" t="e">
        <f>IF(' Логистика'!#REF!&gt;0,' Логистика'!#REF!," ")</f>
        <v>#REF!</v>
      </c>
      <c r="O1364" t="e">
        <f>IF(' Логистика'!#REF!&gt;0,' Логистика'!#REF!," ")</f>
        <v>#REF!</v>
      </c>
    </row>
    <row r="1365" spans="1:15" x14ac:dyDescent="0.25">
      <c r="A1365" t="e">
        <f>IF(' Логистика'!#REF!&gt;0,' Логистика'!#REF!," ")</f>
        <v>#REF!</v>
      </c>
      <c r="B1365" t="e">
        <f>IF(' Логистика'!#REF!&gt;0,' Логистика'!#REF!," ")</f>
        <v>#REF!</v>
      </c>
      <c r="C1365" t="e">
        <f>IF(' Логистика'!#REF!&gt;0,' Логистика'!#REF!," ")</f>
        <v>#REF!</v>
      </c>
      <c r="D1365" t="e">
        <f>IF(' Логистика'!#REF!&gt;0,' Логистика'!#REF!," ")</f>
        <v>#REF!</v>
      </c>
      <c r="E1365" t="e">
        <f>IF(' Логистика'!#REF!&gt;0,' Логистика'!#REF!," ")</f>
        <v>#REF!</v>
      </c>
      <c r="F1365" t="e">
        <f>IF(' Логистика'!#REF!&gt;0,' Логистика'!#REF!," ")</f>
        <v>#REF!</v>
      </c>
      <c r="G1365" t="e">
        <f>IF(' Логистика'!#REF!&gt;0,' Логистика'!#REF!," ")</f>
        <v>#REF!</v>
      </c>
      <c r="H1365" t="e">
        <f>IF(' Логистика'!#REF!&gt;0,' Логистика'!#REF!," ")</f>
        <v>#REF!</v>
      </c>
      <c r="I1365" t="e">
        <f>IF(' Логистика'!#REF!&gt;0,' Логистика'!#REF!," ")</f>
        <v>#REF!</v>
      </c>
      <c r="J1365" t="e">
        <f>IF(' Логистика'!#REF!&gt;0,' Логистика'!#REF!," ")</f>
        <v>#REF!</v>
      </c>
      <c r="K1365" t="e">
        <f>IF(' Логистика'!#REF!&gt;0,' Логистика'!#REF!," ")</f>
        <v>#REF!</v>
      </c>
      <c r="L1365" t="e">
        <f>IF(' Логистика'!#REF!&gt;0,' Логистика'!#REF!," ")</f>
        <v>#REF!</v>
      </c>
      <c r="M1365" t="e">
        <f>IF(' Логистика'!#REF!&gt;0,' Логистика'!#REF!," ")</f>
        <v>#REF!</v>
      </c>
      <c r="N1365" t="e">
        <f>IF(' Логистика'!#REF!&gt;0,' Логистика'!#REF!," ")</f>
        <v>#REF!</v>
      </c>
      <c r="O1365" t="e">
        <f>IF(' Логистика'!#REF!&gt;0,' Логистика'!#REF!," ")</f>
        <v>#REF!</v>
      </c>
    </row>
    <row r="1366" spans="1:15" x14ac:dyDescent="0.25">
      <c r="A1366" t="e">
        <f>IF(' Логистика'!#REF!&gt;0,' Логистика'!#REF!," ")</f>
        <v>#REF!</v>
      </c>
      <c r="B1366" t="e">
        <f>IF(' Логистика'!#REF!&gt;0,' Логистика'!#REF!," ")</f>
        <v>#REF!</v>
      </c>
      <c r="C1366" t="e">
        <f>IF(' Логистика'!#REF!&gt;0,' Логистика'!#REF!," ")</f>
        <v>#REF!</v>
      </c>
      <c r="D1366" t="e">
        <f>IF(' Логистика'!#REF!&gt;0,' Логистика'!#REF!," ")</f>
        <v>#REF!</v>
      </c>
      <c r="E1366" t="e">
        <f>IF(' Логистика'!#REF!&gt;0,' Логистика'!#REF!," ")</f>
        <v>#REF!</v>
      </c>
      <c r="F1366" t="e">
        <f>IF(' Логистика'!#REF!&gt;0,' Логистика'!#REF!," ")</f>
        <v>#REF!</v>
      </c>
      <c r="G1366" t="e">
        <f>IF(' Логистика'!#REF!&gt;0,' Логистика'!#REF!," ")</f>
        <v>#REF!</v>
      </c>
      <c r="H1366" t="e">
        <f>IF(' Логистика'!#REF!&gt;0,' Логистика'!#REF!," ")</f>
        <v>#REF!</v>
      </c>
      <c r="I1366" t="e">
        <f>IF(' Логистика'!#REF!&gt;0,' Логистика'!#REF!," ")</f>
        <v>#REF!</v>
      </c>
      <c r="J1366" t="e">
        <f>IF(' Логистика'!#REF!&gt;0,' Логистика'!#REF!," ")</f>
        <v>#REF!</v>
      </c>
      <c r="K1366" t="e">
        <f>IF(' Логистика'!#REF!&gt;0,' Логистика'!#REF!," ")</f>
        <v>#REF!</v>
      </c>
      <c r="L1366" t="e">
        <f>IF(' Логистика'!#REF!&gt;0,' Логистика'!#REF!," ")</f>
        <v>#REF!</v>
      </c>
      <c r="M1366" t="e">
        <f>IF(' Логистика'!#REF!&gt;0,' Логистика'!#REF!," ")</f>
        <v>#REF!</v>
      </c>
      <c r="N1366" t="e">
        <f>IF(' Логистика'!#REF!&gt;0,' Логистика'!#REF!," ")</f>
        <v>#REF!</v>
      </c>
      <c r="O1366" t="e">
        <f>IF(' Логистика'!#REF!&gt;0,' Логистика'!#REF!," ")</f>
        <v>#REF!</v>
      </c>
    </row>
    <row r="1367" spans="1:15" x14ac:dyDescent="0.25">
      <c r="A1367" t="e">
        <f>IF(' Логистика'!#REF!&gt;0,' Логистика'!#REF!," ")</f>
        <v>#REF!</v>
      </c>
      <c r="B1367" t="e">
        <f>IF(' Логистика'!#REF!&gt;0,' Логистика'!#REF!," ")</f>
        <v>#REF!</v>
      </c>
      <c r="C1367" t="e">
        <f>IF(' Логистика'!#REF!&gt;0,' Логистика'!#REF!," ")</f>
        <v>#REF!</v>
      </c>
      <c r="D1367" t="e">
        <f>IF(' Логистика'!#REF!&gt;0,' Логистика'!#REF!," ")</f>
        <v>#REF!</v>
      </c>
      <c r="E1367" t="e">
        <f>IF(' Логистика'!#REF!&gt;0,' Логистика'!#REF!," ")</f>
        <v>#REF!</v>
      </c>
      <c r="F1367" t="e">
        <f>IF(' Логистика'!#REF!&gt;0,' Логистика'!#REF!," ")</f>
        <v>#REF!</v>
      </c>
      <c r="G1367" t="e">
        <f>IF(' Логистика'!#REF!&gt;0,' Логистика'!#REF!," ")</f>
        <v>#REF!</v>
      </c>
      <c r="H1367" t="e">
        <f>IF(' Логистика'!#REF!&gt;0,' Логистика'!#REF!," ")</f>
        <v>#REF!</v>
      </c>
      <c r="I1367" t="e">
        <f>IF(' Логистика'!#REF!&gt;0,' Логистика'!#REF!," ")</f>
        <v>#REF!</v>
      </c>
      <c r="J1367" t="e">
        <f>IF(' Логистика'!#REF!&gt;0,' Логистика'!#REF!," ")</f>
        <v>#REF!</v>
      </c>
      <c r="K1367" t="e">
        <f>IF(' Логистика'!#REF!&gt;0,' Логистика'!#REF!," ")</f>
        <v>#REF!</v>
      </c>
      <c r="L1367" t="e">
        <f>IF(' Логистика'!#REF!&gt;0,' Логистика'!#REF!," ")</f>
        <v>#REF!</v>
      </c>
      <c r="M1367" t="e">
        <f>IF(' Логистика'!#REF!&gt;0,' Логистика'!#REF!," ")</f>
        <v>#REF!</v>
      </c>
      <c r="N1367" t="e">
        <f>IF(' Логистика'!#REF!&gt;0,' Логистика'!#REF!," ")</f>
        <v>#REF!</v>
      </c>
      <c r="O1367" t="e">
        <f>IF(' Логистика'!#REF!&gt;0,' Логистика'!#REF!," ")</f>
        <v>#REF!</v>
      </c>
    </row>
    <row r="1368" spans="1:15" x14ac:dyDescent="0.25">
      <c r="A1368" t="e">
        <f>IF(' Логистика'!#REF!&gt;0,' Логистика'!#REF!," ")</f>
        <v>#REF!</v>
      </c>
      <c r="B1368" t="e">
        <f>IF(' Логистика'!#REF!&gt;0,' Логистика'!#REF!," ")</f>
        <v>#REF!</v>
      </c>
      <c r="C1368" t="e">
        <f>IF(' Логистика'!#REF!&gt;0,' Логистика'!#REF!," ")</f>
        <v>#REF!</v>
      </c>
      <c r="D1368" t="e">
        <f>IF(' Логистика'!#REF!&gt;0,' Логистика'!#REF!," ")</f>
        <v>#REF!</v>
      </c>
      <c r="E1368" t="e">
        <f>IF(' Логистика'!#REF!&gt;0,' Логистика'!#REF!," ")</f>
        <v>#REF!</v>
      </c>
      <c r="F1368" t="e">
        <f>IF(' Логистика'!#REF!&gt;0,' Логистика'!#REF!," ")</f>
        <v>#REF!</v>
      </c>
      <c r="G1368" t="e">
        <f>IF(' Логистика'!#REF!&gt;0,' Логистика'!#REF!," ")</f>
        <v>#REF!</v>
      </c>
      <c r="H1368" t="e">
        <f>IF(' Логистика'!#REF!&gt;0,' Логистика'!#REF!," ")</f>
        <v>#REF!</v>
      </c>
      <c r="I1368" t="e">
        <f>IF(' Логистика'!#REF!&gt;0,' Логистика'!#REF!," ")</f>
        <v>#REF!</v>
      </c>
      <c r="J1368" t="e">
        <f>IF(' Логистика'!#REF!&gt;0,' Логистика'!#REF!," ")</f>
        <v>#REF!</v>
      </c>
      <c r="K1368" t="e">
        <f>IF(' Логистика'!#REF!&gt;0,' Логистика'!#REF!," ")</f>
        <v>#REF!</v>
      </c>
      <c r="L1368" t="e">
        <f>IF(' Логистика'!#REF!&gt;0,' Логистика'!#REF!," ")</f>
        <v>#REF!</v>
      </c>
      <c r="M1368" t="e">
        <f>IF(' Логистика'!#REF!&gt;0,' Логистика'!#REF!," ")</f>
        <v>#REF!</v>
      </c>
      <c r="N1368" t="e">
        <f>IF(' Логистика'!#REF!&gt;0,' Логистика'!#REF!," ")</f>
        <v>#REF!</v>
      </c>
      <c r="O1368" t="e">
        <f>IF(' Логистика'!#REF!&gt;0,' Логистика'!#REF!," ")</f>
        <v>#REF!</v>
      </c>
    </row>
    <row r="1369" spans="1:15" x14ac:dyDescent="0.25">
      <c r="A1369" t="e">
        <f>IF(' Логистика'!#REF!&gt;0,' Логистика'!#REF!," ")</f>
        <v>#REF!</v>
      </c>
      <c r="B1369" t="e">
        <f>IF(' Логистика'!#REF!&gt;0,' Логистика'!#REF!," ")</f>
        <v>#REF!</v>
      </c>
      <c r="C1369" t="e">
        <f>IF(' Логистика'!#REF!&gt;0,' Логистика'!#REF!," ")</f>
        <v>#REF!</v>
      </c>
      <c r="D1369" t="e">
        <f>IF(' Логистика'!#REF!&gt;0,' Логистика'!#REF!," ")</f>
        <v>#REF!</v>
      </c>
      <c r="E1369" t="e">
        <f>IF(' Логистика'!#REF!&gt;0,' Логистика'!#REF!," ")</f>
        <v>#REF!</v>
      </c>
      <c r="F1369" t="e">
        <f>IF(' Логистика'!#REF!&gt;0,' Логистика'!#REF!," ")</f>
        <v>#REF!</v>
      </c>
      <c r="G1369" t="e">
        <f>IF(' Логистика'!#REF!&gt;0,' Логистика'!#REF!," ")</f>
        <v>#REF!</v>
      </c>
      <c r="H1369" t="e">
        <f>IF(' Логистика'!#REF!&gt;0,' Логистика'!#REF!," ")</f>
        <v>#REF!</v>
      </c>
      <c r="I1369" t="e">
        <f>IF(' Логистика'!#REF!&gt;0,' Логистика'!#REF!," ")</f>
        <v>#REF!</v>
      </c>
      <c r="J1369" t="e">
        <f>IF(' Логистика'!#REF!&gt;0,' Логистика'!#REF!," ")</f>
        <v>#REF!</v>
      </c>
      <c r="K1369" t="e">
        <f>IF(' Логистика'!#REF!&gt;0,' Логистика'!#REF!," ")</f>
        <v>#REF!</v>
      </c>
      <c r="L1369" t="e">
        <f>IF(' Логистика'!#REF!&gt;0,' Логистика'!#REF!," ")</f>
        <v>#REF!</v>
      </c>
      <c r="M1369" t="e">
        <f>IF(' Логистика'!#REF!&gt;0,' Логистика'!#REF!," ")</f>
        <v>#REF!</v>
      </c>
      <c r="N1369" t="e">
        <f>IF(' Логистика'!#REF!&gt;0,' Логистика'!#REF!," ")</f>
        <v>#REF!</v>
      </c>
      <c r="O1369" t="e">
        <f>IF(' Логистика'!#REF!&gt;0,' Логистика'!#REF!," ")</f>
        <v>#REF!</v>
      </c>
    </row>
    <row r="1370" spans="1:15" x14ac:dyDescent="0.25">
      <c r="A1370" t="e">
        <f>IF(' Логистика'!#REF!&gt;0,' Логистика'!#REF!," ")</f>
        <v>#REF!</v>
      </c>
      <c r="B1370" t="e">
        <f>IF(' Логистика'!#REF!&gt;0,' Логистика'!#REF!," ")</f>
        <v>#REF!</v>
      </c>
      <c r="C1370" t="e">
        <f>IF(' Логистика'!#REF!&gt;0,' Логистика'!#REF!," ")</f>
        <v>#REF!</v>
      </c>
      <c r="D1370" t="e">
        <f>IF(' Логистика'!#REF!&gt;0,' Логистика'!#REF!," ")</f>
        <v>#REF!</v>
      </c>
      <c r="E1370" t="e">
        <f>IF(' Логистика'!#REF!&gt;0,' Логистика'!#REF!," ")</f>
        <v>#REF!</v>
      </c>
      <c r="F1370" t="e">
        <f>IF(' Логистика'!#REF!&gt;0,' Логистика'!#REF!," ")</f>
        <v>#REF!</v>
      </c>
      <c r="G1370" t="e">
        <f>IF(' Логистика'!#REF!&gt;0,' Логистика'!#REF!," ")</f>
        <v>#REF!</v>
      </c>
      <c r="H1370" t="e">
        <f>IF(' Логистика'!#REF!&gt;0,' Логистика'!#REF!," ")</f>
        <v>#REF!</v>
      </c>
      <c r="I1370" t="e">
        <f>IF(' Логистика'!#REF!&gt;0,' Логистика'!#REF!," ")</f>
        <v>#REF!</v>
      </c>
      <c r="J1370" t="e">
        <f>IF(' Логистика'!#REF!&gt;0,' Логистика'!#REF!," ")</f>
        <v>#REF!</v>
      </c>
      <c r="K1370" t="e">
        <f>IF(' Логистика'!#REF!&gt;0,' Логистика'!#REF!," ")</f>
        <v>#REF!</v>
      </c>
      <c r="L1370" t="e">
        <f>IF(' Логистика'!#REF!&gt;0,' Логистика'!#REF!," ")</f>
        <v>#REF!</v>
      </c>
      <c r="M1370" t="e">
        <f>IF(' Логистика'!#REF!&gt;0,' Логистика'!#REF!," ")</f>
        <v>#REF!</v>
      </c>
      <c r="N1370" t="e">
        <f>IF(' Логистика'!#REF!&gt;0,' Логистика'!#REF!," ")</f>
        <v>#REF!</v>
      </c>
      <c r="O1370" t="e">
        <f>IF(' Логистика'!#REF!&gt;0,' Логистика'!#REF!," ")</f>
        <v>#REF!</v>
      </c>
    </row>
    <row r="1371" spans="1:15" x14ac:dyDescent="0.25">
      <c r="A1371" t="e">
        <f>IF(' Логистика'!#REF!&gt;0,' Логистика'!#REF!," ")</f>
        <v>#REF!</v>
      </c>
      <c r="B1371" t="e">
        <f>IF(' Логистика'!#REF!&gt;0,' Логистика'!#REF!," ")</f>
        <v>#REF!</v>
      </c>
      <c r="C1371" t="e">
        <f>IF(' Логистика'!#REF!&gt;0,' Логистика'!#REF!," ")</f>
        <v>#REF!</v>
      </c>
      <c r="D1371" t="e">
        <f>IF(' Логистика'!#REF!&gt;0,' Логистика'!#REF!," ")</f>
        <v>#REF!</v>
      </c>
      <c r="E1371" t="e">
        <f>IF(' Логистика'!#REF!&gt;0,' Логистика'!#REF!," ")</f>
        <v>#REF!</v>
      </c>
      <c r="F1371" t="e">
        <f>IF(' Логистика'!#REF!&gt;0,' Логистика'!#REF!," ")</f>
        <v>#REF!</v>
      </c>
      <c r="G1371" t="e">
        <f>IF(' Логистика'!#REF!&gt;0,' Логистика'!#REF!," ")</f>
        <v>#REF!</v>
      </c>
      <c r="H1371" t="e">
        <f>IF(' Логистика'!#REF!&gt;0,' Логистика'!#REF!," ")</f>
        <v>#REF!</v>
      </c>
      <c r="I1371" t="e">
        <f>IF(' Логистика'!#REF!&gt;0,' Логистика'!#REF!," ")</f>
        <v>#REF!</v>
      </c>
      <c r="J1371" t="e">
        <f>IF(' Логистика'!#REF!&gt;0,' Логистика'!#REF!," ")</f>
        <v>#REF!</v>
      </c>
      <c r="K1371" t="e">
        <f>IF(' Логистика'!#REF!&gt;0,' Логистика'!#REF!," ")</f>
        <v>#REF!</v>
      </c>
      <c r="L1371" t="e">
        <f>IF(' Логистика'!#REF!&gt;0,' Логистика'!#REF!," ")</f>
        <v>#REF!</v>
      </c>
      <c r="M1371" t="e">
        <f>IF(' Логистика'!#REF!&gt;0,' Логистика'!#REF!," ")</f>
        <v>#REF!</v>
      </c>
      <c r="N1371" t="e">
        <f>IF(' Логистика'!#REF!&gt;0,' Логистика'!#REF!," ")</f>
        <v>#REF!</v>
      </c>
      <c r="O1371" t="e">
        <f>IF(' Логистика'!#REF!&gt;0,' Логистика'!#REF!," ")</f>
        <v>#REF!</v>
      </c>
    </row>
    <row r="1372" spans="1:15" x14ac:dyDescent="0.25">
      <c r="A1372" t="e">
        <f>IF(' Логистика'!#REF!&gt;0,' Логистика'!#REF!," ")</f>
        <v>#REF!</v>
      </c>
      <c r="B1372" t="e">
        <f>IF(' Логистика'!#REF!&gt;0,' Логистика'!#REF!," ")</f>
        <v>#REF!</v>
      </c>
      <c r="C1372" t="e">
        <f>IF(' Логистика'!#REF!&gt;0,' Логистика'!#REF!," ")</f>
        <v>#REF!</v>
      </c>
      <c r="D1372" t="e">
        <f>IF(' Логистика'!#REF!&gt;0,' Логистика'!#REF!," ")</f>
        <v>#REF!</v>
      </c>
      <c r="E1372" t="e">
        <f>IF(' Логистика'!#REF!&gt;0,' Логистика'!#REF!," ")</f>
        <v>#REF!</v>
      </c>
      <c r="F1372" t="e">
        <f>IF(' Логистика'!#REF!&gt;0,' Логистика'!#REF!," ")</f>
        <v>#REF!</v>
      </c>
      <c r="G1372" t="e">
        <f>IF(' Логистика'!#REF!&gt;0,' Логистика'!#REF!," ")</f>
        <v>#REF!</v>
      </c>
      <c r="H1372" t="e">
        <f>IF(' Логистика'!#REF!&gt;0,' Логистика'!#REF!," ")</f>
        <v>#REF!</v>
      </c>
      <c r="I1372" t="e">
        <f>IF(' Логистика'!#REF!&gt;0,' Логистика'!#REF!," ")</f>
        <v>#REF!</v>
      </c>
      <c r="J1372" t="e">
        <f>IF(' Логистика'!#REF!&gt;0,' Логистика'!#REF!," ")</f>
        <v>#REF!</v>
      </c>
      <c r="K1372" t="e">
        <f>IF(' Логистика'!#REF!&gt;0,' Логистика'!#REF!," ")</f>
        <v>#REF!</v>
      </c>
      <c r="L1372" t="e">
        <f>IF(' Логистика'!#REF!&gt;0,' Логистика'!#REF!," ")</f>
        <v>#REF!</v>
      </c>
      <c r="M1372" t="e">
        <f>IF(' Логистика'!#REF!&gt;0,' Логистика'!#REF!," ")</f>
        <v>#REF!</v>
      </c>
      <c r="N1372" t="e">
        <f>IF(' Логистика'!#REF!&gt;0,' Логистика'!#REF!," ")</f>
        <v>#REF!</v>
      </c>
      <c r="O1372" t="e">
        <f>IF(' Логистика'!#REF!&gt;0,' Логистика'!#REF!," ")</f>
        <v>#REF!</v>
      </c>
    </row>
    <row r="1373" spans="1:15" x14ac:dyDescent="0.25">
      <c r="A1373" t="e">
        <f>IF(' Логистика'!#REF!&gt;0,' Логистика'!#REF!," ")</f>
        <v>#REF!</v>
      </c>
      <c r="B1373" t="e">
        <f>IF(' Логистика'!#REF!&gt;0,' Логистика'!#REF!," ")</f>
        <v>#REF!</v>
      </c>
      <c r="C1373" t="e">
        <f>IF(' Логистика'!#REF!&gt;0,' Логистика'!#REF!," ")</f>
        <v>#REF!</v>
      </c>
      <c r="D1373" t="e">
        <f>IF(' Логистика'!#REF!&gt;0,' Логистика'!#REF!," ")</f>
        <v>#REF!</v>
      </c>
      <c r="E1373" t="e">
        <f>IF(' Логистика'!#REF!&gt;0,' Логистика'!#REF!," ")</f>
        <v>#REF!</v>
      </c>
      <c r="F1373" t="e">
        <f>IF(' Логистика'!#REF!&gt;0,' Логистика'!#REF!," ")</f>
        <v>#REF!</v>
      </c>
      <c r="G1373" t="e">
        <f>IF(' Логистика'!#REF!&gt;0,' Логистика'!#REF!," ")</f>
        <v>#REF!</v>
      </c>
      <c r="H1373" t="e">
        <f>IF(' Логистика'!#REF!&gt;0,' Логистика'!#REF!," ")</f>
        <v>#REF!</v>
      </c>
      <c r="I1373" t="e">
        <f>IF(' Логистика'!#REF!&gt;0,' Логистика'!#REF!," ")</f>
        <v>#REF!</v>
      </c>
      <c r="J1373" t="e">
        <f>IF(' Логистика'!#REF!&gt;0,' Логистика'!#REF!," ")</f>
        <v>#REF!</v>
      </c>
      <c r="K1373" t="e">
        <f>IF(' Логистика'!#REF!&gt;0,' Логистика'!#REF!," ")</f>
        <v>#REF!</v>
      </c>
      <c r="L1373" t="e">
        <f>IF(' Логистика'!#REF!&gt;0,' Логистика'!#REF!," ")</f>
        <v>#REF!</v>
      </c>
      <c r="M1373" t="e">
        <f>IF(' Логистика'!#REF!&gt;0,' Логистика'!#REF!," ")</f>
        <v>#REF!</v>
      </c>
      <c r="N1373" t="e">
        <f>IF(' Логистика'!#REF!&gt;0,' Логистика'!#REF!," ")</f>
        <v>#REF!</v>
      </c>
      <c r="O1373" t="e">
        <f>IF(' Логистика'!#REF!&gt;0,' Логистика'!#REF!," ")</f>
        <v>#REF!</v>
      </c>
    </row>
    <row r="1374" spans="1:15" x14ac:dyDescent="0.25">
      <c r="A1374" t="e">
        <f>IF(' Логистика'!#REF!&gt;0,' Логистика'!#REF!," ")</f>
        <v>#REF!</v>
      </c>
      <c r="B1374" t="e">
        <f>IF(' Логистика'!#REF!&gt;0,' Логистика'!#REF!," ")</f>
        <v>#REF!</v>
      </c>
      <c r="C1374" t="e">
        <f>IF(' Логистика'!#REF!&gt;0,' Логистика'!#REF!," ")</f>
        <v>#REF!</v>
      </c>
      <c r="D1374" t="e">
        <f>IF(' Логистика'!#REF!&gt;0,' Логистика'!#REF!," ")</f>
        <v>#REF!</v>
      </c>
      <c r="E1374" t="e">
        <f>IF(' Логистика'!#REF!&gt;0,' Логистика'!#REF!," ")</f>
        <v>#REF!</v>
      </c>
      <c r="F1374" t="e">
        <f>IF(' Логистика'!#REF!&gt;0,' Логистика'!#REF!," ")</f>
        <v>#REF!</v>
      </c>
      <c r="G1374" t="e">
        <f>IF(' Логистика'!#REF!&gt;0,' Логистика'!#REF!," ")</f>
        <v>#REF!</v>
      </c>
      <c r="H1374" t="e">
        <f>IF(' Логистика'!#REF!&gt;0,' Логистика'!#REF!," ")</f>
        <v>#REF!</v>
      </c>
      <c r="I1374" t="e">
        <f>IF(' Логистика'!#REF!&gt;0,' Логистика'!#REF!," ")</f>
        <v>#REF!</v>
      </c>
      <c r="J1374" t="e">
        <f>IF(' Логистика'!#REF!&gt;0,' Логистика'!#REF!," ")</f>
        <v>#REF!</v>
      </c>
      <c r="K1374" t="e">
        <f>IF(' Логистика'!#REF!&gt;0,' Логистика'!#REF!," ")</f>
        <v>#REF!</v>
      </c>
      <c r="L1374" t="e">
        <f>IF(' Логистика'!#REF!&gt;0,' Логистика'!#REF!," ")</f>
        <v>#REF!</v>
      </c>
      <c r="M1374" t="e">
        <f>IF(' Логистика'!#REF!&gt;0,' Логистика'!#REF!," ")</f>
        <v>#REF!</v>
      </c>
      <c r="N1374" t="e">
        <f>IF(' Логистика'!#REF!&gt;0,' Логистика'!#REF!," ")</f>
        <v>#REF!</v>
      </c>
      <c r="O1374" t="e">
        <f>IF(' Логистика'!#REF!&gt;0,' Логистика'!#REF!," ")</f>
        <v>#REF!</v>
      </c>
    </row>
    <row r="1375" spans="1:15" x14ac:dyDescent="0.25">
      <c r="A1375" t="e">
        <f>IF(' Логистика'!#REF!&gt;0,' Логистика'!#REF!," ")</f>
        <v>#REF!</v>
      </c>
      <c r="B1375" t="e">
        <f>IF(' Логистика'!#REF!&gt;0,' Логистика'!#REF!," ")</f>
        <v>#REF!</v>
      </c>
      <c r="C1375" t="e">
        <f>IF(' Логистика'!#REF!&gt;0,' Логистика'!#REF!," ")</f>
        <v>#REF!</v>
      </c>
      <c r="D1375" t="e">
        <f>IF(' Логистика'!#REF!&gt;0,' Логистика'!#REF!," ")</f>
        <v>#REF!</v>
      </c>
      <c r="E1375" t="e">
        <f>IF(' Логистика'!#REF!&gt;0,' Логистика'!#REF!," ")</f>
        <v>#REF!</v>
      </c>
      <c r="F1375" t="e">
        <f>IF(' Логистика'!#REF!&gt;0,' Логистика'!#REF!," ")</f>
        <v>#REF!</v>
      </c>
      <c r="G1375" t="e">
        <f>IF(' Логистика'!#REF!&gt;0,' Логистика'!#REF!," ")</f>
        <v>#REF!</v>
      </c>
      <c r="H1375" t="e">
        <f>IF(' Логистика'!#REF!&gt;0,' Логистика'!#REF!," ")</f>
        <v>#REF!</v>
      </c>
      <c r="I1375" t="e">
        <f>IF(' Логистика'!#REF!&gt;0,' Логистика'!#REF!," ")</f>
        <v>#REF!</v>
      </c>
      <c r="J1375" t="e">
        <f>IF(' Логистика'!#REF!&gt;0,' Логистика'!#REF!," ")</f>
        <v>#REF!</v>
      </c>
      <c r="K1375" t="e">
        <f>IF(' Логистика'!#REF!&gt;0,' Логистика'!#REF!," ")</f>
        <v>#REF!</v>
      </c>
      <c r="L1375" t="e">
        <f>IF(' Логистика'!#REF!&gt;0,' Логистика'!#REF!," ")</f>
        <v>#REF!</v>
      </c>
      <c r="M1375" t="e">
        <f>IF(' Логистика'!#REF!&gt;0,' Логистика'!#REF!," ")</f>
        <v>#REF!</v>
      </c>
      <c r="N1375" t="e">
        <f>IF(' Логистика'!#REF!&gt;0,' Логистика'!#REF!," ")</f>
        <v>#REF!</v>
      </c>
      <c r="O1375" t="e">
        <f>IF(' Логистика'!#REF!&gt;0,' Логистика'!#REF!," ")</f>
        <v>#REF!</v>
      </c>
    </row>
    <row r="1376" spans="1:15" x14ac:dyDescent="0.25">
      <c r="A1376" t="e">
        <f>IF(' Логистика'!#REF!&gt;0,' Логистика'!#REF!," ")</f>
        <v>#REF!</v>
      </c>
      <c r="B1376" t="e">
        <f>IF(' Логистика'!#REF!&gt;0,' Логистика'!#REF!," ")</f>
        <v>#REF!</v>
      </c>
      <c r="C1376" t="e">
        <f>IF(' Логистика'!#REF!&gt;0,' Логистика'!#REF!," ")</f>
        <v>#REF!</v>
      </c>
      <c r="D1376" t="e">
        <f>IF(' Логистика'!#REF!&gt;0,' Логистика'!#REF!," ")</f>
        <v>#REF!</v>
      </c>
      <c r="E1376" t="e">
        <f>IF(' Логистика'!#REF!&gt;0,' Логистика'!#REF!," ")</f>
        <v>#REF!</v>
      </c>
      <c r="F1376" t="e">
        <f>IF(' Логистика'!#REF!&gt;0,' Логистика'!#REF!," ")</f>
        <v>#REF!</v>
      </c>
      <c r="G1376" t="e">
        <f>IF(' Логистика'!#REF!&gt;0,' Логистика'!#REF!," ")</f>
        <v>#REF!</v>
      </c>
      <c r="H1376" t="e">
        <f>IF(' Логистика'!#REF!&gt;0,' Логистика'!#REF!," ")</f>
        <v>#REF!</v>
      </c>
      <c r="I1376" t="e">
        <f>IF(' Логистика'!#REF!&gt;0,' Логистика'!#REF!," ")</f>
        <v>#REF!</v>
      </c>
      <c r="J1376" t="e">
        <f>IF(' Логистика'!#REF!&gt;0,' Логистика'!#REF!," ")</f>
        <v>#REF!</v>
      </c>
      <c r="K1376" t="e">
        <f>IF(' Логистика'!#REF!&gt;0,' Логистика'!#REF!," ")</f>
        <v>#REF!</v>
      </c>
      <c r="L1376" t="e">
        <f>IF(' Логистика'!#REF!&gt;0,' Логистика'!#REF!," ")</f>
        <v>#REF!</v>
      </c>
      <c r="M1376" t="e">
        <f>IF(' Логистика'!#REF!&gt;0,' Логистика'!#REF!," ")</f>
        <v>#REF!</v>
      </c>
      <c r="N1376" t="e">
        <f>IF(' Логистика'!#REF!&gt;0,' Логистика'!#REF!," ")</f>
        <v>#REF!</v>
      </c>
      <c r="O1376" t="e">
        <f>IF(' Логистика'!#REF!&gt;0,' Логистика'!#REF!," ")</f>
        <v>#REF!</v>
      </c>
    </row>
    <row r="1377" spans="1:15" x14ac:dyDescent="0.25">
      <c r="A1377" t="e">
        <f>IF(' Логистика'!#REF!&gt;0,' Логистика'!#REF!," ")</f>
        <v>#REF!</v>
      </c>
      <c r="B1377" t="e">
        <f>IF(' Логистика'!#REF!&gt;0,' Логистика'!#REF!," ")</f>
        <v>#REF!</v>
      </c>
      <c r="C1377" t="e">
        <f>IF(' Логистика'!#REF!&gt;0,' Логистика'!#REF!," ")</f>
        <v>#REF!</v>
      </c>
      <c r="D1377" t="e">
        <f>IF(' Логистика'!#REF!&gt;0,' Логистика'!#REF!," ")</f>
        <v>#REF!</v>
      </c>
      <c r="E1377" t="e">
        <f>IF(' Логистика'!#REF!&gt;0,' Логистика'!#REF!," ")</f>
        <v>#REF!</v>
      </c>
      <c r="F1377" t="e">
        <f>IF(' Логистика'!#REF!&gt;0,' Логистика'!#REF!," ")</f>
        <v>#REF!</v>
      </c>
      <c r="G1377" t="e">
        <f>IF(' Логистика'!#REF!&gt;0,' Логистика'!#REF!," ")</f>
        <v>#REF!</v>
      </c>
      <c r="H1377" t="e">
        <f>IF(' Логистика'!#REF!&gt;0,' Логистика'!#REF!," ")</f>
        <v>#REF!</v>
      </c>
      <c r="I1377" t="e">
        <f>IF(' Логистика'!#REF!&gt;0,' Логистика'!#REF!," ")</f>
        <v>#REF!</v>
      </c>
      <c r="J1377" t="e">
        <f>IF(' Логистика'!#REF!&gt;0,' Логистика'!#REF!," ")</f>
        <v>#REF!</v>
      </c>
      <c r="K1377" t="e">
        <f>IF(' Логистика'!#REF!&gt;0,' Логистика'!#REF!," ")</f>
        <v>#REF!</v>
      </c>
      <c r="L1377" t="e">
        <f>IF(' Логистика'!#REF!&gt;0,' Логистика'!#REF!," ")</f>
        <v>#REF!</v>
      </c>
      <c r="M1377" t="e">
        <f>IF(' Логистика'!#REF!&gt;0,' Логистика'!#REF!," ")</f>
        <v>#REF!</v>
      </c>
      <c r="N1377" t="e">
        <f>IF(' Логистика'!#REF!&gt;0,' Логистика'!#REF!," ")</f>
        <v>#REF!</v>
      </c>
      <c r="O1377" t="e">
        <f>IF(' Логистика'!#REF!&gt;0,' Логистика'!#REF!," ")</f>
        <v>#REF!</v>
      </c>
    </row>
    <row r="1378" spans="1:15" x14ac:dyDescent="0.25">
      <c r="A1378" t="e">
        <f>IF(' Логистика'!#REF!&gt;0,' Логистика'!#REF!," ")</f>
        <v>#REF!</v>
      </c>
      <c r="B1378" t="e">
        <f>IF(' Логистика'!#REF!&gt;0,' Логистика'!#REF!," ")</f>
        <v>#REF!</v>
      </c>
      <c r="C1378" t="e">
        <f>IF(' Логистика'!#REF!&gt;0,' Логистика'!#REF!," ")</f>
        <v>#REF!</v>
      </c>
      <c r="D1378" t="e">
        <f>IF(' Логистика'!#REF!&gt;0,' Логистика'!#REF!," ")</f>
        <v>#REF!</v>
      </c>
      <c r="E1378" t="e">
        <f>IF(' Логистика'!#REF!&gt;0,' Логистика'!#REF!," ")</f>
        <v>#REF!</v>
      </c>
      <c r="F1378" t="e">
        <f>IF(' Логистика'!#REF!&gt;0,' Логистика'!#REF!," ")</f>
        <v>#REF!</v>
      </c>
      <c r="G1378" t="e">
        <f>IF(' Логистика'!#REF!&gt;0,' Логистика'!#REF!," ")</f>
        <v>#REF!</v>
      </c>
      <c r="H1378" t="e">
        <f>IF(' Логистика'!#REF!&gt;0,' Логистика'!#REF!," ")</f>
        <v>#REF!</v>
      </c>
      <c r="I1378" t="e">
        <f>IF(' Логистика'!#REF!&gt;0,' Логистика'!#REF!," ")</f>
        <v>#REF!</v>
      </c>
      <c r="J1378" t="e">
        <f>IF(' Логистика'!#REF!&gt;0,' Логистика'!#REF!," ")</f>
        <v>#REF!</v>
      </c>
      <c r="K1378" t="e">
        <f>IF(' Логистика'!#REF!&gt;0,' Логистика'!#REF!," ")</f>
        <v>#REF!</v>
      </c>
      <c r="L1378" t="e">
        <f>IF(' Логистика'!#REF!&gt;0,' Логистика'!#REF!," ")</f>
        <v>#REF!</v>
      </c>
      <c r="M1378" t="e">
        <f>IF(' Логистика'!#REF!&gt;0,' Логистика'!#REF!," ")</f>
        <v>#REF!</v>
      </c>
      <c r="N1378" t="e">
        <f>IF(' Логистика'!#REF!&gt;0,' Логистика'!#REF!," ")</f>
        <v>#REF!</v>
      </c>
      <c r="O1378" t="e">
        <f>IF(' Логистика'!#REF!&gt;0,' Логистика'!#REF!," ")</f>
        <v>#REF!</v>
      </c>
    </row>
    <row r="1379" spans="1:15" hidden="1" x14ac:dyDescent="0.25">
      <c r="A1379" t="e">
        <f>IF(' Логистика'!#REF!&gt;0,' Логистика'!#REF!," ")</f>
        <v>#REF!</v>
      </c>
      <c r="B1379" t="e">
        <f>IF(' Логистика'!#REF!&gt;0,' Логистика'!#REF!," ")</f>
        <v>#REF!</v>
      </c>
      <c r="C1379" t="e">
        <f>IF(' Логистика'!#REF!&gt;0,' Логистика'!#REF!," ")</f>
        <v>#REF!</v>
      </c>
      <c r="D1379" t="e">
        <f>IF(' Логистика'!#REF!&gt;0,' Логистика'!#REF!," ")</f>
        <v>#REF!</v>
      </c>
      <c r="E1379" t="e">
        <f>IF(' Логистика'!#REF!&gt;0,' Логистика'!#REF!," ")</f>
        <v>#REF!</v>
      </c>
      <c r="F1379" t="e">
        <f>IF(' Логистика'!#REF!&gt;0,' Логистика'!#REF!," ")</f>
        <v>#REF!</v>
      </c>
      <c r="G1379" t="e">
        <f>IF(' Логистика'!#REF!&gt;0,' Логистика'!#REF!," ")</f>
        <v>#REF!</v>
      </c>
      <c r="H1379" t="e">
        <f>IF(' Логистика'!#REF!&gt;0,' Логистика'!#REF!," ")</f>
        <v>#REF!</v>
      </c>
      <c r="I1379" t="e">
        <f>IF(' Логистика'!#REF!&gt;0,' Логистика'!#REF!," ")</f>
        <v>#REF!</v>
      </c>
      <c r="J1379" t="e">
        <f>IF(' Логистика'!#REF!&gt;0,' Логистика'!#REF!," ")</f>
        <v>#REF!</v>
      </c>
      <c r="K1379" t="e">
        <f>IF(' Логистика'!#REF!&gt;0,' Логистика'!#REF!," ")</f>
        <v>#REF!</v>
      </c>
      <c r="L1379" t="e">
        <f>IF(' Логистика'!#REF!&gt;0,' Логистика'!#REF!," ")</f>
        <v>#REF!</v>
      </c>
      <c r="M1379" t="e">
        <f>IF(' Логистика'!#REF!&gt;0,' Логистика'!#REF!," ")</f>
        <v>#REF!</v>
      </c>
      <c r="N1379" t="e">
        <f>IF(' Логистика'!#REF!&gt;0,' Логистика'!#REF!," ")</f>
        <v>#REF!</v>
      </c>
      <c r="O1379" t="e">
        <f>IF(' Логистика'!#REF!&gt;0,' Логистика'!#REF!," ")</f>
        <v>#REF!</v>
      </c>
    </row>
    <row r="1380" spans="1:15" x14ac:dyDescent="0.25">
      <c r="A1380" t="e">
        <f>IF(' Логистика'!#REF!&gt;0,' Логистика'!#REF!," ")</f>
        <v>#REF!</v>
      </c>
      <c r="B1380" t="e">
        <f>IF(' Логистика'!#REF!&gt;0,' Логистика'!#REF!," ")</f>
        <v>#REF!</v>
      </c>
      <c r="C1380" t="e">
        <f>IF(' Логистика'!#REF!&gt;0,' Логистика'!#REF!," ")</f>
        <v>#REF!</v>
      </c>
      <c r="D1380" t="e">
        <f>IF(' Логистика'!#REF!&gt;0,' Логистика'!#REF!," ")</f>
        <v>#REF!</v>
      </c>
      <c r="E1380" t="e">
        <f>IF(' Логистика'!#REF!&gt;0,' Логистика'!#REF!," ")</f>
        <v>#REF!</v>
      </c>
      <c r="F1380" t="e">
        <f>IF(' Логистика'!#REF!&gt;0,' Логистика'!#REF!," ")</f>
        <v>#REF!</v>
      </c>
      <c r="G1380" t="e">
        <f>IF(' Логистика'!#REF!&gt;0,' Логистика'!#REF!," ")</f>
        <v>#REF!</v>
      </c>
      <c r="H1380" t="e">
        <f>IF(' Логистика'!#REF!&gt;0,' Логистика'!#REF!," ")</f>
        <v>#REF!</v>
      </c>
      <c r="I1380" t="e">
        <f>IF(' Логистика'!#REF!&gt;0,' Логистика'!#REF!," ")</f>
        <v>#REF!</v>
      </c>
      <c r="J1380" t="e">
        <f>IF(' Логистика'!#REF!&gt;0,' Логистика'!#REF!," ")</f>
        <v>#REF!</v>
      </c>
      <c r="K1380" t="e">
        <f>IF(' Логистика'!#REF!&gt;0,' Логистика'!#REF!," ")</f>
        <v>#REF!</v>
      </c>
      <c r="L1380" t="e">
        <f>IF(' Логистика'!#REF!&gt;0,' Логистика'!#REF!," ")</f>
        <v>#REF!</v>
      </c>
      <c r="M1380" t="e">
        <f>IF(' Логистика'!#REF!&gt;0,' Логистика'!#REF!," ")</f>
        <v>#REF!</v>
      </c>
      <c r="N1380" t="e">
        <f>IF(' Логистика'!#REF!&gt;0,' Логистика'!#REF!," ")</f>
        <v>#REF!</v>
      </c>
      <c r="O1380" t="e">
        <f>IF(' Логистика'!#REF!&gt;0,' Логистика'!#REF!," ")</f>
        <v>#REF!</v>
      </c>
    </row>
    <row r="1381" spans="1:15" x14ac:dyDescent="0.25">
      <c r="A1381" t="e">
        <f>IF(' Логистика'!#REF!&gt;0,' Логистика'!#REF!," ")</f>
        <v>#REF!</v>
      </c>
      <c r="B1381" t="e">
        <f>IF(' Логистика'!#REF!&gt;0,' Логистика'!#REF!," ")</f>
        <v>#REF!</v>
      </c>
      <c r="C1381" t="e">
        <f>IF(' Логистика'!#REF!&gt;0,' Логистика'!#REF!," ")</f>
        <v>#REF!</v>
      </c>
      <c r="D1381" t="e">
        <f>IF(' Логистика'!#REF!&gt;0,' Логистика'!#REF!," ")</f>
        <v>#REF!</v>
      </c>
      <c r="E1381" t="e">
        <f>IF(' Логистика'!#REF!&gt;0,' Логистика'!#REF!," ")</f>
        <v>#REF!</v>
      </c>
      <c r="F1381" t="e">
        <f>IF(' Логистика'!#REF!&gt;0,' Логистика'!#REF!," ")</f>
        <v>#REF!</v>
      </c>
      <c r="G1381" t="e">
        <f>IF(' Логистика'!#REF!&gt;0,' Логистика'!#REF!," ")</f>
        <v>#REF!</v>
      </c>
      <c r="H1381" t="e">
        <f>IF(' Логистика'!#REF!&gt;0,' Логистика'!#REF!," ")</f>
        <v>#REF!</v>
      </c>
      <c r="I1381" t="e">
        <f>IF(' Логистика'!#REF!&gt;0,' Логистика'!#REF!," ")</f>
        <v>#REF!</v>
      </c>
      <c r="J1381" t="e">
        <f>IF(' Логистика'!#REF!&gt;0,' Логистика'!#REF!," ")</f>
        <v>#REF!</v>
      </c>
      <c r="K1381" t="e">
        <f>IF(' Логистика'!#REF!&gt;0,' Логистика'!#REF!," ")</f>
        <v>#REF!</v>
      </c>
      <c r="L1381" t="e">
        <f>IF(' Логистика'!#REF!&gt;0,' Логистика'!#REF!," ")</f>
        <v>#REF!</v>
      </c>
      <c r="M1381" t="e">
        <f>IF(' Логистика'!#REF!&gt;0,' Логистика'!#REF!," ")</f>
        <v>#REF!</v>
      </c>
      <c r="N1381" t="e">
        <f>IF(' Логистика'!#REF!&gt;0,' Логистика'!#REF!," ")</f>
        <v>#REF!</v>
      </c>
      <c r="O1381" t="e">
        <f>IF(' Логистика'!#REF!&gt;0,' Логистика'!#REF!," ")</f>
        <v>#REF!</v>
      </c>
    </row>
    <row r="1382" spans="1:15" x14ac:dyDescent="0.25">
      <c r="A1382" t="e">
        <f>IF(' Логистика'!#REF!&gt;0,' Логистика'!#REF!," ")</f>
        <v>#REF!</v>
      </c>
      <c r="B1382" t="e">
        <f>IF(' Логистика'!#REF!&gt;0,' Логистика'!#REF!," ")</f>
        <v>#REF!</v>
      </c>
      <c r="C1382" t="e">
        <f>IF(' Логистика'!#REF!&gt;0,' Логистика'!#REF!," ")</f>
        <v>#REF!</v>
      </c>
      <c r="D1382" t="e">
        <f>IF(' Логистика'!#REF!&gt;0,' Логистика'!#REF!," ")</f>
        <v>#REF!</v>
      </c>
      <c r="E1382" t="e">
        <f>IF(' Логистика'!#REF!&gt;0,' Логистика'!#REF!," ")</f>
        <v>#REF!</v>
      </c>
      <c r="F1382" t="e">
        <f>IF(' Логистика'!#REF!&gt;0,' Логистика'!#REF!," ")</f>
        <v>#REF!</v>
      </c>
      <c r="G1382" t="e">
        <f>IF(' Логистика'!#REF!&gt;0,' Логистика'!#REF!," ")</f>
        <v>#REF!</v>
      </c>
      <c r="H1382" t="e">
        <f>IF(' Логистика'!#REF!&gt;0,' Логистика'!#REF!," ")</f>
        <v>#REF!</v>
      </c>
      <c r="I1382" t="e">
        <f>IF(' Логистика'!#REF!&gt;0,' Логистика'!#REF!," ")</f>
        <v>#REF!</v>
      </c>
      <c r="J1382" t="e">
        <f>IF(' Логистика'!#REF!&gt;0,' Логистика'!#REF!," ")</f>
        <v>#REF!</v>
      </c>
      <c r="K1382" t="e">
        <f>IF(' Логистика'!#REF!&gt;0,' Логистика'!#REF!," ")</f>
        <v>#REF!</v>
      </c>
      <c r="L1382" t="e">
        <f>IF(' Логистика'!#REF!&gt;0,' Логистика'!#REF!," ")</f>
        <v>#REF!</v>
      </c>
      <c r="M1382" t="e">
        <f>IF(' Логистика'!#REF!&gt;0,' Логистика'!#REF!," ")</f>
        <v>#REF!</v>
      </c>
      <c r="N1382" t="e">
        <f>IF(' Логистика'!#REF!&gt;0,' Логистика'!#REF!," ")</f>
        <v>#REF!</v>
      </c>
      <c r="O1382" t="e">
        <f>IF(' Логистика'!#REF!&gt;0,' Логистика'!#REF!," ")</f>
        <v>#REF!</v>
      </c>
    </row>
    <row r="1383" spans="1:15" x14ac:dyDescent="0.25">
      <c r="A1383" t="e">
        <f>IF(' Логистика'!#REF!&gt;0,' Логистика'!#REF!," ")</f>
        <v>#REF!</v>
      </c>
      <c r="B1383" t="e">
        <f>IF(' Логистика'!#REF!&gt;0,' Логистика'!#REF!," ")</f>
        <v>#REF!</v>
      </c>
      <c r="C1383" t="e">
        <f>IF(' Логистика'!#REF!&gt;0,' Логистика'!#REF!," ")</f>
        <v>#REF!</v>
      </c>
      <c r="D1383" t="e">
        <f>IF(' Логистика'!#REF!&gt;0,' Логистика'!#REF!," ")</f>
        <v>#REF!</v>
      </c>
      <c r="E1383" t="e">
        <f>IF(' Логистика'!#REF!&gt;0,' Логистика'!#REF!," ")</f>
        <v>#REF!</v>
      </c>
      <c r="F1383" t="e">
        <f>IF(' Логистика'!#REF!&gt;0,' Логистика'!#REF!," ")</f>
        <v>#REF!</v>
      </c>
      <c r="G1383" t="e">
        <f>IF(' Логистика'!#REF!&gt;0,' Логистика'!#REF!," ")</f>
        <v>#REF!</v>
      </c>
      <c r="H1383" t="e">
        <f>IF(' Логистика'!#REF!&gt;0,' Логистика'!#REF!," ")</f>
        <v>#REF!</v>
      </c>
      <c r="I1383" t="e">
        <f>IF(' Логистика'!#REF!&gt;0,' Логистика'!#REF!," ")</f>
        <v>#REF!</v>
      </c>
      <c r="J1383" t="e">
        <f>IF(' Логистика'!#REF!&gt;0,' Логистика'!#REF!," ")</f>
        <v>#REF!</v>
      </c>
      <c r="K1383" t="e">
        <f>IF(' Логистика'!#REF!&gt;0,' Логистика'!#REF!," ")</f>
        <v>#REF!</v>
      </c>
      <c r="L1383" t="e">
        <f>IF(' Логистика'!#REF!&gt;0,' Логистика'!#REF!," ")</f>
        <v>#REF!</v>
      </c>
      <c r="M1383" t="e">
        <f>IF(' Логистика'!#REF!&gt;0,' Логистика'!#REF!," ")</f>
        <v>#REF!</v>
      </c>
      <c r="N1383" t="e">
        <f>IF(' Логистика'!#REF!&gt;0,' Логистика'!#REF!," ")</f>
        <v>#REF!</v>
      </c>
      <c r="O1383" t="e">
        <f>IF(' Логистика'!#REF!&gt;0,' Логистика'!#REF!," ")</f>
        <v>#REF!</v>
      </c>
    </row>
    <row r="1384" spans="1:15" x14ac:dyDescent="0.25">
      <c r="A1384" t="e">
        <f>IF(' Логистика'!#REF!&gt;0,' Логистика'!#REF!," ")</f>
        <v>#REF!</v>
      </c>
      <c r="B1384" t="e">
        <f>IF(' Логистика'!#REF!&gt;0,' Логистика'!#REF!," ")</f>
        <v>#REF!</v>
      </c>
      <c r="C1384" t="e">
        <f>IF(' Логистика'!#REF!&gt;0,' Логистика'!#REF!," ")</f>
        <v>#REF!</v>
      </c>
      <c r="D1384" t="e">
        <f>IF(' Логистика'!#REF!&gt;0,' Логистика'!#REF!," ")</f>
        <v>#REF!</v>
      </c>
      <c r="E1384" t="e">
        <f>IF(' Логистика'!#REF!&gt;0,' Логистика'!#REF!," ")</f>
        <v>#REF!</v>
      </c>
      <c r="F1384" t="e">
        <f>IF(' Логистика'!#REF!&gt;0,' Логистика'!#REF!," ")</f>
        <v>#REF!</v>
      </c>
      <c r="G1384" t="e">
        <f>IF(' Логистика'!#REF!&gt;0,' Логистика'!#REF!," ")</f>
        <v>#REF!</v>
      </c>
      <c r="H1384" t="e">
        <f>IF(' Логистика'!#REF!&gt;0,' Логистика'!#REF!," ")</f>
        <v>#REF!</v>
      </c>
      <c r="I1384" t="e">
        <f>IF(' Логистика'!#REF!&gt;0,' Логистика'!#REF!," ")</f>
        <v>#REF!</v>
      </c>
      <c r="J1384" t="e">
        <f>IF(' Логистика'!#REF!&gt;0,' Логистика'!#REF!," ")</f>
        <v>#REF!</v>
      </c>
      <c r="K1384" t="e">
        <f>IF(' Логистика'!#REF!&gt;0,' Логистика'!#REF!," ")</f>
        <v>#REF!</v>
      </c>
      <c r="L1384" t="e">
        <f>IF(' Логистика'!#REF!&gt;0,' Логистика'!#REF!," ")</f>
        <v>#REF!</v>
      </c>
      <c r="M1384" t="e">
        <f>IF(' Логистика'!#REF!&gt;0,' Логистика'!#REF!," ")</f>
        <v>#REF!</v>
      </c>
      <c r="N1384" t="e">
        <f>IF(' Логистика'!#REF!&gt;0,' Логистика'!#REF!," ")</f>
        <v>#REF!</v>
      </c>
      <c r="O1384" t="e">
        <f>IF(' Логистика'!#REF!&gt;0,' Логистика'!#REF!," ")</f>
        <v>#REF!</v>
      </c>
    </row>
    <row r="1385" spans="1:15" x14ac:dyDescent="0.25">
      <c r="A1385" t="e">
        <f>IF(' Логистика'!#REF!&gt;0,' Логистика'!#REF!," ")</f>
        <v>#REF!</v>
      </c>
      <c r="B1385" t="e">
        <f>IF(' Логистика'!#REF!&gt;0,' Логистика'!#REF!," ")</f>
        <v>#REF!</v>
      </c>
      <c r="C1385" t="e">
        <f>IF(' Логистика'!#REF!&gt;0,' Логистика'!#REF!," ")</f>
        <v>#REF!</v>
      </c>
      <c r="D1385" t="e">
        <f>IF(' Логистика'!#REF!&gt;0,' Логистика'!#REF!," ")</f>
        <v>#REF!</v>
      </c>
      <c r="E1385" t="e">
        <f>IF(' Логистика'!#REF!&gt;0,' Логистика'!#REF!," ")</f>
        <v>#REF!</v>
      </c>
      <c r="F1385" t="e">
        <f>IF(' Логистика'!#REF!&gt;0,' Логистика'!#REF!," ")</f>
        <v>#REF!</v>
      </c>
      <c r="G1385" t="e">
        <f>IF(' Логистика'!#REF!&gt;0,' Логистика'!#REF!," ")</f>
        <v>#REF!</v>
      </c>
      <c r="H1385" t="e">
        <f>IF(' Логистика'!#REF!&gt;0,' Логистика'!#REF!," ")</f>
        <v>#REF!</v>
      </c>
      <c r="I1385" t="e">
        <f>IF(' Логистика'!#REF!&gt;0,' Логистика'!#REF!," ")</f>
        <v>#REF!</v>
      </c>
      <c r="J1385" t="e">
        <f>IF(' Логистика'!#REF!&gt;0,' Логистика'!#REF!," ")</f>
        <v>#REF!</v>
      </c>
      <c r="K1385" t="e">
        <f>IF(' Логистика'!#REF!&gt;0,' Логистика'!#REF!," ")</f>
        <v>#REF!</v>
      </c>
      <c r="L1385" t="e">
        <f>IF(' Логистика'!#REF!&gt;0,' Логистика'!#REF!," ")</f>
        <v>#REF!</v>
      </c>
      <c r="M1385" t="e">
        <f>IF(' Логистика'!#REF!&gt;0,' Логистика'!#REF!," ")</f>
        <v>#REF!</v>
      </c>
      <c r="N1385" t="e">
        <f>IF(' Логистика'!#REF!&gt;0,' Логистика'!#REF!," ")</f>
        <v>#REF!</v>
      </c>
      <c r="O1385" t="e">
        <f>IF(' Логистика'!#REF!&gt;0,' Логистика'!#REF!," ")</f>
        <v>#REF!</v>
      </c>
    </row>
    <row r="1386" spans="1:15" x14ac:dyDescent="0.25">
      <c r="A1386" t="e">
        <f>IF(' Логистика'!#REF!&gt;0,' Логистика'!#REF!," ")</f>
        <v>#REF!</v>
      </c>
      <c r="B1386" t="e">
        <f>IF(' Логистика'!#REF!&gt;0,' Логистика'!#REF!," ")</f>
        <v>#REF!</v>
      </c>
      <c r="C1386" t="e">
        <f>IF(' Логистика'!#REF!&gt;0,' Логистика'!#REF!," ")</f>
        <v>#REF!</v>
      </c>
      <c r="D1386" t="e">
        <f>IF(' Логистика'!#REF!&gt;0,' Логистика'!#REF!," ")</f>
        <v>#REF!</v>
      </c>
      <c r="E1386" t="e">
        <f>IF(' Логистика'!#REF!&gt;0,' Логистика'!#REF!," ")</f>
        <v>#REF!</v>
      </c>
      <c r="F1386" t="e">
        <f>IF(' Логистика'!#REF!&gt;0,' Логистика'!#REF!," ")</f>
        <v>#REF!</v>
      </c>
      <c r="G1386" t="e">
        <f>IF(' Логистика'!#REF!&gt;0,' Логистика'!#REF!," ")</f>
        <v>#REF!</v>
      </c>
      <c r="H1386" t="e">
        <f>IF(' Логистика'!#REF!&gt;0,' Логистика'!#REF!," ")</f>
        <v>#REF!</v>
      </c>
      <c r="I1386" t="e">
        <f>IF(' Логистика'!#REF!&gt;0,' Логистика'!#REF!," ")</f>
        <v>#REF!</v>
      </c>
      <c r="J1386" t="e">
        <f>IF(' Логистика'!#REF!&gt;0,' Логистика'!#REF!," ")</f>
        <v>#REF!</v>
      </c>
      <c r="K1386" t="e">
        <f>IF(' Логистика'!#REF!&gt;0,' Логистика'!#REF!," ")</f>
        <v>#REF!</v>
      </c>
      <c r="L1386" t="e">
        <f>IF(' Логистика'!#REF!&gt;0,' Логистика'!#REF!," ")</f>
        <v>#REF!</v>
      </c>
      <c r="M1386" t="e">
        <f>IF(' Логистика'!#REF!&gt;0,' Логистика'!#REF!," ")</f>
        <v>#REF!</v>
      </c>
      <c r="N1386" t="e">
        <f>IF(' Логистика'!#REF!&gt;0,' Логистика'!#REF!," ")</f>
        <v>#REF!</v>
      </c>
      <c r="O1386" t="e">
        <f>IF(' Логистика'!#REF!&gt;0,' Логистика'!#REF!," ")</f>
        <v>#REF!</v>
      </c>
    </row>
    <row r="1387" spans="1:15" x14ac:dyDescent="0.25">
      <c r="A1387" t="e">
        <f>IF(' Логистика'!#REF!&gt;0,' Логистика'!#REF!," ")</f>
        <v>#REF!</v>
      </c>
      <c r="B1387" t="e">
        <f>IF(' Логистика'!#REF!&gt;0,' Логистика'!#REF!," ")</f>
        <v>#REF!</v>
      </c>
      <c r="C1387" t="e">
        <f>IF(' Логистика'!#REF!&gt;0,' Логистика'!#REF!," ")</f>
        <v>#REF!</v>
      </c>
      <c r="D1387" t="e">
        <f>IF(' Логистика'!#REF!&gt;0,' Логистика'!#REF!," ")</f>
        <v>#REF!</v>
      </c>
      <c r="E1387" t="e">
        <f>IF(' Логистика'!#REF!&gt;0,' Логистика'!#REF!," ")</f>
        <v>#REF!</v>
      </c>
      <c r="F1387" t="e">
        <f>IF(' Логистика'!#REF!&gt;0,' Логистика'!#REF!," ")</f>
        <v>#REF!</v>
      </c>
      <c r="G1387" t="e">
        <f>IF(' Логистика'!#REF!&gt;0,' Логистика'!#REF!," ")</f>
        <v>#REF!</v>
      </c>
      <c r="H1387" t="e">
        <f>IF(' Логистика'!#REF!&gt;0,' Логистика'!#REF!," ")</f>
        <v>#REF!</v>
      </c>
      <c r="I1387" t="e">
        <f>IF(' Логистика'!#REF!&gt;0,' Логистика'!#REF!," ")</f>
        <v>#REF!</v>
      </c>
      <c r="J1387" t="e">
        <f>IF(' Логистика'!#REF!&gt;0,' Логистика'!#REF!," ")</f>
        <v>#REF!</v>
      </c>
      <c r="K1387" t="e">
        <f>IF(' Логистика'!#REF!&gt;0,' Логистика'!#REF!," ")</f>
        <v>#REF!</v>
      </c>
      <c r="L1387" t="e">
        <f>IF(' Логистика'!#REF!&gt;0,' Логистика'!#REF!," ")</f>
        <v>#REF!</v>
      </c>
      <c r="M1387" t="e">
        <f>IF(' Логистика'!#REF!&gt;0,' Логистика'!#REF!," ")</f>
        <v>#REF!</v>
      </c>
      <c r="N1387" t="e">
        <f>IF(' Логистика'!#REF!&gt;0,' Логистика'!#REF!," ")</f>
        <v>#REF!</v>
      </c>
      <c r="O1387" t="e">
        <f>IF(' Логистика'!#REF!&gt;0,' Логистика'!#REF!," ")</f>
        <v>#REF!</v>
      </c>
    </row>
    <row r="1388" spans="1:15" x14ac:dyDescent="0.25">
      <c r="A1388" t="e">
        <f>IF(' Логистика'!#REF!&gt;0,' Логистика'!#REF!," ")</f>
        <v>#REF!</v>
      </c>
      <c r="B1388" t="e">
        <f>IF(' Логистика'!#REF!&gt;0,' Логистика'!#REF!," ")</f>
        <v>#REF!</v>
      </c>
      <c r="C1388" t="e">
        <f>IF(' Логистика'!#REF!&gt;0,' Логистика'!#REF!," ")</f>
        <v>#REF!</v>
      </c>
      <c r="D1388" t="e">
        <f>IF(' Логистика'!#REF!&gt;0,' Логистика'!#REF!," ")</f>
        <v>#REF!</v>
      </c>
      <c r="E1388" t="e">
        <f>IF(' Логистика'!#REF!&gt;0,' Логистика'!#REF!," ")</f>
        <v>#REF!</v>
      </c>
      <c r="F1388" t="e">
        <f>IF(' Логистика'!#REF!&gt;0,' Логистика'!#REF!," ")</f>
        <v>#REF!</v>
      </c>
      <c r="G1388" t="e">
        <f>IF(' Логистика'!#REF!&gt;0,' Логистика'!#REF!," ")</f>
        <v>#REF!</v>
      </c>
      <c r="H1388" t="e">
        <f>IF(' Логистика'!#REF!&gt;0,' Логистика'!#REF!," ")</f>
        <v>#REF!</v>
      </c>
      <c r="I1388" t="e">
        <f>IF(' Логистика'!#REF!&gt;0,' Логистика'!#REF!," ")</f>
        <v>#REF!</v>
      </c>
      <c r="J1388" t="e">
        <f>IF(' Логистика'!#REF!&gt;0,' Логистика'!#REF!," ")</f>
        <v>#REF!</v>
      </c>
      <c r="K1388" t="e">
        <f>IF(' Логистика'!#REF!&gt;0,' Логистика'!#REF!," ")</f>
        <v>#REF!</v>
      </c>
      <c r="L1388" t="e">
        <f>IF(' Логистика'!#REF!&gt;0,' Логистика'!#REF!," ")</f>
        <v>#REF!</v>
      </c>
      <c r="M1388" t="e">
        <f>IF(' Логистика'!#REF!&gt;0,' Логистика'!#REF!," ")</f>
        <v>#REF!</v>
      </c>
      <c r="N1388" t="e">
        <f>IF(' Логистика'!#REF!&gt;0,' Логистика'!#REF!," ")</f>
        <v>#REF!</v>
      </c>
      <c r="O1388" t="e">
        <f>IF(' Логистика'!#REF!&gt;0,' Логистика'!#REF!," ")</f>
        <v>#REF!</v>
      </c>
    </row>
    <row r="1389" spans="1:15" x14ac:dyDescent="0.25">
      <c r="A1389" t="e">
        <f>IF(' Логистика'!#REF!&gt;0,' Логистика'!#REF!," ")</f>
        <v>#REF!</v>
      </c>
      <c r="B1389" t="e">
        <f>IF(' Логистика'!#REF!&gt;0,' Логистика'!#REF!," ")</f>
        <v>#REF!</v>
      </c>
      <c r="C1389" t="e">
        <f>IF(' Логистика'!#REF!&gt;0,' Логистика'!#REF!," ")</f>
        <v>#REF!</v>
      </c>
      <c r="D1389" t="e">
        <f>IF(' Логистика'!#REF!&gt;0,' Логистика'!#REF!," ")</f>
        <v>#REF!</v>
      </c>
      <c r="E1389" t="e">
        <f>IF(' Логистика'!#REF!&gt;0,' Логистика'!#REF!," ")</f>
        <v>#REF!</v>
      </c>
      <c r="F1389" t="e">
        <f>IF(' Логистика'!#REF!&gt;0,' Логистика'!#REF!," ")</f>
        <v>#REF!</v>
      </c>
      <c r="G1389" t="e">
        <f>IF(' Логистика'!#REF!&gt;0,' Логистика'!#REF!," ")</f>
        <v>#REF!</v>
      </c>
      <c r="H1389" t="e">
        <f>IF(' Логистика'!#REF!&gt;0,' Логистика'!#REF!," ")</f>
        <v>#REF!</v>
      </c>
      <c r="I1389" t="e">
        <f>IF(' Логистика'!#REF!&gt;0,' Логистика'!#REF!," ")</f>
        <v>#REF!</v>
      </c>
      <c r="J1389" t="e">
        <f>IF(' Логистика'!#REF!&gt;0,' Логистика'!#REF!," ")</f>
        <v>#REF!</v>
      </c>
      <c r="K1389" t="e">
        <f>IF(' Логистика'!#REF!&gt;0,' Логистика'!#REF!," ")</f>
        <v>#REF!</v>
      </c>
      <c r="L1389" t="e">
        <f>IF(' Логистика'!#REF!&gt;0,' Логистика'!#REF!," ")</f>
        <v>#REF!</v>
      </c>
      <c r="M1389" t="e">
        <f>IF(' Логистика'!#REF!&gt;0,' Логистика'!#REF!," ")</f>
        <v>#REF!</v>
      </c>
      <c r="N1389" t="e">
        <f>IF(' Логистика'!#REF!&gt;0,' Логистика'!#REF!," ")</f>
        <v>#REF!</v>
      </c>
      <c r="O1389" t="e">
        <f>IF(' Логистика'!#REF!&gt;0,' Логистика'!#REF!," ")</f>
        <v>#REF!</v>
      </c>
    </row>
    <row r="1390" spans="1:15" hidden="1" x14ac:dyDescent="0.25">
      <c r="A1390" t="e">
        <f>IF(' Логистика'!#REF!&gt;0,' Логистика'!#REF!," ")</f>
        <v>#REF!</v>
      </c>
      <c r="B1390" t="e">
        <f>IF(' Логистика'!#REF!&gt;0,' Логистика'!#REF!," ")</f>
        <v>#REF!</v>
      </c>
      <c r="C1390" t="e">
        <f>IF(' Логистика'!#REF!&gt;0,' Логистика'!#REF!," ")</f>
        <v>#REF!</v>
      </c>
      <c r="D1390" t="e">
        <f>IF(' Логистика'!#REF!&gt;0,' Логистика'!#REF!," ")</f>
        <v>#REF!</v>
      </c>
      <c r="E1390" t="e">
        <f>IF(' Логистика'!#REF!&gt;0,' Логистика'!#REF!," ")</f>
        <v>#REF!</v>
      </c>
      <c r="F1390" t="e">
        <f>IF(' Логистика'!#REF!&gt;0,' Логистика'!#REF!," ")</f>
        <v>#REF!</v>
      </c>
      <c r="G1390" t="e">
        <f>IF(' Логистика'!#REF!&gt;0,' Логистика'!#REF!," ")</f>
        <v>#REF!</v>
      </c>
      <c r="H1390" t="e">
        <f>IF(' Логистика'!#REF!&gt;0,' Логистика'!#REF!," ")</f>
        <v>#REF!</v>
      </c>
      <c r="I1390" t="e">
        <f>IF(' Логистика'!#REF!&gt;0,' Логистика'!#REF!," ")</f>
        <v>#REF!</v>
      </c>
      <c r="J1390" t="e">
        <f>IF(' Логистика'!#REF!&gt;0,' Логистика'!#REF!," ")</f>
        <v>#REF!</v>
      </c>
      <c r="K1390" t="e">
        <f>IF(' Логистика'!#REF!&gt;0,' Логистика'!#REF!," ")</f>
        <v>#REF!</v>
      </c>
      <c r="L1390" t="e">
        <f>IF(' Логистика'!#REF!&gt;0,' Логистика'!#REF!," ")</f>
        <v>#REF!</v>
      </c>
      <c r="M1390" t="e">
        <f>IF(' Логистика'!#REF!&gt;0,' Логистика'!#REF!," ")</f>
        <v>#REF!</v>
      </c>
      <c r="N1390" t="e">
        <f>IF(' Логистика'!#REF!&gt;0,' Логистика'!#REF!," ")</f>
        <v>#REF!</v>
      </c>
      <c r="O1390" t="e">
        <f>IF(' Логистика'!#REF!&gt;0,' Логистика'!#REF!," ")</f>
        <v>#REF!</v>
      </c>
    </row>
    <row r="1391" spans="1:15" x14ac:dyDescent="0.25">
      <c r="A1391" t="e">
        <f>IF(' Логистика'!#REF!&gt;0,' Логистика'!#REF!," ")</f>
        <v>#REF!</v>
      </c>
      <c r="B1391" t="e">
        <f>IF(' Логистика'!#REF!&gt;0,' Логистика'!#REF!," ")</f>
        <v>#REF!</v>
      </c>
      <c r="C1391" t="e">
        <f>IF(' Логистика'!#REF!&gt;0,' Логистика'!#REF!," ")</f>
        <v>#REF!</v>
      </c>
      <c r="D1391" t="e">
        <f>IF(' Логистика'!#REF!&gt;0,' Логистика'!#REF!," ")</f>
        <v>#REF!</v>
      </c>
      <c r="E1391" t="e">
        <f>IF(' Логистика'!#REF!&gt;0,' Логистика'!#REF!," ")</f>
        <v>#REF!</v>
      </c>
      <c r="F1391" t="e">
        <f>IF(' Логистика'!#REF!&gt;0,' Логистика'!#REF!," ")</f>
        <v>#REF!</v>
      </c>
      <c r="G1391" t="e">
        <f>IF(' Логистика'!#REF!&gt;0,' Логистика'!#REF!," ")</f>
        <v>#REF!</v>
      </c>
      <c r="H1391" t="e">
        <f>IF(' Логистика'!#REF!&gt;0,' Логистика'!#REF!," ")</f>
        <v>#REF!</v>
      </c>
      <c r="I1391" t="e">
        <f>IF(' Логистика'!#REF!&gt;0,' Логистика'!#REF!," ")</f>
        <v>#REF!</v>
      </c>
      <c r="J1391" t="e">
        <f>IF(' Логистика'!#REF!&gt;0,' Логистика'!#REF!," ")</f>
        <v>#REF!</v>
      </c>
      <c r="K1391" t="e">
        <f>IF(' Логистика'!#REF!&gt;0,' Логистика'!#REF!," ")</f>
        <v>#REF!</v>
      </c>
      <c r="L1391" t="e">
        <f>IF(' Логистика'!#REF!&gt;0,' Логистика'!#REF!," ")</f>
        <v>#REF!</v>
      </c>
      <c r="M1391" t="e">
        <f>IF(' Логистика'!#REF!&gt;0,' Логистика'!#REF!," ")</f>
        <v>#REF!</v>
      </c>
      <c r="N1391" t="e">
        <f>IF(' Логистика'!#REF!&gt;0,' Логистика'!#REF!," ")</f>
        <v>#REF!</v>
      </c>
      <c r="O1391" t="e">
        <f>IF(' Логистика'!#REF!&gt;0,' Логистика'!#REF!," ")</f>
        <v>#REF!</v>
      </c>
    </row>
    <row r="1392" spans="1:15" x14ac:dyDescent="0.25">
      <c r="A1392" t="e">
        <f>IF(' Логистика'!#REF!&gt;0,' Логистика'!#REF!," ")</f>
        <v>#REF!</v>
      </c>
      <c r="B1392" t="e">
        <f>IF(' Логистика'!#REF!&gt;0,' Логистика'!#REF!," ")</f>
        <v>#REF!</v>
      </c>
      <c r="C1392" t="e">
        <f>IF(' Логистика'!#REF!&gt;0,' Логистика'!#REF!," ")</f>
        <v>#REF!</v>
      </c>
      <c r="D1392" t="e">
        <f>IF(' Логистика'!#REF!&gt;0,' Логистика'!#REF!," ")</f>
        <v>#REF!</v>
      </c>
      <c r="E1392" t="e">
        <f>IF(' Логистика'!#REF!&gt;0,' Логистика'!#REF!," ")</f>
        <v>#REF!</v>
      </c>
      <c r="F1392" t="e">
        <f>IF(' Логистика'!#REF!&gt;0,' Логистика'!#REF!," ")</f>
        <v>#REF!</v>
      </c>
      <c r="G1392" t="e">
        <f>IF(' Логистика'!#REF!&gt;0,' Логистика'!#REF!," ")</f>
        <v>#REF!</v>
      </c>
      <c r="H1392" t="e">
        <f>IF(' Логистика'!#REF!&gt;0,' Логистика'!#REF!," ")</f>
        <v>#REF!</v>
      </c>
      <c r="I1392" t="e">
        <f>IF(' Логистика'!#REF!&gt;0,' Логистика'!#REF!," ")</f>
        <v>#REF!</v>
      </c>
      <c r="J1392" t="e">
        <f>IF(' Логистика'!#REF!&gt;0,' Логистика'!#REF!," ")</f>
        <v>#REF!</v>
      </c>
      <c r="K1392" t="e">
        <f>IF(' Логистика'!#REF!&gt;0,' Логистика'!#REF!," ")</f>
        <v>#REF!</v>
      </c>
      <c r="L1392" t="e">
        <f>IF(' Логистика'!#REF!&gt;0,' Логистика'!#REF!," ")</f>
        <v>#REF!</v>
      </c>
      <c r="M1392" t="e">
        <f>IF(' Логистика'!#REF!&gt;0,' Логистика'!#REF!," ")</f>
        <v>#REF!</v>
      </c>
      <c r="N1392" t="e">
        <f>IF(' Логистика'!#REF!&gt;0,' Логистика'!#REF!," ")</f>
        <v>#REF!</v>
      </c>
      <c r="O1392" t="e">
        <f>IF(' Логистика'!#REF!&gt;0,' Логистика'!#REF!," ")</f>
        <v>#REF!</v>
      </c>
    </row>
    <row r="1393" spans="1:15" x14ac:dyDescent="0.25">
      <c r="A1393" t="e">
        <f>IF(' Логистика'!#REF!&gt;0,' Логистика'!#REF!," ")</f>
        <v>#REF!</v>
      </c>
      <c r="B1393" t="e">
        <f>IF(' Логистика'!#REF!&gt;0,' Логистика'!#REF!," ")</f>
        <v>#REF!</v>
      </c>
      <c r="C1393" t="e">
        <f>IF(' Логистика'!#REF!&gt;0,' Логистика'!#REF!," ")</f>
        <v>#REF!</v>
      </c>
      <c r="D1393" t="e">
        <f>IF(' Логистика'!#REF!&gt;0,' Логистика'!#REF!," ")</f>
        <v>#REF!</v>
      </c>
      <c r="E1393" t="e">
        <f>IF(' Логистика'!#REF!&gt;0,' Логистика'!#REF!," ")</f>
        <v>#REF!</v>
      </c>
      <c r="F1393" t="e">
        <f>IF(' Логистика'!#REF!&gt;0,' Логистика'!#REF!," ")</f>
        <v>#REF!</v>
      </c>
      <c r="G1393" t="e">
        <f>IF(' Логистика'!#REF!&gt;0,' Логистика'!#REF!," ")</f>
        <v>#REF!</v>
      </c>
      <c r="H1393" t="e">
        <f>IF(' Логистика'!#REF!&gt;0,' Логистика'!#REF!," ")</f>
        <v>#REF!</v>
      </c>
      <c r="I1393" t="e">
        <f>IF(' Логистика'!#REF!&gt;0,' Логистика'!#REF!," ")</f>
        <v>#REF!</v>
      </c>
      <c r="J1393" t="e">
        <f>IF(' Логистика'!#REF!&gt;0,' Логистика'!#REF!," ")</f>
        <v>#REF!</v>
      </c>
      <c r="K1393" t="e">
        <f>IF(' Логистика'!#REF!&gt;0,' Логистика'!#REF!," ")</f>
        <v>#REF!</v>
      </c>
      <c r="L1393" t="e">
        <f>IF(' Логистика'!#REF!&gt;0,' Логистика'!#REF!," ")</f>
        <v>#REF!</v>
      </c>
      <c r="M1393" t="e">
        <f>IF(' Логистика'!#REF!&gt;0,' Логистика'!#REF!," ")</f>
        <v>#REF!</v>
      </c>
      <c r="N1393" t="e">
        <f>IF(' Логистика'!#REF!&gt;0,' Логистика'!#REF!," ")</f>
        <v>#REF!</v>
      </c>
      <c r="O1393" t="e">
        <f>IF(' Логистика'!#REF!&gt;0,' Логистика'!#REF!," ")</f>
        <v>#REF!</v>
      </c>
    </row>
    <row r="1394" spans="1:15" x14ac:dyDescent="0.25">
      <c r="A1394" t="e">
        <f>IF(' Логистика'!#REF!&gt;0,' Логистика'!#REF!," ")</f>
        <v>#REF!</v>
      </c>
      <c r="B1394" t="e">
        <f>IF(' Логистика'!#REF!&gt;0,' Логистика'!#REF!," ")</f>
        <v>#REF!</v>
      </c>
      <c r="C1394" t="e">
        <f>IF(' Логистика'!#REF!&gt;0,' Логистика'!#REF!," ")</f>
        <v>#REF!</v>
      </c>
      <c r="D1394" t="e">
        <f>IF(' Логистика'!#REF!&gt;0,' Логистика'!#REF!," ")</f>
        <v>#REF!</v>
      </c>
      <c r="E1394" t="e">
        <f>IF(' Логистика'!#REF!&gt;0,' Логистика'!#REF!," ")</f>
        <v>#REF!</v>
      </c>
      <c r="F1394" t="e">
        <f>IF(' Логистика'!#REF!&gt;0,' Логистика'!#REF!," ")</f>
        <v>#REF!</v>
      </c>
      <c r="G1394" t="e">
        <f>IF(' Логистика'!#REF!&gt;0,' Логистика'!#REF!," ")</f>
        <v>#REF!</v>
      </c>
      <c r="H1394" t="e">
        <f>IF(' Логистика'!#REF!&gt;0,' Логистика'!#REF!," ")</f>
        <v>#REF!</v>
      </c>
      <c r="I1394" t="e">
        <f>IF(' Логистика'!#REF!&gt;0,' Логистика'!#REF!," ")</f>
        <v>#REF!</v>
      </c>
      <c r="J1394" t="e">
        <f>IF(' Логистика'!#REF!&gt;0,' Логистика'!#REF!," ")</f>
        <v>#REF!</v>
      </c>
      <c r="K1394" t="e">
        <f>IF(' Логистика'!#REF!&gt;0,' Логистика'!#REF!," ")</f>
        <v>#REF!</v>
      </c>
      <c r="L1394" t="e">
        <f>IF(' Логистика'!#REF!&gt;0,' Логистика'!#REF!," ")</f>
        <v>#REF!</v>
      </c>
      <c r="M1394" t="e">
        <f>IF(' Логистика'!#REF!&gt;0,' Логистика'!#REF!," ")</f>
        <v>#REF!</v>
      </c>
      <c r="N1394" t="e">
        <f>IF(' Логистика'!#REF!&gt;0,' Логистика'!#REF!," ")</f>
        <v>#REF!</v>
      </c>
      <c r="O1394" t="e">
        <f>IF(' Логистика'!#REF!&gt;0,' Логистика'!#REF!," ")</f>
        <v>#REF!</v>
      </c>
    </row>
    <row r="1395" spans="1:15" x14ac:dyDescent="0.25">
      <c r="A1395" t="e">
        <f>IF(' Логистика'!#REF!&gt;0,' Логистика'!#REF!," ")</f>
        <v>#REF!</v>
      </c>
      <c r="B1395" t="e">
        <f>IF(' Логистика'!#REF!&gt;0,' Логистика'!#REF!," ")</f>
        <v>#REF!</v>
      </c>
      <c r="C1395" t="e">
        <f>IF(' Логистика'!#REF!&gt;0,' Логистика'!#REF!," ")</f>
        <v>#REF!</v>
      </c>
      <c r="D1395" t="e">
        <f>IF(' Логистика'!#REF!&gt;0,' Логистика'!#REF!," ")</f>
        <v>#REF!</v>
      </c>
      <c r="E1395" t="e">
        <f>IF(' Логистика'!#REF!&gt;0,' Логистика'!#REF!," ")</f>
        <v>#REF!</v>
      </c>
      <c r="F1395" t="e">
        <f>IF(' Логистика'!#REF!&gt;0,' Логистика'!#REF!," ")</f>
        <v>#REF!</v>
      </c>
      <c r="G1395" t="e">
        <f>IF(' Логистика'!#REF!&gt;0,' Логистика'!#REF!," ")</f>
        <v>#REF!</v>
      </c>
      <c r="H1395" t="e">
        <f>IF(' Логистика'!#REF!&gt;0,' Логистика'!#REF!," ")</f>
        <v>#REF!</v>
      </c>
      <c r="I1395" t="e">
        <f>IF(' Логистика'!#REF!&gt;0,' Логистика'!#REF!," ")</f>
        <v>#REF!</v>
      </c>
      <c r="J1395" t="e">
        <f>IF(' Логистика'!#REF!&gt;0,' Логистика'!#REF!," ")</f>
        <v>#REF!</v>
      </c>
      <c r="K1395" t="e">
        <f>IF(' Логистика'!#REF!&gt;0,' Логистика'!#REF!," ")</f>
        <v>#REF!</v>
      </c>
      <c r="L1395" t="e">
        <f>IF(' Логистика'!#REF!&gt;0,' Логистика'!#REF!," ")</f>
        <v>#REF!</v>
      </c>
      <c r="M1395" t="e">
        <f>IF(' Логистика'!#REF!&gt;0,' Логистика'!#REF!," ")</f>
        <v>#REF!</v>
      </c>
      <c r="N1395" t="e">
        <f>IF(' Логистика'!#REF!&gt;0,' Логистика'!#REF!," ")</f>
        <v>#REF!</v>
      </c>
      <c r="O1395" t="e">
        <f>IF(' Логистика'!#REF!&gt;0,' Логистика'!#REF!," ")</f>
        <v>#REF!</v>
      </c>
    </row>
    <row r="1396" spans="1:15" x14ac:dyDescent="0.25">
      <c r="A1396" t="e">
        <f>IF(' Логистика'!#REF!&gt;0,' Логистика'!#REF!," ")</f>
        <v>#REF!</v>
      </c>
      <c r="B1396" t="e">
        <f>IF(' Логистика'!#REF!&gt;0,' Логистика'!#REF!," ")</f>
        <v>#REF!</v>
      </c>
      <c r="C1396" t="e">
        <f>IF(' Логистика'!#REF!&gt;0,' Логистика'!#REF!," ")</f>
        <v>#REF!</v>
      </c>
      <c r="D1396" t="e">
        <f>IF(' Логистика'!#REF!&gt;0,' Логистика'!#REF!," ")</f>
        <v>#REF!</v>
      </c>
      <c r="E1396" t="e">
        <f>IF(' Логистика'!#REF!&gt;0,' Логистика'!#REF!," ")</f>
        <v>#REF!</v>
      </c>
      <c r="F1396" t="e">
        <f>IF(' Логистика'!#REF!&gt;0,' Логистика'!#REF!," ")</f>
        <v>#REF!</v>
      </c>
      <c r="G1396" t="e">
        <f>IF(' Логистика'!#REF!&gt;0,' Логистика'!#REF!," ")</f>
        <v>#REF!</v>
      </c>
      <c r="H1396" t="e">
        <f>IF(' Логистика'!#REF!&gt;0,' Логистика'!#REF!," ")</f>
        <v>#REF!</v>
      </c>
      <c r="I1396" t="e">
        <f>IF(' Логистика'!#REF!&gt;0,' Логистика'!#REF!," ")</f>
        <v>#REF!</v>
      </c>
      <c r="J1396" t="e">
        <f>IF(' Логистика'!#REF!&gt;0,' Логистика'!#REF!," ")</f>
        <v>#REF!</v>
      </c>
      <c r="K1396" t="e">
        <f>IF(' Логистика'!#REF!&gt;0,' Логистика'!#REF!," ")</f>
        <v>#REF!</v>
      </c>
      <c r="L1396" t="e">
        <f>IF(' Логистика'!#REF!&gt;0,' Логистика'!#REF!," ")</f>
        <v>#REF!</v>
      </c>
      <c r="M1396" t="e">
        <f>IF(' Логистика'!#REF!&gt;0,' Логистика'!#REF!," ")</f>
        <v>#REF!</v>
      </c>
      <c r="N1396" t="e">
        <f>IF(' Логистика'!#REF!&gt;0,' Логистика'!#REF!," ")</f>
        <v>#REF!</v>
      </c>
      <c r="O1396" t="e">
        <f>IF(' Логистика'!#REF!&gt;0,' Логистика'!#REF!," ")</f>
        <v>#REF!</v>
      </c>
    </row>
    <row r="1397" spans="1:15" x14ac:dyDescent="0.25">
      <c r="A1397" t="e">
        <f>IF(' Логистика'!#REF!&gt;0,' Логистика'!#REF!," ")</f>
        <v>#REF!</v>
      </c>
      <c r="B1397" t="e">
        <f>IF(' Логистика'!#REF!&gt;0,' Логистика'!#REF!," ")</f>
        <v>#REF!</v>
      </c>
      <c r="C1397" t="e">
        <f>IF(' Логистика'!#REF!&gt;0,' Логистика'!#REF!," ")</f>
        <v>#REF!</v>
      </c>
      <c r="D1397" t="e">
        <f>IF(' Логистика'!#REF!&gt;0,' Логистика'!#REF!," ")</f>
        <v>#REF!</v>
      </c>
      <c r="E1397" t="e">
        <f>IF(' Логистика'!#REF!&gt;0,' Логистика'!#REF!," ")</f>
        <v>#REF!</v>
      </c>
      <c r="F1397" t="e">
        <f>IF(' Логистика'!#REF!&gt;0,' Логистика'!#REF!," ")</f>
        <v>#REF!</v>
      </c>
      <c r="G1397" t="e">
        <f>IF(' Логистика'!#REF!&gt;0,' Логистика'!#REF!," ")</f>
        <v>#REF!</v>
      </c>
      <c r="H1397" t="e">
        <f>IF(' Логистика'!#REF!&gt;0,' Логистика'!#REF!," ")</f>
        <v>#REF!</v>
      </c>
      <c r="I1397" t="e">
        <f>IF(' Логистика'!#REF!&gt;0,' Логистика'!#REF!," ")</f>
        <v>#REF!</v>
      </c>
      <c r="J1397" t="e">
        <f>IF(' Логистика'!#REF!&gt;0,' Логистика'!#REF!," ")</f>
        <v>#REF!</v>
      </c>
      <c r="K1397" t="e">
        <f>IF(' Логистика'!#REF!&gt;0,' Логистика'!#REF!," ")</f>
        <v>#REF!</v>
      </c>
      <c r="L1397" t="e">
        <f>IF(' Логистика'!#REF!&gt;0,' Логистика'!#REF!," ")</f>
        <v>#REF!</v>
      </c>
      <c r="M1397" t="e">
        <f>IF(' Логистика'!#REF!&gt;0,' Логистика'!#REF!," ")</f>
        <v>#REF!</v>
      </c>
      <c r="N1397" t="e">
        <f>IF(' Логистика'!#REF!&gt;0,' Логистика'!#REF!," ")</f>
        <v>#REF!</v>
      </c>
      <c r="O1397" t="e">
        <f>IF(' Логистика'!#REF!&gt;0,' Логистика'!#REF!," ")</f>
        <v>#REF!</v>
      </c>
    </row>
    <row r="1398" spans="1:15" x14ac:dyDescent="0.25">
      <c r="A1398" t="e">
        <f>IF(' Логистика'!#REF!&gt;0,' Логистика'!#REF!," ")</f>
        <v>#REF!</v>
      </c>
      <c r="B1398" t="e">
        <f>IF(' Логистика'!#REF!&gt;0,' Логистика'!#REF!," ")</f>
        <v>#REF!</v>
      </c>
      <c r="C1398" t="e">
        <f>IF(' Логистика'!#REF!&gt;0,' Логистика'!#REF!," ")</f>
        <v>#REF!</v>
      </c>
      <c r="D1398" t="e">
        <f>IF(' Логистика'!#REF!&gt;0,' Логистика'!#REF!," ")</f>
        <v>#REF!</v>
      </c>
      <c r="E1398" t="e">
        <f>IF(' Логистика'!#REF!&gt;0,' Логистика'!#REF!," ")</f>
        <v>#REF!</v>
      </c>
      <c r="F1398" t="e">
        <f>IF(' Логистика'!#REF!&gt;0,' Логистика'!#REF!," ")</f>
        <v>#REF!</v>
      </c>
      <c r="G1398" t="e">
        <f>IF(' Логистика'!#REF!&gt;0,' Логистика'!#REF!," ")</f>
        <v>#REF!</v>
      </c>
      <c r="H1398" t="e">
        <f>IF(' Логистика'!#REF!&gt;0,' Логистика'!#REF!," ")</f>
        <v>#REF!</v>
      </c>
      <c r="I1398" t="e">
        <f>IF(' Логистика'!#REF!&gt;0,' Логистика'!#REF!," ")</f>
        <v>#REF!</v>
      </c>
      <c r="J1398" t="e">
        <f>IF(' Логистика'!#REF!&gt;0,' Логистика'!#REF!," ")</f>
        <v>#REF!</v>
      </c>
      <c r="K1398" t="e">
        <f>IF(' Логистика'!#REF!&gt;0,' Логистика'!#REF!," ")</f>
        <v>#REF!</v>
      </c>
      <c r="L1398" t="e">
        <f>IF(' Логистика'!#REF!&gt;0,' Логистика'!#REF!," ")</f>
        <v>#REF!</v>
      </c>
      <c r="M1398" t="e">
        <f>IF(' Логистика'!#REF!&gt;0,' Логистика'!#REF!," ")</f>
        <v>#REF!</v>
      </c>
      <c r="N1398" t="e">
        <f>IF(' Логистика'!#REF!&gt;0,' Логистика'!#REF!," ")</f>
        <v>#REF!</v>
      </c>
      <c r="O1398" t="e">
        <f>IF(' Логистика'!#REF!&gt;0,' Логистика'!#REF!," ")</f>
        <v>#REF!</v>
      </c>
    </row>
    <row r="1399" spans="1:15" x14ac:dyDescent="0.25">
      <c r="A1399" t="e">
        <f>IF(' Логистика'!#REF!&gt;0,' Логистика'!#REF!," ")</f>
        <v>#REF!</v>
      </c>
      <c r="B1399" t="e">
        <f>IF(' Логистика'!#REF!&gt;0,' Логистика'!#REF!," ")</f>
        <v>#REF!</v>
      </c>
      <c r="C1399" t="e">
        <f>IF(' Логистика'!#REF!&gt;0,' Логистика'!#REF!," ")</f>
        <v>#REF!</v>
      </c>
      <c r="D1399" t="e">
        <f>IF(' Логистика'!#REF!&gt;0,' Логистика'!#REF!," ")</f>
        <v>#REF!</v>
      </c>
      <c r="E1399" t="e">
        <f>IF(' Логистика'!#REF!&gt;0,' Логистика'!#REF!," ")</f>
        <v>#REF!</v>
      </c>
      <c r="F1399" t="e">
        <f>IF(' Логистика'!#REF!&gt;0,' Логистика'!#REF!," ")</f>
        <v>#REF!</v>
      </c>
      <c r="G1399" t="e">
        <f>IF(' Логистика'!#REF!&gt;0,' Логистика'!#REF!," ")</f>
        <v>#REF!</v>
      </c>
      <c r="H1399" t="e">
        <f>IF(' Логистика'!#REF!&gt;0,' Логистика'!#REF!," ")</f>
        <v>#REF!</v>
      </c>
      <c r="I1399" t="e">
        <f>IF(' Логистика'!#REF!&gt;0,' Логистика'!#REF!," ")</f>
        <v>#REF!</v>
      </c>
      <c r="J1399" t="e">
        <f>IF(' Логистика'!#REF!&gt;0,' Логистика'!#REF!," ")</f>
        <v>#REF!</v>
      </c>
      <c r="K1399" t="e">
        <f>IF(' Логистика'!#REF!&gt;0,' Логистика'!#REF!," ")</f>
        <v>#REF!</v>
      </c>
      <c r="L1399" t="e">
        <f>IF(' Логистика'!#REF!&gt;0,' Логистика'!#REF!," ")</f>
        <v>#REF!</v>
      </c>
      <c r="M1399" t="e">
        <f>IF(' Логистика'!#REF!&gt;0,' Логистика'!#REF!," ")</f>
        <v>#REF!</v>
      </c>
      <c r="N1399" t="e">
        <f>IF(' Логистика'!#REF!&gt;0,' Логистика'!#REF!," ")</f>
        <v>#REF!</v>
      </c>
      <c r="O1399" t="e">
        <f>IF(' Логистика'!#REF!&gt;0,' Логистика'!#REF!," ")</f>
        <v>#REF!</v>
      </c>
    </row>
    <row r="1400" spans="1:15" x14ac:dyDescent="0.25">
      <c r="A1400" t="e">
        <f>IF(' Логистика'!#REF!&gt;0,' Логистика'!#REF!," ")</f>
        <v>#REF!</v>
      </c>
      <c r="B1400" t="e">
        <f>IF(' Логистика'!#REF!&gt;0,' Логистика'!#REF!," ")</f>
        <v>#REF!</v>
      </c>
      <c r="C1400" t="e">
        <f>IF(' Логистика'!#REF!&gt;0,' Логистика'!#REF!," ")</f>
        <v>#REF!</v>
      </c>
      <c r="D1400" t="e">
        <f>IF(' Логистика'!#REF!&gt;0,' Логистика'!#REF!," ")</f>
        <v>#REF!</v>
      </c>
      <c r="E1400" t="e">
        <f>IF(' Логистика'!#REF!&gt;0,' Логистика'!#REF!," ")</f>
        <v>#REF!</v>
      </c>
      <c r="F1400" t="e">
        <f>IF(' Логистика'!#REF!&gt;0,' Логистика'!#REF!," ")</f>
        <v>#REF!</v>
      </c>
      <c r="G1400" t="e">
        <f>IF(' Логистика'!#REF!&gt;0,' Логистика'!#REF!," ")</f>
        <v>#REF!</v>
      </c>
      <c r="H1400" t="e">
        <f>IF(' Логистика'!#REF!&gt;0,' Логистика'!#REF!," ")</f>
        <v>#REF!</v>
      </c>
      <c r="I1400" t="e">
        <f>IF(' Логистика'!#REF!&gt;0,' Логистика'!#REF!," ")</f>
        <v>#REF!</v>
      </c>
      <c r="J1400" t="e">
        <f>IF(' Логистика'!#REF!&gt;0,' Логистика'!#REF!," ")</f>
        <v>#REF!</v>
      </c>
      <c r="K1400" t="e">
        <f>IF(' Логистика'!#REF!&gt;0,' Логистика'!#REF!," ")</f>
        <v>#REF!</v>
      </c>
      <c r="L1400" t="e">
        <f>IF(' Логистика'!#REF!&gt;0,' Логистика'!#REF!," ")</f>
        <v>#REF!</v>
      </c>
      <c r="M1400" t="e">
        <f>IF(' Логистика'!#REF!&gt;0,' Логистика'!#REF!," ")</f>
        <v>#REF!</v>
      </c>
      <c r="N1400" t="e">
        <f>IF(' Логистика'!#REF!&gt;0,' Логистика'!#REF!," ")</f>
        <v>#REF!</v>
      </c>
      <c r="O1400" t="e">
        <f>IF(' Логистика'!#REF!&gt;0,' Логистика'!#REF!," ")</f>
        <v>#REF!</v>
      </c>
    </row>
    <row r="1401" spans="1:15" x14ac:dyDescent="0.25">
      <c r="A1401" t="e">
        <f>IF(' Логистика'!#REF!&gt;0,' Логистика'!#REF!," ")</f>
        <v>#REF!</v>
      </c>
      <c r="B1401" t="e">
        <f>IF(' Логистика'!#REF!&gt;0,' Логистика'!#REF!," ")</f>
        <v>#REF!</v>
      </c>
      <c r="C1401" t="e">
        <f>IF(' Логистика'!#REF!&gt;0,' Логистика'!#REF!," ")</f>
        <v>#REF!</v>
      </c>
      <c r="D1401" t="e">
        <f>IF(' Логистика'!#REF!&gt;0,' Логистика'!#REF!," ")</f>
        <v>#REF!</v>
      </c>
      <c r="E1401" t="e">
        <f>IF(' Логистика'!#REF!&gt;0,' Логистика'!#REF!," ")</f>
        <v>#REF!</v>
      </c>
      <c r="F1401" t="e">
        <f>IF(' Логистика'!#REF!&gt;0,' Логистика'!#REF!," ")</f>
        <v>#REF!</v>
      </c>
      <c r="G1401" t="e">
        <f>IF(' Логистика'!#REF!&gt;0,' Логистика'!#REF!," ")</f>
        <v>#REF!</v>
      </c>
      <c r="H1401" t="e">
        <f>IF(' Логистика'!#REF!&gt;0,' Логистика'!#REF!," ")</f>
        <v>#REF!</v>
      </c>
      <c r="I1401" t="e">
        <f>IF(' Логистика'!#REF!&gt;0,' Логистика'!#REF!," ")</f>
        <v>#REF!</v>
      </c>
      <c r="J1401" t="e">
        <f>IF(' Логистика'!#REF!&gt;0,' Логистика'!#REF!," ")</f>
        <v>#REF!</v>
      </c>
      <c r="K1401" t="e">
        <f>IF(' Логистика'!#REF!&gt;0,' Логистика'!#REF!," ")</f>
        <v>#REF!</v>
      </c>
      <c r="L1401" t="e">
        <f>IF(' Логистика'!#REF!&gt;0,' Логистика'!#REF!," ")</f>
        <v>#REF!</v>
      </c>
      <c r="M1401" t="e">
        <f>IF(' Логистика'!#REF!&gt;0,' Логистика'!#REF!," ")</f>
        <v>#REF!</v>
      </c>
      <c r="N1401" t="e">
        <f>IF(' Логистика'!#REF!&gt;0,' Логистика'!#REF!," ")</f>
        <v>#REF!</v>
      </c>
      <c r="O1401" t="e">
        <f>IF(' Логистика'!#REF!&gt;0,' Логистика'!#REF!," ")</f>
        <v>#REF!</v>
      </c>
    </row>
    <row r="1402" spans="1:15" x14ac:dyDescent="0.25">
      <c r="A1402" t="e">
        <f>IF(' Логистика'!#REF!&gt;0,' Логистика'!#REF!," ")</f>
        <v>#REF!</v>
      </c>
      <c r="B1402" t="e">
        <f>IF(' Логистика'!#REF!&gt;0,' Логистика'!#REF!," ")</f>
        <v>#REF!</v>
      </c>
      <c r="C1402" t="e">
        <f>IF(' Логистика'!#REF!&gt;0,' Логистика'!#REF!," ")</f>
        <v>#REF!</v>
      </c>
      <c r="D1402" t="e">
        <f>IF(' Логистика'!#REF!&gt;0,' Логистика'!#REF!," ")</f>
        <v>#REF!</v>
      </c>
      <c r="E1402" t="e">
        <f>IF(' Логистика'!#REF!&gt;0,' Логистика'!#REF!," ")</f>
        <v>#REF!</v>
      </c>
      <c r="F1402" t="e">
        <f>IF(' Логистика'!#REF!&gt;0,' Логистика'!#REF!," ")</f>
        <v>#REF!</v>
      </c>
      <c r="G1402" t="e">
        <f>IF(' Логистика'!#REF!&gt;0,' Логистика'!#REF!," ")</f>
        <v>#REF!</v>
      </c>
      <c r="H1402" t="e">
        <f>IF(' Логистика'!#REF!&gt;0,' Логистика'!#REF!," ")</f>
        <v>#REF!</v>
      </c>
      <c r="I1402" t="e">
        <f>IF(' Логистика'!#REF!&gt;0,' Логистика'!#REF!," ")</f>
        <v>#REF!</v>
      </c>
      <c r="J1402" t="e">
        <f>IF(' Логистика'!#REF!&gt;0,' Логистика'!#REF!," ")</f>
        <v>#REF!</v>
      </c>
      <c r="K1402" t="e">
        <f>IF(' Логистика'!#REF!&gt;0,' Логистика'!#REF!," ")</f>
        <v>#REF!</v>
      </c>
      <c r="L1402" t="e">
        <f>IF(' Логистика'!#REF!&gt;0,' Логистика'!#REF!," ")</f>
        <v>#REF!</v>
      </c>
      <c r="M1402" t="e">
        <f>IF(' Логистика'!#REF!&gt;0,' Логистика'!#REF!," ")</f>
        <v>#REF!</v>
      </c>
      <c r="N1402" t="e">
        <f>IF(' Логистика'!#REF!&gt;0,' Логистика'!#REF!," ")</f>
        <v>#REF!</v>
      </c>
      <c r="O1402" t="e">
        <f>IF(' Логистика'!#REF!&gt;0,' Логистика'!#REF!," ")</f>
        <v>#REF!</v>
      </c>
    </row>
    <row r="1403" spans="1:15" x14ac:dyDescent="0.25">
      <c r="A1403" t="e">
        <f>IF(' Логистика'!#REF!&gt;0,' Логистика'!#REF!," ")</f>
        <v>#REF!</v>
      </c>
      <c r="B1403" t="e">
        <f>IF(' Логистика'!#REF!&gt;0,' Логистика'!#REF!," ")</f>
        <v>#REF!</v>
      </c>
      <c r="C1403" t="e">
        <f>IF(' Логистика'!#REF!&gt;0,' Логистика'!#REF!," ")</f>
        <v>#REF!</v>
      </c>
      <c r="D1403" t="e">
        <f>IF(' Логистика'!#REF!&gt;0,' Логистика'!#REF!," ")</f>
        <v>#REF!</v>
      </c>
      <c r="E1403" t="e">
        <f>IF(' Логистика'!#REF!&gt;0,' Логистика'!#REF!," ")</f>
        <v>#REF!</v>
      </c>
      <c r="F1403" t="e">
        <f>IF(' Логистика'!#REF!&gt;0,' Логистика'!#REF!," ")</f>
        <v>#REF!</v>
      </c>
      <c r="G1403" t="e">
        <f>IF(' Логистика'!#REF!&gt;0,' Логистика'!#REF!," ")</f>
        <v>#REF!</v>
      </c>
      <c r="H1403" t="e">
        <f>IF(' Логистика'!#REF!&gt;0,' Логистика'!#REF!," ")</f>
        <v>#REF!</v>
      </c>
      <c r="I1403" t="e">
        <f>IF(' Логистика'!#REF!&gt;0,' Логистика'!#REF!," ")</f>
        <v>#REF!</v>
      </c>
      <c r="J1403" t="e">
        <f>IF(' Логистика'!#REF!&gt;0,' Логистика'!#REF!," ")</f>
        <v>#REF!</v>
      </c>
      <c r="K1403" t="e">
        <f>IF(' Логистика'!#REF!&gt;0,' Логистика'!#REF!," ")</f>
        <v>#REF!</v>
      </c>
      <c r="L1403" t="e">
        <f>IF(' Логистика'!#REF!&gt;0,' Логистика'!#REF!," ")</f>
        <v>#REF!</v>
      </c>
      <c r="M1403" t="e">
        <f>IF(' Логистика'!#REF!&gt;0,' Логистика'!#REF!," ")</f>
        <v>#REF!</v>
      </c>
      <c r="N1403" t="e">
        <f>IF(' Логистика'!#REF!&gt;0,' Логистика'!#REF!," ")</f>
        <v>#REF!</v>
      </c>
      <c r="O1403" t="e">
        <f>IF(' Логистика'!#REF!&gt;0,' Логистика'!#REF!," ")</f>
        <v>#REF!</v>
      </c>
    </row>
    <row r="1404" spans="1:15" x14ac:dyDescent="0.25">
      <c r="A1404" t="e">
        <f>IF(' Логистика'!#REF!&gt;0,' Логистика'!#REF!," ")</f>
        <v>#REF!</v>
      </c>
      <c r="B1404" t="e">
        <f>IF(' Логистика'!#REF!&gt;0,' Логистика'!#REF!," ")</f>
        <v>#REF!</v>
      </c>
      <c r="C1404" t="e">
        <f>IF(' Логистика'!#REF!&gt;0,' Логистика'!#REF!," ")</f>
        <v>#REF!</v>
      </c>
      <c r="D1404" t="e">
        <f>IF(' Логистика'!#REF!&gt;0,' Логистика'!#REF!," ")</f>
        <v>#REF!</v>
      </c>
      <c r="E1404" t="e">
        <f>IF(' Логистика'!#REF!&gt;0,' Логистика'!#REF!," ")</f>
        <v>#REF!</v>
      </c>
      <c r="F1404" t="e">
        <f>IF(' Логистика'!#REF!&gt;0,' Логистика'!#REF!," ")</f>
        <v>#REF!</v>
      </c>
      <c r="G1404" t="e">
        <f>IF(' Логистика'!#REF!&gt;0,' Логистика'!#REF!," ")</f>
        <v>#REF!</v>
      </c>
      <c r="H1404" t="e">
        <f>IF(' Логистика'!#REF!&gt;0,' Логистика'!#REF!," ")</f>
        <v>#REF!</v>
      </c>
      <c r="I1404" t="e">
        <f>IF(' Логистика'!#REF!&gt;0,' Логистика'!#REF!," ")</f>
        <v>#REF!</v>
      </c>
      <c r="J1404" t="e">
        <f>IF(' Логистика'!#REF!&gt;0,' Логистика'!#REF!," ")</f>
        <v>#REF!</v>
      </c>
      <c r="K1404" t="e">
        <f>IF(' Логистика'!#REF!&gt;0,' Логистика'!#REF!," ")</f>
        <v>#REF!</v>
      </c>
      <c r="L1404" t="e">
        <f>IF(' Логистика'!#REF!&gt;0,' Логистика'!#REF!," ")</f>
        <v>#REF!</v>
      </c>
      <c r="M1404" t="e">
        <f>IF(' Логистика'!#REF!&gt;0,' Логистика'!#REF!," ")</f>
        <v>#REF!</v>
      </c>
      <c r="N1404" t="e">
        <f>IF(' Логистика'!#REF!&gt;0,' Логистика'!#REF!," ")</f>
        <v>#REF!</v>
      </c>
      <c r="O1404" t="e">
        <f>IF(' Логистика'!#REF!&gt;0,' Логистика'!#REF!," ")</f>
        <v>#REF!</v>
      </c>
    </row>
    <row r="1405" spans="1:15" x14ac:dyDescent="0.25">
      <c r="A1405" t="e">
        <f>IF(' Логистика'!#REF!&gt;0,' Логистика'!#REF!," ")</f>
        <v>#REF!</v>
      </c>
      <c r="B1405" t="e">
        <f>IF(' Логистика'!#REF!&gt;0,' Логистика'!#REF!," ")</f>
        <v>#REF!</v>
      </c>
      <c r="C1405" t="e">
        <f>IF(' Логистика'!#REF!&gt;0,' Логистика'!#REF!," ")</f>
        <v>#REF!</v>
      </c>
      <c r="D1405" t="e">
        <f>IF(' Логистика'!#REF!&gt;0,' Логистика'!#REF!," ")</f>
        <v>#REF!</v>
      </c>
      <c r="E1405" t="e">
        <f>IF(' Логистика'!#REF!&gt;0,' Логистика'!#REF!," ")</f>
        <v>#REF!</v>
      </c>
      <c r="F1405" t="e">
        <f>IF(' Логистика'!#REF!&gt;0,' Логистика'!#REF!," ")</f>
        <v>#REF!</v>
      </c>
      <c r="G1405" t="e">
        <f>IF(' Логистика'!#REF!&gt;0,' Логистика'!#REF!," ")</f>
        <v>#REF!</v>
      </c>
      <c r="H1405" t="e">
        <f>IF(' Логистика'!#REF!&gt;0,' Логистика'!#REF!," ")</f>
        <v>#REF!</v>
      </c>
      <c r="I1405" t="e">
        <f>IF(' Логистика'!#REF!&gt;0,' Логистика'!#REF!," ")</f>
        <v>#REF!</v>
      </c>
      <c r="J1405" t="e">
        <f>IF(' Логистика'!#REF!&gt;0,' Логистика'!#REF!," ")</f>
        <v>#REF!</v>
      </c>
      <c r="K1405" t="e">
        <f>IF(' Логистика'!#REF!&gt;0,' Логистика'!#REF!," ")</f>
        <v>#REF!</v>
      </c>
      <c r="L1405" t="e">
        <f>IF(' Логистика'!#REF!&gt;0,' Логистика'!#REF!," ")</f>
        <v>#REF!</v>
      </c>
      <c r="M1405" t="e">
        <f>IF(' Логистика'!#REF!&gt;0,' Логистика'!#REF!," ")</f>
        <v>#REF!</v>
      </c>
      <c r="N1405" t="e">
        <f>IF(' Логистика'!#REF!&gt;0,' Логистика'!#REF!," ")</f>
        <v>#REF!</v>
      </c>
      <c r="O1405" t="e">
        <f>IF(' Логистика'!#REF!&gt;0,' Логистика'!#REF!," ")</f>
        <v>#REF!</v>
      </c>
    </row>
    <row r="1406" spans="1:15" x14ac:dyDescent="0.25">
      <c r="A1406" t="e">
        <f>IF(' Логистика'!#REF!&gt;0,' Логистика'!#REF!," ")</f>
        <v>#REF!</v>
      </c>
      <c r="B1406" t="e">
        <f>IF(' Логистика'!#REF!&gt;0,' Логистика'!#REF!," ")</f>
        <v>#REF!</v>
      </c>
      <c r="C1406" t="e">
        <f>IF(' Логистика'!#REF!&gt;0,' Логистика'!#REF!," ")</f>
        <v>#REF!</v>
      </c>
      <c r="D1406" t="e">
        <f>IF(' Логистика'!#REF!&gt;0,' Логистика'!#REF!," ")</f>
        <v>#REF!</v>
      </c>
      <c r="E1406" t="e">
        <f>IF(' Логистика'!#REF!&gt;0,' Логистика'!#REF!," ")</f>
        <v>#REF!</v>
      </c>
      <c r="F1406" t="e">
        <f>IF(' Логистика'!#REF!&gt;0,' Логистика'!#REF!," ")</f>
        <v>#REF!</v>
      </c>
      <c r="G1406" t="e">
        <f>IF(' Логистика'!#REF!&gt;0,' Логистика'!#REF!," ")</f>
        <v>#REF!</v>
      </c>
      <c r="H1406" t="e">
        <f>IF(' Логистика'!#REF!&gt;0,' Логистика'!#REF!," ")</f>
        <v>#REF!</v>
      </c>
      <c r="I1406" t="e">
        <f>IF(' Логистика'!#REF!&gt;0,' Логистика'!#REF!," ")</f>
        <v>#REF!</v>
      </c>
      <c r="J1406" t="e">
        <f>IF(' Логистика'!#REF!&gt;0,' Логистика'!#REF!," ")</f>
        <v>#REF!</v>
      </c>
      <c r="K1406" t="e">
        <f>IF(' Логистика'!#REF!&gt;0,' Логистика'!#REF!," ")</f>
        <v>#REF!</v>
      </c>
      <c r="L1406" t="e">
        <f>IF(' Логистика'!#REF!&gt;0,' Логистика'!#REF!," ")</f>
        <v>#REF!</v>
      </c>
      <c r="M1406" t="e">
        <f>IF(' Логистика'!#REF!&gt;0,' Логистика'!#REF!," ")</f>
        <v>#REF!</v>
      </c>
      <c r="N1406" t="e">
        <f>IF(' Логистика'!#REF!&gt;0,' Логистика'!#REF!," ")</f>
        <v>#REF!</v>
      </c>
      <c r="O1406" t="e">
        <f>IF(' Логистика'!#REF!&gt;0,' Логистика'!#REF!," ")</f>
        <v>#REF!</v>
      </c>
    </row>
    <row r="1407" spans="1:15" x14ac:dyDescent="0.25">
      <c r="A1407" t="e">
        <f>IF(' Логистика'!#REF!&gt;0,' Логистика'!#REF!," ")</f>
        <v>#REF!</v>
      </c>
      <c r="B1407" t="e">
        <f>IF(' Логистика'!#REF!&gt;0,' Логистика'!#REF!," ")</f>
        <v>#REF!</v>
      </c>
      <c r="C1407" t="e">
        <f>IF(' Логистика'!#REF!&gt;0,' Логистика'!#REF!," ")</f>
        <v>#REF!</v>
      </c>
      <c r="D1407" t="e">
        <f>IF(' Логистика'!#REF!&gt;0,' Логистика'!#REF!," ")</f>
        <v>#REF!</v>
      </c>
      <c r="E1407" t="e">
        <f>IF(' Логистика'!#REF!&gt;0,' Логистика'!#REF!," ")</f>
        <v>#REF!</v>
      </c>
      <c r="F1407" t="e">
        <f>IF(' Логистика'!#REF!&gt;0,' Логистика'!#REF!," ")</f>
        <v>#REF!</v>
      </c>
      <c r="G1407" t="e">
        <f>IF(' Логистика'!#REF!&gt;0,' Логистика'!#REF!," ")</f>
        <v>#REF!</v>
      </c>
      <c r="H1407" t="e">
        <f>IF(' Логистика'!#REF!&gt;0,' Логистика'!#REF!," ")</f>
        <v>#REF!</v>
      </c>
      <c r="I1407" t="e">
        <f>IF(' Логистика'!#REF!&gt;0,' Логистика'!#REF!," ")</f>
        <v>#REF!</v>
      </c>
      <c r="J1407" t="e">
        <f>IF(' Логистика'!#REF!&gt;0,' Логистика'!#REF!," ")</f>
        <v>#REF!</v>
      </c>
      <c r="K1407" t="e">
        <f>IF(' Логистика'!#REF!&gt;0,' Логистика'!#REF!," ")</f>
        <v>#REF!</v>
      </c>
      <c r="L1407" t="e">
        <f>IF(' Логистика'!#REF!&gt;0,' Логистика'!#REF!," ")</f>
        <v>#REF!</v>
      </c>
      <c r="M1407" t="e">
        <f>IF(' Логистика'!#REF!&gt;0,' Логистика'!#REF!," ")</f>
        <v>#REF!</v>
      </c>
      <c r="N1407" t="e">
        <f>IF(' Логистика'!#REF!&gt;0,' Логистика'!#REF!," ")</f>
        <v>#REF!</v>
      </c>
      <c r="O1407" t="e">
        <f>IF(' Логистика'!#REF!&gt;0,' Логистика'!#REF!," ")</f>
        <v>#REF!</v>
      </c>
    </row>
    <row r="1408" spans="1:15" x14ac:dyDescent="0.25">
      <c r="A1408" t="e">
        <f>IF(' Логистика'!#REF!&gt;0,' Логистика'!#REF!," ")</f>
        <v>#REF!</v>
      </c>
      <c r="B1408" t="e">
        <f>IF(' Логистика'!#REF!&gt;0,' Логистика'!#REF!," ")</f>
        <v>#REF!</v>
      </c>
      <c r="C1408" t="e">
        <f>IF(' Логистика'!#REF!&gt;0,' Логистика'!#REF!," ")</f>
        <v>#REF!</v>
      </c>
      <c r="D1408" t="e">
        <f>IF(' Логистика'!#REF!&gt;0,' Логистика'!#REF!," ")</f>
        <v>#REF!</v>
      </c>
      <c r="E1408" t="e">
        <f>IF(' Логистика'!#REF!&gt;0,' Логистика'!#REF!," ")</f>
        <v>#REF!</v>
      </c>
      <c r="F1408" t="e">
        <f>IF(' Логистика'!#REF!&gt;0,' Логистика'!#REF!," ")</f>
        <v>#REF!</v>
      </c>
      <c r="G1408" t="e">
        <f>IF(' Логистика'!#REF!&gt;0,' Логистика'!#REF!," ")</f>
        <v>#REF!</v>
      </c>
      <c r="H1408" t="e">
        <f>IF(' Логистика'!#REF!&gt;0,' Логистика'!#REF!," ")</f>
        <v>#REF!</v>
      </c>
      <c r="I1408" t="e">
        <f>IF(' Логистика'!#REF!&gt;0,' Логистика'!#REF!," ")</f>
        <v>#REF!</v>
      </c>
      <c r="J1408" t="e">
        <f>IF(' Логистика'!#REF!&gt;0,' Логистика'!#REF!," ")</f>
        <v>#REF!</v>
      </c>
      <c r="K1408" t="e">
        <f>IF(' Логистика'!#REF!&gt;0,' Логистика'!#REF!," ")</f>
        <v>#REF!</v>
      </c>
      <c r="L1408" t="e">
        <f>IF(' Логистика'!#REF!&gt;0,' Логистика'!#REF!," ")</f>
        <v>#REF!</v>
      </c>
      <c r="M1408" t="e">
        <f>IF(' Логистика'!#REF!&gt;0,' Логистика'!#REF!," ")</f>
        <v>#REF!</v>
      </c>
      <c r="N1408" t="e">
        <f>IF(' Логистика'!#REF!&gt;0,' Логистика'!#REF!," ")</f>
        <v>#REF!</v>
      </c>
      <c r="O1408" t="e">
        <f>IF(' Логистика'!#REF!&gt;0,' Логистика'!#REF!," ")</f>
        <v>#REF!</v>
      </c>
    </row>
    <row r="1409" spans="1:15" x14ac:dyDescent="0.25">
      <c r="A1409" t="e">
        <f>IF(' Логистика'!#REF!&gt;0,' Логистика'!#REF!," ")</f>
        <v>#REF!</v>
      </c>
      <c r="B1409" t="e">
        <f>IF(' Логистика'!#REF!&gt;0,' Логистика'!#REF!," ")</f>
        <v>#REF!</v>
      </c>
      <c r="C1409" t="e">
        <f>IF(' Логистика'!#REF!&gt;0,' Логистика'!#REF!," ")</f>
        <v>#REF!</v>
      </c>
      <c r="D1409" t="e">
        <f>IF(' Логистика'!#REF!&gt;0,' Логистика'!#REF!," ")</f>
        <v>#REF!</v>
      </c>
      <c r="E1409" t="e">
        <f>IF(' Логистика'!#REF!&gt;0,' Логистика'!#REF!," ")</f>
        <v>#REF!</v>
      </c>
      <c r="F1409" t="e">
        <f>IF(' Логистика'!#REF!&gt;0,' Логистика'!#REF!," ")</f>
        <v>#REF!</v>
      </c>
      <c r="G1409" t="e">
        <f>IF(' Логистика'!#REF!&gt;0,' Логистика'!#REF!," ")</f>
        <v>#REF!</v>
      </c>
      <c r="H1409" t="e">
        <f>IF(' Логистика'!#REF!&gt;0,' Логистика'!#REF!," ")</f>
        <v>#REF!</v>
      </c>
      <c r="I1409" t="e">
        <f>IF(' Логистика'!#REF!&gt;0,' Логистика'!#REF!," ")</f>
        <v>#REF!</v>
      </c>
      <c r="J1409" t="e">
        <f>IF(' Логистика'!#REF!&gt;0,' Логистика'!#REF!," ")</f>
        <v>#REF!</v>
      </c>
      <c r="K1409" t="e">
        <f>IF(' Логистика'!#REF!&gt;0,' Логистика'!#REF!," ")</f>
        <v>#REF!</v>
      </c>
      <c r="L1409" t="e">
        <f>IF(' Логистика'!#REF!&gt;0,' Логистика'!#REF!," ")</f>
        <v>#REF!</v>
      </c>
      <c r="M1409" t="e">
        <f>IF(' Логистика'!#REF!&gt;0,' Логистика'!#REF!," ")</f>
        <v>#REF!</v>
      </c>
      <c r="N1409" t="e">
        <f>IF(' Логистика'!#REF!&gt;0,' Логистика'!#REF!," ")</f>
        <v>#REF!</v>
      </c>
      <c r="O1409" t="e">
        <f>IF(' Логистика'!#REF!&gt;0,' Логистика'!#REF!," ")</f>
        <v>#REF!</v>
      </c>
    </row>
    <row r="1410" spans="1:15" x14ac:dyDescent="0.25">
      <c r="A1410" t="e">
        <f>IF(' Логистика'!#REF!&gt;0,' Логистика'!#REF!," ")</f>
        <v>#REF!</v>
      </c>
      <c r="B1410" t="e">
        <f>IF(' Логистика'!#REF!&gt;0,' Логистика'!#REF!," ")</f>
        <v>#REF!</v>
      </c>
      <c r="C1410" t="e">
        <f>IF(' Логистика'!#REF!&gt;0,' Логистика'!#REF!," ")</f>
        <v>#REF!</v>
      </c>
      <c r="D1410" t="e">
        <f>IF(' Логистика'!#REF!&gt;0,' Логистика'!#REF!," ")</f>
        <v>#REF!</v>
      </c>
      <c r="E1410" t="e">
        <f>IF(' Логистика'!#REF!&gt;0,' Логистика'!#REF!," ")</f>
        <v>#REF!</v>
      </c>
      <c r="F1410" t="e">
        <f>IF(' Логистика'!#REF!&gt;0,' Логистика'!#REF!," ")</f>
        <v>#REF!</v>
      </c>
      <c r="G1410" t="e">
        <f>IF(' Логистика'!#REF!&gt;0,' Логистика'!#REF!," ")</f>
        <v>#REF!</v>
      </c>
      <c r="H1410" t="e">
        <f>IF(' Логистика'!#REF!&gt;0,' Логистика'!#REF!," ")</f>
        <v>#REF!</v>
      </c>
      <c r="I1410" t="e">
        <f>IF(' Логистика'!#REF!&gt;0,' Логистика'!#REF!," ")</f>
        <v>#REF!</v>
      </c>
      <c r="J1410" t="e">
        <f>IF(' Логистика'!#REF!&gt;0,' Логистика'!#REF!," ")</f>
        <v>#REF!</v>
      </c>
      <c r="K1410" t="e">
        <f>IF(' Логистика'!#REF!&gt;0,' Логистика'!#REF!," ")</f>
        <v>#REF!</v>
      </c>
      <c r="L1410" t="e">
        <f>IF(' Логистика'!#REF!&gt;0,' Логистика'!#REF!," ")</f>
        <v>#REF!</v>
      </c>
      <c r="M1410" t="e">
        <f>IF(' Логистика'!#REF!&gt;0,' Логистика'!#REF!," ")</f>
        <v>#REF!</v>
      </c>
      <c r="N1410" t="e">
        <f>IF(' Логистика'!#REF!&gt;0,' Логистика'!#REF!," ")</f>
        <v>#REF!</v>
      </c>
      <c r="O1410" t="e">
        <f>IF(' Логистика'!#REF!&gt;0,' Логистика'!#REF!," ")</f>
        <v>#REF!</v>
      </c>
    </row>
    <row r="1411" spans="1:15" x14ac:dyDescent="0.25">
      <c r="A1411" t="e">
        <f>IF(' Логистика'!#REF!&gt;0,' Логистика'!#REF!," ")</f>
        <v>#REF!</v>
      </c>
      <c r="B1411" t="e">
        <f>IF(' Логистика'!#REF!&gt;0,' Логистика'!#REF!," ")</f>
        <v>#REF!</v>
      </c>
      <c r="C1411" t="e">
        <f>IF(' Логистика'!#REF!&gt;0,' Логистика'!#REF!," ")</f>
        <v>#REF!</v>
      </c>
      <c r="D1411" t="e">
        <f>IF(' Логистика'!#REF!&gt;0,' Логистика'!#REF!," ")</f>
        <v>#REF!</v>
      </c>
      <c r="E1411" t="e">
        <f>IF(' Логистика'!#REF!&gt;0,' Логистика'!#REF!," ")</f>
        <v>#REF!</v>
      </c>
      <c r="F1411" t="e">
        <f>IF(' Логистика'!#REF!&gt;0,' Логистика'!#REF!," ")</f>
        <v>#REF!</v>
      </c>
      <c r="G1411" t="e">
        <f>IF(' Логистика'!#REF!&gt;0,' Логистика'!#REF!," ")</f>
        <v>#REF!</v>
      </c>
      <c r="H1411" t="e">
        <f>IF(' Логистика'!#REF!&gt;0,' Логистика'!#REF!," ")</f>
        <v>#REF!</v>
      </c>
      <c r="I1411" t="e">
        <f>IF(' Логистика'!#REF!&gt;0,' Логистика'!#REF!," ")</f>
        <v>#REF!</v>
      </c>
      <c r="J1411" t="e">
        <f>IF(' Логистика'!#REF!&gt;0,' Логистика'!#REF!," ")</f>
        <v>#REF!</v>
      </c>
      <c r="K1411" t="e">
        <f>IF(' Логистика'!#REF!&gt;0,' Логистика'!#REF!," ")</f>
        <v>#REF!</v>
      </c>
      <c r="L1411" t="e">
        <f>IF(' Логистика'!#REF!&gt;0,' Логистика'!#REF!," ")</f>
        <v>#REF!</v>
      </c>
      <c r="M1411" t="e">
        <f>IF(' Логистика'!#REF!&gt;0,' Логистика'!#REF!," ")</f>
        <v>#REF!</v>
      </c>
      <c r="N1411" t="e">
        <f>IF(' Логистика'!#REF!&gt;0,' Логистика'!#REF!," ")</f>
        <v>#REF!</v>
      </c>
      <c r="O1411" t="e">
        <f>IF(' Логистика'!#REF!&gt;0,' Логистика'!#REF!," ")</f>
        <v>#REF!</v>
      </c>
    </row>
    <row r="1412" spans="1:15" x14ac:dyDescent="0.25">
      <c r="A1412" t="e">
        <f>IF(' Логистика'!#REF!&gt;0,' Логистика'!#REF!," ")</f>
        <v>#REF!</v>
      </c>
      <c r="B1412" t="e">
        <f>IF(' Логистика'!#REF!&gt;0,' Логистика'!#REF!," ")</f>
        <v>#REF!</v>
      </c>
      <c r="C1412" t="e">
        <f>IF(' Логистика'!#REF!&gt;0,' Логистика'!#REF!," ")</f>
        <v>#REF!</v>
      </c>
      <c r="D1412" t="e">
        <f>IF(' Логистика'!#REF!&gt;0,' Логистика'!#REF!," ")</f>
        <v>#REF!</v>
      </c>
      <c r="E1412" t="e">
        <f>IF(' Логистика'!#REF!&gt;0,' Логистика'!#REF!," ")</f>
        <v>#REF!</v>
      </c>
      <c r="F1412" t="e">
        <f>IF(' Логистика'!#REF!&gt;0,' Логистика'!#REF!," ")</f>
        <v>#REF!</v>
      </c>
      <c r="G1412" t="e">
        <f>IF(' Логистика'!#REF!&gt;0,' Логистика'!#REF!," ")</f>
        <v>#REF!</v>
      </c>
      <c r="H1412" t="e">
        <f>IF(' Логистика'!#REF!&gt;0,' Логистика'!#REF!," ")</f>
        <v>#REF!</v>
      </c>
      <c r="I1412" t="e">
        <f>IF(' Логистика'!#REF!&gt;0,' Логистика'!#REF!," ")</f>
        <v>#REF!</v>
      </c>
      <c r="J1412" t="e">
        <f>IF(' Логистика'!#REF!&gt;0,' Логистика'!#REF!," ")</f>
        <v>#REF!</v>
      </c>
      <c r="K1412" t="e">
        <f>IF(' Логистика'!#REF!&gt;0,' Логистика'!#REF!," ")</f>
        <v>#REF!</v>
      </c>
      <c r="L1412" t="e">
        <f>IF(' Логистика'!#REF!&gt;0,' Логистика'!#REF!," ")</f>
        <v>#REF!</v>
      </c>
      <c r="M1412" t="e">
        <f>IF(' Логистика'!#REF!&gt;0,' Логистика'!#REF!," ")</f>
        <v>#REF!</v>
      </c>
      <c r="N1412" t="e">
        <f>IF(' Логистика'!#REF!&gt;0,' Логистика'!#REF!," ")</f>
        <v>#REF!</v>
      </c>
      <c r="O1412" t="e">
        <f>IF(' Логистика'!#REF!&gt;0,' Логистика'!#REF!," ")</f>
        <v>#REF!</v>
      </c>
    </row>
    <row r="1413" spans="1:15" x14ac:dyDescent="0.25">
      <c r="A1413" t="e">
        <f>IF(' Логистика'!#REF!&gt;0,' Логистика'!#REF!," ")</f>
        <v>#REF!</v>
      </c>
      <c r="B1413" t="e">
        <f>IF(' Логистика'!#REF!&gt;0,' Логистика'!#REF!," ")</f>
        <v>#REF!</v>
      </c>
      <c r="C1413" t="e">
        <f>IF(' Логистика'!#REF!&gt;0,' Логистика'!#REF!," ")</f>
        <v>#REF!</v>
      </c>
      <c r="D1413" t="e">
        <f>IF(' Логистика'!#REF!&gt;0,' Логистика'!#REF!," ")</f>
        <v>#REF!</v>
      </c>
      <c r="E1413" t="e">
        <f>IF(' Логистика'!#REF!&gt;0,' Логистика'!#REF!," ")</f>
        <v>#REF!</v>
      </c>
      <c r="F1413" t="e">
        <f>IF(' Логистика'!#REF!&gt;0,' Логистика'!#REF!," ")</f>
        <v>#REF!</v>
      </c>
      <c r="G1413" t="e">
        <f>IF(' Логистика'!#REF!&gt;0,' Логистика'!#REF!," ")</f>
        <v>#REF!</v>
      </c>
      <c r="H1413" t="e">
        <f>IF(' Логистика'!#REF!&gt;0,' Логистика'!#REF!," ")</f>
        <v>#REF!</v>
      </c>
      <c r="I1413" t="e">
        <f>IF(' Логистика'!#REF!&gt;0,' Логистика'!#REF!," ")</f>
        <v>#REF!</v>
      </c>
      <c r="J1413" t="e">
        <f>IF(' Логистика'!#REF!&gt;0,' Логистика'!#REF!," ")</f>
        <v>#REF!</v>
      </c>
      <c r="K1413" t="e">
        <f>IF(' Логистика'!#REF!&gt;0,' Логистика'!#REF!," ")</f>
        <v>#REF!</v>
      </c>
      <c r="L1413" t="e">
        <f>IF(' Логистика'!#REF!&gt;0,' Логистика'!#REF!," ")</f>
        <v>#REF!</v>
      </c>
      <c r="M1413" t="e">
        <f>IF(' Логистика'!#REF!&gt;0,' Логистика'!#REF!," ")</f>
        <v>#REF!</v>
      </c>
      <c r="N1413" t="e">
        <f>IF(' Логистика'!#REF!&gt;0,' Логистика'!#REF!," ")</f>
        <v>#REF!</v>
      </c>
      <c r="O1413" t="e">
        <f>IF(' Логистика'!#REF!&gt;0,' Логистика'!#REF!," ")</f>
        <v>#REF!</v>
      </c>
    </row>
    <row r="1414" spans="1:15" x14ac:dyDescent="0.25">
      <c r="A1414" t="e">
        <f>IF(' Логистика'!#REF!&gt;0,' Логистика'!#REF!," ")</f>
        <v>#REF!</v>
      </c>
      <c r="B1414" t="e">
        <f>IF(' Логистика'!#REF!&gt;0,' Логистика'!#REF!," ")</f>
        <v>#REF!</v>
      </c>
      <c r="C1414" t="e">
        <f>IF(' Логистика'!#REF!&gt;0,' Логистика'!#REF!," ")</f>
        <v>#REF!</v>
      </c>
      <c r="D1414" t="e">
        <f>IF(' Логистика'!#REF!&gt;0,' Логистика'!#REF!," ")</f>
        <v>#REF!</v>
      </c>
      <c r="E1414" t="e">
        <f>IF(' Логистика'!#REF!&gt;0,' Логистика'!#REF!," ")</f>
        <v>#REF!</v>
      </c>
      <c r="F1414" t="e">
        <f>IF(' Логистика'!#REF!&gt;0,' Логистика'!#REF!," ")</f>
        <v>#REF!</v>
      </c>
      <c r="G1414" t="e">
        <f>IF(' Логистика'!#REF!&gt;0,' Логистика'!#REF!," ")</f>
        <v>#REF!</v>
      </c>
      <c r="H1414" t="e">
        <f>IF(' Логистика'!#REF!&gt;0,' Логистика'!#REF!," ")</f>
        <v>#REF!</v>
      </c>
      <c r="I1414" t="e">
        <f>IF(' Логистика'!#REF!&gt;0,' Логистика'!#REF!," ")</f>
        <v>#REF!</v>
      </c>
      <c r="J1414" t="e">
        <f>IF(' Логистика'!#REF!&gt;0,' Логистика'!#REF!," ")</f>
        <v>#REF!</v>
      </c>
      <c r="K1414" t="e">
        <f>IF(' Логистика'!#REF!&gt;0,' Логистика'!#REF!," ")</f>
        <v>#REF!</v>
      </c>
      <c r="L1414" t="e">
        <f>IF(' Логистика'!#REF!&gt;0,' Логистика'!#REF!," ")</f>
        <v>#REF!</v>
      </c>
      <c r="M1414" t="e">
        <f>IF(' Логистика'!#REF!&gt;0,' Логистика'!#REF!," ")</f>
        <v>#REF!</v>
      </c>
      <c r="N1414" t="e">
        <f>IF(' Логистика'!#REF!&gt;0,' Логистика'!#REF!," ")</f>
        <v>#REF!</v>
      </c>
      <c r="O1414" t="e">
        <f>IF(' Логистика'!#REF!&gt;0,' Логистика'!#REF!," ")</f>
        <v>#REF!</v>
      </c>
    </row>
    <row r="1415" spans="1:15" x14ac:dyDescent="0.25">
      <c r="A1415" t="e">
        <f>IF(' Логистика'!#REF!&gt;0,' Логистика'!#REF!," ")</f>
        <v>#REF!</v>
      </c>
      <c r="B1415" t="e">
        <f>IF(' Логистика'!#REF!&gt;0,' Логистика'!#REF!," ")</f>
        <v>#REF!</v>
      </c>
      <c r="C1415" t="e">
        <f>IF(' Логистика'!#REF!&gt;0,' Логистика'!#REF!," ")</f>
        <v>#REF!</v>
      </c>
      <c r="D1415" t="e">
        <f>IF(' Логистика'!#REF!&gt;0,' Логистика'!#REF!," ")</f>
        <v>#REF!</v>
      </c>
      <c r="E1415" t="e">
        <f>IF(' Логистика'!#REF!&gt;0,' Логистика'!#REF!," ")</f>
        <v>#REF!</v>
      </c>
      <c r="F1415" t="e">
        <f>IF(' Логистика'!#REF!&gt;0,' Логистика'!#REF!," ")</f>
        <v>#REF!</v>
      </c>
      <c r="G1415" t="e">
        <f>IF(' Логистика'!#REF!&gt;0,' Логистика'!#REF!," ")</f>
        <v>#REF!</v>
      </c>
      <c r="H1415" t="e">
        <f>IF(' Логистика'!#REF!&gt;0,' Логистика'!#REF!," ")</f>
        <v>#REF!</v>
      </c>
      <c r="I1415" t="e">
        <f>IF(' Логистика'!#REF!&gt;0,' Логистика'!#REF!," ")</f>
        <v>#REF!</v>
      </c>
      <c r="J1415" t="e">
        <f>IF(' Логистика'!#REF!&gt;0,' Логистика'!#REF!," ")</f>
        <v>#REF!</v>
      </c>
      <c r="K1415" t="e">
        <f>IF(' Логистика'!#REF!&gt;0,' Логистика'!#REF!," ")</f>
        <v>#REF!</v>
      </c>
      <c r="L1415" t="e">
        <f>IF(' Логистика'!#REF!&gt;0,' Логистика'!#REF!," ")</f>
        <v>#REF!</v>
      </c>
      <c r="M1415" t="e">
        <f>IF(' Логистика'!#REF!&gt;0,' Логистика'!#REF!," ")</f>
        <v>#REF!</v>
      </c>
      <c r="N1415" t="e">
        <f>IF(' Логистика'!#REF!&gt;0,' Логистика'!#REF!," ")</f>
        <v>#REF!</v>
      </c>
      <c r="O1415" t="e">
        <f>IF(' Логистика'!#REF!&gt;0,' Логистика'!#REF!," ")</f>
        <v>#REF!</v>
      </c>
    </row>
    <row r="1416" spans="1:15" x14ac:dyDescent="0.25">
      <c r="A1416" t="e">
        <f>IF(' Логистика'!#REF!&gt;0,' Логистика'!#REF!," ")</f>
        <v>#REF!</v>
      </c>
      <c r="B1416" t="e">
        <f>IF(' Логистика'!#REF!&gt;0,' Логистика'!#REF!," ")</f>
        <v>#REF!</v>
      </c>
      <c r="C1416" t="e">
        <f>IF(' Логистика'!#REF!&gt;0,' Логистика'!#REF!," ")</f>
        <v>#REF!</v>
      </c>
      <c r="D1416" t="e">
        <f>IF(' Логистика'!#REF!&gt;0,' Логистика'!#REF!," ")</f>
        <v>#REF!</v>
      </c>
      <c r="E1416" t="e">
        <f>IF(' Логистика'!#REF!&gt;0,' Логистика'!#REF!," ")</f>
        <v>#REF!</v>
      </c>
      <c r="F1416" t="e">
        <f>IF(' Логистика'!#REF!&gt;0,' Логистика'!#REF!," ")</f>
        <v>#REF!</v>
      </c>
      <c r="G1416" t="e">
        <f>IF(' Логистика'!#REF!&gt;0,' Логистика'!#REF!," ")</f>
        <v>#REF!</v>
      </c>
      <c r="H1416" t="e">
        <f>IF(' Логистика'!#REF!&gt;0,' Логистика'!#REF!," ")</f>
        <v>#REF!</v>
      </c>
      <c r="I1416" t="e">
        <f>IF(' Логистика'!#REF!&gt;0,' Логистика'!#REF!," ")</f>
        <v>#REF!</v>
      </c>
      <c r="J1416" t="e">
        <f>IF(' Логистика'!#REF!&gt;0,' Логистика'!#REF!," ")</f>
        <v>#REF!</v>
      </c>
      <c r="K1416" t="e">
        <f>IF(' Логистика'!#REF!&gt;0,' Логистика'!#REF!," ")</f>
        <v>#REF!</v>
      </c>
      <c r="L1416" t="e">
        <f>IF(' Логистика'!#REF!&gt;0,' Логистика'!#REF!," ")</f>
        <v>#REF!</v>
      </c>
      <c r="M1416" t="e">
        <f>IF(' Логистика'!#REF!&gt;0,' Логистика'!#REF!," ")</f>
        <v>#REF!</v>
      </c>
      <c r="N1416" t="e">
        <f>IF(' Логистика'!#REF!&gt;0,' Логистика'!#REF!," ")</f>
        <v>#REF!</v>
      </c>
      <c r="O1416" t="e">
        <f>IF(' Логистика'!#REF!&gt;0,' Логистика'!#REF!," ")</f>
        <v>#REF!</v>
      </c>
    </row>
    <row r="1417" spans="1:15" x14ac:dyDescent="0.25">
      <c r="A1417" t="e">
        <f>IF(' Логистика'!#REF!&gt;0,' Логистика'!#REF!," ")</f>
        <v>#REF!</v>
      </c>
      <c r="B1417" t="e">
        <f>IF(' Логистика'!#REF!&gt;0,' Логистика'!#REF!," ")</f>
        <v>#REF!</v>
      </c>
      <c r="C1417" t="e">
        <f>IF(' Логистика'!#REF!&gt;0,' Логистика'!#REF!," ")</f>
        <v>#REF!</v>
      </c>
      <c r="D1417" t="e">
        <f>IF(' Логистика'!#REF!&gt;0,' Логистика'!#REF!," ")</f>
        <v>#REF!</v>
      </c>
      <c r="E1417" t="e">
        <f>IF(' Логистика'!#REF!&gt;0,' Логистика'!#REF!," ")</f>
        <v>#REF!</v>
      </c>
      <c r="F1417" t="e">
        <f>IF(' Логистика'!#REF!&gt;0,' Логистика'!#REF!," ")</f>
        <v>#REF!</v>
      </c>
      <c r="G1417" t="e">
        <f>IF(' Логистика'!#REF!&gt;0,' Логистика'!#REF!," ")</f>
        <v>#REF!</v>
      </c>
      <c r="H1417" t="e">
        <f>IF(' Логистика'!#REF!&gt;0,' Логистика'!#REF!," ")</f>
        <v>#REF!</v>
      </c>
      <c r="I1417" t="e">
        <f>IF(' Логистика'!#REF!&gt;0,' Логистика'!#REF!," ")</f>
        <v>#REF!</v>
      </c>
      <c r="J1417" t="e">
        <f>IF(' Логистика'!#REF!&gt;0,' Логистика'!#REF!," ")</f>
        <v>#REF!</v>
      </c>
      <c r="K1417" t="e">
        <f>IF(' Логистика'!#REF!&gt;0,' Логистика'!#REF!," ")</f>
        <v>#REF!</v>
      </c>
      <c r="L1417" t="e">
        <f>IF(' Логистика'!#REF!&gt;0,' Логистика'!#REF!," ")</f>
        <v>#REF!</v>
      </c>
      <c r="M1417" t="e">
        <f>IF(' Логистика'!#REF!&gt;0,' Логистика'!#REF!," ")</f>
        <v>#REF!</v>
      </c>
      <c r="N1417" t="e">
        <f>IF(' Логистика'!#REF!&gt;0,' Логистика'!#REF!," ")</f>
        <v>#REF!</v>
      </c>
      <c r="O1417" t="e">
        <f>IF(' Логистика'!#REF!&gt;0,' Логистика'!#REF!," ")</f>
        <v>#REF!</v>
      </c>
    </row>
    <row r="1418" spans="1:15" x14ac:dyDescent="0.25">
      <c r="A1418" t="e">
        <f>IF(' Логистика'!#REF!&gt;0,' Логистика'!#REF!," ")</f>
        <v>#REF!</v>
      </c>
      <c r="B1418" t="e">
        <f>IF(' Логистика'!#REF!&gt;0,' Логистика'!#REF!," ")</f>
        <v>#REF!</v>
      </c>
      <c r="C1418" t="e">
        <f>IF(' Логистика'!#REF!&gt;0,' Логистика'!#REF!," ")</f>
        <v>#REF!</v>
      </c>
      <c r="D1418" t="e">
        <f>IF(' Логистика'!#REF!&gt;0,' Логистика'!#REF!," ")</f>
        <v>#REF!</v>
      </c>
      <c r="E1418" t="e">
        <f>IF(' Логистика'!#REF!&gt;0,' Логистика'!#REF!," ")</f>
        <v>#REF!</v>
      </c>
      <c r="F1418" t="e">
        <f>IF(' Логистика'!#REF!&gt;0,' Логистика'!#REF!," ")</f>
        <v>#REF!</v>
      </c>
      <c r="G1418" t="e">
        <f>IF(' Логистика'!#REF!&gt;0,' Логистика'!#REF!," ")</f>
        <v>#REF!</v>
      </c>
      <c r="H1418" t="e">
        <f>IF(' Логистика'!#REF!&gt;0,' Логистика'!#REF!," ")</f>
        <v>#REF!</v>
      </c>
      <c r="I1418" t="e">
        <f>IF(' Логистика'!#REF!&gt;0,' Логистика'!#REF!," ")</f>
        <v>#REF!</v>
      </c>
      <c r="J1418" t="e">
        <f>IF(' Логистика'!#REF!&gt;0,' Логистика'!#REF!," ")</f>
        <v>#REF!</v>
      </c>
      <c r="K1418" t="e">
        <f>IF(' Логистика'!#REF!&gt;0,' Логистика'!#REF!," ")</f>
        <v>#REF!</v>
      </c>
      <c r="L1418" t="e">
        <f>IF(' Логистика'!#REF!&gt;0,' Логистика'!#REF!," ")</f>
        <v>#REF!</v>
      </c>
      <c r="M1418" t="e">
        <f>IF(' Логистика'!#REF!&gt;0,' Логистика'!#REF!," ")</f>
        <v>#REF!</v>
      </c>
      <c r="N1418" t="e">
        <f>IF(' Логистика'!#REF!&gt;0,' Логистика'!#REF!," ")</f>
        <v>#REF!</v>
      </c>
      <c r="O1418" t="e">
        <f>IF(' Логистика'!#REF!&gt;0,' Логистика'!#REF!," ")</f>
        <v>#REF!</v>
      </c>
    </row>
    <row r="1419" spans="1:15" x14ac:dyDescent="0.25">
      <c r="A1419" t="e">
        <f>IF(' Логистика'!#REF!&gt;0,' Логистика'!#REF!," ")</f>
        <v>#REF!</v>
      </c>
      <c r="B1419" t="e">
        <f>IF(' Логистика'!#REF!&gt;0,' Логистика'!#REF!," ")</f>
        <v>#REF!</v>
      </c>
      <c r="C1419" t="e">
        <f>IF(' Логистика'!#REF!&gt;0,' Логистика'!#REF!," ")</f>
        <v>#REF!</v>
      </c>
      <c r="D1419" t="e">
        <f>IF(' Логистика'!#REF!&gt;0,' Логистика'!#REF!," ")</f>
        <v>#REF!</v>
      </c>
      <c r="E1419" t="e">
        <f>IF(' Логистика'!#REF!&gt;0,' Логистика'!#REF!," ")</f>
        <v>#REF!</v>
      </c>
      <c r="F1419" t="e">
        <f>IF(' Логистика'!#REF!&gt;0,' Логистика'!#REF!," ")</f>
        <v>#REF!</v>
      </c>
      <c r="G1419" t="e">
        <f>IF(' Логистика'!#REF!&gt;0,' Логистика'!#REF!," ")</f>
        <v>#REF!</v>
      </c>
      <c r="H1419" t="e">
        <f>IF(' Логистика'!#REF!&gt;0,' Логистика'!#REF!," ")</f>
        <v>#REF!</v>
      </c>
      <c r="I1419" t="e">
        <f>IF(' Логистика'!#REF!&gt;0,' Логистика'!#REF!," ")</f>
        <v>#REF!</v>
      </c>
      <c r="J1419" t="e">
        <f>IF(' Логистика'!#REF!&gt;0,' Логистика'!#REF!," ")</f>
        <v>#REF!</v>
      </c>
      <c r="K1419" t="e">
        <f>IF(' Логистика'!#REF!&gt;0,' Логистика'!#REF!," ")</f>
        <v>#REF!</v>
      </c>
      <c r="L1419" t="e">
        <f>IF(' Логистика'!#REF!&gt;0,' Логистика'!#REF!," ")</f>
        <v>#REF!</v>
      </c>
      <c r="M1419" t="e">
        <f>IF(' Логистика'!#REF!&gt;0,' Логистика'!#REF!," ")</f>
        <v>#REF!</v>
      </c>
      <c r="N1419" t="e">
        <f>IF(' Логистика'!#REF!&gt;0,' Логистика'!#REF!," ")</f>
        <v>#REF!</v>
      </c>
      <c r="O1419" t="e">
        <f>IF(' Логистика'!#REF!&gt;0,' Логистика'!#REF!," ")</f>
        <v>#REF!</v>
      </c>
    </row>
    <row r="1420" spans="1:15" x14ac:dyDescent="0.25">
      <c r="A1420" t="e">
        <f>IF(' Логистика'!#REF!&gt;0,' Логистика'!#REF!," ")</f>
        <v>#REF!</v>
      </c>
      <c r="B1420" t="e">
        <f>IF(' Логистика'!#REF!&gt;0,' Логистика'!#REF!," ")</f>
        <v>#REF!</v>
      </c>
      <c r="C1420" t="e">
        <f>IF(' Логистика'!#REF!&gt;0,' Логистика'!#REF!," ")</f>
        <v>#REF!</v>
      </c>
      <c r="D1420" t="e">
        <f>IF(' Логистика'!#REF!&gt;0,' Логистика'!#REF!," ")</f>
        <v>#REF!</v>
      </c>
      <c r="E1420" t="e">
        <f>IF(' Логистика'!#REF!&gt;0,' Логистика'!#REF!," ")</f>
        <v>#REF!</v>
      </c>
      <c r="F1420" t="e">
        <f>IF(' Логистика'!#REF!&gt;0,' Логистика'!#REF!," ")</f>
        <v>#REF!</v>
      </c>
      <c r="G1420" t="e">
        <f>IF(' Логистика'!#REF!&gt;0,' Логистика'!#REF!," ")</f>
        <v>#REF!</v>
      </c>
      <c r="H1420" t="e">
        <f>IF(' Логистика'!#REF!&gt;0,' Логистика'!#REF!," ")</f>
        <v>#REF!</v>
      </c>
      <c r="I1420" t="e">
        <f>IF(' Логистика'!#REF!&gt;0,' Логистика'!#REF!," ")</f>
        <v>#REF!</v>
      </c>
      <c r="J1420" t="e">
        <f>IF(' Логистика'!#REF!&gt;0,' Логистика'!#REF!," ")</f>
        <v>#REF!</v>
      </c>
      <c r="K1420" t="e">
        <f>IF(' Логистика'!#REF!&gt;0,' Логистика'!#REF!," ")</f>
        <v>#REF!</v>
      </c>
      <c r="L1420" t="e">
        <f>IF(' Логистика'!#REF!&gt;0,' Логистика'!#REF!," ")</f>
        <v>#REF!</v>
      </c>
      <c r="M1420" t="e">
        <f>IF(' Логистика'!#REF!&gt;0,' Логистика'!#REF!," ")</f>
        <v>#REF!</v>
      </c>
      <c r="N1420" t="e">
        <f>IF(' Логистика'!#REF!&gt;0,' Логистика'!#REF!," ")</f>
        <v>#REF!</v>
      </c>
      <c r="O1420" t="e">
        <f>IF(' Логистика'!#REF!&gt;0,' Логистика'!#REF!," ")</f>
        <v>#REF!</v>
      </c>
    </row>
    <row r="1421" spans="1:15" x14ac:dyDescent="0.25">
      <c r="A1421" t="e">
        <f>IF(' Логистика'!#REF!&gt;0,' Логистика'!#REF!," ")</f>
        <v>#REF!</v>
      </c>
      <c r="B1421" t="e">
        <f>IF(' Логистика'!#REF!&gt;0,' Логистика'!#REF!," ")</f>
        <v>#REF!</v>
      </c>
      <c r="C1421" t="e">
        <f>IF(' Логистика'!#REF!&gt;0,' Логистика'!#REF!," ")</f>
        <v>#REF!</v>
      </c>
      <c r="D1421" t="e">
        <f>IF(' Логистика'!#REF!&gt;0,' Логистика'!#REF!," ")</f>
        <v>#REF!</v>
      </c>
      <c r="E1421" t="e">
        <f>IF(' Логистика'!#REF!&gt;0,' Логистика'!#REF!," ")</f>
        <v>#REF!</v>
      </c>
      <c r="F1421" t="e">
        <f>IF(' Логистика'!#REF!&gt;0,' Логистика'!#REF!," ")</f>
        <v>#REF!</v>
      </c>
      <c r="G1421" t="e">
        <f>IF(' Логистика'!#REF!&gt;0,' Логистика'!#REF!," ")</f>
        <v>#REF!</v>
      </c>
      <c r="H1421" t="e">
        <f>IF(' Логистика'!#REF!&gt;0,' Логистика'!#REF!," ")</f>
        <v>#REF!</v>
      </c>
      <c r="I1421" t="e">
        <f>IF(' Логистика'!#REF!&gt;0,' Логистика'!#REF!," ")</f>
        <v>#REF!</v>
      </c>
      <c r="J1421" t="e">
        <f>IF(' Логистика'!#REF!&gt;0,' Логистика'!#REF!," ")</f>
        <v>#REF!</v>
      </c>
      <c r="K1421" t="e">
        <f>IF(' Логистика'!#REF!&gt;0,' Логистика'!#REF!," ")</f>
        <v>#REF!</v>
      </c>
      <c r="L1421" t="e">
        <f>IF(' Логистика'!#REF!&gt;0,' Логистика'!#REF!," ")</f>
        <v>#REF!</v>
      </c>
      <c r="M1421" t="e">
        <f>IF(' Логистика'!#REF!&gt;0,' Логистика'!#REF!," ")</f>
        <v>#REF!</v>
      </c>
      <c r="N1421" t="e">
        <f>IF(' Логистика'!#REF!&gt;0,' Логистика'!#REF!," ")</f>
        <v>#REF!</v>
      </c>
      <c r="O1421" t="e">
        <f>IF(' Логистика'!#REF!&gt;0,' Логистика'!#REF!," ")</f>
        <v>#REF!</v>
      </c>
    </row>
    <row r="1422" spans="1:15" hidden="1" x14ac:dyDescent="0.25">
      <c r="A1422" t="e">
        <f>IF(' Логистика'!#REF!&gt;0,' Логистика'!#REF!," ")</f>
        <v>#REF!</v>
      </c>
      <c r="B1422" t="e">
        <f>IF(' Логистика'!#REF!&gt;0,' Логистика'!#REF!," ")</f>
        <v>#REF!</v>
      </c>
      <c r="C1422" t="e">
        <f>IF(' Логистика'!#REF!&gt;0,' Логистика'!#REF!," ")</f>
        <v>#REF!</v>
      </c>
      <c r="D1422" t="e">
        <f>IF(' Логистика'!#REF!&gt;0,' Логистика'!#REF!," ")</f>
        <v>#REF!</v>
      </c>
      <c r="E1422" t="e">
        <f>IF(' Логистика'!#REF!&gt;0,' Логистика'!#REF!," ")</f>
        <v>#REF!</v>
      </c>
      <c r="F1422" t="e">
        <f>IF(' Логистика'!#REF!&gt;0,' Логистика'!#REF!," ")</f>
        <v>#REF!</v>
      </c>
      <c r="G1422" t="e">
        <f>IF(' Логистика'!#REF!&gt;0,' Логистика'!#REF!," ")</f>
        <v>#REF!</v>
      </c>
      <c r="H1422" t="e">
        <f>IF(' Логистика'!#REF!&gt;0,' Логистика'!#REF!," ")</f>
        <v>#REF!</v>
      </c>
      <c r="I1422" t="e">
        <f>IF(' Логистика'!#REF!&gt;0,' Логистика'!#REF!," ")</f>
        <v>#REF!</v>
      </c>
      <c r="J1422" t="e">
        <f>IF(' Логистика'!#REF!&gt;0,' Логистика'!#REF!," ")</f>
        <v>#REF!</v>
      </c>
      <c r="K1422" t="e">
        <f>IF(' Логистика'!#REF!&gt;0,' Логистика'!#REF!," ")</f>
        <v>#REF!</v>
      </c>
      <c r="L1422" t="e">
        <f>IF(' Логистика'!#REF!&gt;0,' Логистика'!#REF!," ")</f>
        <v>#REF!</v>
      </c>
      <c r="M1422" t="e">
        <f>IF(' Логистика'!#REF!&gt;0,' Логистика'!#REF!," ")</f>
        <v>#REF!</v>
      </c>
      <c r="N1422" t="e">
        <f>IF(' Логистика'!#REF!&gt;0,' Логистика'!#REF!," ")</f>
        <v>#REF!</v>
      </c>
      <c r="O1422" t="e">
        <f>IF(' Логистика'!#REF!&gt;0,' Логистика'!#REF!," ")</f>
        <v>#REF!</v>
      </c>
    </row>
    <row r="1423" spans="1:15" x14ac:dyDescent="0.25">
      <c r="A1423" t="e">
        <f>IF(' Логистика'!#REF!&gt;0,' Логистика'!#REF!," ")</f>
        <v>#REF!</v>
      </c>
      <c r="B1423" t="e">
        <f>IF(' Логистика'!#REF!&gt;0,' Логистика'!#REF!," ")</f>
        <v>#REF!</v>
      </c>
      <c r="C1423" t="e">
        <f>IF(' Логистика'!#REF!&gt;0,' Логистика'!#REF!," ")</f>
        <v>#REF!</v>
      </c>
      <c r="D1423" t="e">
        <f>IF(' Логистика'!#REF!&gt;0,' Логистика'!#REF!," ")</f>
        <v>#REF!</v>
      </c>
      <c r="E1423" t="e">
        <f>IF(' Логистика'!#REF!&gt;0,' Логистика'!#REF!," ")</f>
        <v>#REF!</v>
      </c>
      <c r="F1423" t="e">
        <f>IF(' Логистика'!#REF!&gt;0,' Логистика'!#REF!," ")</f>
        <v>#REF!</v>
      </c>
      <c r="G1423" t="e">
        <f>IF(' Логистика'!#REF!&gt;0,' Логистика'!#REF!," ")</f>
        <v>#REF!</v>
      </c>
      <c r="H1423" t="e">
        <f>IF(' Логистика'!#REF!&gt;0,' Логистика'!#REF!," ")</f>
        <v>#REF!</v>
      </c>
      <c r="I1423" t="e">
        <f>IF(' Логистика'!#REF!&gt;0,' Логистика'!#REF!," ")</f>
        <v>#REF!</v>
      </c>
      <c r="J1423" t="e">
        <f>IF(' Логистика'!#REF!&gt;0,' Логистика'!#REF!," ")</f>
        <v>#REF!</v>
      </c>
      <c r="K1423" t="e">
        <f>IF(' Логистика'!#REF!&gt;0,' Логистика'!#REF!," ")</f>
        <v>#REF!</v>
      </c>
      <c r="L1423" t="e">
        <f>IF(' Логистика'!#REF!&gt;0,' Логистика'!#REF!," ")</f>
        <v>#REF!</v>
      </c>
      <c r="M1423" t="e">
        <f>IF(' Логистика'!#REF!&gt;0,' Логистика'!#REF!," ")</f>
        <v>#REF!</v>
      </c>
      <c r="N1423" t="e">
        <f>IF(' Логистика'!#REF!&gt;0,' Логистика'!#REF!," ")</f>
        <v>#REF!</v>
      </c>
      <c r="O1423" t="e">
        <f>IF(' Логистика'!#REF!&gt;0,' Логистика'!#REF!," ")</f>
        <v>#REF!</v>
      </c>
    </row>
    <row r="1424" spans="1:15" x14ac:dyDescent="0.25">
      <c r="A1424" t="e">
        <f>IF(' Логистика'!#REF!&gt;0,' Логистика'!#REF!," ")</f>
        <v>#REF!</v>
      </c>
      <c r="B1424" t="e">
        <f>IF(' Логистика'!#REF!&gt;0,' Логистика'!#REF!," ")</f>
        <v>#REF!</v>
      </c>
      <c r="C1424" t="e">
        <f>IF(' Логистика'!#REF!&gt;0,' Логистика'!#REF!," ")</f>
        <v>#REF!</v>
      </c>
      <c r="D1424" t="e">
        <f>IF(' Логистика'!#REF!&gt;0,' Логистика'!#REF!," ")</f>
        <v>#REF!</v>
      </c>
      <c r="E1424" t="e">
        <f>IF(' Логистика'!#REF!&gt;0,' Логистика'!#REF!," ")</f>
        <v>#REF!</v>
      </c>
      <c r="F1424" t="e">
        <f>IF(' Логистика'!#REF!&gt;0,' Логистика'!#REF!," ")</f>
        <v>#REF!</v>
      </c>
      <c r="G1424" t="e">
        <f>IF(' Логистика'!#REF!&gt;0,' Логистика'!#REF!," ")</f>
        <v>#REF!</v>
      </c>
      <c r="H1424" t="e">
        <f>IF(' Логистика'!#REF!&gt;0,' Логистика'!#REF!," ")</f>
        <v>#REF!</v>
      </c>
      <c r="I1424" t="e">
        <f>IF(' Логистика'!#REF!&gt;0,' Логистика'!#REF!," ")</f>
        <v>#REF!</v>
      </c>
      <c r="J1424" t="e">
        <f>IF(' Логистика'!#REF!&gt;0,' Логистика'!#REF!," ")</f>
        <v>#REF!</v>
      </c>
      <c r="K1424" t="e">
        <f>IF(' Логистика'!#REF!&gt;0,' Логистика'!#REF!," ")</f>
        <v>#REF!</v>
      </c>
      <c r="L1424" t="e">
        <f>IF(' Логистика'!#REF!&gt;0,' Логистика'!#REF!," ")</f>
        <v>#REF!</v>
      </c>
      <c r="M1424" t="e">
        <f>IF(' Логистика'!#REF!&gt;0,' Логистика'!#REF!," ")</f>
        <v>#REF!</v>
      </c>
      <c r="N1424" t="e">
        <f>IF(' Логистика'!#REF!&gt;0,' Логистика'!#REF!," ")</f>
        <v>#REF!</v>
      </c>
      <c r="O1424" t="e">
        <f>IF(' Логистика'!#REF!&gt;0,' Логистика'!#REF!," ")</f>
        <v>#REF!</v>
      </c>
    </row>
    <row r="1425" spans="1:15" x14ac:dyDescent="0.25">
      <c r="A1425" t="e">
        <f>IF(' Логистика'!#REF!&gt;0,' Логистика'!#REF!," ")</f>
        <v>#REF!</v>
      </c>
      <c r="B1425" t="e">
        <f>IF(' Логистика'!#REF!&gt;0,' Логистика'!#REF!," ")</f>
        <v>#REF!</v>
      </c>
      <c r="C1425" t="e">
        <f>IF(' Логистика'!#REF!&gt;0,' Логистика'!#REF!," ")</f>
        <v>#REF!</v>
      </c>
      <c r="D1425" t="e">
        <f>IF(' Логистика'!#REF!&gt;0,' Логистика'!#REF!," ")</f>
        <v>#REF!</v>
      </c>
      <c r="E1425" t="e">
        <f>IF(' Логистика'!#REF!&gt;0,' Логистика'!#REF!," ")</f>
        <v>#REF!</v>
      </c>
      <c r="F1425" t="e">
        <f>IF(' Логистика'!#REF!&gt;0,' Логистика'!#REF!," ")</f>
        <v>#REF!</v>
      </c>
      <c r="G1425" t="e">
        <f>IF(' Логистика'!#REF!&gt;0,' Логистика'!#REF!," ")</f>
        <v>#REF!</v>
      </c>
      <c r="H1425" t="e">
        <f>IF(' Логистика'!#REF!&gt;0,' Логистика'!#REF!," ")</f>
        <v>#REF!</v>
      </c>
      <c r="I1425" t="e">
        <f>IF(' Логистика'!#REF!&gt;0,' Логистика'!#REF!," ")</f>
        <v>#REF!</v>
      </c>
      <c r="J1425" t="e">
        <f>IF(' Логистика'!#REF!&gt;0,' Логистика'!#REF!," ")</f>
        <v>#REF!</v>
      </c>
      <c r="K1425" t="e">
        <f>IF(' Логистика'!#REF!&gt;0,' Логистика'!#REF!," ")</f>
        <v>#REF!</v>
      </c>
      <c r="L1425" t="e">
        <f>IF(' Логистика'!#REF!&gt;0,' Логистика'!#REF!," ")</f>
        <v>#REF!</v>
      </c>
      <c r="M1425" t="e">
        <f>IF(' Логистика'!#REF!&gt;0,' Логистика'!#REF!," ")</f>
        <v>#REF!</v>
      </c>
      <c r="N1425" t="e">
        <f>IF(' Логистика'!#REF!&gt;0,' Логистика'!#REF!," ")</f>
        <v>#REF!</v>
      </c>
      <c r="O1425" t="e">
        <f>IF(' Логистика'!#REF!&gt;0,' Логистика'!#REF!," ")</f>
        <v>#REF!</v>
      </c>
    </row>
    <row r="1426" spans="1:15" x14ac:dyDescent="0.25">
      <c r="A1426" t="e">
        <f>IF(' Логистика'!#REF!&gt;0,' Логистика'!#REF!," ")</f>
        <v>#REF!</v>
      </c>
      <c r="B1426" t="e">
        <f>IF(' Логистика'!#REF!&gt;0,' Логистика'!#REF!," ")</f>
        <v>#REF!</v>
      </c>
      <c r="C1426" t="e">
        <f>IF(' Логистика'!#REF!&gt;0,' Логистика'!#REF!," ")</f>
        <v>#REF!</v>
      </c>
      <c r="D1426" t="e">
        <f>IF(' Логистика'!#REF!&gt;0,' Логистика'!#REF!," ")</f>
        <v>#REF!</v>
      </c>
      <c r="E1426" t="e">
        <f>IF(' Логистика'!#REF!&gt;0,' Логистика'!#REF!," ")</f>
        <v>#REF!</v>
      </c>
      <c r="F1426" t="e">
        <f>IF(' Логистика'!#REF!&gt;0,' Логистика'!#REF!," ")</f>
        <v>#REF!</v>
      </c>
      <c r="G1426" t="e">
        <f>IF(' Логистика'!#REF!&gt;0,' Логистика'!#REF!," ")</f>
        <v>#REF!</v>
      </c>
      <c r="H1426" t="e">
        <f>IF(' Логистика'!#REF!&gt;0,' Логистика'!#REF!," ")</f>
        <v>#REF!</v>
      </c>
      <c r="I1426" t="e">
        <f>IF(' Логистика'!#REF!&gt;0,' Логистика'!#REF!," ")</f>
        <v>#REF!</v>
      </c>
      <c r="J1426" t="e">
        <f>IF(' Логистика'!#REF!&gt;0,' Логистика'!#REF!," ")</f>
        <v>#REF!</v>
      </c>
      <c r="K1426" t="e">
        <f>IF(' Логистика'!#REF!&gt;0,' Логистика'!#REF!," ")</f>
        <v>#REF!</v>
      </c>
      <c r="L1426" t="e">
        <f>IF(' Логистика'!#REF!&gt;0,' Логистика'!#REF!," ")</f>
        <v>#REF!</v>
      </c>
      <c r="M1426" t="e">
        <f>IF(' Логистика'!#REF!&gt;0,' Логистика'!#REF!," ")</f>
        <v>#REF!</v>
      </c>
      <c r="N1426" t="e">
        <f>IF(' Логистика'!#REF!&gt;0,' Логистика'!#REF!," ")</f>
        <v>#REF!</v>
      </c>
      <c r="O1426" t="e">
        <f>IF(' Логистика'!#REF!&gt;0,' Логистика'!#REF!," ")</f>
        <v>#REF!</v>
      </c>
    </row>
    <row r="1427" spans="1:15" x14ac:dyDescent="0.25">
      <c r="A1427" t="e">
        <f>IF(' Логистика'!#REF!&gt;0,' Логистика'!#REF!," ")</f>
        <v>#REF!</v>
      </c>
      <c r="B1427" t="e">
        <f>IF(' Логистика'!#REF!&gt;0,' Логистика'!#REF!," ")</f>
        <v>#REF!</v>
      </c>
      <c r="C1427" t="e">
        <f>IF(' Логистика'!#REF!&gt;0,' Логистика'!#REF!," ")</f>
        <v>#REF!</v>
      </c>
      <c r="D1427" t="e">
        <f>IF(' Логистика'!#REF!&gt;0,' Логистика'!#REF!," ")</f>
        <v>#REF!</v>
      </c>
      <c r="E1427" t="e">
        <f>IF(' Логистика'!#REF!&gt;0,' Логистика'!#REF!," ")</f>
        <v>#REF!</v>
      </c>
      <c r="F1427" t="e">
        <f>IF(' Логистика'!#REF!&gt;0,' Логистика'!#REF!," ")</f>
        <v>#REF!</v>
      </c>
      <c r="G1427" t="e">
        <f>IF(' Логистика'!#REF!&gt;0,' Логистика'!#REF!," ")</f>
        <v>#REF!</v>
      </c>
      <c r="H1427" t="e">
        <f>IF(' Логистика'!#REF!&gt;0,' Логистика'!#REF!," ")</f>
        <v>#REF!</v>
      </c>
      <c r="I1427" t="e">
        <f>IF(' Логистика'!#REF!&gt;0,' Логистика'!#REF!," ")</f>
        <v>#REF!</v>
      </c>
      <c r="J1427" t="e">
        <f>IF(' Логистика'!#REF!&gt;0,' Логистика'!#REF!," ")</f>
        <v>#REF!</v>
      </c>
      <c r="K1427" t="e">
        <f>IF(' Логистика'!#REF!&gt;0,' Логистика'!#REF!," ")</f>
        <v>#REF!</v>
      </c>
      <c r="L1427" t="e">
        <f>IF(' Логистика'!#REF!&gt;0,' Логистика'!#REF!," ")</f>
        <v>#REF!</v>
      </c>
      <c r="M1427" t="e">
        <f>IF(' Логистика'!#REF!&gt;0,' Логистика'!#REF!," ")</f>
        <v>#REF!</v>
      </c>
      <c r="N1427" t="e">
        <f>IF(' Логистика'!#REF!&gt;0,' Логистика'!#REF!," ")</f>
        <v>#REF!</v>
      </c>
      <c r="O1427" t="e">
        <f>IF(' Логистика'!#REF!&gt;0,' Логистика'!#REF!," ")</f>
        <v>#REF!</v>
      </c>
    </row>
    <row r="1428" spans="1:15" x14ac:dyDescent="0.25">
      <c r="A1428" t="e">
        <f>IF(' Логистика'!#REF!&gt;0,' Логистика'!#REF!," ")</f>
        <v>#REF!</v>
      </c>
      <c r="B1428" t="e">
        <f>IF(' Логистика'!#REF!&gt;0,' Логистика'!#REF!," ")</f>
        <v>#REF!</v>
      </c>
      <c r="C1428" t="e">
        <f>IF(' Логистика'!#REF!&gt;0,' Логистика'!#REF!," ")</f>
        <v>#REF!</v>
      </c>
      <c r="D1428" t="e">
        <f>IF(' Логистика'!#REF!&gt;0,' Логистика'!#REF!," ")</f>
        <v>#REF!</v>
      </c>
      <c r="E1428" t="e">
        <f>IF(' Логистика'!#REF!&gt;0,' Логистика'!#REF!," ")</f>
        <v>#REF!</v>
      </c>
      <c r="F1428" t="e">
        <f>IF(' Логистика'!#REF!&gt;0,' Логистика'!#REF!," ")</f>
        <v>#REF!</v>
      </c>
      <c r="G1428" t="e">
        <f>IF(' Логистика'!#REF!&gt;0,' Логистика'!#REF!," ")</f>
        <v>#REF!</v>
      </c>
      <c r="H1428" t="e">
        <f>IF(' Логистика'!#REF!&gt;0,' Логистика'!#REF!," ")</f>
        <v>#REF!</v>
      </c>
      <c r="I1428" t="e">
        <f>IF(' Логистика'!#REF!&gt;0,' Логистика'!#REF!," ")</f>
        <v>#REF!</v>
      </c>
      <c r="J1428" t="e">
        <f>IF(' Логистика'!#REF!&gt;0,' Логистика'!#REF!," ")</f>
        <v>#REF!</v>
      </c>
      <c r="K1428" t="e">
        <f>IF(' Логистика'!#REF!&gt;0,' Логистика'!#REF!," ")</f>
        <v>#REF!</v>
      </c>
      <c r="L1428" t="e">
        <f>IF(' Логистика'!#REF!&gt;0,' Логистика'!#REF!," ")</f>
        <v>#REF!</v>
      </c>
      <c r="M1428" t="e">
        <f>IF(' Логистика'!#REF!&gt;0,' Логистика'!#REF!," ")</f>
        <v>#REF!</v>
      </c>
      <c r="N1428" t="e">
        <f>IF(' Логистика'!#REF!&gt;0,' Логистика'!#REF!," ")</f>
        <v>#REF!</v>
      </c>
      <c r="O1428" t="e">
        <f>IF(' Логистика'!#REF!&gt;0,' Логистика'!#REF!," ")</f>
        <v>#REF!</v>
      </c>
    </row>
    <row r="1429" spans="1:15" x14ac:dyDescent="0.25">
      <c r="A1429" t="e">
        <f>IF(' Логистика'!#REF!&gt;0,' Логистика'!#REF!," ")</f>
        <v>#REF!</v>
      </c>
      <c r="B1429" t="e">
        <f>IF(' Логистика'!#REF!&gt;0,' Логистика'!#REF!," ")</f>
        <v>#REF!</v>
      </c>
      <c r="C1429" t="e">
        <f>IF(' Логистика'!#REF!&gt;0,' Логистика'!#REF!," ")</f>
        <v>#REF!</v>
      </c>
      <c r="D1429" t="e">
        <f>IF(' Логистика'!#REF!&gt;0,' Логистика'!#REF!," ")</f>
        <v>#REF!</v>
      </c>
      <c r="E1429" t="e">
        <f>IF(' Логистика'!#REF!&gt;0,' Логистика'!#REF!," ")</f>
        <v>#REF!</v>
      </c>
      <c r="F1429" t="e">
        <f>IF(' Логистика'!#REF!&gt;0,' Логистика'!#REF!," ")</f>
        <v>#REF!</v>
      </c>
      <c r="G1429" t="e">
        <f>IF(' Логистика'!#REF!&gt;0,' Логистика'!#REF!," ")</f>
        <v>#REF!</v>
      </c>
      <c r="H1429" t="e">
        <f>IF(' Логистика'!#REF!&gt;0,' Логистика'!#REF!," ")</f>
        <v>#REF!</v>
      </c>
      <c r="I1429" t="e">
        <f>IF(' Логистика'!#REF!&gt;0,' Логистика'!#REF!," ")</f>
        <v>#REF!</v>
      </c>
      <c r="J1429" t="e">
        <f>IF(' Логистика'!#REF!&gt;0,' Логистика'!#REF!," ")</f>
        <v>#REF!</v>
      </c>
      <c r="K1429" t="e">
        <f>IF(' Логистика'!#REF!&gt;0,' Логистика'!#REF!," ")</f>
        <v>#REF!</v>
      </c>
      <c r="L1429" t="e">
        <f>IF(' Логистика'!#REF!&gt;0,' Логистика'!#REF!," ")</f>
        <v>#REF!</v>
      </c>
      <c r="M1429" t="e">
        <f>IF(' Логистика'!#REF!&gt;0,' Логистика'!#REF!," ")</f>
        <v>#REF!</v>
      </c>
      <c r="N1429" t="e">
        <f>IF(' Логистика'!#REF!&gt;0,' Логистика'!#REF!," ")</f>
        <v>#REF!</v>
      </c>
      <c r="O1429" t="e">
        <f>IF(' Логистика'!#REF!&gt;0,' Логистика'!#REF!," ")</f>
        <v>#REF!</v>
      </c>
    </row>
    <row r="1430" spans="1:15" x14ac:dyDescent="0.25">
      <c r="A1430" t="e">
        <f>IF(' Логистика'!#REF!&gt;0,' Логистика'!#REF!," ")</f>
        <v>#REF!</v>
      </c>
      <c r="B1430" t="e">
        <f>IF(' Логистика'!#REF!&gt;0,' Логистика'!#REF!," ")</f>
        <v>#REF!</v>
      </c>
      <c r="C1430" t="e">
        <f>IF(' Логистика'!#REF!&gt;0,' Логистика'!#REF!," ")</f>
        <v>#REF!</v>
      </c>
      <c r="D1430" t="e">
        <f>IF(' Логистика'!#REF!&gt;0,' Логистика'!#REF!," ")</f>
        <v>#REF!</v>
      </c>
      <c r="E1430" t="e">
        <f>IF(' Логистика'!#REF!&gt;0,' Логистика'!#REF!," ")</f>
        <v>#REF!</v>
      </c>
      <c r="F1430" t="e">
        <f>IF(' Логистика'!#REF!&gt;0,' Логистика'!#REF!," ")</f>
        <v>#REF!</v>
      </c>
      <c r="G1430" t="e">
        <f>IF(' Логистика'!#REF!&gt;0,' Логистика'!#REF!," ")</f>
        <v>#REF!</v>
      </c>
      <c r="H1430" t="e">
        <f>IF(' Логистика'!#REF!&gt;0,' Логистика'!#REF!," ")</f>
        <v>#REF!</v>
      </c>
      <c r="I1430" t="e">
        <f>IF(' Логистика'!#REF!&gt;0,' Логистика'!#REF!," ")</f>
        <v>#REF!</v>
      </c>
      <c r="J1430" t="e">
        <f>IF(' Логистика'!#REF!&gt;0,' Логистика'!#REF!," ")</f>
        <v>#REF!</v>
      </c>
      <c r="K1430" t="e">
        <f>IF(' Логистика'!#REF!&gt;0,' Логистика'!#REF!," ")</f>
        <v>#REF!</v>
      </c>
      <c r="L1430" t="e">
        <f>IF(' Логистика'!#REF!&gt;0,' Логистика'!#REF!," ")</f>
        <v>#REF!</v>
      </c>
      <c r="M1430" t="e">
        <f>IF(' Логистика'!#REF!&gt;0,' Логистика'!#REF!," ")</f>
        <v>#REF!</v>
      </c>
      <c r="N1430" t="e">
        <f>IF(' Логистика'!#REF!&gt;0,' Логистика'!#REF!," ")</f>
        <v>#REF!</v>
      </c>
      <c r="O1430" t="e">
        <f>IF(' Логистика'!#REF!&gt;0,' Логистика'!#REF!," ")</f>
        <v>#REF!</v>
      </c>
    </row>
    <row r="1431" spans="1:15" x14ac:dyDescent="0.25">
      <c r="A1431" t="e">
        <f>IF(' Логистика'!#REF!&gt;0,' Логистика'!#REF!," ")</f>
        <v>#REF!</v>
      </c>
      <c r="B1431" t="e">
        <f>IF(' Логистика'!#REF!&gt;0,' Логистика'!#REF!," ")</f>
        <v>#REF!</v>
      </c>
      <c r="C1431" t="e">
        <f>IF(' Логистика'!#REF!&gt;0,' Логистика'!#REF!," ")</f>
        <v>#REF!</v>
      </c>
      <c r="D1431" t="e">
        <f>IF(' Логистика'!#REF!&gt;0,' Логистика'!#REF!," ")</f>
        <v>#REF!</v>
      </c>
      <c r="E1431" t="e">
        <f>IF(' Логистика'!#REF!&gt;0,' Логистика'!#REF!," ")</f>
        <v>#REF!</v>
      </c>
      <c r="F1431" t="e">
        <f>IF(' Логистика'!#REF!&gt;0,' Логистика'!#REF!," ")</f>
        <v>#REF!</v>
      </c>
      <c r="G1431" t="e">
        <f>IF(' Логистика'!#REF!&gt;0,' Логистика'!#REF!," ")</f>
        <v>#REF!</v>
      </c>
      <c r="H1431" t="e">
        <f>IF(' Логистика'!#REF!&gt;0,' Логистика'!#REF!," ")</f>
        <v>#REF!</v>
      </c>
      <c r="I1431" t="e">
        <f>IF(' Логистика'!#REF!&gt;0,' Логистика'!#REF!," ")</f>
        <v>#REF!</v>
      </c>
      <c r="J1431" t="e">
        <f>IF(' Логистика'!#REF!&gt;0,' Логистика'!#REF!," ")</f>
        <v>#REF!</v>
      </c>
      <c r="K1431" t="e">
        <f>IF(' Логистика'!#REF!&gt;0,' Логистика'!#REF!," ")</f>
        <v>#REF!</v>
      </c>
      <c r="L1431" t="e">
        <f>IF(' Логистика'!#REF!&gt;0,' Логистика'!#REF!," ")</f>
        <v>#REF!</v>
      </c>
      <c r="M1431" t="e">
        <f>IF(' Логистика'!#REF!&gt;0,' Логистика'!#REF!," ")</f>
        <v>#REF!</v>
      </c>
      <c r="N1431" t="e">
        <f>IF(' Логистика'!#REF!&gt;0,' Логистика'!#REF!," ")</f>
        <v>#REF!</v>
      </c>
      <c r="O1431" t="e">
        <f>IF(' Логистика'!#REF!&gt;0,' Логистика'!#REF!," ")</f>
        <v>#REF!</v>
      </c>
    </row>
    <row r="1432" spans="1:15" x14ac:dyDescent="0.25">
      <c r="A1432" t="e">
        <f>IF(' Логистика'!#REF!&gt;0,' Логистика'!#REF!," ")</f>
        <v>#REF!</v>
      </c>
      <c r="B1432" t="e">
        <f>IF(' Логистика'!#REF!&gt;0,' Логистика'!#REF!," ")</f>
        <v>#REF!</v>
      </c>
      <c r="C1432" t="e">
        <f>IF(' Логистика'!#REF!&gt;0,' Логистика'!#REF!," ")</f>
        <v>#REF!</v>
      </c>
      <c r="D1432" t="e">
        <f>IF(' Логистика'!#REF!&gt;0,' Логистика'!#REF!," ")</f>
        <v>#REF!</v>
      </c>
      <c r="E1432" t="e">
        <f>IF(' Логистика'!#REF!&gt;0,' Логистика'!#REF!," ")</f>
        <v>#REF!</v>
      </c>
      <c r="F1432" t="e">
        <f>IF(' Логистика'!#REF!&gt;0,' Логистика'!#REF!," ")</f>
        <v>#REF!</v>
      </c>
      <c r="G1432" t="e">
        <f>IF(' Логистика'!#REF!&gt;0,' Логистика'!#REF!," ")</f>
        <v>#REF!</v>
      </c>
      <c r="H1432" t="e">
        <f>IF(' Логистика'!#REF!&gt;0,' Логистика'!#REF!," ")</f>
        <v>#REF!</v>
      </c>
      <c r="I1432" t="e">
        <f>IF(' Логистика'!#REF!&gt;0,' Логистика'!#REF!," ")</f>
        <v>#REF!</v>
      </c>
      <c r="J1432" t="e">
        <f>IF(' Логистика'!#REF!&gt;0,' Логистика'!#REF!," ")</f>
        <v>#REF!</v>
      </c>
      <c r="K1432" t="e">
        <f>IF(' Логистика'!#REF!&gt;0,' Логистика'!#REF!," ")</f>
        <v>#REF!</v>
      </c>
      <c r="L1432" t="e">
        <f>IF(' Логистика'!#REF!&gt;0,' Логистика'!#REF!," ")</f>
        <v>#REF!</v>
      </c>
      <c r="M1432" t="e">
        <f>IF(' Логистика'!#REF!&gt;0,' Логистика'!#REF!," ")</f>
        <v>#REF!</v>
      </c>
      <c r="N1432" t="e">
        <f>IF(' Логистика'!#REF!&gt;0,' Логистика'!#REF!," ")</f>
        <v>#REF!</v>
      </c>
      <c r="O1432" t="e">
        <f>IF(' Логистика'!#REF!&gt;0,' Логистика'!#REF!," ")</f>
        <v>#REF!</v>
      </c>
    </row>
    <row r="1433" spans="1:15" x14ac:dyDescent="0.25">
      <c r="A1433" t="e">
        <f>IF(' Логистика'!#REF!&gt;0,' Логистика'!#REF!," ")</f>
        <v>#REF!</v>
      </c>
      <c r="B1433" t="e">
        <f>IF(' Логистика'!#REF!&gt;0,' Логистика'!#REF!," ")</f>
        <v>#REF!</v>
      </c>
      <c r="C1433" t="e">
        <f>IF(' Логистика'!#REF!&gt;0,' Логистика'!#REF!," ")</f>
        <v>#REF!</v>
      </c>
      <c r="D1433" t="e">
        <f>IF(' Логистика'!#REF!&gt;0,' Логистика'!#REF!," ")</f>
        <v>#REF!</v>
      </c>
      <c r="E1433" t="e">
        <f>IF(' Логистика'!#REF!&gt;0,' Логистика'!#REF!," ")</f>
        <v>#REF!</v>
      </c>
      <c r="F1433" t="e">
        <f>IF(' Логистика'!#REF!&gt;0,' Логистика'!#REF!," ")</f>
        <v>#REF!</v>
      </c>
      <c r="G1433" t="e">
        <f>IF(' Логистика'!#REF!&gt;0,' Логистика'!#REF!," ")</f>
        <v>#REF!</v>
      </c>
      <c r="H1433" t="e">
        <f>IF(' Логистика'!#REF!&gt;0,' Логистика'!#REF!," ")</f>
        <v>#REF!</v>
      </c>
      <c r="I1433" t="e">
        <f>IF(' Логистика'!#REF!&gt;0,' Логистика'!#REF!," ")</f>
        <v>#REF!</v>
      </c>
      <c r="J1433" t="e">
        <f>IF(' Логистика'!#REF!&gt;0,' Логистика'!#REF!," ")</f>
        <v>#REF!</v>
      </c>
      <c r="K1433" t="e">
        <f>IF(' Логистика'!#REF!&gt;0,' Логистика'!#REF!," ")</f>
        <v>#REF!</v>
      </c>
      <c r="L1433" t="e">
        <f>IF(' Логистика'!#REF!&gt;0,' Логистика'!#REF!," ")</f>
        <v>#REF!</v>
      </c>
      <c r="M1433" t="e">
        <f>IF(' Логистика'!#REF!&gt;0,' Логистика'!#REF!," ")</f>
        <v>#REF!</v>
      </c>
      <c r="N1433" t="e">
        <f>IF(' Логистика'!#REF!&gt;0,' Логистика'!#REF!," ")</f>
        <v>#REF!</v>
      </c>
      <c r="O1433" t="e">
        <f>IF(' Логистика'!#REF!&gt;0,' Логистика'!#REF!," ")</f>
        <v>#REF!</v>
      </c>
    </row>
    <row r="1434" spans="1:15" x14ac:dyDescent="0.25">
      <c r="A1434" t="e">
        <f>IF(' Логистика'!#REF!&gt;0,' Логистика'!#REF!," ")</f>
        <v>#REF!</v>
      </c>
      <c r="B1434" t="e">
        <f>IF(' Логистика'!#REF!&gt;0,' Логистика'!#REF!," ")</f>
        <v>#REF!</v>
      </c>
      <c r="C1434" t="e">
        <f>IF(' Логистика'!#REF!&gt;0,' Логистика'!#REF!," ")</f>
        <v>#REF!</v>
      </c>
      <c r="D1434" t="e">
        <f>IF(' Логистика'!#REF!&gt;0,' Логистика'!#REF!," ")</f>
        <v>#REF!</v>
      </c>
      <c r="E1434" t="e">
        <f>IF(' Логистика'!#REF!&gt;0,' Логистика'!#REF!," ")</f>
        <v>#REF!</v>
      </c>
      <c r="F1434" t="e">
        <f>IF(' Логистика'!#REF!&gt;0,' Логистика'!#REF!," ")</f>
        <v>#REF!</v>
      </c>
      <c r="G1434" t="e">
        <f>IF(' Логистика'!#REF!&gt;0,' Логистика'!#REF!," ")</f>
        <v>#REF!</v>
      </c>
      <c r="H1434" t="e">
        <f>IF(' Логистика'!#REF!&gt;0,' Логистика'!#REF!," ")</f>
        <v>#REF!</v>
      </c>
      <c r="I1434" t="e">
        <f>IF(' Логистика'!#REF!&gt;0,' Логистика'!#REF!," ")</f>
        <v>#REF!</v>
      </c>
      <c r="J1434" t="e">
        <f>IF(' Логистика'!#REF!&gt;0,' Логистика'!#REF!," ")</f>
        <v>#REF!</v>
      </c>
      <c r="K1434" t="e">
        <f>IF(' Логистика'!#REF!&gt;0,' Логистика'!#REF!," ")</f>
        <v>#REF!</v>
      </c>
      <c r="L1434" t="e">
        <f>IF(' Логистика'!#REF!&gt;0,' Логистика'!#REF!," ")</f>
        <v>#REF!</v>
      </c>
      <c r="M1434" t="e">
        <f>IF(' Логистика'!#REF!&gt;0,' Логистика'!#REF!," ")</f>
        <v>#REF!</v>
      </c>
      <c r="N1434" t="e">
        <f>IF(' Логистика'!#REF!&gt;0,' Логистика'!#REF!," ")</f>
        <v>#REF!</v>
      </c>
      <c r="O1434" t="e">
        <f>IF(' Логистика'!#REF!&gt;0,' Логистика'!#REF!," ")</f>
        <v>#REF!</v>
      </c>
    </row>
    <row r="1435" spans="1:15" x14ac:dyDescent="0.25">
      <c r="A1435" t="e">
        <f>IF(' Логистика'!#REF!&gt;0,' Логистика'!#REF!," ")</f>
        <v>#REF!</v>
      </c>
      <c r="B1435" t="e">
        <f>IF(' Логистика'!#REF!&gt;0,' Логистика'!#REF!," ")</f>
        <v>#REF!</v>
      </c>
      <c r="C1435" t="e">
        <f>IF(' Логистика'!#REF!&gt;0,' Логистика'!#REF!," ")</f>
        <v>#REF!</v>
      </c>
      <c r="D1435" t="e">
        <f>IF(' Логистика'!#REF!&gt;0,' Логистика'!#REF!," ")</f>
        <v>#REF!</v>
      </c>
      <c r="E1435" t="e">
        <f>IF(' Логистика'!#REF!&gt;0,' Логистика'!#REF!," ")</f>
        <v>#REF!</v>
      </c>
      <c r="F1435" t="e">
        <f>IF(' Логистика'!#REF!&gt;0,' Логистика'!#REF!," ")</f>
        <v>#REF!</v>
      </c>
      <c r="G1435" t="e">
        <f>IF(' Логистика'!#REF!&gt;0,' Логистика'!#REF!," ")</f>
        <v>#REF!</v>
      </c>
      <c r="H1435" t="e">
        <f>IF(' Логистика'!#REF!&gt;0,' Логистика'!#REF!," ")</f>
        <v>#REF!</v>
      </c>
      <c r="I1435" t="e">
        <f>IF(' Логистика'!#REF!&gt;0,' Логистика'!#REF!," ")</f>
        <v>#REF!</v>
      </c>
      <c r="J1435" t="e">
        <f>IF(' Логистика'!#REF!&gt;0,' Логистика'!#REF!," ")</f>
        <v>#REF!</v>
      </c>
      <c r="K1435" t="e">
        <f>IF(' Логистика'!#REF!&gt;0,' Логистика'!#REF!," ")</f>
        <v>#REF!</v>
      </c>
      <c r="L1435" t="e">
        <f>IF(' Логистика'!#REF!&gt;0,' Логистика'!#REF!," ")</f>
        <v>#REF!</v>
      </c>
      <c r="M1435" t="e">
        <f>IF(' Логистика'!#REF!&gt;0,' Логистика'!#REF!," ")</f>
        <v>#REF!</v>
      </c>
      <c r="N1435" t="e">
        <f>IF(' Логистика'!#REF!&gt;0,' Логистика'!#REF!," ")</f>
        <v>#REF!</v>
      </c>
      <c r="O1435" t="e">
        <f>IF(' Логистика'!#REF!&gt;0,' Логистика'!#REF!," ")</f>
        <v>#REF!</v>
      </c>
    </row>
    <row r="1436" spans="1:15" x14ac:dyDescent="0.25">
      <c r="A1436" t="e">
        <f>IF(' Логистика'!#REF!&gt;0,' Логистика'!#REF!," ")</f>
        <v>#REF!</v>
      </c>
      <c r="B1436" t="e">
        <f>IF(' Логистика'!#REF!&gt;0,' Логистика'!#REF!," ")</f>
        <v>#REF!</v>
      </c>
      <c r="C1436" t="e">
        <f>IF(' Логистика'!#REF!&gt;0,' Логистика'!#REF!," ")</f>
        <v>#REF!</v>
      </c>
      <c r="D1436" t="e">
        <f>IF(' Логистика'!#REF!&gt;0,' Логистика'!#REF!," ")</f>
        <v>#REF!</v>
      </c>
      <c r="E1436" t="e">
        <f>IF(' Логистика'!#REF!&gt;0,' Логистика'!#REF!," ")</f>
        <v>#REF!</v>
      </c>
      <c r="F1436" t="e">
        <f>IF(' Логистика'!#REF!&gt;0,' Логистика'!#REF!," ")</f>
        <v>#REF!</v>
      </c>
      <c r="G1436" t="e">
        <f>IF(' Логистика'!#REF!&gt;0,' Логистика'!#REF!," ")</f>
        <v>#REF!</v>
      </c>
      <c r="H1436" t="e">
        <f>IF(' Логистика'!#REF!&gt;0,' Логистика'!#REF!," ")</f>
        <v>#REF!</v>
      </c>
      <c r="I1436" t="e">
        <f>IF(' Логистика'!#REF!&gt;0,' Логистика'!#REF!," ")</f>
        <v>#REF!</v>
      </c>
      <c r="J1436" t="e">
        <f>IF(' Логистика'!#REF!&gt;0,' Логистика'!#REF!," ")</f>
        <v>#REF!</v>
      </c>
      <c r="K1436" t="e">
        <f>IF(' Логистика'!#REF!&gt;0,' Логистика'!#REF!," ")</f>
        <v>#REF!</v>
      </c>
      <c r="L1436" t="e">
        <f>IF(' Логистика'!#REF!&gt;0,' Логистика'!#REF!," ")</f>
        <v>#REF!</v>
      </c>
      <c r="M1436" t="e">
        <f>IF(' Логистика'!#REF!&gt;0,' Логистика'!#REF!," ")</f>
        <v>#REF!</v>
      </c>
      <c r="N1436" t="e">
        <f>IF(' Логистика'!#REF!&gt;0,' Логистика'!#REF!," ")</f>
        <v>#REF!</v>
      </c>
      <c r="O1436" t="e">
        <f>IF(' Логистика'!#REF!&gt;0,' Логистика'!#REF!," ")</f>
        <v>#REF!</v>
      </c>
    </row>
    <row r="1437" spans="1:15" x14ac:dyDescent="0.25">
      <c r="A1437" t="e">
        <f>IF(' Логистика'!#REF!&gt;0,' Логистика'!#REF!," ")</f>
        <v>#REF!</v>
      </c>
      <c r="B1437" t="e">
        <f>IF(' Логистика'!#REF!&gt;0,' Логистика'!#REF!," ")</f>
        <v>#REF!</v>
      </c>
      <c r="C1437" t="e">
        <f>IF(' Логистика'!#REF!&gt;0,' Логистика'!#REF!," ")</f>
        <v>#REF!</v>
      </c>
      <c r="D1437" t="e">
        <f>IF(' Логистика'!#REF!&gt;0,' Логистика'!#REF!," ")</f>
        <v>#REF!</v>
      </c>
      <c r="E1437" t="e">
        <f>IF(' Логистика'!#REF!&gt;0,' Логистика'!#REF!," ")</f>
        <v>#REF!</v>
      </c>
      <c r="F1437" t="e">
        <f>IF(' Логистика'!#REF!&gt;0,' Логистика'!#REF!," ")</f>
        <v>#REF!</v>
      </c>
      <c r="G1437" t="e">
        <f>IF(' Логистика'!#REF!&gt;0,' Логистика'!#REF!," ")</f>
        <v>#REF!</v>
      </c>
      <c r="H1437" t="e">
        <f>IF(' Логистика'!#REF!&gt;0,' Логистика'!#REF!," ")</f>
        <v>#REF!</v>
      </c>
      <c r="I1437" t="e">
        <f>IF(' Логистика'!#REF!&gt;0,' Логистика'!#REF!," ")</f>
        <v>#REF!</v>
      </c>
      <c r="J1437" t="e">
        <f>IF(' Логистика'!#REF!&gt;0,' Логистика'!#REF!," ")</f>
        <v>#REF!</v>
      </c>
      <c r="K1437" t="e">
        <f>IF(' Логистика'!#REF!&gt;0,' Логистика'!#REF!," ")</f>
        <v>#REF!</v>
      </c>
      <c r="L1437" t="e">
        <f>IF(' Логистика'!#REF!&gt;0,' Логистика'!#REF!," ")</f>
        <v>#REF!</v>
      </c>
      <c r="M1437" t="e">
        <f>IF(' Логистика'!#REF!&gt;0,' Логистика'!#REF!," ")</f>
        <v>#REF!</v>
      </c>
      <c r="N1437" t="e">
        <f>IF(' Логистика'!#REF!&gt;0,' Логистика'!#REF!," ")</f>
        <v>#REF!</v>
      </c>
      <c r="O1437" t="e">
        <f>IF(' Логистика'!#REF!&gt;0,' Логистика'!#REF!," ")</f>
        <v>#REF!</v>
      </c>
    </row>
    <row r="1438" spans="1:15" x14ac:dyDescent="0.25">
      <c r="A1438" t="e">
        <f>IF(' Логистика'!#REF!&gt;0,' Логистика'!#REF!," ")</f>
        <v>#REF!</v>
      </c>
      <c r="B1438" t="e">
        <f>IF(' Логистика'!#REF!&gt;0,' Логистика'!#REF!," ")</f>
        <v>#REF!</v>
      </c>
      <c r="C1438" t="e">
        <f>IF(' Логистика'!#REF!&gt;0,' Логистика'!#REF!," ")</f>
        <v>#REF!</v>
      </c>
      <c r="D1438" t="e">
        <f>IF(' Логистика'!#REF!&gt;0,' Логистика'!#REF!," ")</f>
        <v>#REF!</v>
      </c>
      <c r="E1438" t="e">
        <f>IF(' Логистика'!#REF!&gt;0,' Логистика'!#REF!," ")</f>
        <v>#REF!</v>
      </c>
      <c r="F1438" t="e">
        <f>IF(' Логистика'!#REF!&gt;0,' Логистика'!#REF!," ")</f>
        <v>#REF!</v>
      </c>
      <c r="G1438" t="e">
        <f>IF(' Логистика'!#REF!&gt;0,' Логистика'!#REF!," ")</f>
        <v>#REF!</v>
      </c>
      <c r="H1438" t="e">
        <f>IF(' Логистика'!#REF!&gt;0,' Логистика'!#REF!," ")</f>
        <v>#REF!</v>
      </c>
      <c r="I1438" t="e">
        <f>IF(' Логистика'!#REF!&gt;0,' Логистика'!#REF!," ")</f>
        <v>#REF!</v>
      </c>
      <c r="J1438" t="e">
        <f>IF(' Логистика'!#REF!&gt;0,' Логистика'!#REF!," ")</f>
        <v>#REF!</v>
      </c>
      <c r="K1438" t="e">
        <f>IF(' Логистика'!#REF!&gt;0,' Логистика'!#REF!," ")</f>
        <v>#REF!</v>
      </c>
      <c r="L1438" t="e">
        <f>IF(' Логистика'!#REF!&gt;0,' Логистика'!#REF!," ")</f>
        <v>#REF!</v>
      </c>
      <c r="M1438" t="e">
        <f>IF(' Логистика'!#REF!&gt;0,' Логистика'!#REF!," ")</f>
        <v>#REF!</v>
      </c>
      <c r="N1438" t="e">
        <f>IF(' Логистика'!#REF!&gt;0,' Логистика'!#REF!," ")</f>
        <v>#REF!</v>
      </c>
      <c r="O1438" t="e">
        <f>IF(' Логистика'!#REF!&gt;0,' Логистика'!#REF!," ")</f>
        <v>#REF!</v>
      </c>
    </row>
    <row r="1439" spans="1:15" x14ac:dyDescent="0.25">
      <c r="A1439" t="e">
        <f>IF(' Логистика'!#REF!&gt;0,' Логистика'!#REF!," ")</f>
        <v>#REF!</v>
      </c>
      <c r="B1439" t="e">
        <f>IF(' Логистика'!#REF!&gt;0,' Логистика'!#REF!," ")</f>
        <v>#REF!</v>
      </c>
      <c r="C1439" t="e">
        <f>IF(' Логистика'!#REF!&gt;0,' Логистика'!#REF!," ")</f>
        <v>#REF!</v>
      </c>
      <c r="D1439" t="e">
        <f>IF(' Логистика'!#REF!&gt;0,' Логистика'!#REF!," ")</f>
        <v>#REF!</v>
      </c>
      <c r="E1439" t="e">
        <f>IF(' Логистика'!#REF!&gt;0,' Логистика'!#REF!," ")</f>
        <v>#REF!</v>
      </c>
      <c r="F1439" t="e">
        <f>IF(' Логистика'!#REF!&gt;0,' Логистика'!#REF!," ")</f>
        <v>#REF!</v>
      </c>
      <c r="G1439" t="e">
        <f>IF(' Логистика'!#REF!&gt;0,' Логистика'!#REF!," ")</f>
        <v>#REF!</v>
      </c>
      <c r="H1439" t="e">
        <f>IF(' Логистика'!#REF!&gt;0,' Логистика'!#REF!," ")</f>
        <v>#REF!</v>
      </c>
      <c r="I1439" t="e">
        <f>IF(' Логистика'!#REF!&gt;0,' Логистика'!#REF!," ")</f>
        <v>#REF!</v>
      </c>
      <c r="J1439" t="e">
        <f>IF(' Логистика'!#REF!&gt;0,' Логистика'!#REF!," ")</f>
        <v>#REF!</v>
      </c>
      <c r="K1439" t="e">
        <f>IF(' Логистика'!#REF!&gt;0,' Логистика'!#REF!," ")</f>
        <v>#REF!</v>
      </c>
      <c r="L1439" t="e">
        <f>IF(' Логистика'!#REF!&gt;0,' Логистика'!#REF!," ")</f>
        <v>#REF!</v>
      </c>
      <c r="M1439" t="e">
        <f>IF(' Логистика'!#REF!&gt;0,' Логистика'!#REF!," ")</f>
        <v>#REF!</v>
      </c>
      <c r="N1439" t="e">
        <f>IF(' Логистика'!#REF!&gt;0,' Логистика'!#REF!," ")</f>
        <v>#REF!</v>
      </c>
      <c r="O1439" t="e">
        <f>IF(' Логистика'!#REF!&gt;0,' Логистика'!#REF!," ")</f>
        <v>#REF!</v>
      </c>
    </row>
    <row r="1440" spans="1:15" x14ac:dyDescent="0.25">
      <c r="A1440" t="e">
        <f>IF(' Логистика'!#REF!&gt;0,' Логистика'!#REF!," ")</f>
        <v>#REF!</v>
      </c>
      <c r="B1440" t="e">
        <f>IF(' Логистика'!#REF!&gt;0,' Логистика'!#REF!," ")</f>
        <v>#REF!</v>
      </c>
      <c r="C1440" t="e">
        <f>IF(' Логистика'!#REF!&gt;0,' Логистика'!#REF!," ")</f>
        <v>#REF!</v>
      </c>
      <c r="D1440" t="e">
        <f>IF(' Логистика'!#REF!&gt;0,' Логистика'!#REF!," ")</f>
        <v>#REF!</v>
      </c>
      <c r="E1440" t="e">
        <f>IF(' Логистика'!#REF!&gt;0,' Логистика'!#REF!," ")</f>
        <v>#REF!</v>
      </c>
      <c r="F1440" t="e">
        <f>IF(' Логистика'!#REF!&gt;0,' Логистика'!#REF!," ")</f>
        <v>#REF!</v>
      </c>
      <c r="G1440" t="e">
        <f>IF(' Логистика'!#REF!&gt;0,' Логистика'!#REF!," ")</f>
        <v>#REF!</v>
      </c>
      <c r="H1440" t="e">
        <f>IF(' Логистика'!#REF!&gt;0,' Логистика'!#REF!," ")</f>
        <v>#REF!</v>
      </c>
      <c r="I1440" t="e">
        <f>IF(' Логистика'!#REF!&gt;0,' Логистика'!#REF!," ")</f>
        <v>#REF!</v>
      </c>
      <c r="J1440" t="e">
        <f>IF(' Логистика'!#REF!&gt;0,' Логистика'!#REF!," ")</f>
        <v>#REF!</v>
      </c>
      <c r="K1440" t="e">
        <f>IF(' Логистика'!#REF!&gt;0,' Логистика'!#REF!," ")</f>
        <v>#REF!</v>
      </c>
      <c r="L1440" t="e">
        <f>IF(' Логистика'!#REF!&gt;0,' Логистика'!#REF!," ")</f>
        <v>#REF!</v>
      </c>
      <c r="M1440" t="e">
        <f>IF(' Логистика'!#REF!&gt;0,' Логистика'!#REF!," ")</f>
        <v>#REF!</v>
      </c>
      <c r="N1440" t="e">
        <f>IF(' Логистика'!#REF!&gt;0,' Логистика'!#REF!," ")</f>
        <v>#REF!</v>
      </c>
      <c r="O1440" t="e">
        <f>IF(' Логистика'!#REF!&gt;0,' Логистика'!#REF!," ")</f>
        <v>#REF!</v>
      </c>
    </row>
    <row r="1441" spans="1:15" x14ac:dyDescent="0.25">
      <c r="A1441" t="e">
        <f>IF(' Логистика'!#REF!&gt;0,' Логистика'!#REF!," ")</f>
        <v>#REF!</v>
      </c>
      <c r="B1441" t="e">
        <f>IF(' Логистика'!#REF!&gt;0,' Логистика'!#REF!," ")</f>
        <v>#REF!</v>
      </c>
      <c r="C1441" t="e">
        <f>IF(' Логистика'!#REF!&gt;0,' Логистика'!#REF!," ")</f>
        <v>#REF!</v>
      </c>
      <c r="D1441" t="e">
        <f>IF(' Логистика'!#REF!&gt;0,' Логистика'!#REF!," ")</f>
        <v>#REF!</v>
      </c>
      <c r="E1441" t="e">
        <f>IF(' Логистика'!#REF!&gt;0,' Логистика'!#REF!," ")</f>
        <v>#REF!</v>
      </c>
      <c r="F1441" t="e">
        <f>IF(' Логистика'!#REF!&gt;0,' Логистика'!#REF!," ")</f>
        <v>#REF!</v>
      </c>
      <c r="G1441" t="e">
        <f>IF(' Логистика'!#REF!&gt;0,' Логистика'!#REF!," ")</f>
        <v>#REF!</v>
      </c>
      <c r="H1441" t="e">
        <f>IF(' Логистика'!#REF!&gt;0,' Логистика'!#REF!," ")</f>
        <v>#REF!</v>
      </c>
      <c r="I1441" t="e">
        <f>IF(' Логистика'!#REF!&gt;0,' Логистика'!#REF!," ")</f>
        <v>#REF!</v>
      </c>
      <c r="J1441" t="e">
        <f>IF(' Логистика'!#REF!&gt;0,' Логистика'!#REF!," ")</f>
        <v>#REF!</v>
      </c>
      <c r="K1441" t="e">
        <f>IF(' Логистика'!#REF!&gt;0,' Логистика'!#REF!," ")</f>
        <v>#REF!</v>
      </c>
      <c r="L1441" t="e">
        <f>IF(' Логистика'!#REF!&gt;0,' Логистика'!#REF!," ")</f>
        <v>#REF!</v>
      </c>
      <c r="M1441" t="e">
        <f>IF(' Логистика'!#REF!&gt;0,' Логистика'!#REF!," ")</f>
        <v>#REF!</v>
      </c>
      <c r="N1441" t="e">
        <f>IF(' Логистика'!#REF!&gt;0,' Логистика'!#REF!," ")</f>
        <v>#REF!</v>
      </c>
      <c r="O1441" t="e">
        <f>IF(' Логистика'!#REF!&gt;0,' Логистика'!#REF!," ")</f>
        <v>#REF!</v>
      </c>
    </row>
    <row r="1442" spans="1:15" x14ac:dyDescent="0.25">
      <c r="A1442" t="e">
        <f>IF(' Логистика'!#REF!&gt;0,' Логистика'!#REF!," ")</f>
        <v>#REF!</v>
      </c>
      <c r="B1442" t="e">
        <f>IF(' Логистика'!#REF!&gt;0,' Логистика'!#REF!," ")</f>
        <v>#REF!</v>
      </c>
      <c r="C1442" t="e">
        <f>IF(' Логистика'!#REF!&gt;0,' Логистика'!#REF!," ")</f>
        <v>#REF!</v>
      </c>
      <c r="D1442" t="e">
        <f>IF(' Логистика'!#REF!&gt;0,' Логистика'!#REF!," ")</f>
        <v>#REF!</v>
      </c>
      <c r="E1442" t="e">
        <f>IF(' Логистика'!#REF!&gt;0,' Логистика'!#REF!," ")</f>
        <v>#REF!</v>
      </c>
      <c r="F1442" t="e">
        <f>IF(' Логистика'!#REF!&gt;0,' Логистика'!#REF!," ")</f>
        <v>#REF!</v>
      </c>
      <c r="G1442" t="e">
        <f>IF(' Логистика'!#REF!&gt;0,' Логистика'!#REF!," ")</f>
        <v>#REF!</v>
      </c>
      <c r="H1442" t="e">
        <f>IF(' Логистика'!#REF!&gt;0,' Логистика'!#REF!," ")</f>
        <v>#REF!</v>
      </c>
      <c r="I1442" t="e">
        <f>IF(' Логистика'!#REF!&gt;0,' Логистика'!#REF!," ")</f>
        <v>#REF!</v>
      </c>
      <c r="J1442" t="e">
        <f>IF(' Логистика'!#REF!&gt;0,' Логистика'!#REF!," ")</f>
        <v>#REF!</v>
      </c>
      <c r="K1442" t="e">
        <f>IF(' Логистика'!#REF!&gt;0,' Логистика'!#REF!," ")</f>
        <v>#REF!</v>
      </c>
      <c r="L1442" t="e">
        <f>IF(' Логистика'!#REF!&gt;0,' Логистика'!#REF!," ")</f>
        <v>#REF!</v>
      </c>
      <c r="M1442" t="e">
        <f>IF(' Логистика'!#REF!&gt;0,' Логистика'!#REF!," ")</f>
        <v>#REF!</v>
      </c>
      <c r="N1442" t="e">
        <f>IF(' Логистика'!#REF!&gt;0,' Логистика'!#REF!," ")</f>
        <v>#REF!</v>
      </c>
      <c r="O1442" t="e">
        <f>IF(' Логистика'!#REF!&gt;0,' Логистика'!#REF!," ")</f>
        <v>#REF!</v>
      </c>
    </row>
    <row r="1443" spans="1:15" x14ac:dyDescent="0.25">
      <c r="A1443" t="e">
        <f>IF(' Логистика'!#REF!&gt;0,' Логистика'!#REF!," ")</f>
        <v>#REF!</v>
      </c>
      <c r="B1443" t="e">
        <f>IF(' Логистика'!#REF!&gt;0,' Логистика'!#REF!," ")</f>
        <v>#REF!</v>
      </c>
      <c r="C1443" t="e">
        <f>IF(' Логистика'!#REF!&gt;0,' Логистика'!#REF!," ")</f>
        <v>#REF!</v>
      </c>
      <c r="D1443" t="e">
        <f>IF(' Логистика'!#REF!&gt;0,' Логистика'!#REF!," ")</f>
        <v>#REF!</v>
      </c>
      <c r="E1443" t="e">
        <f>IF(' Логистика'!#REF!&gt;0,' Логистика'!#REF!," ")</f>
        <v>#REF!</v>
      </c>
      <c r="F1443" t="e">
        <f>IF(' Логистика'!#REF!&gt;0,' Логистика'!#REF!," ")</f>
        <v>#REF!</v>
      </c>
      <c r="G1443" t="e">
        <f>IF(' Логистика'!#REF!&gt;0,' Логистика'!#REF!," ")</f>
        <v>#REF!</v>
      </c>
      <c r="H1443" t="e">
        <f>IF(' Логистика'!#REF!&gt;0,' Логистика'!#REF!," ")</f>
        <v>#REF!</v>
      </c>
      <c r="I1443" t="e">
        <f>IF(' Логистика'!#REF!&gt;0,' Логистика'!#REF!," ")</f>
        <v>#REF!</v>
      </c>
      <c r="J1443" t="e">
        <f>IF(' Логистика'!#REF!&gt;0,' Логистика'!#REF!," ")</f>
        <v>#REF!</v>
      </c>
      <c r="K1443" t="e">
        <f>IF(' Логистика'!#REF!&gt;0,' Логистика'!#REF!," ")</f>
        <v>#REF!</v>
      </c>
      <c r="L1443" t="e">
        <f>IF(' Логистика'!#REF!&gt;0,' Логистика'!#REF!," ")</f>
        <v>#REF!</v>
      </c>
      <c r="M1443" t="e">
        <f>IF(' Логистика'!#REF!&gt;0,' Логистика'!#REF!," ")</f>
        <v>#REF!</v>
      </c>
      <c r="N1443" t="e">
        <f>IF(' Логистика'!#REF!&gt;0,' Логистика'!#REF!," ")</f>
        <v>#REF!</v>
      </c>
      <c r="O1443" t="e">
        <f>IF(' Логистика'!#REF!&gt;0,' Логистика'!#REF!," ")</f>
        <v>#REF!</v>
      </c>
    </row>
    <row r="1444" spans="1:15" x14ac:dyDescent="0.25">
      <c r="A1444" t="e">
        <f>IF(' Логистика'!#REF!&gt;0,' Логистика'!#REF!," ")</f>
        <v>#REF!</v>
      </c>
      <c r="B1444" t="e">
        <f>IF(' Логистика'!#REF!&gt;0,' Логистика'!#REF!," ")</f>
        <v>#REF!</v>
      </c>
      <c r="C1444" t="e">
        <f>IF(' Логистика'!#REF!&gt;0,' Логистика'!#REF!," ")</f>
        <v>#REF!</v>
      </c>
      <c r="D1444" t="e">
        <f>IF(' Логистика'!#REF!&gt;0,' Логистика'!#REF!," ")</f>
        <v>#REF!</v>
      </c>
      <c r="E1444" t="e">
        <f>IF(' Логистика'!#REF!&gt;0,' Логистика'!#REF!," ")</f>
        <v>#REF!</v>
      </c>
      <c r="F1444" t="e">
        <f>IF(' Логистика'!#REF!&gt;0,' Логистика'!#REF!," ")</f>
        <v>#REF!</v>
      </c>
      <c r="G1444" t="e">
        <f>IF(' Логистика'!#REF!&gt;0,' Логистика'!#REF!," ")</f>
        <v>#REF!</v>
      </c>
      <c r="H1444" t="e">
        <f>IF(' Логистика'!#REF!&gt;0,' Логистика'!#REF!," ")</f>
        <v>#REF!</v>
      </c>
      <c r="I1444" t="e">
        <f>IF(' Логистика'!#REF!&gt;0,' Логистика'!#REF!," ")</f>
        <v>#REF!</v>
      </c>
      <c r="J1444" t="e">
        <f>IF(' Логистика'!#REF!&gt;0,' Логистика'!#REF!," ")</f>
        <v>#REF!</v>
      </c>
      <c r="K1444" t="e">
        <f>IF(' Логистика'!#REF!&gt;0,' Логистика'!#REF!," ")</f>
        <v>#REF!</v>
      </c>
      <c r="L1444" t="e">
        <f>IF(' Логистика'!#REF!&gt;0,' Логистика'!#REF!," ")</f>
        <v>#REF!</v>
      </c>
      <c r="M1444" t="e">
        <f>IF(' Логистика'!#REF!&gt;0,' Логистика'!#REF!," ")</f>
        <v>#REF!</v>
      </c>
      <c r="N1444" t="e">
        <f>IF(' Логистика'!#REF!&gt;0,' Логистика'!#REF!," ")</f>
        <v>#REF!</v>
      </c>
      <c r="O1444" t="e">
        <f>IF(' Логистика'!#REF!&gt;0,' Логистика'!#REF!," ")</f>
        <v>#REF!</v>
      </c>
    </row>
    <row r="1445" spans="1:15" x14ac:dyDescent="0.25">
      <c r="A1445" t="e">
        <f>IF(' Логистика'!#REF!&gt;0,' Логистика'!#REF!," ")</f>
        <v>#REF!</v>
      </c>
      <c r="B1445" t="e">
        <f>IF(' Логистика'!#REF!&gt;0,' Логистика'!#REF!," ")</f>
        <v>#REF!</v>
      </c>
      <c r="C1445" t="e">
        <f>IF(' Логистика'!#REF!&gt;0,' Логистика'!#REF!," ")</f>
        <v>#REF!</v>
      </c>
      <c r="D1445" t="e">
        <f>IF(' Логистика'!#REF!&gt;0,' Логистика'!#REF!," ")</f>
        <v>#REF!</v>
      </c>
      <c r="E1445" t="e">
        <f>IF(' Логистика'!#REF!&gt;0,' Логистика'!#REF!," ")</f>
        <v>#REF!</v>
      </c>
      <c r="F1445" t="e">
        <f>IF(' Логистика'!#REF!&gt;0,' Логистика'!#REF!," ")</f>
        <v>#REF!</v>
      </c>
      <c r="G1445" t="e">
        <f>IF(' Логистика'!#REF!&gt;0,' Логистика'!#REF!," ")</f>
        <v>#REF!</v>
      </c>
      <c r="H1445" t="e">
        <f>IF(' Логистика'!#REF!&gt;0,' Логистика'!#REF!," ")</f>
        <v>#REF!</v>
      </c>
      <c r="I1445" t="e">
        <f>IF(' Логистика'!#REF!&gt;0,' Логистика'!#REF!," ")</f>
        <v>#REF!</v>
      </c>
      <c r="J1445" t="e">
        <f>IF(' Логистика'!#REF!&gt;0,' Логистика'!#REF!," ")</f>
        <v>#REF!</v>
      </c>
      <c r="K1445" t="e">
        <f>IF(' Логистика'!#REF!&gt;0,' Логистика'!#REF!," ")</f>
        <v>#REF!</v>
      </c>
      <c r="L1445" t="e">
        <f>IF(' Логистика'!#REF!&gt;0,' Логистика'!#REF!," ")</f>
        <v>#REF!</v>
      </c>
      <c r="M1445" t="e">
        <f>IF(' Логистика'!#REF!&gt;0,' Логистика'!#REF!," ")</f>
        <v>#REF!</v>
      </c>
      <c r="N1445" t="e">
        <f>IF(' Логистика'!#REF!&gt;0,' Логистика'!#REF!," ")</f>
        <v>#REF!</v>
      </c>
      <c r="O1445" t="e">
        <f>IF(' Логистика'!#REF!&gt;0,' Логистика'!#REF!," ")</f>
        <v>#REF!</v>
      </c>
    </row>
    <row r="1446" spans="1:15" x14ac:dyDescent="0.25">
      <c r="A1446" t="e">
        <f>IF(' Логистика'!#REF!&gt;0,' Логистика'!#REF!," ")</f>
        <v>#REF!</v>
      </c>
      <c r="B1446" t="e">
        <f>IF(' Логистика'!#REF!&gt;0,' Логистика'!#REF!," ")</f>
        <v>#REF!</v>
      </c>
      <c r="C1446" t="e">
        <f>IF(' Логистика'!#REF!&gt;0,' Логистика'!#REF!," ")</f>
        <v>#REF!</v>
      </c>
      <c r="D1446" t="e">
        <f>IF(' Логистика'!#REF!&gt;0,' Логистика'!#REF!," ")</f>
        <v>#REF!</v>
      </c>
      <c r="E1446" t="e">
        <f>IF(' Логистика'!#REF!&gt;0,' Логистика'!#REF!," ")</f>
        <v>#REF!</v>
      </c>
      <c r="F1446" t="e">
        <f>IF(' Логистика'!#REF!&gt;0,' Логистика'!#REF!," ")</f>
        <v>#REF!</v>
      </c>
      <c r="G1446" t="e">
        <f>IF(' Логистика'!#REF!&gt;0,' Логистика'!#REF!," ")</f>
        <v>#REF!</v>
      </c>
      <c r="H1446" t="e">
        <f>IF(' Логистика'!#REF!&gt;0,' Логистика'!#REF!," ")</f>
        <v>#REF!</v>
      </c>
      <c r="I1446" t="e">
        <f>IF(' Логистика'!#REF!&gt;0,' Логистика'!#REF!," ")</f>
        <v>#REF!</v>
      </c>
      <c r="J1446" t="e">
        <f>IF(' Логистика'!#REF!&gt;0,' Логистика'!#REF!," ")</f>
        <v>#REF!</v>
      </c>
      <c r="K1446" t="e">
        <f>IF(' Логистика'!#REF!&gt;0,' Логистика'!#REF!," ")</f>
        <v>#REF!</v>
      </c>
      <c r="L1446" t="e">
        <f>IF(' Логистика'!#REF!&gt;0,' Логистика'!#REF!," ")</f>
        <v>#REF!</v>
      </c>
      <c r="M1446" t="e">
        <f>IF(' Логистика'!#REF!&gt;0,' Логистика'!#REF!," ")</f>
        <v>#REF!</v>
      </c>
      <c r="N1446" t="e">
        <f>IF(' Логистика'!#REF!&gt;0,' Логистика'!#REF!," ")</f>
        <v>#REF!</v>
      </c>
      <c r="O1446" t="e">
        <f>IF(' Логистика'!#REF!&gt;0,' Логистика'!#REF!," ")</f>
        <v>#REF!</v>
      </c>
    </row>
    <row r="1447" spans="1:15" hidden="1" x14ac:dyDescent="0.25">
      <c r="A1447" t="e">
        <f>IF(' Логистика'!#REF!&gt;0,' Логистика'!#REF!," ")</f>
        <v>#REF!</v>
      </c>
      <c r="B1447" t="e">
        <f>IF(' Логистика'!#REF!&gt;0,' Логистика'!#REF!," ")</f>
        <v>#REF!</v>
      </c>
      <c r="C1447" t="e">
        <f>IF(' Логистика'!#REF!&gt;0,' Логистика'!#REF!," ")</f>
        <v>#REF!</v>
      </c>
      <c r="D1447" t="e">
        <f>IF(' Логистика'!#REF!&gt;0,' Логистика'!#REF!," ")</f>
        <v>#REF!</v>
      </c>
      <c r="E1447" t="e">
        <f>IF(' Логистика'!#REF!&gt;0,' Логистика'!#REF!," ")</f>
        <v>#REF!</v>
      </c>
      <c r="F1447" t="e">
        <f>IF(' Логистика'!#REF!&gt;0,' Логистика'!#REF!," ")</f>
        <v>#REF!</v>
      </c>
      <c r="G1447" t="e">
        <f>IF(' Логистика'!#REF!&gt;0,' Логистика'!#REF!," ")</f>
        <v>#REF!</v>
      </c>
      <c r="H1447" t="e">
        <f>IF(' Логистика'!#REF!&gt;0,' Логистика'!#REF!," ")</f>
        <v>#REF!</v>
      </c>
      <c r="I1447" t="e">
        <f>IF(' Логистика'!#REF!&gt;0,' Логистика'!#REF!," ")</f>
        <v>#REF!</v>
      </c>
      <c r="J1447" t="e">
        <f>IF(' Логистика'!#REF!&gt;0,' Логистика'!#REF!," ")</f>
        <v>#REF!</v>
      </c>
      <c r="K1447" t="e">
        <f>IF(' Логистика'!#REF!&gt;0,' Логистика'!#REF!," ")</f>
        <v>#REF!</v>
      </c>
      <c r="L1447" t="e">
        <f>IF(' Логистика'!#REF!&gt;0,' Логистика'!#REF!," ")</f>
        <v>#REF!</v>
      </c>
      <c r="M1447" t="e">
        <f>IF(' Логистика'!#REF!&gt;0,' Логистика'!#REF!," ")</f>
        <v>#REF!</v>
      </c>
      <c r="N1447" t="e">
        <f>IF(' Логистика'!#REF!&gt;0,' Логистика'!#REF!," ")</f>
        <v>#REF!</v>
      </c>
      <c r="O1447" t="e">
        <f>IF(' Логистика'!#REF!&gt;0,' Логистика'!#REF!," ")</f>
        <v>#REF!</v>
      </c>
    </row>
    <row r="1448" spans="1:15" x14ac:dyDescent="0.25">
      <c r="A1448" t="e">
        <f>IF(' Логистика'!#REF!&gt;0,' Логистика'!#REF!," ")</f>
        <v>#REF!</v>
      </c>
      <c r="B1448" t="e">
        <f>IF(' Логистика'!#REF!&gt;0,' Логистика'!#REF!," ")</f>
        <v>#REF!</v>
      </c>
      <c r="C1448" t="e">
        <f>IF(' Логистика'!#REF!&gt;0,' Логистика'!#REF!," ")</f>
        <v>#REF!</v>
      </c>
      <c r="D1448" t="e">
        <f>IF(' Логистика'!#REF!&gt;0,' Логистика'!#REF!," ")</f>
        <v>#REF!</v>
      </c>
      <c r="E1448" t="e">
        <f>IF(' Логистика'!#REF!&gt;0,' Логистика'!#REF!," ")</f>
        <v>#REF!</v>
      </c>
      <c r="F1448" t="e">
        <f>IF(' Логистика'!#REF!&gt;0,' Логистика'!#REF!," ")</f>
        <v>#REF!</v>
      </c>
      <c r="G1448" t="e">
        <f>IF(' Логистика'!#REF!&gt;0,' Логистика'!#REF!," ")</f>
        <v>#REF!</v>
      </c>
      <c r="H1448" t="e">
        <f>IF(' Логистика'!#REF!&gt;0,' Логистика'!#REF!," ")</f>
        <v>#REF!</v>
      </c>
      <c r="I1448" t="e">
        <f>IF(' Логистика'!#REF!&gt;0,' Логистика'!#REF!," ")</f>
        <v>#REF!</v>
      </c>
      <c r="J1448" t="e">
        <f>IF(' Логистика'!#REF!&gt;0,' Логистика'!#REF!," ")</f>
        <v>#REF!</v>
      </c>
      <c r="K1448" t="e">
        <f>IF(' Логистика'!#REF!&gt;0,' Логистика'!#REF!," ")</f>
        <v>#REF!</v>
      </c>
      <c r="L1448" t="e">
        <f>IF(' Логистика'!#REF!&gt;0,' Логистика'!#REF!," ")</f>
        <v>#REF!</v>
      </c>
      <c r="M1448" t="e">
        <f>IF(' Логистика'!#REF!&gt;0,' Логистика'!#REF!," ")</f>
        <v>#REF!</v>
      </c>
      <c r="N1448" t="e">
        <f>IF(' Логистика'!#REF!&gt;0,' Логистика'!#REF!," ")</f>
        <v>#REF!</v>
      </c>
      <c r="O1448" t="e">
        <f>IF(' Логистика'!#REF!&gt;0,' Логистика'!#REF!," ")</f>
        <v>#REF!</v>
      </c>
    </row>
    <row r="1449" spans="1:15" x14ac:dyDescent="0.25">
      <c r="A1449" t="e">
        <f>IF(' Логистика'!#REF!&gt;0,' Логистика'!#REF!," ")</f>
        <v>#REF!</v>
      </c>
      <c r="B1449" t="e">
        <f>IF(' Логистика'!#REF!&gt;0,' Логистика'!#REF!," ")</f>
        <v>#REF!</v>
      </c>
      <c r="C1449" t="e">
        <f>IF(' Логистика'!#REF!&gt;0,' Логистика'!#REF!," ")</f>
        <v>#REF!</v>
      </c>
      <c r="D1449" t="e">
        <f>IF(' Логистика'!#REF!&gt;0,' Логистика'!#REF!," ")</f>
        <v>#REF!</v>
      </c>
      <c r="E1449" t="e">
        <f>IF(' Логистика'!#REF!&gt;0,' Логистика'!#REF!," ")</f>
        <v>#REF!</v>
      </c>
      <c r="F1449" t="e">
        <f>IF(' Логистика'!#REF!&gt;0,' Логистика'!#REF!," ")</f>
        <v>#REF!</v>
      </c>
      <c r="G1449" t="e">
        <f>IF(' Логистика'!#REF!&gt;0,' Логистика'!#REF!," ")</f>
        <v>#REF!</v>
      </c>
      <c r="H1449" t="e">
        <f>IF(' Логистика'!#REF!&gt;0,' Логистика'!#REF!," ")</f>
        <v>#REF!</v>
      </c>
      <c r="I1449" t="e">
        <f>IF(' Логистика'!#REF!&gt;0,' Логистика'!#REF!," ")</f>
        <v>#REF!</v>
      </c>
      <c r="J1449" t="e">
        <f>IF(' Логистика'!#REF!&gt;0,' Логистика'!#REF!," ")</f>
        <v>#REF!</v>
      </c>
      <c r="K1449" t="e">
        <f>IF(' Логистика'!#REF!&gt;0,' Логистика'!#REF!," ")</f>
        <v>#REF!</v>
      </c>
      <c r="L1449" t="e">
        <f>IF(' Логистика'!#REF!&gt;0,' Логистика'!#REF!," ")</f>
        <v>#REF!</v>
      </c>
      <c r="M1449" t="e">
        <f>IF(' Логистика'!#REF!&gt;0,' Логистика'!#REF!," ")</f>
        <v>#REF!</v>
      </c>
      <c r="N1449" t="e">
        <f>IF(' Логистика'!#REF!&gt;0,' Логистика'!#REF!," ")</f>
        <v>#REF!</v>
      </c>
      <c r="O1449" t="e">
        <f>IF(' Логистика'!#REF!&gt;0,' Логистика'!#REF!," ")</f>
        <v>#REF!</v>
      </c>
    </row>
    <row r="1450" spans="1:15" x14ac:dyDescent="0.25">
      <c r="A1450" t="e">
        <f>IF(' Логистика'!#REF!&gt;0,' Логистика'!#REF!," ")</f>
        <v>#REF!</v>
      </c>
      <c r="B1450" t="e">
        <f>IF(' Логистика'!#REF!&gt;0,' Логистика'!#REF!," ")</f>
        <v>#REF!</v>
      </c>
      <c r="C1450" t="e">
        <f>IF(' Логистика'!#REF!&gt;0,' Логистика'!#REF!," ")</f>
        <v>#REF!</v>
      </c>
      <c r="D1450" t="e">
        <f>IF(' Логистика'!#REF!&gt;0,' Логистика'!#REF!," ")</f>
        <v>#REF!</v>
      </c>
      <c r="E1450" t="e">
        <f>IF(' Логистика'!#REF!&gt;0,' Логистика'!#REF!," ")</f>
        <v>#REF!</v>
      </c>
      <c r="F1450" t="e">
        <f>IF(' Логистика'!#REF!&gt;0,' Логистика'!#REF!," ")</f>
        <v>#REF!</v>
      </c>
      <c r="G1450" t="e">
        <f>IF(' Логистика'!#REF!&gt;0,' Логистика'!#REF!," ")</f>
        <v>#REF!</v>
      </c>
      <c r="H1450" t="e">
        <f>IF(' Логистика'!#REF!&gt;0,' Логистика'!#REF!," ")</f>
        <v>#REF!</v>
      </c>
      <c r="I1450" t="e">
        <f>IF(' Логистика'!#REF!&gt;0,' Логистика'!#REF!," ")</f>
        <v>#REF!</v>
      </c>
      <c r="J1450" t="e">
        <f>IF(' Логистика'!#REF!&gt;0,' Логистика'!#REF!," ")</f>
        <v>#REF!</v>
      </c>
      <c r="K1450" t="e">
        <f>IF(' Логистика'!#REF!&gt;0,' Логистика'!#REF!," ")</f>
        <v>#REF!</v>
      </c>
      <c r="L1450" t="e">
        <f>IF(' Логистика'!#REF!&gt;0,' Логистика'!#REF!," ")</f>
        <v>#REF!</v>
      </c>
      <c r="M1450" t="e">
        <f>IF(' Логистика'!#REF!&gt;0,' Логистика'!#REF!," ")</f>
        <v>#REF!</v>
      </c>
      <c r="N1450" t="e">
        <f>IF(' Логистика'!#REF!&gt;0,' Логистика'!#REF!," ")</f>
        <v>#REF!</v>
      </c>
      <c r="O1450" t="e">
        <f>IF(' Логистика'!#REF!&gt;0,' Логистика'!#REF!," ")</f>
        <v>#REF!</v>
      </c>
    </row>
    <row r="1451" spans="1:15" x14ac:dyDescent="0.25">
      <c r="A1451" t="e">
        <f>IF(' Логистика'!#REF!&gt;0,' Логистика'!#REF!," ")</f>
        <v>#REF!</v>
      </c>
      <c r="B1451" t="e">
        <f>IF(' Логистика'!#REF!&gt;0,' Логистика'!#REF!," ")</f>
        <v>#REF!</v>
      </c>
      <c r="C1451" t="e">
        <f>IF(' Логистика'!#REF!&gt;0,' Логистика'!#REF!," ")</f>
        <v>#REF!</v>
      </c>
      <c r="D1451" t="e">
        <f>IF(' Логистика'!#REF!&gt;0,' Логистика'!#REF!," ")</f>
        <v>#REF!</v>
      </c>
      <c r="E1451" t="e">
        <f>IF(' Логистика'!#REF!&gt;0,' Логистика'!#REF!," ")</f>
        <v>#REF!</v>
      </c>
      <c r="F1451" t="e">
        <f>IF(' Логистика'!#REF!&gt;0,' Логистика'!#REF!," ")</f>
        <v>#REF!</v>
      </c>
      <c r="G1451" t="e">
        <f>IF(' Логистика'!#REF!&gt;0,' Логистика'!#REF!," ")</f>
        <v>#REF!</v>
      </c>
      <c r="H1451" t="e">
        <f>IF(' Логистика'!#REF!&gt;0,' Логистика'!#REF!," ")</f>
        <v>#REF!</v>
      </c>
      <c r="I1451" t="e">
        <f>IF(' Логистика'!#REF!&gt;0,' Логистика'!#REF!," ")</f>
        <v>#REF!</v>
      </c>
      <c r="J1451" t="e">
        <f>IF(' Логистика'!#REF!&gt;0,' Логистика'!#REF!," ")</f>
        <v>#REF!</v>
      </c>
      <c r="K1451" t="e">
        <f>IF(' Логистика'!#REF!&gt;0,' Логистика'!#REF!," ")</f>
        <v>#REF!</v>
      </c>
      <c r="L1451" t="e">
        <f>IF(' Логистика'!#REF!&gt;0,' Логистика'!#REF!," ")</f>
        <v>#REF!</v>
      </c>
      <c r="M1451" t="e">
        <f>IF(' Логистика'!#REF!&gt;0,' Логистика'!#REF!," ")</f>
        <v>#REF!</v>
      </c>
      <c r="N1451" t="e">
        <f>IF(' Логистика'!#REF!&gt;0,' Логистика'!#REF!," ")</f>
        <v>#REF!</v>
      </c>
      <c r="O1451" t="e">
        <f>IF(' Логистика'!#REF!&gt;0,' Логистика'!#REF!," ")</f>
        <v>#REF!</v>
      </c>
    </row>
    <row r="1452" spans="1:15" x14ac:dyDescent="0.25">
      <c r="A1452" t="e">
        <f>IF(' Логистика'!#REF!&gt;0,' Логистика'!#REF!," ")</f>
        <v>#REF!</v>
      </c>
      <c r="B1452" t="e">
        <f>IF(' Логистика'!#REF!&gt;0,' Логистика'!#REF!," ")</f>
        <v>#REF!</v>
      </c>
      <c r="C1452" t="e">
        <f>IF(' Логистика'!#REF!&gt;0,' Логистика'!#REF!," ")</f>
        <v>#REF!</v>
      </c>
      <c r="D1452" t="e">
        <f>IF(' Логистика'!#REF!&gt;0,' Логистика'!#REF!," ")</f>
        <v>#REF!</v>
      </c>
      <c r="E1452" t="e">
        <f>IF(' Логистика'!#REF!&gt;0,' Логистика'!#REF!," ")</f>
        <v>#REF!</v>
      </c>
      <c r="F1452" t="e">
        <f>IF(' Логистика'!#REF!&gt;0,' Логистика'!#REF!," ")</f>
        <v>#REF!</v>
      </c>
      <c r="G1452" t="e">
        <f>IF(' Логистика'!#REF!&gt;0,' Логистика'!#REF!," ")</f>
        <v>#REF!</v>
      </c>
      <c r="H1452" t="e">
        <f>IF(' Логистика'!#REF!&gt;0,' Логистика'!#REF!," ")</f>
        <v>#REF!</v>
      </c>
      <c r="I1452" t="e">
        <f>IF(' Логистика'!#REF!&gt;0,' Логистика'!#REF!," ")</f>
        <v>#REF!</v>
      </c>
      <c r="J1452" t="e">
        <f>IF(' Логистика'!#REF!&gt;0,' Логистика'!#REF!," ")</f>
        <v>#REF!</v>
      </c>
      <c r="K1452" t="e">
        <f>IF(' Логистика'!#REF!&gt;0,' Логистика'!#REF!," ")</f>
        <v>#REF!</v>
      </c>
      <c r="L1452" t="e">
        <f>IF(' Логистика'!#REF!&gt;0,' Логистика'!#REF!," ")</f>
        <v>#REF!</v>
      </c>
      <c r="M1452" t="e">
        <f>IF(' Логистика'!#REF!&gt;0,' Логистика'!#REF!," ")</f>
        <v>#REF!</v>
      </c>
      <c r="N1452" t="e">
        <f>IF(' Логистика'!#REF!&gt;0,' Логистика'!#REF!," ")</f>
        <v>#REF!</v>
      </c>
      <c r="O1452" t="e">
        <f>IF(' Логистика'!#REF!&gt;0,' Логистика'!#REF!," ")</f>
        <v>#REF!</v>
      </c>
    </row>
    <row r="1453" spans="1:15" x14ac:dyDescent="0.25">
      <c r="A1453" t="e">
        <f>IF(' Логистика'!#REF!&gt;0,' Логистика'!#REF!," ")</f>
        <v>#REF!</v>
      </c>
      <c r="B1453" t="e">
        <f>IF(' Логистика'!#REF!&gt;0,' Логистика'!#REF!," ")</f>
        <v>#REF!</v>
      </c>
      <c r="C1453" t="e">
        <f>IF(' Логистика'!#REF!&gt;0,' Логистика'!#REF!," ")</f>
        <v>#REF!</v>
      </c>
      <c r="D1453" t="e">
        <f>IF(' Логистика'!#REF!&gt;0,' Логистика'!#REF!," ")</f>
        <v>#REF!</v>
      </c>
      <c r="E1453" t="e">
        <f>IF(' Логистика'!#REF!&gt;0,' Логистика'!#REF!," ")</f>
        <v>#REF!</v>
      </c>
      <c r="F1453" t="e">
        <f>IF(' Логистика'!#REF!&gt;0,' Логистика'!#REF!," ")</f>
        <v>#REF!</v>
      </c>
      <c r="G1453" t="e">
        <f>IF(' Логистика'!#REF!&gt;0,' Логистика'!#REF!," ")</f>
        <v>#REF!</v>
      </c>
      <c r="H1453" t="e">
        <f>IF(' Логистика'!#REF!&gt;0,' Логистика'!#REF!," ")</f>
        <v>#REF!</v>
      </c>
      <c r="I1453" t="e">
        <f>IF(' Логистика'!#REF!&gt;0,' Логистика'!#REF!," ")</f>
        <v>#REF!</v>
      </c>
      <c r="J1453" t="e">
        <f>IF(' Логистика'!#REF!&gt;0,' Логистика'!#REF!," ")</f>
        <v>#REF!</v>
      </c>
      <c r="K1453" t="e">
        <f>IF(' Логистика'!#REF!&gt;0,' Логистика'!#REF!," ")</f>
        <v>#REF!</v>
      </c>
      <c r="L1453" t="e">
        <f>IF(' Логистика'!#REF!&gt;0,' Логистика'!#REF!," ")</f>
        <v>#REF!</v>
      </c>
      <c r="M1453" t="e">
        <f>IF(' Логистика'!#REF!&gt;0,' Логистика'!#REF!," ")</f>
        <v>#REF!</v>
      </c>
      <c r="N1453" t="e">
        <f>IF(' Логистика'!#REF!&gt;0,' Логистика'!#REF!," ")</f>
        <v>#REF!</v>
      </c>
      <c r="O1453" t="e">
        <f>IF(' Логистика'!#REF!&gt;0,' Логистика'!#REF!," ")</f>
        <v>#REF!</v>
      </c>
    </row>
    <row r="1454" spans="1:15" x14ac:dyDescent="0.25">
      <c r="A1454" t="e">
        <f>IF(' Логистика'!#REF!&gt;0,' Логистика'!#REF!," ")</f>
        <v>#REF!</v>
      </c>
      <c r="B1454" t="e">
        <f>IF(' Логистика'!#REF!&gt;0,' Логистика'!#REF!," ")</f>
        <v>#REF!</v>
      </c>
      <c r="C1454" t="e">
        <f>IF(' Логистика'!#REF!&gt;0,' Логистика'!#REF!," ")</f>
        <v>#REF!</v>
      </c>
      <c r="D1454" t="e">
        <f>IF(' Логистика'!#REF!&gt;0,' Логистика'!#REF!," ")</f>
        <v>#REF!</v>
      </c>
      <c r="E1454" t="e">
        <f>IF(' Логистика'!#REF!&gt;0,' Логистика'!#REF!," ")</f>
        <v>#REF!</v>
      </c>
      <c r="F1454" t="e">
        <f>IF(' Логистика'!#REF!&gt;0,' Логистика'!#REF!," ")</f>
        <v>#REF!</v>
      </c>
      <c r="G1454" t="e">
        <f>IF(' Логистика'!#REF!&gt;0,' Логистика'!#REF!," ")</f>
        <v>#REF!</v>
      </c>
      <c r="H1454" t="e">
        <f>IF(' Логистика'!#REF!&gt;0,' Логистика'!#REF!," ")</f>
        <v>#REF!</v>
      </c>
      <c r="I1454" t="e">
        <f>IF(' Логистика'!#REF!&gt;0,' Логистика'!#REF!," ")</f>
        <v>#REF!</v>
      </c>
      <c r="J1454" t="e">
        <f>IF(' Логистика'!#REF!&gt;0,' Логистика'!#REF!," ")</f>
        <v>#REF!</v>
      </c>
      <c r="K1454" t="e">
        <f>IF(' Логистика'!#REF!&gt;0,' Логистика'!#REF!," ")</f>
        <v>#REF!</v>
      </c>
      <c r="L1454" t="e">
        <f>IF(' Логистика'!#REF!&gt;0,' Логистика'!#REF!," ")</f>
        <v>#REF!</v>
      </c>
      <c r="M1454" t="e">
        <f>IF(' Логистика'!#REF!&gt;0,' Логистика'!#REF!," ")</f>
        <v>#REF!</v>
      </c>
      <c r="N1454" t="e">
        <f>IF(' Логистика'!#REF!&gt;0,' Логистика'!#REF!," ")</f>
        <v>#REF!</v>
      </c>
      <c r="O1454" t="e">
        <f>IF(' Логистика'!#REF!&gt;0,' Логистика'!#REF!," ")</f>
        <v>#REF!</v>
      </c>
    </row>
    <row r="1455" spans="1:15" x14ac:dyDescent="0.25">
      <c r="A1455" t="e">
        <f>IF(' Логистика'!#REF!&gt;0,' Логистика'!#REF!," ")</f>
        <v>#REF!</v>
      </c>
      <c r="B1455" t="e">
        <f>IF(' Логистика'!#REF!&gt;0,' Логистика'!#REF!," ")</f>
        <v>#REF!</v>
      </c>
      <c r="C1455" t="e">
        <f>IF(' Логистика'!#REF!&gt;0,' Логистика'!#REF!," ")</f>
        <v>#REF!</v>
      </c>
      <c r="D1455" t="e">
        <f>IF(' Логистика'!#REF!&gt;0,' Логистика'!#REF!," ")</f>
        <v>#REF!</v>
      </c>
      <c r="E1455" t="e">
        <f>IF(' Логистика'!#REF!&gt;0,' Логистика'!#REF!," ")</f>
        <v>#REF!</v>
      </c>
      <c r="F1455" t="e">
        <f>IF(' Логистика'!#REF!&gt;0,' Логистика'!#REF!," ")</f>
        <v>#REF!</v>
      </c>
      <c r="G1455" t="e">
        <f>IF(' Логистика'!#REF!&gt;0,' Логистика'!#REF!," ")</f>
        <v>#REF!</v>
      </c>
      <c r="H1455" t="e">
        <f>IF(' Логистика'!#REF!&gt;0,' Логистика'!#REF!," ")</f>
        <v>#REF!</v>
      </c>
      <c r="I1455" t="e">
        <f>IF(' Логистика'!#REF!&gt;0,' Логистика'!#REF!," ")</f>
        <v>#REF!</v>
      </c>
      <c r="J1455" t="e">
        <f>IF(' Логистика'!#REF!&gt;0,' Логистика'!#REF!," ")</f>
        <v>#REF!</v>
      </c>
      <c r="K1455" t="e">
        <f>IF(' Логистика'!#REF!&gt;0,' Логистика'!#REF!," ")</f>
        <v>#REF!</v>
      </c>
      <c r="L1455" t="e">
        <f>IF(' Логистика'!#REF!&gt;0,' Логистика'!#REF!," ")</f>
        <v>#REF!</v>
      </c>
      <c r="M1455" t="e">
        <f>IF(' Логистика'!#REF!&gt;0,' Логистика'!#REF!," ")</f>
        <v>#REF!</v>
      </c>
      <c r="N1455" t="e">
        <f>IF(' Логистика'!#REF!&gt;0,' Логистика'!#REF!," ")</f>
        <v>#REF!</v>
      </c>
      <c r="O1455" t="e">
        <f>IF(' Логистика'!#REF!&gt;0,' Логистика'!#REF!," ")</f>
        <v>#REF!</v>
      </c>
    </row>
    <row r="1456" spans="1:15" x14ac:dyDescent="0.25">
      <c r="A1456" t="e">
        <f>IF(' Логистика'!#REF!&gt;0,' Логистика'!#REF!," ")</f>
        <v>#REF!</v>
      </c>
      <c r="B1456" t="e">
        <f>IF(' Логистика'!#REF!&gt;0,' Логистика'!#REF!," ")</f>
        <v>#REF!</v>
      </c>
      <c r="C1456" t="e">
        <f>IF(' Логистика'!#REF!&gt;0,' Логистика'!#REF!," ")</f>
        <v>#REF!</v>
      </c>
      <c r="D1456" t="e">
        <f>IF(' Логистика'!#REF!&gt;0,' Логистика'!#REF!," ")</f>
        <v>#REF!</v>
      </c>
      <c r="E1456" t="e">
        <f>IF(' Логистика'!#REF!&gt;0,' Логистика'!#REF!," ")</f>
        <v>#REF!</v>
      </c>
      <c r="F1456" t="e">
        <f>IF(' Логистика'!#REF!&gt;0,' Логистика'!#REF!," ")</f>
        <v>#REF!</v>
      </c>
      <c r="G1456" t="e">
        <f>IF(' Логистика'!#REF!&gt;0,' Логистика'!#REF!," ")</f>
        <v>#REF!</v>
      </c>
      <c r="H1456" t="e">
        <f>IF(' Логистика'!#REF!&gt;0,' Логистика'!#REF!," ")</f>
        <v>#REF!</v>
      </c>
      <c r="I1456" t="e">
        <f>IF(' Логистика'!#REF!&gt;0,' Логистика'!#REF!," ")</f>
        <v>#REF!</v>
      </c>
      <c r="J1456" t="e">
        <f>IF(' Логистика'!#REF!&gt;0,' Логистика'!#REF!," ")</f>
        <v>#REF!</v>
      </c>
      <c r="K1456" t="e">
        <f>IF(' Логистика'!#REF!&gt;0,' Логистика'!#REF!," ")</f>
        <v>#REF!</v>
      </c>
      <c r="L1456" t="e">
        <f>IF(' Логистика'!#REF!&gt;0,' Логистика'!#REF!," ")</f>
        <v>#REF!</v>
      </c>
      <c r="M1456" t="e">
        <f>IF(' Логистика'!#REF!&gt;0,' Логистика'!#REF!," ")</f>
        <v>#REF!</v>
      </c>
      <c r="N1456" t="e">
        <f>IF(' Логистика'!#REF!&gt;0,' Логистика'!#REF!," ")</f>
        <v>#REF!</v>
      </c>
      <c r="O1456" t="e">
        <f>IF(' Логистика'!#REF!&gt;0,' Логистика'!#REF!," ")</f>
        <v>#REF!</v>
      </c>
    </row>
    <row r="1457" spans="1:15" x14ac:dyDescent="0.25">
      <c r="A1457" t="e">
        <f>IF(' Логистика'!#REF!&gt;0,' Логистика'!#REF!," ")</f>
        <v>#REF!</v>
      </c>
      <c r="B1457" t="e">
        <f>IF(' Логистика'!#REF!&gt;0,' Логистика'!#REF!," ")</f>
        <v>#REF!</v>
      </c>
      <c r="C1457" t="e">
        <f>IF(' Логистика'!#REF!&gt;0,' Логистика'!#REF!," ")</f>
        <v>#REF!</v>
      </c>
      <c r="D1457" t="e">
        <f>IF(' Логистика'!#REF!&gt;0,' Логистика'!#REF!," ")</f>
        <v>#REF!</v>
      </c>
      <c r="E1457" t="e">
        <f>IF(' Логистика'!#REF!&gt;0,' Логистика'!#REF!," ")</f>
        <v>#REF!</v>
      </c>
      <c r="F1457" t="e">
        <f>IF(' Логистика'!#REF!&gt;0,' Логистика'!#REF!," ")</f>
        <v>#REF!</v>
      </c>
      <c r="G1457" t="e">
        <f>IF(' Логистика'!#REF!&gt;0,' Логистика'!#REF!," ")</f>
        <v>#REF!</v>
      </c>
      <c r="H1457" t="e">
        <f>IF(' Логистика'!#REF!&gt;0,' Логистика'!#REF!," ")</f>
        <v>#REF!</v>
      </c>
      <c r="I1457" t="e">
        <f>IF(' Логистика'!#REF!&gt;0,' Логистика'!#REF!," ")</f>
        <v>#REF!</v>
      </c>
      <c r="J1457" t="e">
        <f>IF(' Логистика'!#REF!&gt;0,' Логистика'!#REF!," ")</f>
        <v>#REF!</v>
      </c>
      <c r="K1457" t="e">
        <f>IF(' Логистика'!#REF!&gt;0,' Логистика'!#REF!," ")</f>
        <v>#REF!</v>
      </c>
      <c r="L1457" t="e">
        <f>IF(' Логистика'!#REF!&gt;0,' Логистика'!#REF!," ")</f>
        <v>#REF!</v>
      </c>
      <c r="M1457" t="e">
        <f>IF(' Логистика'!#REF!&gt;0,' Логистика'!#REF!," ")</f>
        <v>#REF!</v>
      </c>
      <c r="N1457" t="e">
        <f>IF(' Логистика'!#REF!&gt;0,' Логистика'!#REF!," ")</f>
        <v>#REF!</v>
      </c>
      <c r="O1457" t="e">
        <f>IF(' Логистика'!#REF!&gt;0,' Логистика'!#REF!," ")</f>
        <v>#REF!</v>
      </c>
    </row>
    <row r="1458" spans="1:15" x14ac:dyDescent="0.25">
      <c r="A1458" t="e">
        <f>IF(' Логистика'!#REF!&gt;0,' Логистика'!#REF!," ")</f>
        <v>#REF!</v>
      </c>
      <c r="B1458" t="e">
        <f>IF(' Логистика'!#REF!&gt;0,' Логистика'!#REF!," ")</f>
        <v>#REF!</v>
      </c>
      <c r="C1458" t="e">
        <f>IF(' Логистика'!#REF!&gt;0,' Логистика'!#REF!," ")</f>
        <v>#REF!</v>
      </c>
      <c r="D1458" t="e">
        <f>IF(' Логистика'!#REF!&gt;0,' Логистика'!#REF!," ")</f>
        <v>#REF!</v>
      </c>
      <c r="E1458" t="e">
        <f>IF(' Логистика'!#REF!&gt;0,' Логистика'!#REF!," ")</f>
        <v>#REF!</v>
      </c>
      <c r="F1458" t="e">
        <f>IF(' Логистика'!#REF!&gt;0,' Логистика'!#REF!," ")</f>
        <v>#REF!</v>
      </c>
      <c r="G1458" t="e">
        <f>IF(' Логистика'!#REF!&gt;0,' Логистика'!#REF!," ")</f>
        <v>#REF!</v>
      </c>
      <c r="H1458" t="e">
        <f>IF(' Логистика'!#REF!&gt;0,' Логистика'!#REF!," ")</f>
        <v>#REF!</v>
      </c>
      <c r="I1458" t="e">
        <f>IF(' Логистика'!#REF!&gt;0,' Логистика'!#REF!," ")</f>
        <v>#REF!</v>
      </c>
      <c r="J1458" t="e">
        <f>IF(' Логистика'!#REF!&gt;0,' Логистика'!#REF!," ")</f>
        <v>#REF!</v>
      </c>
      <c r="K1458" t="e">
        <f>IF(' Логистика'!#REF!&gt;0,' Логистика'!#REF!," ")</f>
        <v>#REF!</v>
      </c>
      <c r="L1458" t="e">
        <f>IF(' Логистика'!#REF!&gt;0,' Логистика'!#REF!," ")</f>
        <v>#REF!</v>
      </c>
      <c r="M1458" t="e">
        <f>IF(' Логистика'!#REF!&gt;0,' Логистика'!#REF!," ")</f>
        <v>#REF!</v>
      </c>
      <c r="N1458" t="e">
        <f>IF(' Логистика'!#REF!&gt;0,' Логистика'!#REF!," ")</f>
        <v>#REF!</v>
      </c>
      <c r="O1458" t="e">
        <f>IF(' Логистика'!#REF!&gt;0,' Логистика'!#REF!," ")</f>
        <v>#REF!</v>
      </c>
    </row>
    <row r="1459" spans="1:15" x14ac:dyDescent="0.25">
      <c r="A1459" t="e">
        <f>IF(' Логистика'!#REF!&gt;0,' Логистика'!#REF!," ")</f>
        <v>#REF!</v>
      </c>
      <c r="B1459" t="e">
        <f>IF(' Логистика'!#REF!&gt;0,' Логистика'!#REF!," ")</f>
        <v>#REF!</v>
      </c>
      <c r="C1459" t="e">
        <f>IF(' Логистика'!#REF!&gt;0,' Логистика'!#REF!," ")</f>
        <v>#REF!</v>
      </c>
      <c r="D1459" t="e">
        <f>IF(' Логистика'!#REF!&gt;0,' Логистика'!#REF!," ")</f>
        <v>#REF!</v>
      </c>
      <c r="E1459" t="e">
        <f>IF(' Логистика'!#REF!&gt;0,' Логистика'!#REF!," ")</f>
        <v>#REF!</v>
      </c>
      <c r="F1459" t="e">
        <f>IF(' Логистика'!#REF!&gt;0,' Логистика'!#REF!," ")</f>
        <v>#REF!</v>
      </c>
      <c r="G1459" t="e">
        <f>IF(' Логистика'!#REF!&gt;0,' Логистика'!#REF!," ")</f>
        <v>#REF!</v>
      </c>
      <c r="H1459" t="e">
        <f>IF(' Логистика'!#REF!&gt;0,' Логистика'!#REF!," ")</f>
        <v>#REF!</v>
      </c>
      <c r="I1459" t="e">
        <f>IF(' Логистика'!#REF!&gt;0,' Логистика'!#REF!," ")</f>
        <v>#REF!</v>
      </c>
      <c r="J1459" t="e">
        <f>IF(' Логистика'!#REF!&gt;0,' Логистика'!#REF!," ")</f>
        <v>#REF!</v>
      </c>
      <c r="K1459" t="e">
        <f>IF(' Логистика'!#REF!&gt;0,' Логистика'!#REF!," ")</f>
        <v>#REF!</v>
      </c>
      <c r="L1459" t="e">
        <f>IF(' Логистика'!#REF!&gt;0,' Логистика'!#REF!," ")</f>
        <v>#REF!</v>
      </c>
      <c r="M1459" t="e">
        <f>IF(' Логистика'!#REF!&gt;0,' Логистика'!#REF!," ")</f>
        <v>#REF!</v>
      </c>
      <c r="N1459" t="e">
        <f>IF(' Логистика'!#REF!&gt;0,' Логистика'!#REF!," ")</f>
        <v>#REF!</v>
      </c>
      <c r="O1459" t="e">
        <f>IF(' Логистика'!#REF!&gt;0,' Логистика'!#REF!," ")</f>
        <v>#REF!</v>
      </c>
    </row>
    <row r="1460" spans="1:15" x14ac:dyDescent="0.25">
      <c r="A1460" t="e">
        <f>IF(' Логистика'!#REF!&gt;0,' Логистика'!#REF!," ")</f>
        <v>#REF!</v>
      </c>
      <c r="B1460" t="e">
        <f>IF(' Логистика'!#REF!&gt;0,' Логистика'!#REF!," ")</f>
        <v>#REF!</v>
      </c>
      <c r="C1460" t="e">
        <f>IF(' Логистика'!#REF!&gt;0,' Логистика'!#REF!," ")</f>
        <v>#REF!</v>
      </c>
      <c r="D1460" t="e">
        <f>IF(' Логистика'!#REF!&gt;0,' Логистика'!#REF!," ")</f>
        <v>#REF!</v>
      </c>
      <c r="E1460" t="e">
        <f>IF(' Логистика'!#REF!&gt;0,' Логистика'!#REF!," ")</f>
        <v>#REF!</v>
      </c>
      <c r="F1460" t="e">
        <f>IF(' Логистика'!#REF!&gt;0,' Логистика'!#REF!," ")</f>
        <v>#REF!</v>
      </c>
      <c r="G1460" t="e">
        <f>IF(' Логистика'!#REF!&gt;0,' Логистика'!#REF!," ")</f>
        <v>#REF!</v>
      </c>
      <c r="H1460" t="e">
        <f>IF(' Логистика'!#REF!&gt;0,' Логистика'!#REF!," ")</f>
        <v>#REF!</v>
      </c>
      <c r="I1460" t="e">
        <f>IF(' Логистика'!#REF!&gt;0,' Логистика'!#REF!," ")</f>
        <v>#REF!</v>
      </c>
      <c r="J1460" t="e">
        <f>IF(' Логистика'!#REF!&gt;0,' Логистика'!#REF!," ")</f>
        <v>#REF!</v>
      </c>
      <c r="K1460" t="e">
        <f>IF(' Логистика'!#REF!&gt;0,' Логистика'!#REF!," ")</f>
        <v>#REF!</v>
      </c>
      <c r="L1460" t="e">
        <f>IF(' Логистика'!#REF!&gt;0,' Логистика'!#REF!," ")</f>
        <v>#REF!</v>
      </c>
      <c r="M1460" t="e">
        <f>IF(' Логистика'!#REF!&gt;0,' Логистика'!#REF!," ")</f>
        <v>#REF!</v>
      </c>
      <c r="N1460" t="e">
        <f>IF(' Логистика'!#REF!&gt;0,' Логистика'!#REF!," ")</f>
        <v>#REF!</v>
      </c>
      <c r="O1460" t="e">
        <f>IF(' Логистика'!#REF!&gt;0,' Логистика'!#REF!," ")</f>
        <v>#REF!</v>
      </c>
    </row>
    <row r="1461" spans="1:15" x14ac:dyDescent="0.25">
      <c r="A1461" t="e">
        <f>IF(' Логистика'!#REF!&gt;0,' Логистика'!#REF!," ")</f>
        <v>#REF!</v>
      </c>
      <c r="B1461" t="e">
        <f>IF(' Логистика'!#REF!&gt;0,' Логистика'!#REF!," ")</f>
        <v>#REF!</v>
      </c>
      <c r="C1461" t="e">
        <f>IF(' Логистика'!#REF!&gt;0,' Логистика'!#REF!," ")</f>
        <v>#REF!</v>
      </c>
      <c r="D1461" t="e">
        <f>IF(' Логистика'!#REF!&gt;0,' Логистика'!#REF!," ")</f>
        <v>#REF!</v>
      </c>
      <c r="E1461" t="e">
        <f>IF(' Логистика'!#REF!&gt;0,' Логистика'!#REF!," ")</f>
        <v>#REF!</v>
      </c>
      <c r="F1461" t="e">
        <f>IF(' Логистика'!#REF!&gt;0,' Логистика'!#REF!," ")</f>
        <v>#REF!</v>
      </c>
      <c r="G1461" t="e">
        <f>IF(' Логистика'!#REF!&gt;0,' Логистика'!#REF!," ")</f>
        <v>#REF!</v>
      </c>
      <c r="H1461" t="e">
        <f>IF(' Логистика'!#REF!&gt;0,' Логистика'!#REF!," ")</f>
        <v>#REF!</v>
      </c>
      <c r="I1461" t="e">
        <f>IF(' Логистика'!#REF!&gt;0,' Логистика'!#REF!," ")</f>
        <v>#REF!</v>
      </c>
      <c r="J1461" t="e">
        <f>IF(' Логистика'!#REF!&gt;0,' Логистика'!#REF!," ")</f>
        <v>#REF!</v>
      </c>
      <c r="K1461" t="e">
        <f>IF(' Логистика'!#REF!&gt;0,' Логистика'!#REF!," ")</f>
        <v>#REF!</v>
      </c>
      <c r="L1461" t="e">
        <f>IF(' Логистика'!#REF!&gt;0,' Логистика'!#REF!," ")</f>
        <v>#REF!</v>
      </c>
      <c r="M1461" t="e">
        <f>IF(' Логистика'!#REF!&gt;0,' Логистика'!#REF!," ")</f>
        <v>#REF!</v>
      </c>
      <c r="N1461" t="e">
        <f>IF(' Логистика'!#REF!&gt;0,' Логистика'!#REF!," ")</f>
        <v>#REF!</v>
      </c>
      <c r="O1461" t="e">
        <f>IF(' Логистика'!#REF!&gt;0,' Логистика'!#REF!," ")</f>
        <v>#REF!</v>
      </c>
    </row>
    <row r="1462" spans="1:15" x14ac:dyDescent="0.25">
      <c r="A1462" t="e">
        <f>IF(' Логистика'!#REF!&gt;0,' Логистика'!#REF!," ")</f>
        <v>#REF!</v>
      </c>
      <c r="B1462" t="e">
        <f>IF(' Логистика'!#REF!&gt;0,' Логистика'!#REF!," ")</f>
        <v>#REF!</v>
      </c>
      <c r="C1462" t="e">
        <f>IF(' Логистика'!#REF!&gt;0,' Логистика'!#REF!," ")</f>
        <v>#REF!</v>
      </c>
      <c r="D1462" t="e">
        <f>IF(' Логистика'!#REF!&gt;0,' Логистика'!#REF!," ")</f>
        <v>#REF!</v>
      </c>
      <c r="E1462" t="e">
        <f>IF(' Логистика'!#REF!&gt;0,' Логистика'!#REF!," ")</f>
        <v>#REF!</v>
      </c>
      <c r="F1462" t="e">
        <f>IF(' Логистика'!#REF!&gt;0,' Логистика'!#REF!," ")</f>
        <v>#REF!</v>
      </c>
      <c r="G1462" t="e">
        <f>IF(' Логистика'!#REF!&gt;0,' Логистика'!#REF!," ")</f>
        <v>#REF!</v>
      </c>
      <c r="H1462" t="e">
        <f>IF(' Логистика'!#REF!&gt;0,' Логистика'!#REF!," ")</f>
        <v>#REF!</v>
      </c>
      <c r="I1462" t="e">
        <f>IF(' Логистика'!#REF!&gt;0,' Логистика'!#REF!," ")</f>
        <v>#REF!</v>
      </c>
      <c r="J1462" t="e">
        <f>IF(' Логистика'!#REF!&gt;0,' Логистика'!#REF!," ")</f>
        <v>#REF!</v>
      </c>
      <c r="K1462" t="e">
        <f>IF(' Логистика'!#REF!&gt;0,' Логистика'!#REF!," ")</f>
        <v>#REF!</v>
      </c>
      <c r="L1462" t="e">
        <f>IF(' Логистика'!#REF!&gt;0,' Логистика'!#REF!," ")</f>
        <v>#REF!</v>
      </c>
      <c r="M1462" t="e">
        <f>IF(' Логистика'!#REF!&gt;0,' Логистика'!#REF!," ")</f>
        <v>#REF!</v>
      </c>
      <c r="N1462" t="e">
        <f>IF(' Логистика'!#REF!&gt;0,' Логистика'!#REF!," ")</f>
        <v>#REF!</v>
      </c>
      <c r="O1462" t="e">
        <f>IF(' Логистика'!#REF!&gt;0,' Логистика'!#REF!," ")</f>
        <v>#REF!</v>
      </c>
    </row>
    <row r="1463" spans="1:15" x14ac:dyDescent="0.25">
      <c r="A1463" t="e">
        <f>IF(' Логистика'!#REF!&gt;0,' Логистика'!#REF!," ")</f>
        <v>#REF!</v>
      </c>
      <c r="B1463" t="e">
        <f>IF(' Логистика'!#REF!&gt;0,' Логистика'!#REF!," ")</f>
        <v>#REF!</v>
      </c>
      <c r="C1463" t="e">
        <f>IF(' Логистика'!#REF!&gt;0,' Логистика'!#REF!," ")</f>
        <v>#REF!</v>
      </c>
      <c r="D1463" t="e">
        <f>IF(' Логистика'!#REF!&gt;0,' Логистика'!#REF!," ")</f>
        <v>#REF!</v>
      </c>
      <c r="E1463" t="e">
        <f>IF(' Логистика'!#REF!&gt;0,' Логистика'!#REF!," ")</f>
        <v>#REF!</v>
      </c>
      <c r="F1463" t="e">
        <f>IF(' Логистика'!#REF!&gt;0,' Логистика'!#REF!," ")</f>
        <v>#REF!</v>
      </c>
      <c r="G1463" t="e">
        <f>IF(' Логистика'!#REF!&gt;0,' Логистика'!#REF!," ")</f>
        <v>#REF!</v>
      </c>
      <c r="H1463" t="e">
        <f>IF(' Логистика'!#REF!&gt;0,' Логистика'!#REF!," ")</f>
        <v>#REF!</v>
      </c>
      <c r="I1463" t="e">
        <f>IF(' Логистика'!#REF!&gt;0,' Логистика'!#REF!," ")</f>
        <v>#REF!</v>
      </c>
      <c r="J1463" t="e">
        <f>IF(' Логистика'!#REF!&gt;0,' Логистика'!#REF!," ")</f>
        <v>#REF!</v>
      </c>
      <c r="K1463" t="e">
        <f>IF(' Логистика'!#REF!&gt;0,' Логистика'!#REF!," ")</f>
        <v>#REF!</v>
      </c>
      <c r="L1463" t="e">
        <f>IF(' Логистика'!#REF!&gt;0,' Логистика'!#REF!," ")</f>
        <v>#REF!</v>
      </c>
      <c r="M1463" t="e">
        <f>IF(' Логистика'!#REF!&gt;0,' Логистика'!#REF!," ")</f>
        <v>#REF!</v>
      </c>
      <c r="N1463" t="e">
        <f>IF(' Логистика'!#REF!&gt;0,' Логистика'!#REF!," ")</f>
        <v>#REF!</v>
      </c>
      <c r="O1463" t="e">
        <f>IF(' Логистика'!#REF!&gt;0,' Логистика'!#REF!," ")</f>
        <v>#REF!</v>
      </c>
    </row>
    <row r="1464" spans="1:15" x14ac:dyDescent="0.25">
      <c r="A1464" t="e">
        <f>IF(' Логистика'!#REF!&gt;0,' Логистика'!#REF!," ")</f>
        <v>#REF!</v>
      </c>
      <c r="B1464" t="e">
        <f>IF(' Логистика'!#REF!&gt;0,' Логистика'!#REF!," ")</f>
        <v>#REF!</v>
      </c>
      <c r="C1464" t="e">
        <f>IF(' Логистика'!#REF!&gt;0,' Логистика'!#REF!," ")</f>
        <v>#REF!</v>
      </c>
      <c r="D1464" t="e">
        <f>IF(' Логистика'!#REF!&gt;0,' Логистика'!#REF!," ")</f>
        <v>#REF!</v>
      </c>
      <c r="E1464" t="e">
        <f>IF(' Логистика'!#REF!&gt;0,' Логистика'!#REF!," ")</f>
        <v>#REF!</v>
      </c>
      <c r="F1464" t="e">
        <f>IF(' Логистика'!#REF!&gt;0,' Логистика'!#REF!," ")</f>
        <v>#REF!</v>
      </c>
      <c r="G1464" t="e">
        <f>IF(' Логистика'!#REF!&gt;0,' Логистика'!#REF!," ")</f>
        <v>#REF!</v>
      </c>
      <c r="H1464" t="e">
        <f>IF(' Логистика'!#REF!&gt;0,' Логистика'!#REF!," ")</f>
        <v>#REF!</v>
      </c>
      <c r="I1464" t="e">
        <f>IF(' Логистика'!#REF!&gt;0,' Логистика'!#REF!," ")</f>
        <v>#REF!</v>
      </c>
      <c r="J1464" t="e">
        <f>IF(' Логистика'!#REF!&gt;0,' Логистика'!#REF!," ")</f>
        <v>#REF!</v>
      </c>
      <c r="K1464" t="e">
        <f>IF(' Логистика'!#REF!&gt;0,' Логистика'!#REF!," ")</f>
        <v>#REF!</v>
      </c>
      <c r="L1464" t="e">
        <f>IF(' Логистика'!#REF!&gt;0,' Логистика'!#REF!," ")</f>
        <v>#REF!</v>
      </c>
      <c r="M1464" t="e">
        <f>IF(' Логистика'!#REF!&gt;0,' Логистика'!#REF!," ")</f>
        <v>#REF!</v>
      </c>
      <c r="N1464" t="e">
        <f>IF(' Логистика'!#REF!&gt;0,' Логистика'!#REF!," ")</f>
        <v>#REF!</v>
      </c>
      <c r="O1464" t="e">
        <f>IF(' Логистика'!#REF!&gt;0,' Логистика'!#REF!," ")</f>
        <v>#REF!</v>
      </c>
    </row>
    <row r="1465" spans="1:15" x14ac:dyDescent="0.25">
      <c r="A1465" t="e">
        <f>IF(' Логистика'!#REF!&gt;0,' Логистика'!#REF!," ")</f>
        <v>#REF!</v>
      </c>
      <c r="B1465" t="e">
        <f>IF(' Логистика'!#REF!&gt;0,' Логистика'!#REF!," ")</f>
        <v>#REF!</v>
      </c>
      <c r="C1465" t="e">
        <f>IF(' Логистика'!#REF!&gt;0,' Логистика'!#REF!," ")</f>
        <v>#REF!</v>
      </c>
      <c r="D1465" t="e">
        <f>IF(' Логистика'!#REF!&gt;0,' Логистика'!#REF!," ")</f>
        <v>#REF!</v>
      </c>
      <c r="E1465" t="e">
        <f>IF(' Логистика'!#REF!&gt;0,' Логистика'!#REF!," ")</f>
        <v>#REF!</v>
      </c>
      <c r="F1465" t="e">
        <f>IF(' Логистика'!#REF!&gt;0,' Логистика'!#REF!," ")</f>
        <v>#REF!</v>
      </c>
      <c r="G1465" t="e">
        <f>IF(' Логистика'!#REF!&gt;0,' Логистика'!#REF!," ")</f>
        <v>#REF!</v>
      </c>
      <c r="H1465" t="e">
        <f>IF(' Логистика'!#REF!&gt;0,' Логистика'!#REF!," ")</f>
        <v>#REF!</v>
      </c>
      <c r="I1465" t="e">
        <f>IF(' Логистика'!#REF!&gt;0,' Логистика'!#REF!," ")</f>
        <v>#REF!</v>
      </c>
      <c r="J1465" t="e">
        <f>IF(' Логистика'!#REF!&gt;0,' Логистика'!#REF!," ")</f>
        <v>#REF!</v>
      </c>
      <c r="K1465" t="e">
        <f>IF(' Логистика'!#REF!&gt;0,' Логистика'!#REF!," ")</f>
        <v>#REF!</v>
      </c>
      <c r="L1465" t="e">
        <f>IF(' Логистика'!#REF!&gt;0,' Логистика'!#REF!," ")</f>
        <v>#REF!</v>
      </c>
      <c r="M1465" t="e">
        <f>IF(' Логистика'!#REF!&gt;0,' Логистика'!#REF!," ")</f>
        <v>#REF!</v>
      </c>
      <c r="N1465" t="e">
        <f>IF(' Логистика'!#REF!&gt;0,' Логистика'!#REF!," ")</f>
        <v>#REF!</v>
      </c>
      <c r="O1465" t="e">
        <f>IF(' Логистика'!#REF!&gt;0,' Логистика'!#REF!," ")</f>
        <v>#REF!</v>
      </c>
    </row>
    <row r="1466" spans="1:15" x14ac:dyDescent="0.25">
      <c r="A1466" t="e">
        <f>IF(' Логистика'!#REF!&gt;0,' Логистика'!#REF!," ")</f>
        <v>#REF!</v>
      </c>
      <c r="B1466" t="e">
        <f>IF(' Логистика'!#REF!&gt;0,' Логистика'!#REF!," ")</f>
        <v>#REF!</v>
      </c>
      <c r="C1466" t="e">
        <f>IF(' Логистика'!#REF!&gt;0,' Логистика'!#REF!," ")</f>
        <v>#REF!</v>
      </c>
      <c r="D1466" t="e">
        <f>IF(' Логистика'!#REF!&gt;0,' Логистика'!#REF!," ")</f>
        <v>#REF!</v>
      </c>
      <c r="E1466" t="e">
        <f>IF(' Логистика'!#REF!&gt;0,' Логистика'!#REF!," ")</f>
        <v>#REF!</v>
      </c>
      <c r="F1466" t="e">
        <f>IF(' Логистика'!#REF!&gt;0,' Логистика'!#REF!," ")</f>
        <v>#REF!</v>
      </c>
      <c r="G1466" t="e">
        <f>IF(' Логистика'!#REF!&gt;0,' Логистика'!#REF!," ")</f>
        <v>#REF!</v>
      </c>
      <c r="H1466" t="e">
        <f>IF(' Логистика'!#REF!&gt;0,' Логистика'!#REF!," ")</f>
        <v>#REF!</v>
      </c>
      <c r="I1466" t="e">
        <f>IF(' Логистика'!#REF!&gt;0,' Логистика'!#REF!," ")</f>
        <v>#REF!</v>
      </c>
      <c r="J1466" t="e">
        <f>IF(' Логистика'!#REF!&gt;0,' Логистика'!#REF!," ")</f>
        <v>#REF!</v>
      </c>
      <c r="K1466" t="e">
        <f>IF(' Логистика'!#REF!&gt;0,' Логистика'!#REF!," ")</f>
        <v>#REF!</v>
      </c>
      <c r="L1466" t="e">
        <f>IF(' Логистика'!#REF!&gt;0,' Логистика'!#REF!," ")</f>
        <v>#REF!</v>
      </c>
      <c r="M1466" t="e">
        <f>IF(' Логистика'!#REF!&gt;0,' Логистика'!#REF!," ")</f>
        <v>#REF!</v>
      </c>
      <c r="N1466" t="e">
        <f>IF(' Логистика'!#REF!&gt;0,' Логистика'!#REF!," ")</f>
        <v>#REF!</v>
      </c>
      <c r="O1466" t="e">
        <f>IF(' Логистика'!#REF!&gt;0,' Логистика'!#REF!," ")</f>
        <v>#REF!</v>
      </c>
    </row>
    <row r="1467" spans="1:15" hidden="1" x14ac:dyDescent="0.25">
      <c r="A1467" t="e">
        <f>IF(' Логистика'!#REF!&gt;0,' Логистика'!#REF!," ")</f>
        <v>#REF!</v>
      </c>
      <c r="B1467" t="e">
        <f>IF(' Логистика'!#REF!&gt;0,' Логистика'!#REF!," ")</f>
        <v>#REF!</v>
      </c>
      <c r="C1467" t="e">
        <f>IF(' Логистика'!#REF!&gt;0,' Логистика'!#REF!," ")</f>
        <v>#REF!</v>
      </c>
      <c r="D1467" t="e">
        <f>IF(' Логистика'!#REF!&gt;0,' Логистика'!#REF!," ")</f>
        <v>#REF!</v>
      </c>
      <c r="E1467" t="e">
        <f>IF(' Логистика'!#REF!&gt;0,' Логистика'!#REF!," ")</f>
        <v>#REF!</v>
      </c>
      <c r="F1467" t="e">
        <f>IF(' Логистика'!#REF!&gt;0,' Логистика'!#REF!," ")</f>
        <v>#REF!</v>
      </c>
      <c r="G1467" t="e">
        <f>IF(' Логистика'!#REF!&gt;0,' Логистика'!#REF!," ")</f>
        <v>#REF!</v>
      </c>
      <c r="H1467" t="e">
        <f>IF(' Логистика'!#REF!&gt;0,' Логистика'!#REF!," ")</f>
        <v>#REF!</v>
      </c>
      <c r="I1467" t="e">
        <f>IF(' Логистика'!#REF!&gt;0,' Логистика'!#REF!," ")</f>
        <v>#REF!</v>
      </c>
      <c r="J1467" t="e">
        <f>IF(' Логистика'!#REF!&gt;0,' Логистика'!#REF!," ")</f>
        <v>#REF!</v>
      </c>
      <c r="K1467" t="e">
        <f>IF(' Логистика'!#REF!&gt;0,' Логистика'!#REF!," ")</f>
        <v>#REF!</v>
      </c>
      <c r="L1467" t="e">
        <f>IF(' Логистика'!#REF!&gt;0,' Логистика'!#REF!," ")</f>
        <v>#REF!</v>
      </c>
      <c r="M1467" t="e">
        <f>IF(' Логистика'!#REF!&gt;0,' Логистика'!#REF!," ")</f>
        <v>#REF!</v>
      </c>
      <c r="N1467" t="e">
        <f>IF(' Логистика'!#REF!&gt;0,' Логистика'!#REF!," ")</f>
        <v>#REF!</v>
      </c>
      <c r="O1467" t="e">
        <f>IF(' Логистика'!#REF!&gt;0,' Логистика'!#REF!," ")</f>
        <v>#REF!</v>
      </c>
    </row>
    <row r="1468" spans="1:15" x14ac:dyDescent="0.25">
      <c r="A1468" t="e">
        <f>IF(' Логистика'!#REF!&gt;0,' Логистика'!#REF!," ")</f>
        <v>#REF!</v>
      </c>
      <c r="B1468" t="e">
        <f>IF(' Логистика'!#REF!&gt;0,' Логистика'!#REF!," ")</f>
        <v>#REF!</v>
      </c>
      <c r="C1468" t="e">
        <f>IF(' Логистика'!#REF!&gt;0,' Логистика'!#REF!," ")</f>
        <v>#REF!</v>
      </c>
      <c r="D1468" t="e">
        <f>IF(' Логистика'!#REF!&gt;0,' Логистика'!#REF!," ")</f>
        <v>#REF!</v>
      </c>
      <c r="E1468" t="e">
        <f>IF(' Логистика'!#REF!&gt;0,' Логистика'!#REF!," ")</f>
        <v>#REF!</v>
      </c>
      <c r="F1468" t="e">
        <f>IF(' Логистика'!#REF!&gt;0,' Логистика'!#REF!," ")</f>
        <v>#REF!</v>
      </c>
      <c r="G1468" t="e">
        <f>IF(' Логистика'!#REF!&gt;0,' Логистика'!#REF!," ")</f>
        <v>#REF!</v>
      </c>
      <c r="H1468" t="e">
        <f>IF(' Логистика'!#REF!&gt;0,' Логистика'!#REF!," ")</f>
        <v>#REF!</v>
      </c>
      <c r="I1468" t="e">
        <f>IF(' Логистика'!#REF!&gt;0,' Логистика'!#REF!," ")</f>
        <v>#REF!</v>
      </c>
      <c r="J1468" t="e">
        <f>IF(' Логистика'!#REF!&gt;0,' Логистика'!#REF!," ")</f>
        <v>#REF!</v>
      </c>
      <c r="K1468" t="e">
        <f>IF(' Логистика'!#REF!&gt;0,' Логистика'!#REF!," ")</f>
        <v>#REF!</v>
      </c>
      <c r="L1468" t="e">
        <f>IF(' Логистика'!#REF!&gt;0,' Логистика'!#REF!," ")</f>
        <v>#REF!</v>
      </c>
      <c r="M1468" t="e">
        <f>IF(' Логистика'!#REF!&gt;0,' Логистика'!#REF!," ")</f>
        <v>#REF!</v>
      </c>
      <c r="N1468" t="e">
        <f>IF(' Логистика'!#REF!&gt;0,' Логистика'!#REF!," ")</f>
        <v>#REF!</v>
      </c>
      <c r="O1468" t="e">
        <f>IF(' Логистика'!#REF!&gt;0,' Логистика'!#REF!," ")</f>
        <v>#REF!</v>
      </c>
    </row>
    <row r="1469" spans="1:15" hidden="1" x14ac:dyDescent="0.25">
      <c r="A1469" t="e">
        <f>IF(' Логистика'!#REF!&gt;0,' Логистика'!#REF!," ")</f>
        <v>#REF!</v>
      </c>
      <c r="B1469" t="e">
        <f>IF(' Логистика'!#REF!&gt;0,' Логистика'!#REF!," ")</f>
        <v>#REF!</v>
      </c>
      <c r="C1469" t="e">
        <f>IF(' Логистика'!#REF!&gt;0,' Логистика'!#REF!," ")</f>
        <v>#REF!</v>
      </c>
      <c r="D1469" t="e">
        <f>IF(' Логистика'!#REF!&gt;0,' Логистика'!#REF!," ")</f>
        <v>#REF!</v>
      </c>
      <c r="E1469" t="e">
        <f>IF(' Логистика'!#REF!&gt;0,' Логистика'!#REF!," ")</f>
        <v>#REF!</v>
      </c>
      <c r="F1469" t="e">
        <f>IF(' Логистика'!#REF!&gt;0,' Логистика'!#REF!," ")</f>
        <v>#REF!</v>
      </c>
      <c r="G1469" t="e">
        <f>IF(' Логистика'!#REF!&gt;0,' Логистика'!#REF!," ")</f>
        <v>#REF!</v>
      </c>
      <c r="H1469" t="e">
        <f>IF(' Логистика'!#REF!&gt;0,' Логистика'!#REF!," ")</f>
        <v>#REF!</v>
      </c>
      <c r="I1469" t="e">
        <f>IF(' Логистика'!#REF!&gt;0,' Логистика'!#REF!," ")</f>
        <v>#REF!</v>
      </c>
      <c r="J1469" t="e">
        <f>IF(' Логистика'!#REF!&gt;0,' Логистика'!#REF!," ")</f>
        <v>#REF!</v>
      </c>
      <c r="K1469" t="e">
        <f>IF(' Логистика'!#REF!&gt;0,' Логистика'!#REF!," ")</f>
        <v>#REF!</v>
      </c>
      <c r="L1469" t="e">
        <f>IF(' Логистика'!#REF!&gt;0,' Логистика'!#REF!," ")</f>
        <v>#REF!</v>
      </c>
      <c r="M1469" t="e">
        <f>IF(' Логистика'!#REF!&gt;0,' Логистика'!#REF!," ")</f>
        <v>#REF!</v>
      </c>
      <c r="N1469" t="e">
        <f>IF(' Логистика'!#REF!&gt;0,' Логистика'!#REF!," ")</f>
        <v>#REF!</v>
      </c>
      <c r="O1469" t="e">
        <f>IF(' Логистика'!#REF!&gt;0,' Логистика'!#REF!," ")</f>
        <v>#REF!</v>
      </c>
    </row>
    <row r="1470" spans="1:15" hidden="1" x14ac:dyDescent="0.25">
      <c r="A1470" t="e">
        <f>IF(' Логистика'!#REF!&gt;0,' Логистика'!#REF!," ")</f>
        <v>#REF!</v>
      </c>
      <c r="B1470" t="e">
        <f>IF(' Логистика'!#REF!&gt;0,' Логистика'!#REF!," ")</f>
        <v>#REF!</v>
      </c>
      <c r="C1470" t="e">
        <f>IF(' Логистика'!#REF!&gt;0,' Логистика'!#REF!," ")</f>
        <v>#REF!</v>
      </c>
      <c r="D1470" t="e">
        <f>IF(' Логистика'!#REF!&gt;0,' Логистика'!#REF!," ")</f>
        <v>#REF!</v>
      </c>
      <c r="E1470" t="e">
        <f>IF(' Логистика'!#REF!&gt;0,' Логистика'!#REF!," ")</f>
        <v>#REF!</v>
      </c>
      <c r="F1470" t="e">
        <f>IF(' Логистика'!#REF!&gt;0,' Логистика'!#REF!," ")</f>
        <v>#REF!</v>
      </c>
      <c r="G1470" t="e">
        <f>IF(' Логистика'!#REF!&gt;0,' Логистика'!#REF!," ")</f>
        <v>#REF!</v>
      </c>
      <c r="H1470" t="e">
        <f>IF(' Логистика'!#REF!&gt;0,' Логистика'!#REF!," ")</f>
        <v>#REF!</v>
      </c>
      <c r="I1470" t="e">
        <f>IF(' Логистика'!#REF!&gt;0,' Логистика'!#REF!," ")</f>
        <v>#REF!</v>
      </c>
      <c r="J1470" t="e">
        <f>IF(' Логистика'!#REF!&gt;0,' Логистика'!#REF!," ")</f>
        <v>#REF!</v>
      </c>
      <c r="K1470" t="e">
        <f>IF(' Логистика'!#REF!&gt;0,' Логистика'!#REF!," ")</f>
        <v>#REF!</v>
      </c>
      <c r="L1470" t="e">
        <f>IF(' Логистика'!#REF!&gt;0,' Логистика'!#REF!," ")</f>
        <v>#REF!</v>
      </c>
      <c r="M1470" t="e">
        <f>IF(' Логистика'!#REF!&gt;0,' Логистика'!#REF!," ")</f>
        <v>#REF!</v>
      </c>
      <c r="N1470" t="e">
        <f>IF(' Логистика'!#REF!&gt;0,' Логистика'!#REF!," ")</f>
        <v>#REF!</v>
      </c>
      <c r="O1470" t="e">
        <f>IF(' Логистика'!#REF!&gt;0,' Логистика'!#REF!," ")</f>
        <v>#REF!</v>
      </c>
    </row>
    <row r="1471" spans="1:15" x14ac:dyDescent="0.25">
      <c r="A1471" t="e">
        <f>IF(' Логистика'!#REF!&gt;0,' Логистика'!#REF!," ")</f>
        <v>#REF!</v>
      </c>
      <c r="B1471" t="e">
        <f>IF(' Логистика'!#REF!&gt;0,' Логистика'!#REF!," ")</f>
        <v>#REF!</v>
      </c>
      <c r="C1471" t="e">
        <f>IF(' Логистика'!#REF!&gt;0,' Логистика'!#REF!," ")</f>
        <v>#REF!</v>
      </c>
      <c r="D1471" t="e">
        <f>IF(' Логистика'!#REF!&gt;0,' Логистика'!#REF!," ")</f>
        <v>#REF!</v>
      </c>
      <c r="E1471" t="e">
        <f>IF(' Логистика'!#REF!&gt;0,' Логистика'!#REF!," ")</f>
        <v>#REF!</v>
      </c>
      <c r="F1471" t="e">
        <f>IF(' Логистика'!#REF!&gt;0,' Логистика'!#REF!," ")</f>
        <v>#REF!</v>
      </c>
      <c r="G1471" t="e">
        <f>IF(' Логистика'!#REF!&gt;0,' Логистика'!#REF!," ")</f>
        <v>#REF!</v>
      </c>
      <c r="H1471" t="e">
        <f>IF(' Логистика'!#REF!&gt;0,' Логистика'!#REF!," ")</f>
        <v>#REF!</v>
      </c>
      <c r="I1471" t="e">
        <f>IF(' Логистика'!#REF!&gt;0,' Логистика'!#REF!," ")</f>
        <v>#REF!</v>
      </c>
      <c r="J1471" t="e">
        <f>IF(' Логистика'!#REF!&gt;0,' Логистика'!#REF!," ")</f>
        <v>#REF!</v>
      </c>
      <c r="K1471" t="e">
        <f>IF(' Логистика'!#REF!&gt;0,' Логистика'!#REF!," ")</f>
        <v>#REF!</v>
      </c>
      <c r="L1471" t="e">
        <f>IF(' Логистика'!#REF!&gt;0,' Логистика'!#REF!," ")</f>
        <v>#REF!</v>
      </c>
      <c r="M1471" t="e">
        <f>IF(' Логистика'!#REF!&gt;0,' Логистика'!#REF!," ")</f>
        <v>#REF!</v>
      </c>
      <c r="N1471" t="e">
        <f>IF(' Логистика'!#REF!&gt;0,' Логистика'!#REF!," ")</f>
        <v>#REF!</v>
      </c>
      <c r="O1471" t="e">
        <f>IF(' Логистика'!#REF!&gt;0,' Логистика'!#REF!," ")</f>
        <v>#REF!</v>
      </c>
    </row>
    <row r="1472" spans="1:15" x14ac:dyDescent="0.25">
      <c r="A1472" t="e">
        <f>IF(' Логистика'!#REF!&gt;0,' Логистика'!#REF!," ")</f>
        <v>#REF!</v>
      </c>
      <c r="B1472" t="e">
        <f>IF(' Логистика'!#REF!&gt;0,' Логистика'!#REF!," ")</f>
        <v>#REF!</v>
      </c>
      <c r="C1472" t="e">
        <f>IF(' Логистика'!#REF!&gt;0,' Логистика'!#REF!," ")</f>
        <v>#REF!</v>
      </c>
      <c r="D1472" t="e">
        <f>IF(' Логистика'!#REF!&gt;0,' Логистика'!#REF!," ")</f>
        <v>#REF!</v>
      </c>
      <c r="E1472" t="e">
        <f>IF(' Логистика'!#REF!&gt;0,' Логистика'!#REF!," ")</f>
        <v>#REF!</v>
      </c>
      <c r="F1472" t="e">
        <f>IF(' Логистика'!#REF!&gt;0,' Логистика'!#REF!," ")</f>
        <v>#REF!</v>
      </c>
      <c r="G1472" t="e">
        <f>IF(' Логистика'!#REF!&gt;0,' Логистика'!#REF!," ")</f>
        <v>#REF!</v>
      </c>
      <c r="H1472" t="e">
        <f>IF(' Логистика'!#REF!&gt;0,' Логистика'!#REF!," ")</f>
        <v>#REF!</v>
      </c>
      <c r="I1472" t="e">
        <f>IF(' Логистика'!#REF!&gt;0,' Логистика'!#REF!," ")</f>
        <v>#REF!</v>
      </c>
      <c r="J1472" t="e">
        <f>IF(' Логистика'!#REF!&gt;0,' Логистика'!#REF!," ")</f>
        <v>#REF!</v>
      </c>
      <c r="K1472" t="e">
        <f>IF(' Логистика'!#REF!&gt;0,' Логистика'!#REF!," ")</f>
        <v>#REF!</v>
      </c>
      <c r="L1472" t="e">
        <f>IF(' Логистика'!#REF!&gt;0,' Логистика'!#REF!," ")</f>
        <v>#REF!</v>
      </c>
      <c r="M1472" t="e">
        <f>IF(' Логистика'!#REF!&gt;0,' Логистика'!#REF!," ")</f>
        <v>#REF!</v>
      </c>
      <c r="N1472" t="e">
        <f>IF(' Логистика'!#REF!&gt;0,' Логистика'!#REF!," ")</f>
        <v>#REF!</v>
      </c>
      <c r="O1472" t="e">
        <f>IF(' Логистика'!#REF!&gt;0,' Логистика'!#REF!," ")</f>
        <v>#REF!</v>
      </c>
    </row>
    <row r="1473" spans="1:15" x14ac:dyDescent="0.25">
      <c r="A1473" t="e">
        <f>IF(' Логистика'!#REF!&gt;0,' Логистика'!#REF!," ")</f>
        <v>#REF!</v>
      </c>
      <c r="B1473" t="e">
        <f>IF(' Логистика'!#REF!&gt;0,' Логистика'!#REF!," ")</f>
        <v>#REF!</v>
      </c>
      <c r="C1473" t="e">
        <f>IF(' Логистика'!#REF!&gt;0,' Логистика'!#REF!," ")</f>
        <v>#REF!</v>
      </c>
      <c r="D1473" t="e">
        <f>IF(' Логистика'!#REF!&gt;0,' Логистика'!#REF!," ")</f>
        <v>#REF!</v>
      </c>
      <c r="E1473" t="e">
        <f>IF(' Логистика'!#REF!&gt;0,' Логистика'!#REF!," ")</f>
        <v>#REF!</v>
      </c>
      <c r="F1473" t="e">
        <f>IF(' Логистика'!#REF!&gt;0,' Логистика'!#REF!," ")</f>
        <v>#REF!</v>
      </c>
      <c r="G1473" t="e">
        <f>IF(' Логистика'!#REF!&gt;0,' Логистика'!#REF!," ")</f>
        <v>#REF!</v>
      </c>
      <c r="H1473" t="e">
        <f>IF(' Логистика'!#REF!&gt;0,' Логистика'!#REF!," ")</f>
        <v>#REF!</v>
      </c>
      <c r="I1473" t="e">
        <f>IF(' Логистика'!#REF!&gt;0,' Логистика'!#REF!," ")</f>
        <v>#REF!</v>
      </c>
      <c r="J1473" t="e">
        <f>IF(' Логистика'!#REF!&gt;0,' Логистика'!#REF!," ")</f>
        <v>#REF!</v>
      </c>
      <c r="K1473" t="e">
        <f>IF(' Логистика'!#REF!&gt;0,' Логистика'!#REF!," ")</f>
        <v>#REF!</v>
      </c>
      <c r="L1473" t="e">
        <f>IF(' Логистика'!#REF!&gt;0,' Логистика'!#REF!," ")</f>
        <v>#REF!</v>
      </c>
      <c r="M1473" t="e">
        <f>IF(' Логистика'!#REF!&gt;0,' Логистика'!#REF!," ")</f>
        <v>#REF!</v>
      </c>
      <c r="N1473" t="e">
        <f>IF(' Логистика'!#REF!&gt;0,' Логистика'!#REF!," ")</f>
        <v>#REF!</v>
      </c>
      <c r="O1473" t="e">
        <f>IF(' Логистика'!#REF!&gt;0,' Логистика'!#REF!," ")</f>
        <v>#REF!</v>
      </c>
    </row>
    <row r="1474" spans="1:15" x14ac:dyDescent="0.25">
      <c r="A1474" t="e">
        <f>IF(' Логистика'!#REF!&gt;0,' Логистика'!#REF!," ")</f>
        <v>#REF!</v>
      </c>
      <c r="B1474" t="e">
        <f>IF(' Логистика'!#REF!&gt;0,' Логистика'!#REF!," ")</f>
        <v>#REF!</v>
      </c>
      <c r="C1474" t="e">
        <f>IF(' Логистика'!#REF!&gt;0,' Логистика'!#REF!," ")</f>
        <v>#REF!</v>
      </c>
      <c r="D1474" t="e">
        <f>IF(' Логистика'!#REF!&gt;0,' Логистика'!#REF!," ")</f>
        <v>#REF!</v>
      </c>
      <c r="E1474" t="e">
        <f>IF(' Логистика'!#REF!&gt;0,' Логистика'!#REF!," ")</f>
        <v>#REF!</v>
      </c>
      <c r="F1474" t="e">
        <f>IF(' Логистика'!#REF!&gt;0,' Логистика'!#REF!," ")</f>
        <v>#REF!</v>
      </c>
      <c r="G1474" t="e">
        <f>IF(' Логистика'!#REF!&gt;0,' Логистика'!#REF!," ")</f>
        <v>#REF!</v>
      </c>
      <c r="H1474" t="e">
        <f>IF(' Логистика'!#REF!&gt;0,' Логистика'!#REF!," ")</f>
        <v>#REF!</v>
      </c>
      <c r="I1474" t="e">
        <f>IF(' Логистика'!#REF!&gt;0,' Логистика'!#REF!," ")</f>
        <v>#REF!</v>
      </c>
      <c r="J1474" t="e">
        <f>IF(' Логистика'!#REF!&gt;0,' Логистика'!#REF!," ")</f>
        <v>#REF!</v>
      </c>
      <c r="K1474" t="e">
        <f>IF(' Логистика'!#REF!&gt;0,' Логистика'!#REF!," ")</f>
        <v>#REF!</v>
      </c>
      <c r="L1474" t="e">
        <f>IF(' Логистика'!#REF!&gt;0,' Логистика'!#REF!," ")</f>
        <v>#REF!</v>
      </c>
      <c r="M1474" t="e">
        <f>IF(' Логистика'!#REF!&gt;0,' Логистика'!#REF!," ")</f>
        <v>#REF!</v>
      </c>
      <c r="N1474" t="e">
        <f>IF(' Логистика'!#REF!&gt;0,' Логистика'!#REF!," ")</f>
        <v>#REF!</v>
      </c>
      <c r="O1474" t="e">
        <f>IF(' Логистика'!#REF!&gt;0,' Логистика'!#REF!," ")</f>
        <v>#REF!</v>
      </c>
    </row>
    <row r="1475" spans="1:15" x14ac:dyDescent="0.25">
      <c r="A1475" t="e">
        <f>IF(' Логистика'!#REF!&gt;0,' Логистика'!#REF!," ")</f>
        <v>#REF!</v>
      </c>
      <c r="B1475" t="e">
        <f>IF(' Логистика'!#REF!&gt;0,' Логистика'!#REF!," ")</f>
        <v>#REF!</v>
      </c>
      <c r="C1475" t="e">
        <f>IF(' Логистика'!#REF!&gt;0,' Логистика'!#REF!," ")</f>
        <v>#REF!</v>
      </c>
      <c r="D1475" t="e">
        <f>IF(' Логистика'!#REF!&gt;0,' Логистика'!#REF!," ")</f>
        <v>#REF!</v>
      </c>
      <c r="E1475" t="e">
        <f>IF(' Логистика'!#REF!&gt;0,' Логистика'!#REF!," ")</f>
        <v>#REF!</v>
      </c>
      <c r="F1475" t="e">
        <f>IF(' Логистика'!#REF!&gt;0,' Логистика'!#REF!," ")</f>
        <v>#REF!</v>
      </c>
      <c r="G1475" t="e">
        <f>IF(' Логистика'!#REF!&gt;0,' Логистика'!#REF!," ")</f>
        <v>#REF!</v>
      </c>
      <c r="H1475" t="e">
        <f>IF(' Логистика'!#REF!&gt;0,' Логистика'!#REF!," ")</f>
        <v>#REF!</v>
      </c>
      <c r="I1475" t="e">
        <f>IF(' Логистика'!#REF!&gt;0,' Логистика'!#REF!," ")</f>
        <v>#REF!</v>
      </c>
      <c r="J1475" t="e">
        <f>IF(' Логистика'!#REF!&gt;0,' Логистика'!#REF!," ")</f>
        <v>#REF!</v>
      </c>
      <c r="K1475" t="e">
        <f>IF(' Логистика'!#REF!&gt;0,' Логистика'!#REF!," ")</f>
        <v>#REF!</v>
      </c>
      <c r="L1475" t="e">
        <f>IF(' Логистика'!#REF!&gt;0,' Логистика'!#REF!," ")</f>
        <v>#REF!</v>
      </c>
      <c r="M1475" t="e">
        <f>IF(' Логистика'!#REF!&gt;0,' Логистика'!#REF!," ")</f>
        <v>#REF!</v>
      </c>
      <c r="N1475" t="e">
        <f>IF(' Логистика'!#REF!&gt;0,' Логистика'!#REF!," ")</f>
        <v>#REF!</v>
      </c>
      <c r="O1475" t="e">
        <f>IF(' Логистика'!#REF!&gt;0,' Логистика'!#REF!," ")</f>
        <v>#REF!</v>
      </c>
    </row>
    <row r="1476" spans="1:15" hidden="1" x14ac:dyDescent="0.25">
      <c r="A1476" t="e">
        <f>IF(' Логистика'!#REF!&gt;0,' Логистика'!#REF!," ")</f>
        <v>#REF!</v>
      </c>
      <c r="B1476" t="e">
        <f>IF(' Логистика'!#REF!&gt;0,' Логистика'!#REF!," ")</f>
        <v>#REF!</v>
      </c>
      <c r="C1476" t="e">
        <f>IF(' Логистика'!#REF!&gt;0,' Логистика'!#REF!," ")</f>
        <v>#REF!</v>
      </c>
      <c r="D1476" t="e">
        <f>IF(' Логистика'!#REF!&gt;0,' Логистика'!#REF!," ")</f>
        <v>#REF!</v>
      </c>
      <c r="E1476" t="e">
        <f>IF(' Логистика'!#REF!&gt;0,' Логистика'!#REF!," ")</f>
        <v>#REF!</v>
      </c>
      <c r="F1476" t="e">
        <f>IF(' Логистика'!#REF!&gt;0,' Логистика'!#REF!," ")</f>
        <v>#REF!</v>
      </c>
      <c r="G1476" t="e">
        <f>IF(' Логистика'!#REF!&gt;0,' Логистика'!#REF!," ")</f>
        <v>#REF!</v>
      </c>
      <c r="H1476" t="e">
        <f>IF(' Логистика'!#REF!&gt;0,' Логистика'!#REF!," ")</f>
        <v>#REF!</v>
      </c>
      <c r="I1476" t="e">
        <f>IF(' Логистика'!#REF!&gt;0,' Логистика'!#REF!," ")</f>
        <v>#REF!</v>
      </c>
      <c r="J1476" t="e">
        <f>IF(' Логистика'!#REF!&gt;0,' Логистика'!#REF!," ")</f>
        <v>#REF!</v>
      </c>
      <c r="K1476" t="e">
        <f>IF(' Логистика'!#REF!&gt;0,' Логистика'!#REF!," ")</f>
        <v>#REF!</v>
      </c>
      <c r="L1476" t="e">
        <f>IF(' Логистика'!#REF!&gt;0,' Логистика'!#REF!," ")</f>
        <v>#REF!</v>
      </c>
      <c r="M1476" t="e">
        <f>IF(' Логистика'!#REF!&gt;0,' Логистика'!#REF!," ")</f>
        <v>#REF!</v>
      </c>
      <c r="N1476" t="e">
        <f>IF(' Логистика'!#REF!&gt;0,' Логистика'!#REF!," ")</f>
        <v>#REF!</v>
      </c>
      <c r="O1476" t="e">
        <f>IF(' Логистика'!#REF!&gt;0,' Логистика'!#REF!," ")</f>
        <v>#REF!</v>
      </c>
    </row>
    <row r="1477" spans="1:15" hidden="1" x14ac:dyDescent="0.25">
      <c r="A1477" t="e">
        <f>IF(' Логистика'!#REF!&gt;0,' Логистика'!#REF!," ")</f>
        <v>#REF!</v>
      </c>
      <c r="B1477" t="e">
        <f>IF(' Логистика'!#REF!&gt;0,' Логистика'!#REF!," ")</f>
        <v>#REF!</v>
      </c>
      <c r="C1477" t="e">
        <f>IF(' Логистика'!#REF!&gt;0,' Логистика'!#REF!," ")</f>
        <v>#REF!</v>
      </c>
      <c r="D1477" t="e">
        <f>IF(' Логистика'!#REF!&gt;0,' Логистика'!#REF!," ")</f>
        <v>#REF!</v>
      </c>
      <c r="E1477" t="e">
        <f>IF(' Логистика'!#REF!&gt;0,' Логистика'!#REF!," ")</f>
        <v>#REF!</v>
      </c>
      <c r="F1477" t="e">
        <f>IF(' Логистика'!#REF!&gt;0,' Логистика'!#REF!," ")</f>
        <v>#REF!</v>
      </c>
      <c r="G1477" t="e">
        <f>IF(' Логистика'!#REF!&gt;0,' Логистика'!#REF!," ")</f>
        <v>#REF!</v>
      </c>
      <c r="H1477" t="e">
        <f>IF(' Логистика'!#REF!&gt;0,' Логистика'!#REF!," ")</f>
        <v>#REF!</v>
      </c>
      <c r="I1477" t="e">
        <f>IF(' Логистика'!#REF!&gt;0,' Логистика'!#REF!," ")</f>
        <v>#REF!</v>
      </c>
      <c r="J1477" t="e">
        <f>IF(' Логистика'!#REF!&gt;0,' Логистика'!#REF!," ")</f>
        <v>#REF!</v>
      </c>
      <c r="K1477" t="e">
        <f>IF(' Логистика'!#REF!&gt;0,' Логистика'!#REF!," ")</f>
        <v>#REF!</v>
      </c>
      <c r="L1477" t="e">
        <f>IF(' Логистика'!#REF!&gt;0,' Логистика'!#REF!," ")</f>
        <v>#REF!</v>
      </c>
      <c r="M1477" t="e">
        <f>IF(' Логистика'!#REF!&gt;0,' Логистика'!#REF!," ")</f>
        <v>#REF!</v>
      </c>
      <c r="N1477" t="e">
        <f>IF(' Логистика'!#REF!&gt;0,' Логистика'!#REF!," ")</f>
        <v>#REF!</v>
      </c>
      <c r="O1477" t="e">
        <f>IF(' Логистика'!#REF!&gt;0,' Логистика'!#REF!," ")</f>
        <v>#REF!</v>
      </c>
    </row>
    <row r="1478" spans="1:15" x14ac:dyDescent="0.25">
      <c r="A1478" t="e">
        <f>IF(' Логистика'!#REF!&gt;0,' Логистика'!#REF!," ")</f>
        <v>#REF!</v>
      </c>
      <c r="B1478" t="e">
        <f>IF(' Логистика'!#REF!&gt;0,' Логистика'!#REF!," ")</f>
        <v>#REF!</v>
      </c>
      <c r="C1478" t="e">
        <f>IF(' Логистика'!#REF!&gt;0,' Логистика'!#REF!," ")</f>
        <v>#REF!</v>
      </c>
      <c r="D1478" t="e">
        <f>IF(' Логистика'!#REF!&gt;0,' Логистика'!#REF!," ")</f>
        <v>#REF!</v>
      </c>
      <c r="E1478" t="e">
        <f>IF(' Логистика'!#REF!&gt;0,' Логистика'!#REF!," ")</f>
        <v>#REF!</v>
      </c>
      <c r="F1478" t="e">
        <f>IF(' Логистика'!#REF!&gt;0,' Логистика'!#REF!," ")</f>
        <v>#REF!</v>
      </c>
      <c r="G1478" t="e">
        <f>IF(' Логистика'!#REF!&gt;0,' Логистика'!#REF!," ")</f>
        <v>#REF!</v>
      </c>
      <c r="H1478" t="e">
        <f>IF(' Логистика'!#REF!&gt;0,' Логистика'!#REF!," ")</f>
        <v>#REF!</v>
      </c>
      <c r="I1478" t="e">
        <f>IF(' Логистика'!#REF!&gt;0,' Логистика'!#REF!," ")</f>
        <v>#REF!</v>
      </c>
      <c r="J1478" t="e">
        <f>IF(' Логистика'!#REF!&gt;0,' Логистика'!#REF!," ")</f>
        <v>#REF!</v>
      </c>
      <c r="K1478" t="e">
        <f>IF(' Логистика'!#REF!&gt;0,' Логистика'!#REF!," ")</f>
        <v>#REF!</v>
      </c>
      <c r="L1478" t="e">
        <f>IF(' Логистика'!#REF!&gt;0,' Логистика'!#REF!," ")</f>
        <v>#REF!</v>
      </c>
      <c r="M1478" t="e">
        <f>IF(' Логистика'!#REF!&gt;0,' Логистика'!#REF!," ")</f>
        <v>#REF!</v>
      </c>
      <c r="N1478" t="e">
        <f>IF(' Логистика'!#REF!&gt;0,' Логистика'!#REF!," ")</f>
        <v>#REF!</v>
      </c>
      <c r="O1478" t="e">
        <f>IF(' Логистика'!#REF!&gt;0,' Логистика'!#REF!," ")</f>
        <v>#REF!</v>
      </c>
    </row>
    <row r="1479" spans="1:15" x14ac:dyDescent="0.25">
      <c r="A1479" t="e">
        <f>IF(' Логистика'!#REF!&gt;0,' Логистика'!#REF!," ")</f>
        <v>#REF!</v>
      </c>
      <c r="B1479" t="e">
        <f>IF(' Логистика'!#REF!&gt;0,' Логистика'!#REF!," ")</f>
        <v>#REF!</v>
      </c>
      <c r="C1479" t="e">
        <f>IF(' Логистика'!#REF!&gt;0,' Логистика'!#REF!," ")</f>
        <v>#REF!</v>
      </c>
      <c r="D1479" t="e">
        <f>IF(' Логистика'!#REF!&gt;0,' Логистика'!#REF!," ")</f>
        <v>#REF!</v>
      </c>
      <c r="E1479" t="e">
        <f>IF(' Логистика'!#REF!&gt;0,' Логистика'!#REF!," ")</f>
        <v>#REF!</v>
      </c>
      <c r="F1479" t="e">
        <f>IF(' Логистика'!#REF!&gt;0,' Логистика'!#REF!," ")</f>
        <v>#REF!</v>
      </c>
      <c r="G1479" t="e">
        <f>IF(' Логистика'!#REF!&gt;0,' Логистика'!#REF!," ")</f>
        <v>#REF!</v>
      </c>
      <c r="H1479" t="e">
        <f>IF(' Логистика'!#REF!&gt;0,' Логистика'!#REF!," ")</f>
        <v>#REF!</v>
      </c>
      <c r="I1479" t="e">
        <f>IF(' Логистика'!#REF!&gt;0,' Логистика'!#REF!," ")</f>
        <v>#REF!</v>
      </c>
      <c r="J1479" t="e">
        <f>IF(' Логистика'!#REF!&gt;0,' Логистика'!#REF!," ")</f>
        <v>#REF!</v>
      </c>
      <c r="K1479" t="e">
        <f>IF(' Логистика'!#REF!&gt;0,' Логистика'!#REF!," ")</f>
        <v>#REF!</v>
      </c>
      <c r="L1479" t="e">
        <f>IF(' Логистика'!#REF!&gt;0,' Логистика'!#REF!," ")</f>
        <v>#REF!</v>
      </c>
      <c r="M1479" t="e">
        <f>IF(' Логистика'!#REF!&gt;0,' Логистика'!#REF!," ")</f>
        <v>#REF!</v>
      </c>
      <c r="N1479" t="e">
        <f>IF(' Логистика'!#REF!&gt;0,' Логистика'!#REF!," ")</f>
        <v>#REF!</v>
      </c>
      <c r="O1479" t="e">
        <f>IF(' Логистика'!#REF!&gt;0,' Логистика'!#REF!," ")</f>
        <v>#REF!</v>
      </c>
    </row>
    <row r="1480" spans="1:15" x14ac:dyDescent="0.25">
      <c r="A1480" t="e">
        <f>IF(' Логистика'!#REF!&gt;0,' Логистика'!#REF!," ")</f>
        <v>#REF!</v>
      </c>
      <c r="B1480" t="e">
        <f>IF(' Логистика'!#REF!&gt;0,' Логистика'!#REF!," ")</f>
        <v>#REF!</v>
      </c>
      <c r="C1480" t="e">
        <f>IF(' Логистика'!#REF!&gt;0,' Логистика'!#REF!," ")</f>
        <v>#REF!</v>
      </c>
      <c r="D1480" t="e">
        <f>IF(' Логистика'!#REF!&gt;0,' Логистика'!#REF!," ")</f>
        <v>#REF!</v>
      </c>
      <c r="E1480" t="e">
        <f>IF(' Логистика'!#REF!&gt;0,' Логистика'!#REF!," ")</f>
        <v>#REF!</v>
      </c>
      <c r="F1480" t="e">
        <f>IF(' Логистика'!#REF!&gt;0,' Логистика'!#REF!," ")</f>
        <v>#REF!</v>
      </c>
      <c r="G1480" t="e">
        <f>IF(' Логистика'!#REF!&gt;0,' Логистика'!#REF!," ")</f>
        <v>#REF!</v>
      </c>
      <c r="H1480" t="e">
        <f>IF(' Логистика'!#REF!&gt;0,' Логистика'!#REF!," ")</f>
        <v>#REF!</v>
      </c>
      <c r="I1480" t="e">
        <f>IF(' Логистика'!#REF!&gt;0,' Логистика'!#REF!," ")</f>
        <v>#REF!</v>
      </c>
      <c r="J1480" t="e">
        <f>IF(' Логистика'!#REF!&gt;0,' Логистика'!#REF!," ")</f>
        <v>#REF!</v>
      </c>
      <c r="K1480" t="e">
        <f>IF(' Логистика'!#REF!&gt;0,' Логистика'!#REF!," ")</f>
        <v>#REF!</v>
      </c>
      <c r="L1480" t="e">
        <f>IF(' Логистика'!#REF!&gt;0,' Логистика'!#REF!," ")</f>
        <v>#REF!</v>
      </c>
      <c r="M1480" t="e">
        <f>IF(' Логистика'!#REF!&gt;0,' Логистика'!#REF!," ")</f>
        <v>#REF!</v>
      </c>
      <c r="N1480" t="e">
        <f>IF(' Логистика'!#REF!&gt;0,' Логистика'!#REF!," ")</f>
        <v>#REF!</v>
      </c>
      <c r="O1480" t="e">
        <f>IF(' Логистика'!#REF!&gt;0,' Логистика'!#REF!," ")</f>
        <v>#REF!</v>
      </c>
    </row>
    <row r="1481" spans="1:15" x14ac:dyDescent="0.25">
      <c r="A1481" t="e">
        <f>IF(' Логистика'!#REF!&gt;0,' Логистика'!#REF!," ")</f>
        <v>#REF!</v>
      </c>
      <c r="B1481" t="e">
        <f>IF(' Логистика'!#REF!&gt;0,' Логистика'!#REF!," ")</f>
        <v>#REF!</v>
      </c>
      <c r="C1481" t="e">
        <f>IF(' Логистика'!#REF!&gt;0,' Логистика'!#REF!," ")</f>
        <v>#REF!</v>
      </c>
      <c r="D1481" t="e">
        <f>IF(' Логистика'!#REF!&gt;0,' Логистика'!#REF!," ")</f>
        <v>#REF!</v>
      </c>
      <c r="E1481" t="e">
        <f>IF(' Логистика'!#REF!&gt;0,' Логистика'!#REF!," ")</f>
        <v>#REF!</v>
      </c>
      <c r="F1481" t="e">
        <f>IF(' Логистика'!#REF!&gt;0,' Логистика'!#REF!," ")</f>
        <v>#REF!</v>
      </c>
      <c r="G1481" t="e">
        <f>IF(' Логистика'!#REF!&gt;0,' Логистика'!#REF!," ")</f>
        <v>#REF!</v>
      </c>
      <c r="H1481" t="e">
        <f>IF(' Логистика'!#REF!&gt;0,' Логистика'!#REF!," ")</f>
        <v>#REF!</v>
      </c>
      <c r="I1481" t="e">
        <f>IF(' Логистика'!#REF!&gt;0,' Логистика'!#REF!," ")</f>
        <v>#REF!</v>
      </c>
      <c r="J1481" t="e">
        <f>IF(' Логистика'!#REF!&gt;0,' Логистика'!#REF!," ")</f>
        <v>#REF!</v>
      </c>
      <c r="K1481" t="e">
        <f>IF(' Логистика'!#REF!&gt;0,' Логистика'!#REF!," ")</f>
        <v>#REF!</v>
      </c>
      <c r="L1481" t="e">
        <f>IF(' Логистика'!#REF!&gt;0,' Логистика'!#REF!," ")</f>
        <v>#REF!</v>
      </c>
      <c r="M1481" t="e">
        <f>IF(' Логистика'!#REF!&gt;0,' Логистика'!#REF!," ")</f>
        <v>#REF!</v>
      </c>
      <c r="N1481" t="e">
        <f>IF(' Логистика'!#REF!&gt;0,' Логистика'!#REF!," ")</f>
        <v>#REF!</v>
      </c>
      <c r="O1481" t="e">
        <f>IF(' Логистика'!#REF!&gt;0,' Логистика'!#REF!," ")</f>
        <v>#REF!</v>
      </c>
    </row>
    <row r="1482" spans="1:15" x14ac:dyDescent="0.25">
      <c r="A1482" t="e">
        <f>IF(' Логистика'!#REF!&gt;0,' Логистика'!#REF!," ")</f>
        <v>#REF!</v>
      </c>
      <c r="B1482" t="e">
        <f>IF(' Логистика'!#REF!&gt;0,' Логистика'!#REF!," ")</f>
        <v>#REF!</v>
      </c>
      <c r="C1482" t="e">
        <f>IF(' Логистика'!#REF!&gt;0,' Логистика'!#REF!," ")</f>
        <v>#REF!</v>
      </c>
      <c r="D1482" t="e">
        <f>IF(' Логистика'!#REF!&gt;0,' Логистика'!#REF!," ")</f>
        <v>#REF!</v>
      </c>
      <c r="E1482" t="e">
        <f>IF(' Логистика'!#REF!&gt;0,' Логистика'!#REF!," ")</f>
        <v>#REF!</v>
      </c>
      <c r="F1482" t="e">
        <f>IF(' Логистика'!#REF!&gt;0,' Логистика'!#REF!," ")</f>
        <v>#REF!</v>
      </c>
      <c r="G1482" t="e">
        <f>IF(' Логистика'!#REF!&gt;0,' Логистика'!#REF!," ")</f>
        <v>#REF!</v>
      </c>
      <c r="H1482" t="e">
        <f>IF(' Логистика'!#REF!&gt;0,' Логистика'!#REF!," ")</f>
        <v>#REF!</v>
      </c>
      <c r="I1482" t="e">
        <f>IF(' Логистика'!#REF!&gt;0,' Логистика'!#REF!," ")</f>
        <v>#REF!</v>
      </c>
      <c r="J1482" t="e">
        <f>IF(' Логистика'!#REF!&gt;0,' Логистика'!#REF!," ")</f>
        <v>#REF!</v>
      </c>
      <c r="K1482" t="e">
        <f>IF(' Логистика'!#REF!&gt;0,' Логистика'!#REF!," ")</f>
        <v>#REF!</v>
      </c>
      <c r="L1482" t="e">
        <f>IF(' Логистика'!#REF!&gt;0,' Логистика'!#REF!," ")</f>
        <v>#REF!</v>
      </c>
      <c r="M1482" t="e">
        <f>IF(' Логистика'!#REF!&gt;0,' Логистика'!#REF!," ")</f>
        <v>#REF!</v>
      </c>
      <c r="N1482" t="e">
        <f>IF(' Логистика'!#REF!&gt;0,' Логистика'!#REF!," ")</f>
        <v>#REF!</v>
      </c>
      <c r="O1482" t="e">
        <f>IF(' Логистика'!#REF!&gt;0,' Логистика'!#REF!," ")</f>
        <v>#REF!</v>
      </c>
    </row>
    <row r="1483" spans="1:15" x14ac:dyDescent="0.25">
      <c r="A1483" t="e">
        <f>IF(' Логистика'!#REF!&gt;0,' Логистика'!#REF!," ")</f>
        <v>#REF!</v>
      </c>
      <c r="B1483" t="e">
        <f>IF(' Логистика'!#REF!&gt;0,' Логистика'!#REF!," ")</f>
        <v>#REF!</v>
      </c>
      <c r="C1483" t="e">
        <f>IF(' Логистика'!#REF!&gt;0,' Логистика'!#REF!," ")</f>
        <v>#REF!</v>
      </c>
      <c r="D1483" t="e">
        <f>IF(' Логистика'!#REF!&gt;0,' Логистика'!#REF!," ")</f>
        <v>#REF!</v>
      </c>
      <c r="E1483" t="e">
        <f>IF(' Логистика'!#REF!&gt;0,' Логистика'!#REF!," ")</f>
        <v>#REF!</v>
      </c>
      <c r="F1483" t="e">
        <f>IF(' Логистика'!#REF!&gt;0,' Логистика'!#REF!," ")</f>
        <v>#REF!</v>
      </c>
      <c r="G1483" t="e">
        <f>IF(' Логистика'!#REF!&gt;0,' Логистика'!#REF!," ")</f>
        <v>#REF!</v>
      </c>
      <c r="H1483" t="e">
        <f>IF(' Логистика'!#REF!&gt;0,' Логистика'!#REF!," ")</f>
        <v>#REF!</v>
      </c>
      <c r="I1483" t="e">
        <f>IF(' Логистика'!#REF!&gt;0,' Логистика'!#REF!," ")</f>
        <v>#REF!</v>
      </c>
      <c r="J1483" t="e">
        <f>IF(' Логистика'!#REF!&gt;0,' Логистика'!#REF!," ")</f>
        <v>#REF!</v>
      </c>
      <c r="K1483" t="e">
        <f>IF(' Логистика'!#REF!&gt;0,' Логистика'!#REF!," ")</f>
        <v>#REF!</v>
      </c>
      <c r="L1483" t="e">
        <f>IF(' Логистика'!#REF!&gt;0,' Логистика'!#REF!," ")</f>
        <v>#REF!</v>
      </c>
      <c r="M1483" t="e">
        <f>IF(' Логистика'!#REF!&gt;0,' Логистика'!#REF!," ")</f>
        <v>#REF!</v>
      </c>
      <c r="N1483" t="e">
        <f>IF(' Логистика'!#REF!&gt;0,' Логистика'!#REF!," ")</f>
        <v>#REF!</v>
      </c>
      <c r="O1483" t="e">
        <f>IF(' Логистика'!#REF!&gt;0,' Логистика'!#REF!," ")</f>
        <v>#REF!</v>
      </c>
    </row>
    <row r="1484" spans="1:15" x14ac:dyDescent="0.25">
      <c r="A1484" t="e">
        <f>IF(' Логистика'!#REF!&gt;0,' Логистика'!#REF!," ")</f>
        <v>#REF!</v>
      </c>
      <c r="B1484" t="e">
        <f>IF(' Логистика'!#REF!&gt;0,' Логистика'!#REF!," ")</f>
        <v>#REF!</v>
      </c>
      <c r="C1484" t="e">
        <f>IF(' Логистика'!#REF!&gt;0,' Логистика'!#REF!," ")</f>
        <v>#REF!</v>
      </c>
      <c r="D1484" t="e">
        <f>IF(' Логистика'!#REF!&gt;0,' Логистика'!#REF!," ")</f>
        <v>#REF!</v>
      </c>
      <c r="E1484" t="e">
        <f>IF(' Логистика'!#REF!&gt;0,' Логистика'!#REF!," ")</f>
        <v>#REF!</v>
      </c>
      <c r="F1484" t="e">
        <f>IF(' Логистика'!#REF!&gt;0,' Логистика'!#REF!," ")</f>
        <v>#REF!</v>
      </c>
      <c r="G1484" t="e">
        <f>IF(' Логистика'!#REF!&gt;0,' Логистика'!#REF!," ")</f>
        <v>#REF!</v>
      </c>
      <c r="H1484" t="e">
        <f>IF(' Логистика'!#REF!&gt;0,' Логистика'!#REF!," ")</f>
        <v>#REF!</v>
      </c>
      <c r="I1484" t="e">
        <f>IF(' Логистика'!#REF!&gt;0,' Логистика'!#REF!," ")</f>
        <v>#REF!</v>
      </c>
      <c r="J1484" t="e">
        <f>IF(' Логистика'!#REF!&gt;0,' Логистика'!#REF!," ")</f>
        <v>#REF!</v>
      </c>
      <c r="K1484" t="e">
        <f>IF(' Логистика'!#REF!&gt;0,' Логистика'!#REF!," ")</f>
        <v>#REF!</v>
      </c>
      <c r="L1484" t="e">
        <f>IF(' Логистика'!#REF!&gt;0,' Логистика'!#REF!," ")</f>
        <v>#REF!</v>
      </c>
      <c r="M1484" t="e">
        <f>IF(' Логистика'!#REF!&gt;0,' Логистика'!#REF!," ")</f>
        <v>#REF!</v>
      </c>
      <c r="N1484" t="e">
        <f>IF(' Логистика'!#REF!&gt;0,' Логистика'!#REF!," ")</f>
        <v>#REF!</v>
      </c>
      <c r="O1484" t="e">
        <f>IF(' Логистика'!#REF!&gt;0,' Логистика'!#REF!," ")</f>
        <v>#REF!</v>
      </c>
    </row>
    <row r="1485" spans="1:15" x14ac:dyDescent="0.25">
      <c r="A1485" t="e">
        <f>IF(' Логистика'!#REF!&gt;0,' Логистика'!#REF!," ")</f>
        <v>#REF!</v>
      </c>
      <c r="B1485" t="e">
        <f>IF(' Логистика'!#REF!&gt;0,' Логистика'!#REF!," ")</f>
        <v>#REF!</v>
      </c>
      <c r="C1485" t="e">
        <f>IF(' Логистика'!#REF!&gt;0,' Логистика'!#REF!," ")</f>
        <v>#REF!</v>
      </c>
      <c r="D1485" t="e">
        <f>IF(' Логистика'!#REF!&gt;0,' Логистика'!#REF!," ")</f>
        <v>#REF!</v>
      </c>
      <c r="E1485" t="e">
        <f>IF(' Логистика'!#REF!&gt;0,' Логистика'!#REF!," ")</f>
        <v>#REF!</v>
      </c>
      <c r="F1485" t="e">
        <f>IF(' Логистика'!#REF!&gt;0,' Логистика'!#REF!," ")</f>
        <v>#REF!</v>
      </c>
      <c r="G1485" t="e">
        <f>IF(' Логистика'!#REF!&gt;0,' Логистика'!#REF!," ")</f>
        <v>#REF!</v>
      </c>
      <c r="H1485" t="e">
        <f>IF(' Логистика'!#REF!&gt;0,' Логистика'!#REF!," ")</f>
        <v>#REF!</v>
      </c>
      <c r="I1485" t="e">
        <f>IF(' Логистика'!#REF!&gt;0,' Логистика'!#REF!," ")</f>
        <v>#REF!</v>
      </c>
      <c r="J1485" t="e">
        <f>IF(' Логистика'!#REF!&gt;0,' Логистика'!#REF!," ")</f>
        <v>#REF!</v>
      </c>
      <c r="K1485" t="e">
        <f>IF(' Логистика'!#REF!&gt;0,' Логистика'!#REF!," ")</f>
        <v>#REF!</v>
      </c>
      <c r="L1485" t="e">
        <f>IF(' Логистика'!#REF!&gt;0,' Логистика'!#REF!," ")</f>
        <v>#REF!</v>
      </c>
      <c r="M1485" t="e">
        <f>IF(' Логистика'!#REF!&gt;0,' Логистика'!#REF!," ")</f>
        <v>#REF!</v>
      </c>
      <c r="N1485" t="e">
        <f>IF(' Логистика'!#REF!&gt;0,' Логистика'!#REF!," ")</f>
        <v>#REF!</v>
      </c>
      <c r="O1485" t="e">
        <f>IF(' Логистика'!#REF!&gt;0,' Логистика'!#REF!," ")</f>
        <v>#REF!</v>
      </c>
    </row>
    <row r="1486" spans="1:15" x14ac:dyDescent="0.25">
      <c r="A1486" t="e">
        <f>IF(' Логистика'!#REF!&gt;0,' Логистика'!#REF!," ")</f>
        <v>#REF!</v>
      </c>
      <c r="B1486" t="e">
        <f>IF(' Логистика'!#REF!&gt;0,' Логистика'!#REF!," ")</f>
        <v>#REF!</v>
      </c>
      <c r="C1486" t="e">
        <f>IF(' Логистика'!#REF!&gt;0,' Логистика'!#REF!," ")</f>
        <v>#REF!</v>
      </c>
      <c r="D1486" t="e">
        <f>IF(' Логистика'!#REF!&gt;0,' Логистика'!#REF!," ")</f>
        <v>#REF!</v>
      </c>
      <c r="E1486" t="e">
        <f>IF(' Логистика'!#REF!&gt;0,' Логистика'!#REF!," ")</f>
        <v>#REF!</v>
      </c>
      <c r="F1486" t="e">
        <f>IF(' Логистика'!#REF!&gt;0,' Логистика'!#REF!," ")</f>
        <v>#REF!</v>
      </c>
      <c r="G1486" t="e">
        <f>IF(' Логистика'!#REF!&gt;0,' Логистика'!#REF!," ")</f>
        <v>#REF!</v>
      </c>
      <c r="H1486" t="e">
        <f>IF(' Логистика'!#REF!&gt;0,' Логистика'!#REF!," ")</f>
        <v>#REF!</v>
      </c>
      <c r="I1486" t="e">
        <f>IF(' Логистика'!#REF!&gt;0,' Логистика'!#REF!," ")</f>
        <v>#REF!</v>
      </c>
      <c r="J1486" t="e">
        <f>IF(' Логистика'!#REF!&gt;0,' Логистика'!#REF!," ")</f>
        <v>#REF!</v>
      </c>
      <c r="K1486" t="e">
        <f>IF(' Логистика'!#REF!&gt;0,' Логистика'!#REF!," ")</f>
        <v>#REF!</v>
      </c>
      <c r="L1486" t="e">
        <f>IF(' Логистика'!#REF!&gt;0,' Логистика'!#REF!," ")</f>
        <v>#REF!</v>
      </c>
      <c r="M1486" t="e">
        <f>IF(' Логистика'!#REF!&gt;0,' Логистика'!#REF!," ")</f>
        <v>#REF!</v>
      </c>
      <c r="N1486" t="e">
        <f>IF(' Логистика'!#REF!&gt;0,' Логистика'!#REF!," ")</f>
        <v>#REF!</v>
      </c>
      <c r="O1486" t="e">
        <f>IF(' Логистика'!#REF!&gt;0,' Логистика'!#REF!," ")</f>
        <v>#REF!</v>
      </c>
    </row>
    <row r="1487" spans="1:15" hidden="1" x14ac:dyDescent="0.25">
      <c r="A1487" t="e">
        <f>IF(' Логистика'!#REF!&gt;0,' Логистика'!#REF!," ")</f>
        <v>#REF!</v>
      </c>
      <c r="B1487" t="e">
        <f>IF(' Логистика'!#REF!&gt;0,' Логистика'!#REF!," ")</f>
        <v>#REF!</v>
      </c>
      <c r="C1487" t="e">
        <f>IF(' Логистика'!#REF!&gt;0,' Логистика'!#REF!," ")</f>
        <v>#REF!</v>
      </c>
      <c r="D1487" t="e">
        <f>IF(' Логистика'!#REF!&gt;0,' Логистика'!#REF!," ")</f>
        <v>#REF!</v>
      </c>
      <c r="E1487" t="e">
        <f>IF(' Логистика'!#REF!&gt;0,' Логистика'!#REF!," ")</f>
        <v>#REF!</v>
      </c>
      <c r="F1487" t="e">
        <f>IF(' Логистика'!#REF!&gt;0,' Логистика'!#REF!," ")</f>
        <v>#REF!</v>
      </c>
      <c r="G1487" t="e">
        <f>IF(' Логистика'!#REF!&gt;0,' Логистика'!#REF!," ")</f>
        <v>#REF!</v>
      </c>
      <c r="H1487" t="e">
        <f>IF(' Логистика'!#REF!&gt;0,' Логистика'!#REF!," ")</f>
        <v>#REF!</v>
      </c>
      <c r="I1487" t="e">
        <f>IF(' Логистика'!#REF!&gt;0,' Логистика'!#REF!," ")</f>
        <v>#REF!</v>
      </c>
      <c r="J1487" t="e">
        <f>IF(' Логистика'!#REF!&gt;0,' Логистика'!#REF!," ")</f>
        <v>#REF!</v>
      </c>
      <c r="K1487" t="e">
        <f>IF(' Логистика'!#REF!&gt;0,' Логистика'!#REF!," ")</f>
        <v>#REF!</v>
      </c>
      <c r="L1487" t="e">
        <f>IF(' Логистика'!#REF!&gt;0,' Логистика'!#REF!," ")</f>
        <v>#REF!</v>
      </c>
      <c r="M1487" t="e">
        <f>IF(' Логистика'!#REF!&gt;0,' Логистика'!#REF!," ")</f>
        <v>#REF!</v>
      </c>
      <c r="N1487" t="e">
        <f>IF(' Логистика'!#REF!&gt;0,' Логистика'!#REF!," ")</f>
        <v>#REF!</v>
      </c>
      <c r="O1487" t="e">
        <f>IF(' Логистика'!#REF!&gt;0,' Логистика'!#REF!," ")</f>
        <v>#REF!</v>
      </c>
    </row>
    <row r="1488" spans="1:15" x14ac:dyDescent="0.25">
      <c r="A1488" t="e">
        <f>IF(' Логистика'!#REF!&gt;0,' Логистика'!#REF!," ")</f>
        <v>#REF!</v>
      </c>
      <c r="B1488" t="e">
        <f>IF(' Логистика'!#REF!&gt;0,' Логистика'!#REF!," ")</f>
        <v>#REF!</v>
      </c>
      <c r="C1488" t="e">
        <f>IF(' Логистика'!#REF!&gt;0,' Логистика'!#REF!," ")</f>
        <v>#REF!</v>
      </c>
      <c r="D1488" t="e">
        <f>IF(' Логистика'!#REF!&gt;0,' Логистика'!#REF!," ")</f>
        <v>#REF!</v>
      </c>
      <c r="E1488" t="e">
        <f>IF(' Логистика'!#REF!&gt;0,' Логистика'!#REF!," ")</f>
        <v>#REF!</v>
      </c>
      <c r="F1488" t="e">
        <f>IF(' Логистика'!#REF!&gt;0,' Логистика'!#REF!," ")</f>
        <v>#REF!</v>
      </c>
      <c r="G1488" t="e">
        <f>IF(' Логистика'!#REF!&gt;0,' Логистика'!#REF!," ")</f>
        <v>#REF!</v>
      </c>
      <c r="H1488" t="e">
        <f>IF(' Логистика'!#REF!&gt;0,' Логистика'!#REF!," ")</f>
        <v>#REF!</v>
      </c>
      <c r="I1488" t="e">
        <f>IF(' Логистика'!#REF!&gt;0,' Логистика'!#REF!," ")</f>
        <v>#REF!</v>
      </c>
      <c r="J1488" t="e">
        <f>IF(' Логистика'!#REF!&gt;0,' Логистика'!#REF!," ")</f>
        <v>#REF!</v>
      </c>
      <c r="K1488" t="e">
        <f>IF(' Логистика'!#REF!&gt;0,' Логистика'!#REF!," ")</f>
        <v>#REF!</v>
      </c>
      <c r="L1488" t="e">
        <f>IF(' Логистика'!#REF!&gt;0,' Логистика'!#REF!," ")</f>
        <v>#REF!</v>
      </c>
      <c r="M1488" t="e">
        <f>IF(' Логистика'!#REF!&gt;0,' Логистика'!#REF!," ")</f>
        <v>#REF!</v>
      </c>
      <c r="N1488" t="e">
        <f>IF(' Логистика'!#REF!&gt;0,' Логистика'!#REF!," ")</f>
        <v>#REF!</v>
      </c>
      <c r="O1488" t="e">
        <f>IF(' Логистика'!#REF!&gt;0,' Логистика'!#REF!," ")</f>
        <v>#REF!</v>
      </c>
    </row>
    <row r="1489" spans="1:15" x14ac:dyDescent="0.25">
      <c r="A1489" t="e">
        <f>IF(' Логистика'!#REF!&gt;0,' Логистика'!#REF!," ")</f>
        <v>#REF!</v>
      </c>
      <c r="B1489" t="e">
        <f>IF(' Логистика'!#REF!&gt;0,' Логистика'!#REF!," ")</f>
        <v>#REF!</v>
      </c>
      <c r="C1489" t="e">
        <f>IF(' Логистика'!#REF!&gt;0,' Логистика'!#REF!," ")</f>
        <v>#REF!</v>
      </c>
      <c r="D1489" t="e">
        <f>IF(' Логистика'!#REF!&gt;0,' Логистика'!#REF!," ")</f>
        <v>#REF!</v>
      </c>
      <c r="E1489" t="e">
        <f>IF(' Логистика'!#REF!&gt;0,' Логистика'!#REF!," ")</f>
        <v>#REF!</v>
      </c>
      <c r="F1489" t="e">
        <f>IF(' Логистика'!#REF!&gt;0,' Логистика'!#REF!," ")</f>
        <v>#REF!</v>
      </c>
      <c r="G1489" t="e">
        <f>IF(' Логистика'!#REF!&gt;0,' Логистика'!#REF!," ")</f>
        <v>#REF!</v>
      </c>
      <c r="H1489" t="e">
        <f>IF(' Логистика'!#REF!&gt;0,' Логистика'!#REF!," ")</f>
        <v>#REF!</v>
      </c>
      <c r="I1489" t="e">
        <f>IF(' Логистика'!#REF!&gt;0,' Логистика'!#REF!," ")</f>
        <v>#REF!</v>
      </c>
      <c r="J1489" t="e">
        <f>IF(' Логистика'!#REF!&gt;0,' Логистика'!#REF!," ")</f>
        <v>#REF!</v>
      </c>
      <c r="K1489" t="e">
        <f>IF(' Логистика'!#REF!&gt;0,' Логистика'!#REF!," ")</f>
        <v>#REF!</v>
      </c>
      <c r="L1489" t="e">
        <f>IF(' Логистика'!#REF!&gt;0,' Логистика'!#REF!," ")</f>
        <v>#REF!</v>
      </c>
      <c r="M1489" t="e">
        <f>IF(' Логистика'!#REF!&gt;0,' Логистика'!#REF!," ")</f>
        <v>#REF!</v>
      </c>
      <c r="N1489" t="e">
        <f>IF(' Логистика'!#REF!&gt;0,' Логистика'!#REF!," ")</f>
        <v>#REF!</v>
      </c>
      <c r="O1489" t="e">
        <f>IF(' Логистика'!#REF!&gt;0,' Логистика'!#REF!," ")</f>
        <v>#REF!</v>
      </c>
    </row>
    <row r="1490" spans="1:15" x14ac:dyDescent="0.25">
      <c r="A1490" t="e">
        <f>IF(' Логистика'!#REF!&gt;0,' Логистика'!#REF!," ")</f>
        <v>#REF!</v>
      </c>
      <c r="B1490" t="e">
        <f>IF(' Логистика'!#REF!&gt;0,' Логистика'!#REF!," ")</f>
        <v>#REF!</v>
      </c>
      <c r="C1490" t="e">
        <f>IF(' Логистика'!#REF!&gt;0,' Логистика'!#REF!," ")</f>
        <v>#REF!</v>
      </c>
      <c r="D1490" t="e">
        <f>IF(' Логистика'!#REF!&gt;0,' Логистика'!#REF!," ")</f>
        <v>#REF!</v>
      </c>
      <c r="E1490" t="e">
        <f>IF(' Логистика'!#REF!&gt;0,' Логистика'!#REF!," ")</f>
        <v>#REF!</v>
      </c>
      <c r="F1490" t="e">
        <f>IF(' Логистика'!#REF!&gt;0,' Логистика'!#REF!," ")</f>
        <v>#REF!</v>
      </c>
      <c r="G1490" t="e">
        <f>IF(' Логистика'!#REF!&gt;0,' Логистика'!#REF!," ")</f>
        <v>#REF!</v>
      </c>
      <c r="H1490" t="e">
        <f>IF(' Логистика'!#REF!&gt;0,' Логистика'!#REF!," ")</f>
        <v>#REF!</v>
      </c>
      <c r="I1490" t="e">
        <f>IF(' Логистика'!#REF!&gt;0,' Логистика'!#REF!," ")</f>
        <v>#REF!</v>
      </c>
      <c r="J1490" t="e">
        <f>IF(' Логистика'!#REF!&gt;0,' Логистика'!#REF!," ")</f>
        <v>#REF!</v>
      </c>
      <c r="K1490" t="e">
        <f>IF(' Логистика'!#REF!&gt;0,' Логистика'!#REF!," ")</f>
        <v>#REF!</v>
      </c>
      <c r="L1490" t="e">
        <f>IF(' Логистика'!#REF!&gt;0,' Логистика'!#REF!," ")</f>
        <v>#REF!</v>
      </c>
      <c r="M1490" t="e">
        <f>IF(' Логистика'!#REF!&gt;0,' Логистика'!#REF!," ")</f>
        <v>#REF!</v>
      </c>
      <c r="N1490" t="e">
        <f>IF(' Логистика'!#REF!&gt;0,' Логистика'!#REF!," ")</f>
        <v>#REF!</v>
      </c>
      <c r="O1490" t="e">
        <f>IF(' Логистика'!#REF!&gt;0,' Логистика'!#REF!," ")</f>
        <v>#REF!</v>
      </c>
    </row>
    <row r="1491" spans="1:15" x14ac:dyDescent="0.25">
      <c r="A1491" t="e">
        <f>IF(' Логистика'!#REF!&gt;0,' Логистика'!#REF!," ")</f>
        <v>#REF!</v>
      </c>
      <c r="B1491" t="e">
        <f>IF(' Логистика'!#REF!&gt;0,' Логистика'!#REF!," ")</f>
        <v>#REF!</v>
      </c>
      <c r="C1491" t="e">
        <f>IF(' Логистика'!#REF!&gt;0,' Логистика'!#REF!," ")</f>
        <v>#REF!</v>
      </c>
      <c r="D1491" t="e">
        <f>IF(' Логистика'!#REF!&gt;0,' Логистика'!#REF!," ")</f>
        <v>#REF!</v>
      </c>
      <c r="E1491" t="e">
        <f>IF(' Логистика'!#REF!&gt;0,' Логистика'!#REF!," ")</f>
        <v>#REF!</v>
      </c>
      <c r="F1491" t="e">
        <f>IF(' Логистика'!#REF!&gt;0,' Логистика'!#REF!," ")</f>
        <v>#REF!</v>
      </c>
      <c r="G1491" t="e">
        <f>IF(' Логистика'!#REF!&gt;0,' Логистика'!#REF!," ")</f>
        <v>#REF!</v>
      </c>
      <c r="H1491" t="e">
        <f>IF(' Логистика'!#REF!&gt;0,' Логистика'!#REF!," ")</f>
        <v>#REF!</v>
      </c>
      <c r="I1491" t="e">
        <f>IF(' Логистика'!#REF!&gt;0,' Логистика'!#REF!," ")</f>
        <v>#REF!</v>
      </c>
      <c r="J1491" t="e">
        <f>IF(' Логистика'!#REF!&gt;0,' Логистика'!#REF!," ")</f>
        <v>#REF!</v>
      </c>
      <c r="K1491" t="e">
        <f>IF(' Логистика'!#REF!&gt;0,' Логистика'!#REF!," ")</f>
        <v>#REF!</v>
      </c>
      <c r="L1491" t="e">
        <f>IF(' Логистика'!#REF!&gt;0,' Логистика'!#REF!," ")</f>
        <v>#REF!</v>
      </c>
      <c r="M1491" t="e">
        <f>IF(' Логистика'!#REF!&gt;0,' Логистика'!#REF!," ")</f>
        <v>#REF!</v>
      </c>
      <c r="N1491" t="e">
        <f>IF(' Логистика'!#REF!&gt;0,' Логистика'!#REF!," ")</f>
        <v>#REF!</v>
      </c>
      <c r="O1491" t="e">
        <f>IF(' Логистика'!#REF!&gt;0,' Логистика'!#REF!," ")</f>
        <v>#REF!</v>
      </c>
    </row>
    <row r="1492" spans="1:15" x14ac:dyDescent="0.25">
      <c r="A1492" t="e">
        <f>IF(' Логистика'!#REF!&gt;0,' Логистика'!#REF!," ")</f>
        <v>#REF!</v>
      </c>
      <c r="B1492" t="e">
        <f>IF(' Логистика'!#REF!&gt;0,' Логистика'!#REF!," ")</f>
        <v>#REF!</v>
      </c>
      <c r="C1492" t="e">
        <f>IF(' Логистика'!#REF!&gt;0,' Логистика'!#REF!," ")</f>
        <v>#REF!</v>
      </c>
      <c r="D1492" t="e">
        <f>IF(' Логистика'!#REF!&gt;0,' Логистика'!#REF!," ")</f>
        <v>#REF!</v>
      </c>
      <c r="E1492" t="e">
        <f>IF(' Логистика'!#REF!&gt;0,' Логистика'!#REF!," ")</f>
        <v>#REF!</v>
      </c>
      <c r="F1492" t="e">
        <f>IF(' Логистика'!#REF!&gt;0,' Логистика'!#REF!," ")</f>
        <v>#REF!</v>
      </c>
      <c r="G1492" t="e">
        <f>IF(' Логистика'!#REF!&gt;0,' Логистика'!#REF!," ")</f>
        <v>#REF!</v>
      </c>
      <c r="H1492" t="e">
        <f>IF(' Логистика'!#REF!&gt;0,' Логистика'!#REF!," ")</f>
        <v>#REF!</v>
      </c>
      <c r="I1492" t="e">
        <f>IF(' Логистика'!#REF!&gt;0,' Логистика'!#REF!," ")</f>
        <v>#REF!</v>
      </c>
      <c r="J1492" t="e">
        <f>IF(' Логистика'!#REF!&gt;0,' Логистика'!#REF!," ")</f>
        <v>#REF!</v>
      </c>
      <c r="K1492" t="e">
        <f>IF(' Логистика'!#REF!&gt;0,' Логистика'!#REF!," ")</f>
        <v>#REF!</v>
      </c>
      <c r="L1492" t="e">
        <f>IF(' Логистика'!#REF!&gt;0,' Логистика'!#REF!," ")</f>
        <v>#REF!</v>
      </c>
      <c r="M1492" t="e">
        <f>IF(' Логистика'!#REF!&gt;0,' Логистика'!#REF!," ")</f>
        <v>#REF!</v>
      </c>
      <c r="N1492" t="e">
        <f>IF(' Логистика'!#REF!&gt;0,' Логистика'!#REF!," ")</f>
        <v>#REF!</v>
      </c>
      <c r="O1492" t="e">
        <f>IF(' Логистика'!#REF!&gt;0,' Логистика'!#REF!," ")</f>
        <v>#REF!</v>
      </c>
    </row>
    <row r="1493" spans="1:15" x14ac:dyDescent="0.25">
      <c r="A1493" t="e">
        <f>IF(' Логистика'!#REF!&gt;0,' Логистика'!#REF!," ")</f>
        <v>#REF!</v>
      </c>
      <c r="B1493" t="e">
        <f>IF(' Логистика'!#REF!&gt;0,' Логистика'!#REF!," ")</f>
        <v>#REF!</v>
      </c>
      <c r="C1493" t="e">
        <f>IF(' Логистика'!#REF!&gt;0,' Логистика'!#REF!," ")</f>
        <v>#REF!</v>
      </c>
      <c r="D1493" t="e">
        <f>IF(' Логистика'!#REF!&gt;0,' Логистика'!#REF!," ")</f>
        <v>#REF!</v>
      </c>
      <c r="E1493" t="e">
        <f>IF(' Логистика'!#REF!&gt;0,' Логистика'!#REF!," ")</f>
        <v>#REF!</v>
      </c>
      <c r="F1493" t="e">
        <f>IF(' Логистика'!#REF!&gt;0,' Логистика'!#REF!," ")</f>
        <v>#REF!</v>
      </c>
      <c r="G1493" t="e">
        <f>IF(' Логистика'!#REF!&gt;0,' Логистика'!#REF!," ")</f>
        <v>#REF!</v>
      </c>
      <c r="H1493" t="e">
        <f>IF(' Логистика'!#REF!&gt;0,' Логистика'!#REF!," ")</f>
        <v>#REF!</v>
      </c>
      <c r="I1493" t="e">
        <f>IF(' Логистика'!#REF!&gt;0,' Логистика'!#REF!," ")</f>
        <v>#REF!</v>
      </c>
      <c r="J1493" t="e">
        <f>IF(' Логистика'!#REF!&gt;0,' Логистика'!#REF!," ")</f>
        <v>#REF!</v>
      </c>
      <c r="K1493" t="e">
        <f>IF(' Логистика'!#REF!&gt;0,' Логистика'!#REF!," ")</f>
        <v>#REF!</v>
      </c>
      <c r="L1493" t="e">
        <f>IF(' Логистика'!#REF!&gt;0,' Логистика'!#REF!," ")</f>
        <v>#REF!</v>
      </c>
      <c r="M1493" t="e">
        <f>IF(' Логистика'!#REF!&gt;0,' Логистика'!#REF!," ")</f>
        <v>#REF!</v>
      </c>
      <c r="N1493" t="e">
        <f>IF(' Логистика'!#REF!&gt;0,' Логистика'!#REF!," ")</f>
        <v>#REF!</v>
      </c>
      <c r="O1493" t="e">
        <f>IF(' Логистика'!#REF!&gt;0,' Логистика'!#REF!," ")</f>
        <v>#REF!</v>
      </c>
    </row>
    <row r="1494" spans="1:15" x14ac:dyDescent="0.25">
      <c r="A1494" t="e">
        <f>IF(' Логистика'!#REF!&gt;0,' Логистика'!#REF!," ")</f>
        <v>#REF!</v>
      </c>
      <c r="B1494" t="e">
        <f>IF(' Логистика'!#REF!&gt;0,' Логистика'!#REF!," ")</f>
        <v>#REF!</v>
      </c>
      <c r="C1494" t="e">
        <f>IF(' Логистика'!#REF!&gt;0,' Логистика'!#REF!," ")</f>
        <v>#REF!</v>
      </c>
      <c r="D1494" t="e">
        <f>IF(' Логистика'!#REF!&gt;0,' Логистика'!#REF!," ")</f>
        <v>#REF!</v>
      </c>
      <c r="E1494" t="e">
        <f>IF(' Логистика'!#REF!&gt;0,' Логистика'!#REF!," ")</f>
        <v>#REF!</v>
      </c>
      <c r="F1494" t="e">
        <f>IF(' Логистика'!#REF!&gt;0,' Логистика'!#REF!," ")</f>
        <v>#REF!</v>
      </c>
      <c r="G1494" t="e">
        <f>IF(' Логистика'!#REF!&gt;0,' Логистика'!#REF!," ")</f>
        <v>#REF!</v>
      </c>
      <c r="H1494" t="e">
        <f>IF(' Логистика'!#REF!&gt;0,' Логистика'!#REF!," ")</f>
        <v>#REF!</v>
      </c>
      <c r="I1494" t="e">
        <f>IF(' Логистика'!#REF!&gt;0,' Логистика'!#REF!," ")</f>
        <v>#REF!</v>
      </c>
      <c r="J1494" t="e">
        <f>IF(' Логистика'!#REF!&gt;0,' Логистика'!#REF!," ")</f>
        <v>#REF!</v>
      </c>
      <c r="K1494" t="e">
        <f>IF(' Логистика'!#REF!&gt;0,' Логистика'!#REF!," ")</f>
        <v>#REF!</v>
      </c>
      <c r="L1494" t="e">
        <f>IF(' Логистика'!#REF!&gt;0,' Логистика'!#REF!," ")</f>
        <v>#REF!</v>
      </c>
      <c r="M1494" t="e">
        <f>IF(' Логистика'!#REF!&gt;0,' Логистика'!#REF!," ")</f>
        <v>#REF!</v>
      </c>
      <c r="N1494" t="e">
        <f>IF(' Логистика'!#REF!&gt;0,' Логистика'!#REF!," ")</f>
        <v>#REF!</v>
      </c>
      <c r="O1494" t="e">
        <f>IF(' Логистика'!#REF!&gt;0,' Логистика'!#REF!," ")</f>
        <v>#REF!</v>
      </c>
    </row>
    <row r="1495" spans="1:15" hidden="1" x14ac:dyDescent="0.25">
      <c r="A1495" t="e">
        <f>IF(' Логистика'!#REF!&gt;0,' Логистика'!#REF!," ")</f>
        <v>#REF!</v>
      </c>
      <c r="B1495" t="e">
        <f>IF(' Логистика'!#REF!&gt;0,' Логистика'!#REF!," ")</f>
        <v>#REF!</v>
      </c>
      <c r="C1495" t="e">
        <f>IF(' Логистика'!#REF!&gt;0,' Логистика'!#REF!," ")</f>
        <v>#REF!</v>
      </c>
      <c r="D1495" t="e">
        <f>IF(' Логистика'!#REF!&gt;0,' Логистика'!#REF!," ")</f>
        <v>#REF!</v>
      </c>
      <c r="E1495" t="e">
        <f>IF(' Логистика'!#REF!&gt;0,' Логистика'!#REF!," ")</f>
        <v>#REF!</v>
      </c>
      <c r="F1495" t="e">
        <f>IF(' Логистика'!#REF!&gt;0,' Логистика'!#REF!," ")</f>
        <v>#REF!</v>
      </c>
      <c r="G1495" t="e">
        <f>IF(' Логистика'!#REF!&gt;0,' Логистика'!#REF!," ")</f>
        <v>#REF!</v>
      </c>
      <c r="H1495" t="e">
        <f>IF(' Логистика'!#REF!&gt;0,' Логистика'!#REF!," ")</f>
        <v>#REF!</v>
      </c>
      <c r="I1495" t="e">
        <f>IF(' Логистика'!#REF!&gt;0,' Логистика'!#REF!," ")</f>
        <v>#REF!</v>
      </c>
      <c r="J1495" t="e">
        <f>IF(' Логистика'!#REF!&gt;0,' Логистика'!#REF!," ")</f>
        <v>#REF!</v>
      </c>
      <c r="K1495" t="e">
        <f>IF(' Логистика'!#REF!&gt;0,' Логистика'!#REF!," ")</f>
        <v>#REF!</v>
      </c>
      <c r="L1495" t="e">
        <f>IF(' Логистика'!#REF!&gt;0,' Логистика'!#REF!," ")</f>
        <v>#REF!</v>
      </c>
      <c r="M1495" t="e">
        <f>IF(' Логистика'!#REF!&gt;0,' Логистика'!#REF!," ")</f>
        <v>#REF!</v>
      </c>
      <c r="N1495" t="e">
        <f>IF(' Логистика'!#REF!&gt;0,' Логистика'!#REF!," ")</f>
        <v>#REF!</v>
      </c>
      <c r="O1495" t="e">
        <f>IF(' Логистика'!#REF!&gt;0,' Логистика'!#REF!," ")</f>
        <v>#REF!</v>
      </c>
    </row>
    <row r="1496" spans="1:15" hidden="1" x14ac:dyDescent="0.25">
      <c r="A1496" t="e">
        <f>IF(' Логистика'!#REF!&gt;0,' Логистика'!#REF!," ")</f>
        <v>#REF!</v>
      </c>
      <c r="B1496" t="e">
        <f>IF(' Логистика'!#REF!&gt;0,' Логистика'!#REF!," ")</f>
        <v>#REF!</v>
      </c>
      <c r="C1496" t="e">
        <f>IF(' Логистика'!#REF!&gt;0,' Логистика'!#REF!," ")</f>
        <v>#REF!</v>
      </c>
      <c r="D1496" t="e">
        <f>IF(' Логистика'!#REF!&gt;0,' Логистика'!#REF!," ")</f>
        <v>#REF!</v>
      </c>
      <c r="E1496" t="e">
        <f>IF(' Логистика'!#REF!&gt;0,' Логистика'!#REF!," ")</f>
        <v>#REF!</v>
      </c>
      <c r="F1496" t="e">
        <f>IF(' Логистика'!#REF!&gt;0,' Логистика'!#REF!," ")</f>
        <v>#REF!</v>
      </c>
      <c r="G1496" t="e">
        <f>IF(' Логистика'!#REF!&gt;0,' Логистика'!#REF!," ")</f>
        <v>#REF!</v>
      </c>
      <c r="H1496" t="e">
        <f>IF(' Логистика'!#REF!&gt;0,' Логистика'!#REF!," ")</f>
        <v>#REF!</v>
      </c>
      <c r="I1496" t="e">
        <f>IF(' Логистика'!#REF!&gt;0,' Логистика'!#REF!," ")</f>
        <v>#REF!</v>
      </c>
      <c r="J1496" t="e">
        <f>IF(' Логистика'!#REF!&gt;0,' Логистика'!#REF!," ")</f>
        <v>#REF!</v>
      </c>
      <c r="K1496" t="e">
        <f>IF(' Логистика'!#REF!&gt;0,' Логистика'!#REF!," ")</f>
        <v>#REF!</v>
      </c>
      <c r="L1496" t="e">
        <f>IF(' Логистика'!#REF!&gt;0,' Логистика'!#REF!," ")</f>
        <v>#REF!</v>
      </c>
      <c r="M1496" t="e">
        <f>IF(' Логистика'!#REF!&gt;0,' Логистика'!#REF!," ")</f>
        <v>#REF!</v>
      </c>
      <c r="N1496" t="e">
        <f>IF(' Логистика'!#REF!&gt;0,' Логистика'!#REF!," ")</f>
        <v>#REF!</v>
      </c>
      <c r="O1496" t="e">
        <f>IF(' Логистика'!#REF!&gt;0,' Логистика'!#REF!," ")</f>
        <v>#REF!</v>
      </c>
    </row>
    <row r="1497" spans="1:15" hidden="1" x14ac:dyDescent="0.25">
      <c r="A1497" t="e">
        <f>IF(' Логистика'!#REF!&gt;0,' Логистика'!#REF!," ")</f>
        <v>#REF!</v>
      </c>
      <c r="B1497" t="e">
        <f>IF(' Логистика'!#REF!&gt;0,' Логистика'!#REF!," ")</f>
        <v>#REF!</v>
      </c>
      <c r="C1497" t="e">
        <f>IF(' Логистика'!#REF!&gt;0,' Логистика'!#REF!," ")</f>
        <v>#REF!</v>
      </c>
      <c r="D1497" t="e">
        <f>IF(' Логистика'!#REF!&gt;0,' Логистика'!#REF!," ")</f>
        <v>#REF!</v>
      </c>
      <c r="E1497" t="e">
        <f>IF(' Логистика'!#REF!&gt;0,' Логистика'!#REF!," ")</f>
        <v>#REF!</v>
      </c>
      <c r="F1497" t="e">
        <f>IF(' Логистика'!#REF!&gt;0,' Логистика'!#REF!," ")</f>
        <v>#REF!</v>
      </c>
      <c r="G1497" t="e">
        <f>IF(' Логистика'!#REF!&gt;0,' Логистика'!#REF!," ")</f>
        <v>#REF!</v>
      </c>
      <c r="H1497" t="e">
        <f>IF(' Логистика'!#REF!&gt;0,' Логистика'!#REF!," ")</f>
        <v>#REF!</v>
      </c>
      <c r="I1497" t="e">
        <f>IF(' Логистика'!#REF!&gt;0,' Логистика'!#REF!," ")</f>
        <v>#REF!</v>
      </c>
      <c r="J1497" t="e">
        <f>IF(' Логистика'!#REF!&gt;0,' Логистика'!#REF!," ")</f>
        <v>#REF!</v>
      </c>
      <c r="K1497" t="e">
        <f>IF(' Логистика'!#REF!&gt;0,' Логистика'!#REF!," ")</f>
        <v>#REF!</v>
      </c>
      <c r="L1497" t="e">
        <f>IF(' Логистика'!#REF!&gt;0,' Логистика'!#REF!," ")</f>
        <v>#REF!</v>
      </c>
      <c r="M1497" t="e">
        <f>IF(' Логистика'!#REF!&gt;0,' Логистика'!#REF!," ")</f>
        <v>#REF!</v>
      </c>
      <c r="N1497" t="e">
        <f>IF(' Логистика'!#REF!&gt;0,' Логистика'!#REF!," ")</f>
        <v>#REF!</v>
      </c>
      <c r="O1497" t="e">
        <f>IF(' Логистика'!#REF!&gt;0,' Логистика'!#REF!," ")</f>
        <v>#REF!</v>
      </c>
    </row>
    <row r="1498" spans="1:15" hidden="1" x14ac:dyDescent="0.25">
      <c r="A1498" t="e">
        <f>IF(' Логистика'!#REF!&gt;0,' Логистика'!#REF!," ")</f>
        <v>#REF!</v>
      </c>
      <c r="B1498" t="e">
        <f>IF(' Логистика'!#REF!&gt;0,' Логистика'!#REF!," ")</f>
        <v>#REF!</v>
      </c>
      <c r="C1498" t="e">
        <f>IF(' Логистика'!#REF!&gt;0,' Логистика'!#REF!," ")</f>
        <v>#REF!</v>
      </c>
      <c r="D1498" t="e">
        <f>IF(' Логистика'!#REF!&gt;0,' Логистика'!#REF!," ")</f>
        <v>#REF!</v>
      </c>
      <c r="E1498" t="e">
        <f>IF(' Логистика'!#REF!&gt;0,' Логистика'!#REF!," ")</f>
        <v>#REF!</v>
      </c>
      <c r="F1498" t="e">
        <f>IF(' Логистика'!#REF!&gt;0,' Логистика'!#REF!," ")</f>
        <v>#REF!</v>
      </c>
      <c r="G1498" t="e">
        <f>IF(' Логистика'!#REF!&gt;0,' Логистика'!#REF!," ")</f>
        <v>#REF!</v>
      </c>
      <c r="H1498" t="e">
        <f>IF(' Логистика'!#REF!&gt;0,' Логистика'!#REF!," ")</f>
        <v>#REF!</v>
      </c>
      <c r="I1498" t="e">
        <f>IF(' Логистика'!#REF!&gt;0,' Логистика'!#REF!," ")</f>
        <v>#REF!</v>
      </c>
      <c r="J1498" t="e">
        <f>IF(' Логистика'!#REF!&gt;0,' Логистика'!#REF!," ")</f>
        <v>#REF!</v>
      </c>
      <c r="K1498" t="e">
        <f>IF(' Логистика'!#REF!&gt;0,' Логистика'!#REF!," ")</f>
        <v>#REF!</v>
      </c>
      <c r="L1498" t="e">
        <f>IF(' Логистика'!#REF!&gt;0,' Логистика'!#REF!," ")</f>
        <v>#REF!</v>
      </c>
      <c r="M1498" t="e">
        <f>IF(' Логистика'!#REF!&gt;0,' Логистика'!#REF!," ")</f>
        <v>#REF!</v>
      </c>
      <c r="N1498" t="e">
        <f>IF(' Логистика'!#REF!&gt;0,' Логистика'!#REF!," ")</f>
        <v>#REF!</v>
      </c>
      <c r="O1498" t="e">
        <f>IF(' Логистика'!#REF!&gt;0,' Логистика'!#REF!," ")</f>
        <v>#REF!</v>
      </c>
    </row>
    <row r="1499" spans="1:15" hidden="1" x14ac:dyDescent="0.25">
      <c r="A1499" t="e">
        <f>IF(' Логистика'!#REF!&gt;0,' Логистика'!#REF!," ")</f>
        <v>#REF!</v>
      </c>
      <c r="B1499" t="e">
        <f>IF(' Логистика'!#REF!&gt;0,' Логистика'!#REF!," ")</f>
        <v>#REF!</v>
      </c>
      <c r="C1499" t="e">
        <f>IF(' Логистика'!#REF!&gt;0,' Логистика'!#REF!," ")</f>
        <v>#REF!</v>
      </c>
      <c r="D1499" t="e">
        <f>IF(' Логистика'!#REF!&gt;0,' Логистика'!#REF!," ")</f>
        <v>#REF!</v>
      </c>
      <c r="E1499" t="e">
        <f>IF(' Логистика'!#REF!&gt;0,' Логистика'!#REF!," ")</f>
        <v>#REF!</v>
      </c>
      <c r="F1499" t="e">
        <f>IF(' Логистика'!#REF!&gt;0,' Логистика'!#REF!," ")</f>
        <v>#REF!</v>
      </c>
      <c r="G1499" t="e">
        <f>IF(' Логистика'!#REF!&gt;0,' Логистика'!#REF!," ")</f>
        <v>#REF!</v>
      </c>
      <c r="H1499" t="e">
        <f>IF(' Логистика'!#REF!&gt;0,' Логистика'!#REF!," ")</f>
        <v>#REF!</v>
      </c>
      <c r="I1499" t="e">
        <f>IF(' Логистика'!#REF!&gt;0,' Логистика'!#REF!," ")</f>
        <v>#REF!</v>
      </c>
      <c r="J1499" t="e">
        <f>IF(' Логистика'!#REF!&gt;0,' Логистика'!#REF!," ")</f>
        <v>#REF!</v>
      </c>
      <c r="K1499" t="e">
        <f>IF(' Логистика'!#REF!&gt;0,' Логистика'!#REF!," ")</f>
        <v>#REF!</v>
      </c>
      <c r="L1499" t="e">
        <f>IF(' Логистика'!#REF!&gt;0,' Логистика'!#REF!," ")</f>
        <v>#REF!</v>
      </c>
      <c r="M1499" t="e">
        <f>IF(' Логистика'!#REF!&gt;0,' Логистика'!#REF!," ")</f>
        <v>#REF!</v>
      </c>
      <c r="N1499" t="e">
        <f>IF(' Логистика'!#REF!&gt;0,' Логистика'!#REF!," ")</f>
        <v>#REF!</v>
      </c>
      <c r="O1499" t="e">
        <f>IF(' Логистика'!#REF!&gt;0,' Логистика'!#REF!," ")</f>
        <v>#REF!</v>
      </c>
    </row>
    <row r="1500" spans="1:15" hidden="1" x14ac:dyDescent="0.25">
      <c r="A1500" t="e">
        <f>IF(' Логистика'!#REF!&gt;0,' Логистика'!#REF!," ")</f>
        <v>#REF!</v>
      </c>
      <c r="B1500" t="e">
        <f>IF(' Логистика'!#REF!&gt;0,' Логистика'!#REF!," ")</f>
        <v>#REF!</v>
      </c>
      <c r="C1500" t="e">
        <f>IF(' Логистика'!#REF!&gt;0,' Логистика'!#REF!," ")</f>
        <v>#REF!</v>
      </c>
      <c r="D1500" t="e">
        <f>IF(' Логистика'!#REF!&gt;0,' Логистика'!#REF!," ")</f>
        <v>#REF!</v>
      </c>
      <c r="E1500" t="e">
        <f>IF(' Логистика'!#REF!&gt;0,' Логистика'!#REF!," ")</f>
        <v>#REF!</v>
      </c>
      <c r="F1500" t="e">
        <f>IF(' Логистика'!#REF!&gt;0,' Логистика'!#REF!," ")</f>
        <v>#REF!</v>
      </c>
      <c r="G1500" t="e">
        <f>IF(' Логистика'!#REF!&gt;0,' Логистика'!#REF!," ")</f>
        <v>#REF!</v>
      </c>
      <c r="H1500" t="e">
        <f>IF(' Логистика'!#REF!&gt;0,' Логистика'!#REF!," ")</f>
        <v>#REF!</v>
      </c>
      <c r="I1500" t="e">
        <f>IF(' Логистика'!#REF!&gt;0,' Логистика'!#REF!," ")</f>
        <v>#REF!</v>
      </c>
      <c r="J1500" t="e">
        <f>IF(' Логистика'!#REF!&gt;0,' Логистика'!#REF!," ")</f>
        <v>#REF!</v>
      </c>
      <c r="K1500" t="e">
        <f>IF(' Логистика'!#REF!&gt;0,' Логистика'!#REF!," ")</f>
        <v>#REF!</v>
      </c>
      <c r="L1500" t="e">
        <f>IF(' Логистика'!#REF!&gt;0,' Логистика'!#REF!," ")</f>
        <v>#REF!</v>
      </c>
      <c r="M1500" t="e">
        <f>IF(' Логистика'!#REF!&gt;0,' Логистика'!#REF!," ")</f>
        <v>#REF!</v>
      </c>
      <c r="N1500" t="e">
        <f>IF(' Логистика'!#REF!&gt;0,' Логистика'!#REF!," ")</f>
        <v>#REF!</v>
      </c>
      <c r="O1500" t="e">
        <f>IF(' Логистика'!#REF!&gt;0,' Логистика'!#REF!," ")</f>
        <v>#REF!</v>
      </c>
    </row>
    <row r="1501" spans="1:15" hidden="1" x14ac:dyDescent="0.25">
      <c r="A1501" t="e">
        <f>IF(' Логистика'!#REF!&gt;0,' Логистика'!#REF!," ")</f>
        <v>#REF!</v>
      </c>
      <c r="B1501" t="e">
        <f>IF(' Логистика'!#REF!&gt;0,' Логистика'!#REF!," ")</f>
        <v>#REF!</v>
      </c>
      <c r="C1501" t="e">
        <f>IF(' Логистика'!#REF!&gt;0,' Логистика'!#REF!," ")</f>
        <v>#REF!</v>
      </c>
      <c r="D1501" t="e">
        <f>IF(' Логистика'!#REF!&gt;0,' Логистика'!#REF!," ")</f>
        <v>#REF!</v>
      </c>
      <c r="E1501" t="e">
        <f>IF(' Логистика'!#REF!&gt;0,' Логистика'!#REF!," ")</f>
        <v>#REF!</v>
      </c>
      <c r="F1501" t="e">
        <f>IF(' Логистика'!#REF!&gt;0,' Логистика'!#REF!," ")</f>
        <v>#REF!</v>
      </c>
      <c r="G1501" t="e">
        <f>IF(' Логистика'!#REF!&gt;0,' Логистика'!#REF!," ")</f>
        <v>#REF!</v>
      </c>
      <c r="H1501" t="e">
        <f>IF(' Логистика'!#REF!&gt;0,' Логистика'!#REF!," ")</f>
        <v>#REF!</v>
      </c>
      <c r="I1501" t="e">
        <f>IF(' Логистика'!#REF!&gt;0,' Логистика'!#REF!," ")</f>
        <v>#REF!</v>
      </c>
      <c r="J1501" t="e">
        <f>IF(' Логистика'!#REF!&gt;0,' Логистика'!#REF!," ")</f>
        <v>#REF!</v>
      </c>
      <c r="K1501" t="e">
        <f>IF(' Логистика'!#REF!&gt;0,' Логистика'!#REF!," ")</f>
        <v>#REF!</v>
      </c>
      <c r="L1501" t="e">
        <f>IF(' Логистика'!#REF!&gt;0,' Логистика'!#REF!," ")</f>
        <v>#REF!</v>
      </c>
      <c r="M1501" t="e">
        <f>IF(' Логистика'!#REF!&gt;0,' Логистика'!#REF!," ")</f>
        <v>#REF!</v>
      </c>
      <c r="N1501" t="e">
        <f>IF(' Логистика'!#REF!&gt;0,' Логистика'!#REF!," ")</f>
        <v>#REF!</v>
      </c>
      <c r="O1501" t="e">
        <f>IF(' Логистика'!#REF!&gt;0,' Логистика'!#REF!," ")</f>
        <v>#REF!</v>
      </c>
    </row>
    <row r="1502" spans="1:15" hidden="1" x14ac:dyDescent="0.25">
      <c r="A1502" t="e">
        <f>IF(' Логистика'!#REF!&gt;0,' Логистика'!#REF!," ")</f>
        <v>#REF!</v>
      </c>
      <c r="B1502" t="e">
        <f>IF(' Логистика'!#REF!&gt;0,' Логистика'!#REF!," ")</f>
        <v>#REF!</v>
      </c>
      <c r="C1502" t="e">
        <f>IF(' Логистика'!#REF!&gt;0,' Логистика'!#REF!," ")</f>
        <v>#REF!</v>
      </c>
      <c r="D1502" t="e">
        <f>IF(' Логистика'!#REF!&gt;0,' Логистика'!#REF!," ")</f>
        <v>#REF!</v>
      </c>
      <c r="E1502" t="e">
        <f>IF(' Логистика'!#REF!&gt;0,' Логистика'!#REF!," ")</f>
        <v>#REF!</v>
      </c>
      <c r="F1502" t="e">
        <f>IF(' Логистика'!#REF!&gt;0,' Логистика'!#REF!," ")</f>
        <v>#REF!</v>
      </c>
      <c r="G1502" t="e">
        <f>IF(' Логистика'!#REF!&gt;0,' Логистика'!#REF!," ")</f>
        <v>#REF!</v>
      </c>
      <c r="H1502" t="e">
        <f>IF(' Логистика'!#REF!&gt;0,' Логистика'!#REF!," ")</f>
        <v>#REF!</v>
      </c>
      <c r="I1502" t="e">
        <f>IF(' Логистика'!#REF!&gt;0,' Логистика'!#REF!," ")</f>
        <v>#REF!</v>
      </c>
      <c r="J1502" t="e">
        <f>IF(' Логистика'!#REF!&gt;0,' Логистика'!#REF!," ")</f>
        <v>#REF!</v>
      </c>
      <c r="K1502" t="e">
        <f>IF(' Логистика'!#REF!&gt;0,' Логистика'!#REF!," ")</f>
        <v>#REF!</v>
      </c>
      <c r="L1502" t="e">
        <f>IF(' Логистика'!#REF!&gt;0,' Логистика'!#REF!," ")</f>
        <v>#REF!</v>
      </c>
      <c r="M1502" t="e">
        <f>IF(' Логистика'!#REF!&gt;0,' Логистика'!#REF!," ")</f>
        <v>#REF!</v>
      </c>
      <c r="N1502" t="e">
        <f>IF(' Логистика'!#REF!&gt;0,' Логистика'!#REF!," ")</f>
        <v>#REF!</v>
      </c>
      <c r="O1502" t="e">
        <f>IF(' Логистика'!#REF!&gt;0,' Логистика'!#REF!," ")</f>
        <v>#REF!</v>
      </c>
    </row>
    <row r="1503" spans="1:15" x14ac:dyDescent="0.25">
      <c r="A1503" t="e">
        <f>IF(' Логистика'!#REF!&gt;0,' Логистика'!#REF!," ")</f>
        <v>#REF!</v>
      </c>
      <c r="B1503" t="e">
        <f>IF(' Логистика'!#REF!&gt;0,' Логистика'!#REF!," ")</f>
        <v>#REF!</v>
      </c>
      <c r="C1503" t="e">
        <f>IF(' Логистика'!#REF!&gt;0,' Логистика'!#REF!," ")</f>
        <v>#REF!</v>
      </c>
      <c r="D1503" t="e">
        <f>IF(' Логистика'!#REF!&gt;0,' Логистика'!#REF!," ")</f>
        <v>#REF!</v>
      </c>
      <c r="E1503" t="e">
        <f>IF(' Логистика'!#REF!&gt;0,' Логистика'!#REF!," ")</f>
        <v>#REF!</v>
      </c>
      <c r="F1503" t="e">
        <f>IF(' Логистика'!#REF!&gt;0,' Логистика'!#REF!," ")</f>
        <v>#REF!</v>
      </c>
      <c r="G1503" t="e">
        <f>IF(' Логистика'!#REF!&gt;0,' Логистика'!#REF!," ")</f>
        <v>#REF!</v>
      </c>
      <c r="H1503" t="e">
        <f>IF(' Логистика'!#REF!&gt;0,' Логистика'!#REF!," ")</f>
        <v>#REF!</v>
      </c>
      <c r="I1503" t="e">
        <f>IF(' Логистика'!#REF!&gt;0,' Логистика'!#REF!," ")</f>
        <v>#REF!</v>
      </c>
      <c r="J1503" t="e">
        <f>IF(' Логистика'!#REF!&gt;0,' Логистика'!#REF!," ")</f>
        <v>#REF!</v>
      </c>
      <c r="K1503" t="e">
        <f>IF(' Логистика'!#REF!&gt;0,' Логистика'!#REF!," ")</f>
        <v>#REF!</v>
      </c>
      <c r="L1503" t="e">
        <f>IF(' Логистика'!#REF!&gt;0,' Логистика'!#REF!," ")</f>
        <v>#REF!</v>
      </c>
      <c r="M1503" t="e">
        <f>IF(' Логистика'!#REF!&gt;0,' Логистика'!#REF!," ")</f>
        <v>#REF!</v>
      </c>
      <c r="N1503" t="e">
        <f>IF(' Логистика'!#REF!&gt;0,' Логистика'!#REF!," ")</f>
        <v>#REF!</v>
      </c>
      <c r="O1503" t="e">
        <f>IF(' Логистика'!#REF!&gt;0,' Логистика'!#REF!," ")</f>
        <v>#REF!</v>
      </c>
    </row>
    <row r="1504" spans="1:15" hidden="1" x14ac:dyDescent="0.25">
      <c r="A1504" t="e">
        <f>IF(' Логистика'!#REF!&gt;0,' Логистика'!#REF!," ")</f>
        <v>#REF!</v>
      </c>
      <c r="B1504" t="e">
        <f>IF(' Логистика'!#REF!&gt;0,' Логистика'!#REF!," ")</f>
        <v>#REF!</v>
      </c>
      <c r="C1504" t="e">
        <f>IF(' Логистика'!#REF!&gt;0,' Логистика'!#REF!," ")</f>
        <v>#REF!</v>
      </c>
      <c r="D1504" t="e">
        <f>IF(' Логистика'!#REF!&gt;0,' Логистика'!#REF!," ")</f>
        <v>#REF!</v>
      </c>
      <c r="E1504" t="e">
        <f>IF(' Логистика'!#REF!&gt;0,' Логистика'!#REF!," ")</f>
        <v>#REF!</v>
      </c>
      <c r="F1504" t="e">
        <f>IF(' Логистика'!#REF!&gt;0,' Логистика'!#REF!," ")</f>
        <v>#REF!</v>
      </c>
      <c r="G1504" t="e">
        <f>IF(' Логистика'!#REF!&gt;0,' Логистика'!#REF!," ")</f>
        <v>#REF!</v>
      </c>
      <c r="H1504" t="e">
        <f>IF(' Логистика'!#REF!&gt;0,' Логистика'!#REF!," ")</f>
        <v>#REF!</v>
      </c>
      <c r="I1504" t="e">
        <f>IF(' Логистика'!#REF!&gt;0,' Логистика'!#REF!," ")</f>
        <v>#REF!</v>
      </c>
      <c r="J1504" t="e">
        <f>IF(' Логистика'!#REF!&gt;0,' Логистика'!#REF!," ")</f>
        <v>#REF!</v>
      </c>
      <c r="K1504" t="e">
        <f>IF(' Логистика'!#REF!&gt;0,' Логистика'!#REF!," ")</f>
        <v>#REF!</v>
      </c>
      <c r="L1504" t="e">
        <f>IF(' Логистика'!#REF!&gt;0,' Логистика'!#REF!," ")</f>
        <v>#REF!</v>
      </c>
      <c r="M1504" t="e">
        <f>IF(' Логистика'!#REF!&gt;0,' Логистика'!#REF!," ")</f>
        <v>#REF!</v>
      </c>
      <c r="N1504" t="e">
        <f>IF(' Логистика'!#REF!&gt;0,' Логистика'!#REF!," ")</f>
        <v>#REF!</v>
      </c>
      <c r="O1504" t="e">
        <f>IF(' Логистика'!#REF!&gt;0,' Логистика'!#REF!," ")</f>
        <v>#REF!</v>
      </c>
    </row>
    <row r="1505" spans="1:15" hidden="1" x14ac:dyDescent="0.25">
      <c r="A1505" t="e">
        <f>IF(' Логистика'!#REF!&gt;0,' Логистика'!#REF!," ")</f>
        <v>#REF!</v>
      </c>
      <c r="B1505" t="e">
        <f>IF(' Логистика'!#REF!&gt;0,' Логистика'!#REF!," ")</f>
        <v>#REF!</v>
      </c>
      <c r="C1505" t="e">
        <f>IF(' Логистика'!#REF!&gt;0,' Логистика'!#REF!," ")</f>
        <v>#REF!</v>
      </c>
      <c r="D1505" t="e">
        <f>IF(' Логистика'!#REF!&gt;0,' Логистика'!#REF!," ")</f>
        <v>#REF!</v>
      </c>
      <c r="E1505" t="e">
        <f>IF(' Логистика'!#REF!&gt;0,' Логистика'!#REF!," ")</f>
        <v>#REF!</v>
      </c>
      <c r="F1505" t="e">
        <f>IF(' Логистика'!#REF!&gt;0,' Логистика'!#REF!," ")</f>
        <v>#REF!</v>
      </c>
      <c r="G1505" t="e">
        <f>IF(' Логистика'!#REF!&gt;0,' Логистика'!#REF!," ")</f>
        <v>#REF!</v>
      </c>
      <c r="H1505" t="e">
        <f>IF(' Логистика'!#REF!&gt;0,' Логистика'!#REF!," ")</f>
        <v>#REF!</v>
      </c>
      <c r="I1505" t="e">
        <f>IF(' Логистика'!#REF!&gt;0,' Логистика'!#REF!," ")</f>
        <v>#REF!</v>
      </c>
      <c r="J1505" t="e">
        <f>IF(' Логистика'!#REF!&gt;0,' Логистика'!#REF!," ")</f>
        <v>#REF!</v>
      </c>
      <c r="K1505" t="e">
        <f>IF(' Логистика'!#REF!&gt;0,' Логистика'!#REF!," ")</f>
        <v>#REF!</v>
      </c>
      <c r="L1505" t="e">
        <f>IF(' Логистика'!#REF!&gt;0,' Логистика'!#REF!," ")</f>
        <v>#REF!</v>
      </c>
      <c r="M1505" t="e">
        <f>IF(' Логистика'!#REF!&gt;0,' Логистика'!#REF!," ")</f>
        <v>#REF!</v>
      </c>
      <c r="N1505" t="e">
        <f>IF(' Логистика'!#REF!&gt;0,' Логистика'!#REF!," ")</f>
        <v>#REF!</v>
      </c>
      <c r="O1505" t="e">
        <f>IF(' Логистика'!#REF!&gt;0,' Логистика'!#REF!," ")</f>
        <v>#REF!</v>
      </c>
    </row>
    <row r="1506" spans="1:15" hidden="1" x14ac:dyDescent="0.25">
      <c r="A1506" t="e">
        <f>IF(' Логистика'!#REF!&gt;0,' Логистика'!#REF!," ")</f>
        <v>#REF!</v>
      </c>
      <c r="B1506" t="e">
        <f>IF(' Логистика'!#REF!&gt;0,' Логистика'!#REF!," ")</f>
        <v>#REF!</v>
      </c>
      <c r="C1506" t="e">
        <f>IF(' Логистика'!#REF!&gt;0,' Логистика'!#REF!," ")</f>
        <v>#REF!</v>
      </c>
      <c r="D1506" t="e">
        <f>IF(' Логистика'!#REF!&gt;0,' Логистика'!#REF!," ")</f>
        <v>#REF!</v>
      </c>
      <c r="E1506" t="e">
        <f>IF(' Логистика'!#REF!&gt;0,' Логистика'!#REF!," ")</f>
        <v>#REF!</v>
      </c>
      <c r="F1506" t="e">
        <f>IF(' Логистика'!#REF!&gt;0,' Логистика'!#REF!," ")</f>
        <v>#REF!</v>
      </c>
      <c r="G1506" t="e">
        <f>IF(' Логистика'!#REF!&gt;0,' Логистика'!#REF!," ")</f>
        <v>#REF!</v>
      </c>
      <c r="H1506" t="e">
        <f>IF(' Логистика'!#REF!&gt;0,' Логистика'!#REF!," ")</f>
        <v>#REF!</v>
      </c>
      <c r="I1506" t="e">
        <f>IF(' Логистика'!#REF!&gt;0,' Логистика'!#REF!," ")</f>
        <v>#REF!</v>
      </c>
      <c r="J1506" t="e">
        <f>IF(' Логистика'!#REF!&gt;0,' Логистика'!#REF!," ")</f>
        <v>#REF!</v>
      </c>
      <c r="K1506" t="e">
        <f>IF(' Логистика'!#REF!&gt;0,' Логистика'!#REF!," ")</f>
        <v>#REF!</v>
      </c>
      <c r="L1506" t="e">
        <f>IF(' Логистика'!#REF!&gt;0,' Логистика'!#REF!," ")</f>
        <v>#REF!</v>
      </c>
      <c r="M1506" t="e">
        <f>IF(' Логистика'!#REF!&gt;0,' Логистика'!#REF!," ")</f>
        <v>#REF!</v>
      </c>
      <c r="N1506" t="e">
        <f>IF(' Логистика'!#REF!&gt;0,' Логистика'!#REF!," ")</f>
        <v>#REF!</v>
      </c>
      <c r="O1506" t="e">
        <f>IF(' Логистика'!#REF!&gt;0,' Логистика'!#REF!," ")</f>
        <v>#REF!</v>
      </c>
    </row>
    <row r="1507" spans="1:15" hidden="1" x14ac:dyDescent="0.25">
      <c r="A1507" t="e">
        <f>IF(' Логистика'!#REF!&gt;0,' Логистика'!#REF!," ")</f>
        <v>#REF!</v>
      </c>
      <c r="B1507" t="e">
        <f>IF(' Логистика'!#REF!&gt;0,' Логистика'!#REF!," ")</f>
        <v>#REF!</v>
      </c>
      <c r="C1507" t="e">
        <f>IF(' Логистика'!#REF!&gt;0,' Логистика'!#REF!," ")</f>
        <v>#REF!</v>
      </c>
      <c r="D1507" t="e">
        <f>IF(' Логистика'!#REF!&gt;0,' Логистика'!#REF!," ")</f>
        <v>#REF!</v>
      </c>
      <c r="E1507" t="e">
        <f>IF(' Логистика'!#REF!&gt;0,' Логистика'!#REF!," ")</f>
        <v>#REF!</v>
      </c>
      <c r="F1507" t="e">
        <f>IF(' Логистика'!#REF!&gt;0,' Логистика'!#REF!," ")</f>
        <v>#REF!</v>
      </c>
      <c r="G1507" t="e">
        <f>IF(' Логистика'!#REF!&gt;0,' Логистика'!#REF!," ")</f>
        <v>#REF!</v>
      </c>
      <c r="H1507" t="e">
        <f>IF(' Логистика'!#REF!&gt;0,' Логистика'!#REF!," ")</f>
        <v>#REF!</v>
      </c>
      <c r="I1507" t="e">
        <f>IF(' Логистика'!#REF!&gt;0,' Логистика'!#REF!," ")</f>
        <v>#REF!</v>
      </c>
      <c r="J1507" t="e">
        <f>IF(' Логистика'!#REF!&gt;0,' Логистика'!#REF!," ")</f>
        <v>#REF!</v>
      </c>
      <c r="K1507" t="e">
        <f>IF(' Логистика'!#REF!&gt;0,' Логистика'!#REF!," ")</f>
        <v>#REF!</v>
      </c>
      <c r="L1507" t="e">
        <f>IF(' Логистика'!#REF!&gt;0,' Логистика'!#REF!," ")</f>
        <v>#REF!</v>
      </c>
      <c r="M1507" t="e">
        <f>IF(' Логистика'!#REF!&gt;0,' Логистика'!#REF!," ")</f>
        <v>#REF!</v>
      </c>
      <c r="N1507" t="e">
        <f>IF(' Логистика'!#REF!&gt;0,' Логистика'!#REF!," ")</f>
        <v>#REF!</v>
      </c>
      <c r="O1507" t="e">
        <f>IF(' Логистика'!#REF!&gt;0,' Логистика'!#REF!," ")</f>
        <v>#REF!</v>
      </c>
    </row>
    <row r="1508" spans="1:15" hidden="1" x14ac:dyDescent="0.25">
      <c r="A1508" t="e">
        <f>IF(' Логистика'!#REF!&gt;0,' Логистика'!#REF!," ")</f>
        <v>#REF!</v>
      </c>
      <c r="B1508" t="e">
        <f>IF(' Логистика'!#REF!&gt;0,' Логистика'!#REF!," ")</f>
        <v>#REF!</v>
      </c>
      <c r="C1508" t="e">
        <f>IF(' Логистика'!#REF!&gt;0,' Логистика'!#REF!," ")</f>
        <v>#REF!</v>
      </c>
      <c r="D1508" t="e">
        <f>IF(' Логистика'!#REF!&gt;0,' Логистика'!#REF!," ")</f>
        <v>#REF!</v>
      </c>
      <c r="E1508" t="e">
        <f>IF(' Логистика'!#REF!&gt;0,' Логистика'!#REF!," ")</f>
        <v>#REF!</v>
      </c>
      <c r="F1508" t="e">
        <f>IF(' Логистика'!#REF!&gt;0,' Логистика'!#REF!," ")</f>
        <v>#REF!</v>
      </c>
      <c r="G1508" t="e">
        <f>IF(' Логистика'!#REF!&gt;0,' Логистика'!#REF!," ")</f>
        <v>#REF!</v>
      </c>
      <c r="H1508" t="e">
        <f>IF(' Логистика'!#REF!&gt;0,' Логистика'!#REF!," ")</f>
        <v>#REF!</v>
      </c>
      <c r="I1508" t="e">
        <f>IF(' Логистика'!#REF!&gt;0,' Логистика'!#REF!," ")</f>
        <v>#REF!</v>
      </c>
      <c r="J1508" t="e">
        <f>IF(' Логистика'!#REF!&gt;0,' Логистика'!#REF!," ")</f>
        <v>#REF!</v>
      </c>
      <c r="K1508" t="e">
        <f>IF(' Логистика'!#REF!&gt;0,' Логистика'!#REF!," ")</f>
        <v>#REF!</v>
      </c>
      <c r="L1508" t="e">
        <f>IF(' Логистика'!#REF!&gt;0,' Логистика'!#REF!," ")</f>
        <v>#REF!</v>
      </c>
      <c r="M1508" t="e">
        <f>IF(' Логистика'!#REF!&gt;0,' Логистика'!#REF!," ")</f>
        <v>#REF!</v>
      </c>
      <c r="N1508" t="e">
        <f>IF(' Логистика'!#REF!&gt;0,' Логистика'!#REF!," ")</f>
        <v>#REF!</v>
      </c>
      <c r="O1508" t="e">
        <f>IF(' Логистика'!#REF!&gt;0,' Логистика'!#REF!," ")</f>
        <v>#REF!</v>
      </c>
    </row>
    <row r="1509" spans="1:15" x14ac:dyDescent="0.25">
      <c r="A1509" t="e">
        <f>IF(' Логистика'!#REF!&gt;0,' Логистика'!#REF!," ")</f>
        <v>#REF!</v>
      </c>
      <c r="B1509" t="e">
        <f>IF(' Логистика'!#REF!&gt;0,' Логистика'!#REF!," ")</f>
        <v>#REF!</v>
      </c>
      <c r="C1509" t="e">
        <f>IF(' Логистика'!#REF!&gt;0,' Логистика'!#REF!," ")</f>
        <v>#REF!</v>
      </c>
      <c r="D1509" t="e">
        <f>IF(' Логистика'!#REF!&gt;0,' Логистика'!#REF!," ")</f>
        <v>#REF!</v>
      </c>
      <c r="E1509" t="e">
        <f>IF(' Логистика'!#REF!&gt;0,' Логистика'!#REF!," ")</f>
        <v>#REF!</v>
      </c>
      <c r="F1509" t="e">
        <f>IF(' Логистика'!#REF!&gt;0,' Логистика'!#REF!," ")</f>
        <v>#REF!</v>
      </c>
      <c r="G1509" t="e">
        <f>IF(' Логистика'!#REF!&gt;0,' Логистика'!#REF!," ")</f>
        <v>#REF!</v>
      </c>
      <c r="H1509" t="e">
        <f>IF(' Логистика'!#REF!&gt;0,' Логистика'!#REF!," ")</f>
        <v>#REF!</v>
      </c>
      <c r="I1509" t="e">
        <f>IF(' Логистика'!#REF!&gt;0,' Логистика'!#REF!," ")</f>
        <v>#REF!</v>
      </c>
      <c r="J1509" t="e">
        <f>IF(' Логистика'!#REF!&gt;0,' Логистика'!#REF!," ")</f>
        <v>#REF!</v>
      </c>
      <c r="K1509" t="e">
        <f>IF(' Логистика'!#REF!&gt;0,' Логистика'!#REF!," ")</f>
        <v>#REF!</v>
      </c>
      <c r="L1509" t="e">
        <f>IF(' Логистика'!#REF!&gt;0,' Логистика'!#REF!," ")</f>
        <v>#REF!</v>
      </c>
      <c r="M1509" t="e">
        <f>IF(' Логистика'!#REF!&gt;0,' Логистика'!#REF!," ")</f>
        <v>#REF!</v>
      </c>
      <c r="N1509" t="e">
        <f>IF(' Логистика'!#REF!&gt;0,' Логистика'!#REF!," ")</f>
        <v>#REF!</v>
      </c>
      <c r="O1509" t="e">
        <f>IF(' Логистика'!#REF!&gt;0,' Логистика'!#REF!," ")</f>
        <v>#REF!</v>
      </c>
    </row>
    <row r="1510" spans="1:15" x14ac:dyDescent="0.25">
      <c r="A1510" t="e">
        <f>IF(' Логистика'!#REF!&gt;0,' Логистика'!#REF!," ")</f>
        <v>#REF!</v>
      </c>
      <c r="B1510" t="e">
        <f>IF(' Логистика'!#REF!&gt;0,' Логистика'!#REF!," ")</f>
        <v>#REF!</v>
      </c>
      <c r="C1510" t="e">
        <f>IF(' Логистика'!#REF!&gt;0,' Логистика'!#REF!," ")</f>
        <v>#REF!</v>
      </c>
      <c r="D1510" t="e">
        <f>IF(' Логистика'!#REF!&gt;0,' Логистика'!#REF!," ")</f>
        <v>#REF!</v>
      </c>
      <c r="E1510" t="e">
        <f>IF(' Логистика'!#REF!&gt;0,' Логистика'!#REF!," ")</f>
        <v>#REF!</v>
      </c>
      <c r="F1510" t="e">
        <f>IF(' Логистика'!#REF!&gt;0,' Логистика'!#REF!," ")</f>
        <v>#REF!</v>
      </c>
      <c r="G1510" t="e">
        <f>IF(' Логистика'!#REF!&gt;0,' Логистика'!#REF!," ")</f>
        <v>#REF!</v>
      </c>
      <c r="H1510" t="e">
        <f>IF(' Логистика'!#REF!&gt;0,' Логистика'!#REF!," ")</f>
        <v>#REF!</v>
      </c>
      <c r="I1510" t="e">
        <f>IF(' Логистика'!#REF!&gt;0,' Логистика'!#REF!," ")</f>
        <v>#REF!</v>
      </c>
      <c r="J1510" t="e">
        <f>IF(' Логистика'!#REF!&gt;0,' Логистика'!#REF!," ")</f>
        <v>#REF!</v>
      </c>
      <c r="K1510" t="e">
        <f>IF(' Логистика'!#REF!&gt;0,' Логистика'!#REF!," ")</f>
        <v>#REF!</v>
      </c>
      <c r="L1510" t="e">
        <f>IF(' Логистика'!#REF!&gt;0,' Логистика'!#REF!," ")</f>
        <v>#REF!</v>
      </c>
      <c r="M1510" t="e">
        <f>IF(' Логистика'!#REF!&gt;0,' Логистика'!#REF!," ")</f>
        <v>#REF!</v>
      </c>
      <c r="N1510" t="e">
        <f>IF(' Логистика'!#REF!&gt;0,' Логистика'!#REF!," ")</f>
        <v>#REF!</v>
      </c>
      <c r="O1510" t="e">
        <f>IF(' Логистика'!#REF!&gt;0,' Логистика'!#REF!," ")</f>
        <v>#REF!</v>
      </c>
    </row>
    <row r="1511" spans="1:15" x14ac:dyDescent="0.25">
      <c r="A1511" t="e">
        <f>IF(' Логистика'!#REF!&gt;0,' Логистика'!#REF!," ")</f>
        <v>#REF!</v>
      </c>
      <c r="B1511" t="e">
        <f>IF(' Логистика'!#REF!&gt;0,' Логистика'!#REF!," ")</f>
        <v>#REF!</v>
      </c>
      <c r="C1511" t="e">
        <f>IF(' Логистика'!#REF!&gt;0,' Логистика'!#REF!," ")</f>
        <v>#REF!</v>
      </c>
      <c r="D1511" t="e">
        <f>IF(' Логистика'!#REF!&gt;0,' Логистика'!#REF!," ")</f>
        <v>#REF!</v>
      </c>
      <c r="E1511" t="e">
        <f>IF(' Логистика'!#REF!&gt;0,' Логистика'!#REF!," ")</f>
        <v>#REF!</v>
      </c>
      <c r="F1511" t="e">
        <f>IF(' Логистика'!#REF!&gt;0,' Логистика'!#REF!," ")</f>
        <v>#REF!</v>
      </c>
      <c r="G1511" t="e">
        <f>IF(' Логистика'!#REF!&gt;0,' Логистика'!#REF!," ")</f>
        <v>#REF!</v>
      </c>
      <c r="H1511" t="e">
        <f>IF(' Логистика'!#REF!&gt;0,' Логистика'!#REF!," ")</f>
        <v>#REF!</v>
      </c>
      <c r="I1511" t="e">
        <f>IF(' Логистика'!#REF!&gt;0,' Логистика'!#REF!," ")</f>
        <v>#REF!</v>
      </c>
      <c r="J1511" t="e">
        <f>IF(' Логистика'!#REF!&gt;0,' Логистика'!#REF!," ")</f>
        <v>#REF!</v>
      </c>
      <c r="K1511" t="e">
        <f>IF(' Логистика'!#REF!&gt;0,' Логистика'!#REF!," ")</f>
        <v>#REF!</v>
      </c>
      <c r="L1511" t="e">
        <f>IF(' Логистика'!#REF!&gt;0,' Логистика'!#REF!," ")</f>
        <v>#REF!</v>
      </c>
      <c r="M1511" t="e">
        <f>IF(' Логистика'!#REF!&gt;0,' Логистика'!#REF!," ")</f>
        <v>#REF!</v>
      </c>
      <c r="N1511" t="e">
        <f>IF(' Логистика'!#REF!&gt;0,' Логистика'!#REF!," ")</f>
        <v>#REF!</v>
      </c>
      <c r="O1511" t="e">
        <f>IF(' Логистика'!#REF!&gt;0,' Логистика'!#REF!," ")</f>
        <v>#REF!</v>
      </c>
    </row>
    <row r="1512" spans="1:15" x14ac:dyDescent="0.25">
      <c r="A1512" t="e">
        <f>IF(' Логистика'!#REF!&gt;0,' Логистика'!#REF!," ")</f>
        <v>#REF!</v>
      </c>
      <c r="B1512" t="e">
        <f>IF(' Логистика'!#REF!&gt;0,' Логистика'!#REF!," ")</f>
        <v>#REF!</v>
      </c>
      <c r="C1512" t="e">
        <f>IF(' Логистика'!#REF!&gt;0,' Логистика'!#REF!," ")</f>
        <v>#REF!</v>
      </c>
      <c r="D1512" t="e">
        <f>IF(' Логистика'!#REF!&gt;0,' Логистика'!#REF!," ")</f>
        <v>#REF!</v>
      </c>
      <c r="E1512" t="e">
        <f>IF(' Логистика'!#REF!&gt;0,' Логистика'!#REF!," ")</f>
        <v>#REF!</v>
      </c>
      <c r="F1512" t="e">
        <f>IF(' Логистика'!#REF!&gt;0,' Логистика'!#REF!," ")</f>
        <v>#REF!</v>
      </c>
      <c r="G1512" t="e">
        <f>IF(' Логистика'!#REF!&gt;0,' Логистика'!#REF!," ")</f>
        <v>#REF!</v>
      </c>
      <c r="H1512" t="e">
        <f>IF(' Логистика'!#REF!&gt;0,' Логистика'!#REF!," ")</f>
        <v>#REF!</v>
      </c>
      <c r="I1512" t="e">
        <f>IF(' Логистика'!#REF!&gt;0,' Логистика'!#REF!," ")</f>
        <v>#REF!</v>
      </c>
      <c r="J1512" t="e">
        <f>IF(' Логистика'!#REF!&gt;0,' Логистика'!#REF!," ")</f>
        <v>#REF!</v>
      </c>
      <c r="K1512" t="e">
        <f>IF(' Логистика'!#REF!&gt;0,' Логистика'!#REF!," ")</f>
        <v>#REF!</v>
      </c>
      <c r="L1512" t="e">
        <f>IF(' Логистика'!#REF!&gt;0,' Логистика'!#REF!," ")</f>
        <v>#REF!</v>
      </c>
      <c r="M1512" t="e">
        <f>IF(' Логистика'!#REF!&gt;0,' Логистика'!#REF!," ")</f>
        <v>#REF!</v>
      </c>
      <c r="N1512" t="e">
        <f>IF(' Логистика'!#REF!&gt;0,' Логистика'!#REF!," ")</f>
        <v>#REF!</v>
      </c>
      <c r="O1512" t="e">
        <f>IF(' Логистика'!#REF!&gt;0,' Логистика'!#REF!," ")</f>
        <v>#REF!</v>
      </c>
    </row>
    <row r="1513" spans="1:15" x14ac:dyDescent="0.25">
      <c r="A1513" t="e">
        <f>IF(' Логистика'!#REF!&gt;0,' Логистика'!#REF!," ")</f>
        <v>#REF!</v>
      </c>
      <c r="B1513" t="e">
        <f>IF(' Логистика'!#REF!&gt;0,' Логистика'!#REF!," ")</f>
        <v>#REF!</v>
      </c>
      <c r="C1513" t="e">
        <f>IF(' Логистика'!#REF!&gt;0,' Логистика'!#REF!," ")</f>
        <v>#REF!</v>
      </c>
      <c r="D1513" t="e">
        <f>IF(' Логистика'!#REF!&gt;0,' Логистика'!#REF!," ")</f>
        <v>#REF!</v>
      </c>
      <c r="E1513" t="e">
        <f>IF(' Логистика'!#REF!&gt;0,' Логистика'!#REF!," ")</f>
        <v>#REF!</v>
      </c>
      <c r="F1513" t="e">
        <f>IF(' Логистика'!#REF!&gt;0,' Логистика'!#REF!," ")</f>
        <v>#REF!</v>
      </c>
      <c r="G1513" t="e">
        <f>IF(' Логистика'!#REF!&gt;0,' Логистика'!#REF!," ")</f>
        <v>#REF!</v>
      </c>
      <c r="H1513" t="e">
        <f>IF(' Логистика'!#REF!&gt;0,' Логистика'!#REF!," ")</f>
        <v>#REF!</v>
      </c>
      <c r="I1513" t="e">
        <f>IF(' Логистика'!#REF!&gt;0,' Логистика'!#REF!," ")</f>
        <v>#REF!</v>
      </c>
      <c r="J1513" t="e">
        <f>IF(' Логистика'!#REF!&gt;0,' Логистика'!#REF!," ")</f>
        <v>#REF!</v>
      </c>
      <c r="K1513" t="e">
        <f>IF(' Логистика'!#REF!&gt;0,' Логистика'!#REF!," ")</f>
        <v>#REF!</v>
      </c>
      <c r="L1513" t="e">
        <f>IF(' Логистика'!#REF!&gt;0,' Логистика'!#REF!," ")</f>
        <v>#REF!</v>
      </c>
      <c r="M1513" t="e">
        <f>IF(' Логистика'!#REF!&gt;0,' Логистика'!#REF!," ")</f>
        <v>#REF!</v>
      </c>
      <c r="N1513" t="e">
        <f>IF(' Логистика'!#REF!&gt;0,' Логистика'!#REF!," ")</f>
        <v>#REF!</v>
      </c>
      <c r="O1513" t="e">
        <f>IF(' Логистика'!#REF!&gt;0,' Логистика'!#REF!," ")</f>
        <v>#REF!</v>
      </c>
    </row>
    <row r="1514" spans="1:15" x14ac:dyDescent="0.25">
      <c r="A1514" t="e">
        <f>IF(' Логистика'!#REF!&gt;0,' Логистика'!#REF!," ")</f>
        <v>#REF!</v>
      </c>
      <c r="B1514" t="e">
        <f>IF(' Логистика'!#REF!&gt;0,' Логистика'!#REF!," ")</f>
        <v>#REF!</v>
      </c>
      <c r="C1514" t="e">
        <f>IF(' Логистика'!#REF!&gt;0,' Логистика'!#REF!," ")</f>
        <v>#REF!</v>
      </c>
      <c r="D1514" t="e">
        <f>IF(' Логистика'!#REF!&gt;0,' Логистика'!#REF!," ")</f>
        <v>#REF!</v>
      </c>
      <c r="E1514" t="e">
        <f>IF(' Логистика'!#REF!&gt;0,' Логистика'!#REF!," ")</f>
        <v>#REF!</v>
      </c>
      <c r="F1514" t="e">
        <f>IF(' Логистика'!#REF!&gt;0,' Логистика'!#REF!," ")</f>
        <v>#REF!</v>
      </c>
      <c r="G1514" t="e">
        <f>IF(' Логистика'!#REF!&gt;0,' Логистика'!#REF!," ")</f>
        <v>#REF!</v>
      </c>
      <c r="H1514" t="e">
        <f>IF(' Логистика'!#REF!&gt;0,' Логистика'!#REF!," ")</f>
        <v>#REF!</v>
      </c>
      <c r="I1514" t="e">
        <f>IF(' Логистика'!#REF!&gt;0,' Логистика'!#REF!," ")</f>
        <v>#REF!</v>
      </c>
      <c r="J1514" t="e">
        <f>IF(' Логистика'!#REF!&gt;0,' Логистика'!#REF!," ")</f>
        <v>#REF!</v>
      </c>
      <c r="K1514" t="e">
        <f>IF(' Логистика'!#REF!&gt;0,' Логистика'!#REF!," ")</f>
        <v>#REF!</v>
      </c>
      <c r="L1514" t="e">
        <f>IF(' Логистика'!#REF!&gt;0,' Логистика'!#REF!," ")</f>
        <v>#REF!</v>
      </c>
      <c r="M1514" t="e">
        <f>IF(' Логистика'!#REF!&gt;0,' Логистика'!#REF!," ")</f>
        <v>#REF!</v>
      </c>
      <c r="N1514" t="e">
        <f>IF(' Логистика'!#REF!&gt;0,' Логистика'!#REF!," ")</f>
        <v>#REF!</v>
      </c>
      <c r="O1514" t="e">
        <f>IF(' Логистика'!#REF!&gt;0,' Логистика'!#REF!," ")</f>
        <v>#REF!</v>
      </c>
    </row>
    <row r="1515" spans="1:15" x14ac:dyDescent="0.25">
      <c r="A1515" t="e">
        <f>IF(' Логистика'!#REF!&gt;0,' Логистика'!#REF!," ")</f>
        <v>#REF!</v>
      </c>
      <c r="B1515" t="e">
        <f>IF(' Логистика'!#REF!&gt;0,' Логистика'!#REF!," ")</f>
        <v>#REF!</v>
      </c>
      <c r="C1515" t="e">
        <f>IF(' Логистика'!#REF!&gt;0,' Логистика'!#REF!," ")</f>
        <v>#REF!</v>
      </c>
      <c r="D1515" t="e">
        <f>IF(' Логистика'!#REF!&gt;0,' Логистика'!#REF!," ")</f>
        <v>#REF!</v>
      </c>
      <c r="E1515" t="e">
        <f>IF(' Логистика'!#REF!&gt;0,' Логистика'!#REF!," ")</f>
        <v>#REF!</v>
      </c>
      <c r="F1515" t="e">
        <f>IF(' Логистика'!#REF!&gt;0,' Логистика'!#REF!," ")</f>
        <v>#REF!</v>
      </c>
      <c r="G1515" t="e">
        <f>IF(' Логистика'!#REF!&gt;0,' Логистика'!#REF!," ")</f>
        <v>#REF!</v>
      </c>
      <c r="H1515" t="e">
        <f>IF(' Логистика'!#REF!&gt;0,' Логистика'!#REF!," ")</f>
        <v>#REF!</v>
      </c>
      <c r="I1515" t="e">
        <f>IF(' Логистика'!#REF!&gt;0,' Логистика'!#REF!," ")</f>
        <v>#REF!</v>
      </c>
      <c r="J1515" t="e">
        <f>IF(' Логистика'!#REF!&gt;0,' Логистика'!#REF!," ")</f>
        <v>#REF!</v>
      </c>
      <c r="K1515" t="e">
        <f>IF(' Логистика'!#REF!&gt;0,' Логистика'!#REF!," ")</f>
        <v>#REF!</v>
      </c>
      <c r="L1515" t="e">
        <f>IF(' Логистика'!#REF!&gt;0,' Логистика'!#REF!," ")</f>
        <v>#REF!</v>
      </c>
      <c r="M1515" t="e">
        <f>IF(' Логистика'!#REF!&gt;0,' Логистика'!#REF!," ")</f>
        <v>#REF!</v>
      </c>
      <c r="N1515" t="e">
        <f>IF(' Логистика'!#REF!&gt;0,' Логистика'!#REF!," ")</f>
        <v>#REF!</v>
      </c>
      <c r="O1515" t="e">
        <f>IF(' Логистика'!#REF!&gt;0,' Логистика'!#REF!," ")</f>
        <v>#REF!</v>
      </c>
    </row>
    <row r="1516" spans="1:15" x14ac:dyDescent="0.25">
      <c r="A1516" t="e">
        <f>IF(' Логистика'!#REF!&gt;0,' Логистика'!#REF!," ")</f>
        <v>#REF!</v>
      </c>
      <c r="B1516" t="e">
        <f>IF(' Логистика'!#REF!&gt;0,' Логистика'!#REF!," ")</f>
        <v>#REF!</v>
      </c>
      <c r="C1516" t="e">
        <f>IF(' Логистика'!#REF!&gt;0,' Логистика'!#REF!," ")</f>
        <v>#REF!</v>
      </c>
      <c r="D1516" t="e">
        <f>IF(' Логистика'!#REF!&gt;0,' Логистика'!#REF!," ")</f>
        <v>#REF!</v>
      </c>
      <c r="E1516" t="e">
        <f>IF(' Логистика'!#REF!&gt;0,' Логистика'!#REF!," ")</f>
        <v>#REF!</v>
      </c>
      <c r="F1516" t="e">
        <f>IF(' Логистика'!#REF!&gt;0,' Логистика'!#REF!," ")</f>
        <v>#REF!</v>
      </c>
      <c r="G1516" t="e">
        <f>IF(' Логистика'!#REF!&gt;0,' Логистика'!#REF!," ")</f>
        <v>#REF!</v>
      </c>
      <c r="H1516" t="e">
        <f>IF(' Логистика'!#REF!&gt;0,' Логистика'!#REF!," ")</f>
        <v>#REF!</v>
      </c>
      <c r="I1516" t="e">
        <f>IF(' Логистика'!#REF!&gt;0,' Логистика'!#REF!," ")</f>
        <v>#REF!</v>
      </c>
      <c r="J1516" t="e">
        <f>IF(' Логистика'!#REF!&gt;0,' Логистика'!#REF!," ")</f>
        <v>#REF!</v>
      </c>
      <c r="K1516" t="e">
        <f>IF(' Логистика'!#REF!&gt;0,' Логистика'!#REF!," ")</f>
        <v>#REF!</v>
      </c>
      <c r="L1516" t="e">
        <f>IF(' Логистика'!#REF!&gt;0,' Логистика'!#REF!," ")</f>
        <v>#REF!</v>
      </c>
      <c r="M1516" t="e">
        <f>IF(' Логистика'!#REF!&gt;0,' Логистика'!#REF!," ")</f>
        <v>#REF!</v>
      </c>
      <c r="N1516" t="e">
        <f>IF(' Логистика'!#REF!&gt;0,' Логистика'!#REF!," ")</f>
        <v>#REF!</v>
      </c>
      <c r="O1516" t="e">
        <f>IF(' Логистика'!#REF!&gt;0,' Логистика'!#REF!," ")</f>
        <v>#REF!</v>
      </c>
    </row>
    <row r="1517" spans="1:15" x14ac:dyDescent="0.25">
      <c r="A1517" t="e">
        <f>IF(' Логистика'!#REF!&gt;0,' Логистика'!#REF!," ")</f>
        <v>#REF!</v>
      </c>
      <c r="B1517" t="e">
        <f>IF(' Логистика'!#REF!&gt;0,' Логистика'!#REF!," ")</f>
        <v>#REF!</v>
      </c>
      <c r="C1517" t="e">
        <f>IF(' Логистика'!#REF!&gt;0,' Логистика'!#REF!," ")</f>
        <v>#REF!</v>
      </c>
      <c r="D1517" t="e">
        <f>IF(' Логистика'!#REF!&gt;0,' Логистика'!#REF!," ")</f>
        <v>#REF!</v>
      </c>
      <c r="E1517" t="e">
        <f>IF(' Логистика'!#REF!&gt;0,' Логистика'!#REF!," ")</f>
        <v>#REF!</v>
      </c>
      <c r="F1517" t="e">
        <f>IF(' Логистика'!#REF!&gt;0,' Логистика'!#REF!," ")</f>
        <v>#REF!</v>
      </c>
      <c r="G1517" t="e">
        <f>IF(' Логистика'!#REF!&gt;0,' Логистика'!#REF!," ")</f>
        <v>#REF!</v>
      </c>
      <c r="H1517" t="e">
        <f>IF(' Логистика'!#REF!&gt;0,' Логистика'!#REF!," ")</f>
        <v>#REF!</v>
      </c>
      <c r="I1517" t="e">
        <f>IF(' Логистика'!#REF!&gt;0,' Логистика'!#REF!," ")</f>
        <v>#REF!</v>
      </c>
      <c r="J1517" t="e">
        <f>IF(' Логистика'!#REF!&gt;0,' Логистика'!#REF!," ")</f>
        <v>#REF!</v>
      </c>
      <c r="K1517" t="e">
        <f>IF(' Логистика'!#REF!&gt;0,' Логистика'!#REF!," ")</f>
        <v>#REF!</v>
      </c>
      <c r="L1517" t="e">
        <f>IF(' Логистика'!#REF!&gt;0,' Логистика'!#REF!," ")</f>
        <v>#REF!</v>
      </c>
      <c r="M1517" t="e">
        <f>IF(' Логистика'!#REF!&gt;0,' Логистика'!#REF!," ")</f>
        <v>#REF!</v>
      </c>
      <c r="N1517" t="e">
        <f>IF(' Логистика'!#REF!&gt;0,' Логистика'!#REF!," ")</f>
        <v>#REF!</v>
      </c>
      <c r="O1517" t="e">
        <f>IF(' Логистика'!#REF!&gt;0,' Логистика'!#REF!," ")</f>
        <v>#REF!</v>
      </c>
    </row>
    <row r="1518" spans="1:15" x14ac:dyDescent="0.25">
      <c r="A1518" t="e">
        <f>IF(' Логистика'!#REF!&gt;0,' Логистика'!#REF!," ")</f>
        <v>#REF!</v>
      </c>
      <c r="B1518" t="e">
        <f>IF(' Логистика'!#REF!&gt;0,' Логистика'!#REF!," ")</f>
        <v>#REF!</v>
      </c>
      <c r="C1518" t="e">
        <f>IF(' Логистика'!#REF!&gt;0,' Логистика'!#REF!," ")</f>
        <v>#REF!</v>
      </c>
      <c r="D1518" t="e">
        <f>IF(' Логистика'!#REF!&gt;0,' Логистика'!#REF!," ")</f>
        <v>#REF!</v>
      </c>
      <c r="E1518" t="e">
        <f>IF(' Логистика'!#REF!&gt;0,' Логистика'!#REF!," ")</f>
        <v>#REF!</v>
      </c>
      <c r="F1518" t="e">
        <f>IF(' Логистика'!#REF!&gt;0,' Логистика'!#REF!," ")</f>
        <v>#REF!</v>
      </c>
      <c r="G1518" t="e">
        <f>IF(' Логистика'!#REF!&gt;0,' Логистика'!#REF!," ")</f>
        <v>#REF!</v>
      </c>
      <c r="H1518" t="e">
        <f>IF(' Логистика'!#REF!&gt;0,' Логистика'!#REF!," ")</f>
        <v>#REF!</v>
      </c>
      <c r="I1518" t="e">
        <f>IF(' Логистика'!#REF!&gt;0,' Логистика'!#REF!," ")</f>
        <v>#REF!</v>
      </c>
      <c r="J1518" t="e">
        <f>IF(' Логистика'!#REF!&gt;0,' Логистика'!#REF!," ")</f>
        <v>#REF!</v>
      </c>
      <c r="K1518" t="e">
        <f>IF(' Логистика'!#REF!&gt;0,' Логистика'!#REF!," ")</f>
        <v>#REF!</v>
      </c>
      <c r="L1518" t="e">
        <f>IF(' Логистика'!#REF!&gt;0,' Логистика'!#REF!," ")</f>
        <v>#REF!</v>
      </c>
      <c r="M1518" t="e">
        <f>IF(' Логистика'!#REF!&gt;0,' Логистика'!#REF!," ")</f>
        <v>#REF!</v>
      </c>
      <c r="N1518" t="e">
        <f>IF(' Логистика'!#REF!&gt;0,' Логистика'!#REF!," ")</f>
        <v>#REF!</v>
      </c>
      <c r="O1518" t="e">
        <f>IF(' Логистика'!#REF!&gt;0,' Логистика'!#REF!," ")</f>
        <v>#REF!</v>
      </c>
    </row>
    <row r="1519" spans="1:15" x14ac:dyDescent="0.25">
      <c r="A1519" t="e">
        <f>IF(' Логистика'!#REF!&gt;0,' Логистика'!#REF!," ")</f>
        <v>#REF!</v>
      </c>
      <c r="B1519" t="e">
        <f>IF(' Логистика'!#REF!&gt;0,' Логистика'!#REF!," ")</f>
        <v>#REF!</v>
      </c>
      <c r="C1519" t="e">
        <f>IF(' Логистика'!#REF!&gt;0,' Логистика'!#REF!," ")</f>
        <v>#REF!</v>
      </c>
      <c r="D1519" t="e">
        <f>IF(' Логистика'!#REF!&gt;0,' Логистика'!#REF!," ")</f>
        <v>#REF!</v>
      </c>
      <c r="E1519" t="e">
        <f>IF(' Логистика'!#REF!&gt;0,' Логистика'!#REF!," ")</f>
        <v>#REF!</v>
      </c>
      <c r="F1519" t="e">
        <f>IF(' Логистика'!#REF!&gt;0,' Логистика'!#REF!," ")</f>
        <v>#REF!</v>
      </c>
      <c r="G1519" t="e">
        <f>IF(' Логистика'!#REF!&gt;0,' Логистика'!#REF!," ")</f>
        <v>#REF!</v>
      </c>
      <c r="H1519" t="e">
        <f>IF(' Логистика'!#REF!&gt;0,' Логистика'!#REF!," ")</f>
        <v>#REF!</v>
      </c>
      <c r="I1519" t="e">
        <f>IF(' Логистика'!#REF!&gt;0,' Логистика'!#REF!," ")</f>
        <v>#REF!</v>
      </c>
      <c r="J1519" t="e">
        <f>IF(' Логистика'!#REF!&gt;0,' Логистика'!#REF!," ")</f>
        <v>#REF!</v>
      </c>
      <c r="K1519" t="e">
        <f>IF(' Логистика'!#REF!&gt;0,' Логистика'!#REF!," ")</f>
        <v>#REF!</v>
      </c>
      <c r="L1519" t="e">
        <f>IF(' Логистика'!#REF!&gt;0,' Логистика'!#REF!," ")</f>
        <v>#REF!</v>
      </c>
      <c r="M1519" t="e">
        <f>IF(' Логистика'!#REF!&gt;0,' Логистика'!#REF!," ")</f>
        <v>#REF!</v>
      </c>
      <c r="N1519" t="e">
        <f>IF(' Логистика'!#REF!&gt;0,' Логистика'!#REF!," ")</f>
        <v>#REF!</v>
      </c>
      <c r="O1519" t="e">
        <f>IF(' Логистика'!#REF!&gt;0,' Логистика'!#REF!," ")</f>
        <v>#REF!</v>
      </c>
    </row>
    <row r="1520" spans="1:15" x14ac:dyDescent="0.25">
      <c r="A1520" t="e">
        <f>IF(' Логистика'!#REF!&gt;0,' Логистика'!#REF!," ")</f>
        <v>#REF!</v>
      </c>
      <c r="B1520" t="e">
        <f>IF(' Логистика'!#REF!&gt;0,' Логистика'!#REF!," ")</f>
        <v>#REF!</v>
      </c>
      <c r="C1520" t="e">
        <f>IF(' Логистика'!#REF!&gt;0,' Логистика'!#REF!," ")</f>
        <v>#REF!</v>
      </c>
      <c r="D1520" t="e">
        <f>IF(' Логистика'!#REF!&gt;0,' Логистика'!#REF!," ")</f>
        <v>#REF!</v>
      </c>
      <c r="E1520" t="e">
        <f>IF(' Логистика'!#REF!&gt;0,' Логистика'!#REF!," ")</f>
        <v>#REF!</v>
      </c>
      <c r="F1520" t="e">
        <f>IF(' Логистика'!#REF!&gt;0,' Логистика'!#REF!," ")</f>
        <v>#REF!</v>
      </c>
      <c r="G1520" t="e">
        <f>IF(' Логистика'!#REF!&gt;0,' Логистика'!#REF!," ")</f>
        <v>#REF!</v>
      </c>
      <c r="H1520" t="e">
        <f>IF(' Логистика'!#REF!&gt;0,' Логистика'!#REF!," ")</f>
        <v>#REF!</v>
      </c>
      <c r="I1520" t="e">
        <f>IF(' Логистика'!#REF!&gt;0,' Логистика'!#REF!," ")</f>
        <v>#REF!</v>
      </c>
      <c r="J1520" t="e">
        <f>IF(' Логистика'!#REF!&gt;0,' Логистика'!#REF!," ")</f>
        <v>#REF!</v>
      </c>
      <c r="K1520" t="e">
        <f>IF(' Логистика'!#REF!&gt;0,' Логистика'!#REF!," ")</f>
        <v>#REF!</v>
      </c>
      <c r="L1520" t="e">
        <f>IF(' Логистика'!#REF!&gt;0,' Логистика'!#REF!," ")</f>
        <v>#REF!</v>
      </c>
      <c r="M1520" t="e">
        <f>IF(' Логистика'!#REF!&gt;0,' Логистика'!#REF!," ")</f>
        <v>#REF!</v>
      </c>
      <c r="N1520" t="e">
        <f>IF(' Логистика'!#REF!&gt;0,' Логистика'!#REF!," ")</f>
        <v>#REF!</v>
      </c>
      <c r="O1520" t="e">
        <f>IF(' Логистика'!#REF!&gt;0,' Логистика'!#REF!," ")</f>
        <v>#REF!</v>
      </c>
    </row>
    <row r="1521" spans="1:15" x14ac:dyDescent="0.25">
      <c r="A1521" t="e">
        <f>IF(' Логистика'!#REF!&gt;0,' Логистика'!#REF!," ")</f>
        <v>#REF!</v>
      </c>
      <c r="B1521" t="e">
        <f>IF(' Логистика'!#REF!&gt;0,' Логистика'!#REF!," ")</f>
        <v>#REF!</v>
      </c>
      <c r="C1521" t="e">
        <f>IF(' Логистика'!#REF!&gt;0,' Логистика'!#REF!," ")</f>
        <v>#REF!</v>
      </c>
      <c r="D1521" t="e">
        <f>IF(' Логистика'!#REF!&gt;0,' Логистика'!#REF!," ")</f>
        <v>#REF!</v>
      </c>
      <c r="E1521" t="e">
        <f>IF(' Логистика'!#REF!&gt;0,' Логистика'!#REF!," ")</f>
        <v>#REF!</v>
      </c>
      <c r="F1521" t="e">
        <f>IF(' Логистика'!#REF!&gt;0,' Логистика'!#REF!," ")</f>
        <v>#REF!</v>
      </c>
      <c r="G1521" t="e">
        <f>IF(' Логистика'!#REF!&gt;0,' Логистика'!#REF!," ")</f>
        <v>#REF!</v>
      </c>
      <c r="H1521" t="e">
        <f>IF(' Логистика'!#REF!&gt;0,' Логистика'!#REF!," ")</f>
        <v>#REF!</v>
      </c>
      <c r="I1521" t="e">
        <f>IF(' Логистика'!#REF!&gt;0,' Логистика'!#REF!," ")</f>
        <v>#REF!</v>
      </c>
      <c r="J1521" t="e">
        <f>IF(' Логистика'!#REF!&gt;0,' Логистика'!#REF!," ")</f>
        <v>#REF!</v>
      </c>
      <c r="K1521" t="e">
        <f>IF(' Логистика'!#REF!&gt;0,' Логистика'!#REF!," ")</f>
        <v>#REF!</v>
      </c>
      <c r="L1521" t="e">
        <f>IF(' Логистика'!#REF!&gt;0,' Логистика'!#REF!," ")</f>
        <v>#REF!</v>
      </c>
      <c r="M1521" t="e">
        <f>IF(' Логистика'!#REF!&gt;0,' Логистика'!#REF!," ")</f>
        <v>#REF!</v>
      </c>
      <c r="N1521" t="e">
        <f>IF(' Логистика'!#REF!&gt;0,' Логистика'!#REF!," ")</f>
        <v>#REF!</v>
      </c>
      <c r="O1521" t="e">
        <f>IF(' Логистика'!#REF!&gt;0,' Логистика'!#REF!," ")</f>
        <v>#REF!</v>
      </c>
    </row>
    <row r="1522" spans="1:15" x14ac:dyDescent="0.25">
      <c r="A1522" t="e">
        <f>IF(' Логистика'!#REF!&gt;0,' Логистика'!#REF!," ")</f>
        <v>#REF!</v>
      </c>
      <c r="B1522" t="e">
        <f>IF(' Логистика'!#REF!&gt;0,' Логистика'!#REF!," ")</f>
        <v>#REF!</v>
      </c>
      <c r="C1522" t="e">
        <f>IF(' Логистика'!#REF!&gt;0,' Логистика'!#REF!," ")</f>
        <v>#REF!</v>
      </c>
      <c r="D1522" t="e">
        <f>IF(' Логистика'!#REF!&gt;0,' Логистика'!#REF!," ")</f>
        <v>#REF!</v>
      </c>
      <c r="E1522" t="e">
        <f>IF(' Логистика'!#REF!&gt;0,' Логистика'!#REF!," ")</f>
        <v>#REF!</v>
      </c>
      <c r="F1522" t="e">
        <f>IF(' Логистика'!#REF!&gt;0,' Логистика'!#REF!," ")</f>
        <v>#REF!</v>
      </c>
      <c r="G1522" t="e">
        <f>IF(' Логистика'!#REF!&gt;0,' Логистика'!#REF!," ")</f>
        <v>#REF!</v>
      </c>
      <c r="H1522" t="e">
        <f>IF(' Логистика'!#REF!&gt;0,' Логистика'!#REF!," ")</f>
        <v>#REF!</v>
      </c>
      <c r="I1522" t="e">
        <f>IF(' Логистика'!#REF!&gt;0,' Логистика'!#REF!," ")</f>
        <v>#REF!</v>
      </c>
      <c r="J1522" t="e">
        <f>IF(' Логистика'!#REF!&gt;0,' Логистика'!#REF!," ")</f>
        <v>#REF!</v>
      </c>
      <c r="K1522" t="e">
        <f>IF(' Логистика'!#REF!&gt;0,' Логистика'!#REF!," ")</f>
        <v>#REF!</v>
      </c>
      <c r="L1522" t="e">
        <f>IF(' Логистика'!#REF!&gt;0,' Логистика'!#REF!," ")</f>
        <v>#REF!</v>
      </c>
      <c r="M1522" t="e">
        <f>IF(' Логистика'!#REF!&gt;0,' Логистика'!#REF!," ")</f>
        <v>#REF!</v>
      </c>
      <c r="N1522" t="e">
        <f>IF(' Логистика'!#REF!&gt;0,' Логистика'!#REF!," ")</f>
        <v>#REF!</v>
      </c>
      <c r="O1522" t="e">
        <f>IF(' Логистика'!#REF!&gt;0,' Логистика'!#REF!," ")</f>
        <v>#REF!</v>
      </c>
    </row>
    <row r="1523" spans="1:15" x14ac:dyDescent="0.25">
      <c r="A1523" t="e">
        <f>IF(' Логистика'!#REF!&gt;0,' Логистика'!#REF!," ")</f>
        <v>#REF!</v>
      </c>
      <c r="B1523" t="e">
        <f>IF(' Логистика'!#REF!&gt;0,' Логистика'!#REF!," ")</f>
        <v>#REF!</v>
      </c>
      <c r="C1523" t="e">
        <f>IF(' Логистика'!#REF!&gt;0,' Логистика'!#REF!," ")</f>
        <v>#REF!</v>
      </c>
      <c r="D1523" t="e">
        <f>IF(' Логистика'!#REF!&gt;0,' Логистика'!#REF!," ")</f>
        <v>#REF!</v>
      </c>
      <c r="E1523" t="e">
        <f>IF(' Логистика'!#REF!&gt;0,' Логистика'!#REF!," ")</f>
        <v>#REF!</v>
      </c>
      <c r="F1523" t="e">
        <f>IF(' Логистика'!#REF!&gt;0,' Логистика'!#REF!," ")</f>
        <v>#REF!</v>
      </c>
      <c r="G1523" t="e">
        <f>IF(' Логистика'!#REF!&gt;0,' Логистика'!#REF!," ")</f>
        <v>#REF!</v>
      </c>
      <c r="H1523" t="e">
        <f>IF(' Логистика'!#REF!&gt;0,' Логистика'!#REF!," ")</f>
        <v>#REF!</v>
      </c>
      <c r="I1523" t="e">
        <f>IF(' Логистика'!#REF!&gt;0,' Логистика'!#REF!," ")</f>
        <v>#REF!</v>
      </c>
      <c r="J1523" t="e">
        <f>IF(' Логистика'!#REF!&gt;0,' Логистика'!#REF!," ")</f>
        <v>#REF!</v>
      </c>
      <c r="K1523" t="e">
        <f>IF(' Логистика'!#REF!&gt;0,' Логистика'!#REF!," ")</f>
        <v>#REF!</v>
      </c>
      <c r="L1523" t="e">
        <f>IF(' Логистика'!#REF!&gt;0,' Логистика'!#REF!," ")</f>
        <v>#REF!</v>
      </c>
      <c r="M1523" t="e">
        <f>IF(' Логистика'!#REF!&gt;0,' Логистика'!#REF!," ")</f>
        <v>#REF!</v>
      </c>
      <c r="N1523" t="e">
        <f>IF(' Логистика'!#REF!&gt;0,' Логистика'!#REF!," ")</f>
        <v>#REF!</v>
      </c>
      <c r="O1523" t="e">
        <f>IF(' Логистика'!#REF!&gt;0,' Логистика'!#REF!," ")</f>
        <v>#REF!</v>
      </c>
    </row>
    <row r="1524" spans="1:15" x14ac:dyDescent="0.25">
      <c r="A1524" t="e">
        <f>IF(' Логистика'!#REF!&gt;0,' Логистика'!#REF!," ")</f>
        <v>#REF!</v>
      </c>
      <c r="B1524" t="e">
        <f>IF(' Логистика'!#REF!&gt;0,' Логистика'!#REF!," ")</f>
        <v>#REF!</v>
      </c>
      <c r="C1524" t="e">
        <f>IF(' Логистика'!#REF!&gt;0,' Логистика'!#REF!," ")</f>
        <v>#REF!</v>
      </c>
      <c r="D1524" t="e">
        <f>IF(' Логистика'!#REF!&gt;0,' Логистика'!#REF!," ")</f>
        <v>#REF!</v>
      </c>
      <c r="E1524" t="e">
        <f>IF(' Логистика'!#REF!&gt;0,' Логистика'!#REF!," ")</f>
        <v>#REF!</v>
      </c>
      <c r="F1524" t="e">
        <f>IF(' Логистика'!#REF!&gt;0,' Логистика'!#REF!," ")</f>
        <v>#REF!</v>
      </c>
      <c r="G1524" t="e">
        <f>IF(' Логистика'!#REF!&gt;0,' Логистика'!#REF!," ")</f>
        <v>#REF!</v>
      </c>
      <c r="H1524" t="e">
        <f>IF(' Логистика'!#REF!&gt;0,' Логистика'!#REF!," ")</f>
        <v>#REF!</v>
      </c>
      <c r="I1524" t="e">
        <f>IF(' Логистика'!#REF!&gt;0,' Логистика'!#REF!," ")</f>
        <v>#REF!</v>
      </c>
      <c r="J1524" t="e">
        <f>IF(' Логистика'!#REF!&gt;0,' Логистика'!#REF!," ")</f>
        <v>#REF!</v>
      </c>
      <c r="K1524" t="e">
        <f>IF(' Логистика'!#REF!&gt;0,' Логистика'!#REF!," ")</f>
        <v>#REF!</v>
      </c>
      <c r="L1524" t="e">
        <f>IF(' Логистика'!#REF!&gt;0,' Логистика'!#REF!," ")</f>
        <v>#REF!</v>
      </c>
      <c r="M1524" t="e">
        <f>IF(' Логистика'!#REF!&gt;0,' Логистика'!#REF!," ")</f>
        <v>#REF!</v>
      </c>
      <c r="N1524" t="e">
        <f>IF(' Логистика'!#REF!&gt;0,' Логистика'!#REF!," ")</f>
        <v>#REF!</v>
      </c>
      <c r="O1524" t="e">
        <f>IF(' Логистика'!#REF!&gt;0,' Логистика'!#REF!," ")</f>
        <v>#REF!</v>
      </c>
    </row>
    <row r="1525" spans="1:15" x14ac:dyDescent="0.25">
      <c r="A1525" t="e">
        <f>IF(' Логистика'!#REF!&gt;0,' Логистика'!#REF!," ")</f>
        <v>#REF!</v>
      </c>
      <c r="B1525" t="e">
        <f>IF(' Логистика'!#REF!&gt;0,' Логистика'!#REF!," ")</f>
        <v>#REF!</v>
      </c>
      <c r="C1525" t="e">
        <f>IF(' Логистика'!#REF!&gt;0,' Логистика'!#REF!," ")</f>
        <v>#REF!</v>
      </c>
      <c r="D1525" t="e">
        <f>IF(' Логистика'!#REF!&gt;0,' Логистика'!#REF!," ")</f>
        <v>#REF!</v>
      </c>
      <c r="E1525" t="e">
        <f>IF(' Логистика'!#REF!&gt;0,' Логистика'!#REF!," ")</f>
        <v>#REF!</v>
      </c>
      <c r="F1525" t="e">
        <f>IF(' Логистика'!#REF!&gt;0,' Логистика'!#REF!," ")</f>
        <v>#REF!</v>
      </c>
      <c r="G1525" t="e">
        <f>IF(' Логистика'!#REF!&gt;0,' Логистика'!#REF!," ")</f>
        <v>#REF!</v>
      </c>
      <c r="H1525" t="e">
        <f>IF(' Логистика'!#REF!&gt;0,' Логистика'!#REF!," ")</f>
        <v>#REF!</v>
      </c>
      <c r="I1525" t="e">
        <f>IF(' Логистика'!#REF!&gt;0,' Логистика'!#REF!," ")</f>
        <v>#REF!</v>
      </c>
      <c r="J1525" t="e">
        <f>IF(' Логистика'!#REF!&gt;0,' Логистика'!#REF!," ")</f>
        <v>#REF!</v>
      </c>
      <c r="K1525" t="e">
        <f>IF(' Логистика'!#REF!&gt;0,' Логистика'!#REF!," ")</f>
        <v>#REF!</v>
      </c>
      <c r="L1525" t="e">
        <f>IF(' Логистика'!#REF!&gt;0,' Логистика'!#REF!," ")</f>
        <v>#REF!</v>
      </c>
      <c r="M1525" t="e">
        <f>IF(' Логистика'!#REF!&gt;0,' Логистика'!#REF!," ")</f>
        <v>#REF!</v>
      </c>
      <c r="N1525" t="e">
        <f>IF(' Логистика'!#REF!&gt;0,' Логистика'!#REF!," ")</f>
        <v>#REF!</v>
      </c>
      <c r="O1525" t="e">
        <f>IF(' Логистика'!#REF!&gt;0,' Логистика'!#REF!," ")</f>
        <v>#REF!</v>
      </c>
    </row>
    <row r="1526" spans="1:15" x14ac:dyDescent="0.25">
      <c r="A1526" t="e">
        <f>IF(' Логистика'!#REF!&gt;0,' Логистика'!#REF!," ")</f>
        <v>#REF!</v>
      </c>
      <c r="B1526" t="e">
        <f>IF(' Логистика'!#REF!&gt;0,' Логистика'!#REF!," ")</f>
        <v>#REF!</v>
      </c>
      <c r="C1526" t="e">
        <f>IF(' Логистика'!#REF!&gt;0,' Логистика'!#REF!," ")</f>
        <v>#REF!</v>
      </c>
      <c r="D1526" t="e">
        <f>IF(' Логистика'!#REF!&gt;0,' Логистика'!#REF!," ")</f>
        <v>#REF!</v>
      </c>
      <c r="E1526" t="e">
        <f>IF(' Логистика'!#REF!&gt;0,' Логистика'!#REF!," ")</f>
        <v>#REF!</v>
      </c>
      <c r="F1526" t="e">
        <f>IF(' Логистика'!#REF!&gt;0,' Логистика'!#REF!," ")</f>
        <v>#REF!</v>
      </c>
      <c r="G1526" t="e">
        <f>IF(' Логистика'!#REF!&gt;0,' Логистика'!#REF!," ")</f>
        <v>#REF!</v>
      </c>
      <c r="H1526" t="e">
        <f>IF(' Логистика'!#REF!&gt;0,' Логистика'!#REF!," ")</f>
        <v>#REF!</v>
      </c>
      <c r="I1526" t="e">
        <f>IF(' Логистика'!#REF!&gt;0,' Логистика'!#REF!," ")</f>
        <v>#REF!</v>
      </c>
      <c r="J1526" t="e">
        <f>IF(' Логистика'!#REF!&gt;0,' Логистика'!#REF!," ")</f>
        <v>#REF!</v>
      </c>
      <c r="K1526" t="e">
        <f>IF(' Логистика'!#REF!&gt;0,' Логистика'!#REF!," ")</f>
        <v>#REF!</v>
      </c>
      <c r="L1526" t="e">
        <f>IF(' Логистика'!#REF!&gt;0,' Логистика'!#REF!," ")</f>
        <v>#REF!</v>
      </c>
      <c r="M1526" t="e">
        <f>IF(' Логистика'!#REF!&gt;0,' Логистика'!#REF!," ")</f>
        <v>#REF!</v>
      </c>
      <c r="N1526" t="e">
        <f>IF(' Логистика'!#REF!&gt;0,' Логистика'!#REF!," ")</f>
        <v>#REF!</v>
      </c>
      <c r="O1526" t="e">
        <f>IF(' Логистика'!#REF!&gt;0,' Логистика'!#REF!," ")</f>
        <v>#REF!</v>
      </c>
    </row>
    <row r="1527" spans="1:15" x14ac:dyDescent="0.25">
      <c r="A1527" t="e">
        <f>IF(' Логистика'!#REF!&gt;0,' Логистика'!#REF!," ")</f>
        <v>#REF!</v>
      </c>
      <c r="B1527" t="e">
        <f>IF(' Логистика'!#REF!&gt;0,' Логистика'!#REF!," ")</f>
        <v>#REF!</v>
      </c>
      <c r="C1527" t="e">
        <f>IF(' Логистика'!#REF!&gt;0,' Логистика'!#REF!," ")</f>
        <v>#REF!</v>
      </c>
      <c r="D1527" t="e">
        <f>IF(' Логистика'!#REF!&gt;0,' Логистика'!#REF!," ")</f>
        <v>#REF!</v>
      </c>
      <c r="E1527" t="e">
        <f>IF(' Логистика'!#REF!&gt;0,' Логистика'!#REF!," ")</f>
        <v>#REF!</v>
      </c>
      <c r="F1527" t="e">
        <f>IF(' Логистика'!#REF!&gt;0,' Логистика'!#REF!," ")</f>
        <v>#REF!</v>
      </c>
      <c r="G1527" t="e">
        <f>IF(' Логистика'!#REF!&gt;0,' Логистика'!#REF!," ")</f>
        <v>#REF!</v>
      </c>
      <c r="H1527" t="e">
        <f>IF(' Логистика'!#REF!&gt;0,' Логистика'!#REF!," ")</f>
        <v>#REF!</v>
      </c>
      <c r="I1527" t="e">
        <f>IF(' Логистика'!#REF!&gt;0,' Логистика'!#REF!," ")</f>
        <v>#REF!</v>
      </c>
      <c r="J1527" t="e">
        <f>IF(' Логистика'!#REF!&gt;0,' Логистика'!#REF!," ")</f>
        <v>#REF!</v>
      </c>
      <c r="K1527" t="e">
        <f>IF(' Логистика'!#REF!&gt;0,' Логистика'!#REF!," ")</f>
        <v>#REF!</v>
      </c>
      <c r="L1527" t="e">
        <f>IF(' Логистика'!#REF!&gt;0,' Логистика'!#REF!," ")</f>
        <v>#REF!</v>
      </c>
      <c r="M1527" t="e">
        <f>IF(' Логистика'!#REF!&gt;0,' Логистика'!#REF!," ")</f>
        <v>#REF!</v>
      </c>
      <c r="N1527" t="e">
        <f>IF(' Логистика'!#REF!&gt;0,' Логистика'!#REF!," ")</f>
        <v>#REF!</v>
      </c>
      <c r="O1527" t="e">
        <f>IF(' Логистика'!#REF!&gt;0,' Логистика'!#REF!," ")</f>
        <v>#REF!</v>
      </c>
    </row>
    <row r="1528" spans="1:15" x14ac:dyDescent="0.25">
      <c r="A1528" t="e">
        <f>IF(' Логистика'!#REF!&gt;0,' Логистика'!#REF!," ")</f>
        <v>#REF!</v>
      </c>
      <c r="B1528" t="e">
        <f>IF(' Логистика'!#REF!&gt;0,' Логистика'!#REF!," ")</f>
        <v>#REF!</v>
      </c>
      <c r="C1528" t="e">
        <f>IF(' Логистика'!#REF!&gt;0,' Логистика'!#REF!," ")</f>
        <v>#REF!</v>
      </c>
      <c r="D1528" t="e">
        <f>IF(' Логистика'!#REF!&gt;0,' Логистика'!#REF!," ")</f>
        <v>#REF!</v>
      </c>
      <c r="E1528" t="e">
        <f>IF(' Логистика'!#REF!&gt;0,' Логистика'!#REF!," ")</f>
        <v>#REF!</v>
      </c>
      <c r="F1528" t="e">
        <f>IF(' Логистика'!#REF!&gt;0,' Логистика'!#REF!," ")</f>
        <v>#REF!</v>
      </c>
      <c r="G1528" t="e">
        <f>IF(' Логистика'!#REF!&gt;0,' Логистика'!#REF!," ")</f>
        <v>#REF!</v>
      </c>
      <c r="H1528" t="e">
        <f>IF(' Логистика'!#REF!&gt;0,' Логистика'!#REF!," ")</f>
        <v>#REF!</v>
      </c>
      <c r="I1528" t="e">
        <f>IF(' Логистика'!#REF!&gt;0,' Логистика'!#REF!," ")</f>
        <v>#REF!</v>
      </c>
      <c r="J1528" t="e">
        <f>IF(' Логистика'!#REF!&gt;0,' Логистика'!#REF!," ")</f>
        <v>#REF!</v>
      </c>
      <c r="K1528" t="e">
        <f>IF(' Логистика'!#REF!&gt;0,' Логистика'!#REF!," ")</f>
        <v>#REF!</v>
      </c>
      <c r="L1528" t="e">
        <f>IF(' Логистика'!#REF!&gt;0,' Логистика'!#REF!," ")</f>
        <v>#REF!</v>
      </c>
      <c r="M1528" t="e">
        <f>IF(' Логистика'!#REF!&gt;0,' Логистика'!#REF!," ")</f>
        <v>#REF!</v>
      </c>
      <c r="N1528" t="e">
        <f>IF(' Логистика'!#REF!&gt;0,' Логистика'!#REF!," ")</f>
        <v>#REF!</v>
      </c>
      <c r="O1528" t="e">
        <f>IF(' Логистика'!#REF!&gt;0,' Логистика'!#REF!," ")</f>
        <v>#REF!</v>
      </c>
    </row>
    <row r="1529" spans="1:15" x14ac:dyDescent="0.25">
      <c r="A1529" t="e">
        <f>IF(' Логистика'!#REF!&gt;0,' Логистика'!#REF!," ")</f>
        <v>#REF!</v>
      </c>
      <c r="B1529" t="e">
        <f>IF(' Логистика'!#REF!&gt;0,' Логистика'!#REF!," ")</f>
        <v>#REF!</v>
      </c>
      <c r="C1529" t="e">
        <f>IF(' Логистика'!#REF!&gt;0,' Логистика'!#REF!," ")</f>
        <v>#REF!</v>
      </c>
      <c r="D1529" t="e">
        <f>IF(' Логистика'!#REF!&gt;0,' Логистика'!#REF!," ")</f>
        <v>#REF!</v>
      </c>
      <c r="E1529" t="e">
        <f>IF(' Логистика'!#REF!&gt;0,' Логистика'!#REF!," ")</f>
        <v>#REF!</v>
      </c>
      <c r="F1529" t="e">
        <f>IF(' Логистика'!#REF!&gt;0,' Логистика'!#REF!," ")</f>
        <v>#REF!</v>
      </c>
      <c r="G1529" t="e">
        <f>IF(' Логистика'!#REF!&gt;0,' Логистика'!#REF!," ")</f>
        <v>#REF!</v>
      </c>
      <c r="H1529" t="e">
        <f>IF(' Логистика'!#REF!&gt;0,' Логистика'!#REF!," ")</f>
        <v>#REF!</v>
      </c>
      <c r="I1529" t="e">
        <f>IF(' Логистика'!#REF!&gt;0,' Логистика'!#REF!," ")</f>
        <v>#REF!</v>
      </c>
      <c r="J1529" t="e">
        <f>IF(' Логистика'!#REF!&gt;0,' Логистика'!#REF!," ")</f>
        <v>#REF!</v>
      </c>
      <c r="K1529" t="e">
        <f>IF(' Логистика'!#REF!&gt;0,' Логистика'!#REF!," ")</f>
        <v>#REF!</v>
      </c>
      <c r="L1529" t="e">
        <f>IF(' Логистика'!#REF!&gt;0,' Логистика'!#REF!," ")</f>
        <v>#REF!</v>
      </c>
      <c r="M1529" t="e">
        <f>IF(' Логистика'!#REF!&gt;0,' Логистика'!#REF!," ")</f>
        <v>#REF!</v>
      </c>
      <c r="N1529" t="e">
        <f>IF(' Логистика'!#REF!&gt;0,' Логистика'!#REF!," ")</f>
        <v>#REF!</v>
      </c>
      <c r="O1529" t="e">
        <f>IF(' Логистика'!#REF!&gt;0,' Логистика'!#REF!," ")</f>
        <v>#REF!</v>
      </c>
    </row>
    <row r="1530" spans="1:15" x14ac:dyDescent="0.25">
      <c r="A1530" t="e">
        <f>IF(' Логистика'!#REF!&gt;0,' Логистика'!#REF!," ")</f>
        <v>#REF!</v>
      </c>
      <c r="B1530" t="e">
        <f>IF(' Логистика'!#REF!&gt;0,' Логистика'!#REF!," ")</f>
        <v>#REF!</v>
      </c>
      <c r="C1530" t="e">
        <f>IF(' Логистика'!#REF!&gt;0,' Логистика'!#REF!," ")</f>
        <v>#REF!</v>
      </c>
      <c r="D1530" t="e">
        <f>IF(' Логистика'!#REF!&gt;0,' Логистика'!#REF!," ")</f>
        <v>#REF!</v>
      </c>
      <c r="E1530" t="e">
        <f>IF(' Логистика'!#REF!&gt;0,' Логистика'!#REF!," ")</f>
        <v>#REF!</v>
      </c>
      <c r="F1530" t="e">
        <f>IF(' Логистика'!#REF!&gt;0,' Логистика'!#REF!," ")</f>
        <v>#REF!</v>
      </c>
      <c r="G1530" t="e">
        <f>IF(' Логистика'!#REF!&gt;0,' Логистика'!#REF!," ")</f>
        <v>#REF!</v>
      </c>
      <c r="H1530" t="e">
        <f>IF(' Логистика'!#REF!&gt;0,' Логистика'!#REF!," ")</f>
        <v>#REF!</v>
      </c>
      <c r="I1530" t="e">
        <f>IF(' Логистика'!#REF!&gt;0,' Логистика'!#REF!," ")</f>
        <v>#REF!</v>
      </c>
      <c r="J1530" t="e">
        <f>IF(' Логистика'!#REF!&gt;0,' Логистика'!#REF!," ")</f>
        <v>#REF!</v>
      </c>
      <c r="K1530" t="e">
        <f>IF(' Логистика'!#REF!&gt;0,' Логистика'!#REF!," ")</f>
        <v>#REF!</v>
      </c>
      <c r="L1530" t="e">
        <f>IF(' Логистика'!#REF!&gt;0,' Логистика'!#REF!," ")</f>
        <v>#REF!</v>
      </c>
      <c r="M1530" t="e">
        <f>IF(' Логистика'!#REF!&gt;0,' Логистика'!#REF!," ")</f>
        <v>#REF!</v>
      </c>
      <c r="N1530" t="e">
        <f>IF(' Логистика'!#REF!&gt;0,' Логистика'!#REF!," ")</f>
        <v>#REF!</v>
      </c>
      <c r="O1530" t="e">
        <f>IF(' Логистика'!#REF!&gt;0,' Логистика'!#REF!," ")</f>
        <v>#REF!</v>
      </c>
    </row>
    <row r="1531" spans="1:15" x14ac:dyDescent="0.25">
      <c r="A1531" t="e">
        <f>IF(' Логистика'!#REF!&gt;0,' Логистика'!#REF!," ")</f>
        <v>#REF!</v>
      </c>
      <c r="B1531" t="e">
        <f>IF(' Логистика'!#REF!&gt;0,' Логистика'!#REF!," ")</f>
        <v>#REF!</v>
      </c>
      <c r="C1531" t="e">
        <f>IF(' Логистика'!#REF!&gt;0,' Логистика'!#REF!," ")</f>
        <v>#REF!</v>
      </c>
      <c r="D1531" t="e">
        <f>IF(' Логистика'!#REF!&gt;0,' Логистика'!#REF!," ")</f>
        <v>#REF!</v>
      </c>
      <c r="E1531" t="e">
        <f>IF(' Логистика'!#REF!&gt;0,' Логистика'!#REF!," ")</f>
        <v>#REF!</v>
      </c>
      <c r="F1531" t="e">
        <f>IF(' Логистика'!#REF!&gt;0,' Логистика'!#REF!," ")</f>
        <v>#REF!</v>
      </c>
      <c r="G1531" t="e">
        <f>IF(' Логистика'!#REF!&gt;0,' Логистика'!#REF!," ")</f>
        <v>#REF!</v>
      </c>
      <c r="H1531" t="e">
        <f>IF(' Логистика'!#REF!&gt;0,' Логистика'!#REF!," ")</f>
        <v>#REF!</v>
      </c>
      <c r="I1531" t="e">
        <f>IF(' Логистика'!#REF!&gt;0,' Логистика'!#REF!," ")</f>
        <v>#REF!</v>
      </c>
      <c r="J1531" t="e">
        <f>IF(' Логистика'!#REF!&gt;0,' Логистика'!#REF!," ")</f>
        <v>#REF!</v>
      </c>
      <c r="K1531" t="e">
        <f>IF(' Логистика'!#REF!&gt;0,' Логистика'!#REF!," ")</f>
        <v>#REF!</v>
      </c>
      <c r="L1531" t="e">
        <f>IF(' Логистика'!#REF!&gt;0,' Логистика'!#REF!," ")</f>
        <v>#REF!</v>
      </c>
      <c r="M1531" t="e">
        <f>IF(' Логистика'!#REF!&gt;0,' Логистика'!#REF!," ")</f>
        <v>#REF!</v>
      </c>
      <c r="N1531" t="e">
        <f>IF(' Логистика'!#REF!&gt;0,' Логистика'!#REF!," ")</f>
        <v>#REF!</v>
      </c>
      <c r="O1531" t="e">
        <f>IF(' Логистика'!#REF!&gt;0,' Логистика'!#REF!," ")</f>
        <v>#REF!</v>
      </c>
    </row>
    <row r="1532" spans="1:15" x14ac:dyDescent="0.25">
      <c r="A1532" t="e">
        <f>IF(' Логистика'!#REF!&gt;0,' Логистика'!#REF!," ")</f>
        <v>#REF!</v>
      </c>
      <c r="B1532" t="e">
        <f>IF(' Логистика'!#REF!&gt;0,' Логистика'!#REF!," ")</f>
        <v>#REF!</v>
      </c>
      <c r="C1532" t="e">
        <f>IF(' Логистика'!#REF!&gt;0,' Логистика'!#REF!," ")</f>
        <v>#REF!</v>
      </c>
      <c r="D1532" t="e">
        <f>IF(' Логистика'!#REF!&gt;0,' Логистика'!#REF!," ")</f>
        <v>#REF!</v>
      </c>
      <c r="E1532" t="e">
        <f>IF(' Логистика'!#REF!&gt;0,' Логистика'!#REF!," ")</f>
        <v>#REF!</v>
      </c>
      <c r="F1532" t="e">
        <f>IF(' Логистика'!#REF!&gt;0,' Логистика'!#REF!," ")</f>
        <v>#REF!</v>
      </c>
      <c r="G1532" t="e">
        <f>IF(' Логистика'!#REF!&gt;0,' Логистика'!#REF!," ")</f>
        <v>#REF!</v>
      </c>
      <c r="H1532" t="e">
        <f>IF(' Логистика'!#REF!&gt;0,' Логистика'!#REF!," ")</f>
        <v>#REF!</v>
      </c>
      <c r="I1532" t="e">
        <f>IF(' Логистика'!#REF!&gt;0,' Логистика'!#REF!," ")</f>
        <v>#REF!</v>
      </c>
      <c r="J1532" t="e">
        <f>IF(' Логистика'!#REF!&gt;0,' Логистика'!#REF!," ")</f>
        <v>#REF!</v>
      </c>
      <c r="K1532" t="e">
        <f>IF(' Логистика'!#REF!&gt;0,' Логистика'!#REF!," ")</f>
        <v>#REF!</v>
      </c>
      <c r="L1532" t="e">
        <f>IF(' Логистика'!#REF!&gt;0,' Логистика'!#REF!," ")</f>
        <v>#REF!</v>
      </c>
      <c r="M1532" t="e">
        <f>IF(' Логистика'!#REF!&gt;0,' Логистика'!#REF!," ")</f>
        <v>#REF!</v>
      </c>
      <c r="N1532" t="e">
        <f>IF(' Логистика'!#REF!&gt;0,' Логистика'!#REF!," ")</f>
        <v>#REF!</v>
      </c>
      <c r="O1532" t="e">
        <f>IF(' Логистика'!#REF!&gt;0,' Логистика'!#REF!," ")</f>
        <v>#REF!</v>
      </c>
    </row>
    <row r="1533" spans="1:15" x14ac:dyDescent="0.25">
      <c r="A1533" t="e">
        <f>IF(' Логистика'!#REF!&gt;0,' Логистика'!#REF!," ")</f>
        <v>#REF!</v>
      </c>
      <c r="B1533" t="e">
        <f>IF(' Логистика'!#REF!&gt;0,' Логистика'!#REF!," ")</f>
        <v>#REF!</v>
      </c>
      <c r="C1533" t="e">
        <f>IF(' Логистика'!#REF!&gt;0,' Логистика'!#REF!," ")</f>
        <v>#REF!</v>
      </c>
      <c r="D1533" t="e">
        <f>IF(' Логистика'!#REF!&gt;0,' Логистика'!#REF!," ")</f>
        <v>#REF!</v>
      </c>
      <c r="E1533" t="e">
        <f>IF(' Логистика'!#REF!&gt;0,' Логистика'!#REF!," ")</f>
        <v>#REF!</v>
      </c>
      <c r="F1533" t="e">
        <f>IF(' Логистика'!#REF!&gt;0,' Логистика'!#REF!," ")</f>
        <v>#REF!</v>
      </c>
      <c r="G1533" t="e">
        <f>IF(' Логистика'!#REF!&gt;0,' Логистика'!#REF!," ")</f>
        <v>#REF!</v>
      </c>
      <c r="H1533" t="e">
        <f>IF(' Логистика'!#REF!&gt;0,' Логистика'!#REF!," ")</f>
        <v>#REF!</v>
      </c>
      <c r="I1533" t="e">
        <f>IF(' Логистика'!#REF!&gt;0,' Логистика'!#REF!," ")</f>
        <v>#REF!</v>
      </c>
      <c r="J1533" t="e">
        <f>IF(' Логистика'!#REF!&gt;0,' Логистика'!#REF!," ")</f>
        <v>#REF!</v>
      </c>
      <c r="K1533" t="e">
        <f>IF(' Логистика'!#REF!&gt;0,' Логистика'!#REF!," ")</f>
        <v>#REF!</v>
      </c>
      <c r="L1533" t="e">
        <f>IF(' Логистика'!#REF!&gt;0,' Логистика'!#REF!," ")</f>
        <v>#REF!</v>
      </c>
      <c r="M1533" t="e">
        <f>IF(' Логистика'!#REF!&gt;0,' Логистика'!#REF!," ")</f>
        <v>#REF!</v>
      </c>
      <c r="N1533" t="e">
        <f>IF(' Логистика'!#REF!&gt;0,' Логистика'!#REF!," ")</f>
        <v>#REF!</v>
      </c>
      <c r="O1533" t="e">
        <f>IF(' Логистика'!#REF!&gt;0,' Логистика'!#REF!," ")</f>
        <v>#REF!</v>
      </c>
    </row>
    <row r="1534" spans="1:15" x14ac:dyDescent="0.25">
      <c r="A1534" t="e">
        <f>IF(' Логистика'!#REF!&gt;0,' Логистика'!#REF!," ")</f>
        <v>#REF!</v>
      </c>
      <c r="B1534" t="e">
        <f>IF(' Логистика'!#REF!&gt;0,' Логистика'!#REF!," ")</f>
        <v>#REF!</v>
      </c>
      <c r="C1534" t="e">
        <f>IF(' Логистика'!#REF!&gt;0,' Логистика'!#REF!," ")</f>
        <v>#REF!</v>
      </c>
      <c r="D1534" t="e">
        <f>IF(' Логистика'!#REF!&gt;0,' Логистика'!#REF!," ")</f>
        <v>#REF!</v>
      </c>
      <c r="E1534" t="e">
        <f>IF(' Логистика'!#REF!&gt;0,' Логистика'!#REF!," ")</f>
        <v>#REF!</v>
      </c>
      <c r="F1534" t="e">
        <f>IF(' Логистика'!#REF!&gt;0,' Логистика'!#REF!," ")</f>
        <v>#REF!</v>
      </c>
      <c r="G1534" t="e">
        <f>IF(' Логистика'!#REF!&gt;0,' Логистика'!#REF!," ")</f>
        <v>#REF!</v>
      </c>
      <c r="H1534" t="e">
        <f>IF(' Логистика'!#REF!&gt;0,' Логистика'!#REF!," ")</f>
        <v>#REF!</v>
      </c>
      <c r="I1534" t="e">
        <f>IF(' Логистика'!#REF!&gt;0,' Логистика'!#REF!," ")</f>
        <v>#REF!</v>
      </c>
      <c r="J1534" t="e">
        <f>IF(' Логистика'!#REF!&gt;0,' Логистика'!#REF!," ")</f>
        <v>#REF!</v>
      </c>
      <c r="K1534" t="e">
        <f>IF(' Логистика'!#REF!&gt;0,' Логистика'!#REF!," ")</f>
        <v>#REF!</v>
      </c>
      <c r="L1534" t="e">
        <f>IF(' Логистика'!#REF!&gt;0,' Логистика'!#REF!," ")</f>
        <v>#REF!</v>
      </c>
      <c r="M1534" t="e">
        <f>IF(' Логистика'!#REF!&gt;0,' Логистика'!#REF!," ")</f>
        <v>#REF!</v>
      </c>
      <c r="N1534" t="e">
        <f>IF(' Логистика'!#REF!&gt;0,' Логистика'!#REF!," ")</f>
        <v>#REF!</v>
      </c>
      <c r="O1534" t="e">
        <f>IF(' Логистика'!#REF!&gt;0,' Логистика'!#REF!," ")</f>
        <v>#REF!</v>
      </c>
    </row>
    <row r="1535" spans="1:15" hidden="1" x14ac:dyDescent="0.25">
      <c r="A1535" t="e">
        <f>IF(' Логистика'!#REF!&gt;0,' Логистика'!#REF!," ")</f>
        <v>#REF!</v>
      </c>
      <c r="B1535" t="e">
        <f>IF(' Логистика'!#REF!&gt;0,' Логистика'!#REF!," ")</f>
        <v>#REF!</v>
      </c>
      <c r="C1535" t="e">
        <f>IF(' Логистика'!#REF!&gt;0,' Логистика'!#REF!," ")</f>
        <v>#REF!</v>
      </c>
      <c r="D1535" t="e">
        <f>IF(' Логистика'!#REF!&gt;0,' Логистика'!#REF!," ")</f>
        <v>#REF!</v>
      </c>
      <c r="E1535" t="e">
        <f>IF(' Логистика'!#REF!&gt;0,' Логистика'!#REF!," ")</f>
        <v>#REF!</v>
      </c>
      <c r="F1535" t="e">
        <f>IF(' Логистика'!#REF!&gt;0,' Логистика'!#REF!," ")</f>
        <v>#REF!</v>
      </c>
      <c r="G1535" t="e">
        <f>IF(' Логистика'!#REF!&gt;0,' Логистика'!#REF!," ")</f>
        <v>#REF!</v>
      </c>
      <c r="H1535" t="e">
        <f>IF(' Логистика'!#REF!&gt;0,' Логистика'!#REF!," ")</f>
        <v>#REF!</v>
      </c>
      <c r="I1535" t="e">
        <f>IF(' Логистика'!#REF!&gt;0,' Логистика'!#REF!," ")</f>
        <v>#REF!</v>
      </c>
      <c r="J1535" t="e">
        <f>IF(' Логистика'!#REF!&gt;0,' Логистика'!#REF!," ")</f>
        <v>#REF!</v>
      </c>
      <c r="K1535" t="e">
        <f>IF(' Логистика'!#REF!&gt;0,' Логистика'!#REF!," ")</f>
        <v>#REF!</v>
      </c>
      <c r="L1535" t="e">
        <f>IF(' Логистика'!#REF!&gt;0,' Логистика'!#REF!," ")</f>
        <v>#REF!</v>
      </c>
      <c r="M1535" t="e">
        <f>IF(' Логистика'!#REF!&gt;0,' Логистика'!#REF!," ")</f>
        <v>#REF!</v>
      </c>
      <c r="N1535" t="e">
        <f>IF(' Логистика'!#REF!&gt;0,' Логистика'!#REF!," ")</f>
        <v>#REF!</v>
      </c>
      <c r="O1535" t="e">
        <f>IF(' Логистика'!#REF!&gt;0,' Логистика'!#REF!," ")</f>
        <v>#REF!</v>
      </c>
    </row>
    <row r="1536" spans="1:15" x14ac:dyDescent="0.25">
      <c r="A1536" t="e">
        <f>IF(' Логистика'!#REF!&gt;0,' Логистика'!#REF!," ")</f>
        <v>#REF!</v>
      </c>
      <c r="B1536" t="e">
        <f>IF(' Логистика'!#REF!&gt;0,' Логистика'!#REF!," ")</f>
        <v>#REF!</v>
      </c>
      <c r="C1536" t="e">
        <f>IF(' Логистика'!#REF!&gt;0,' Логистика'!#REF!," ")</f>
        <v>#REF!</v>
      </c>
      <c r="D1536" t="e">
        <f>IF(' Логистика'!#REF!&gt;0,' Логистика'!#REF!," ")</f>
        <v>#REF!</v>
      </c>
      <c r="E1536" t="e">
        <f>IF(' Логистика'!#REF!&gt;0,' Логистика'!#REF!," ")</f>
        <v>#REF!</v>
      </c>
      <c r="F1536" t="e">
        <f>IF(' Логистика'!#REF!&gt;0,' Логистика'!#REF!," ")</f>
        <v>#REF!</v>
      </c>
      <c r="G1536" t="e">
        <f>IF(' Логистика'!#REF!&gt;0,' Логистика'!#REF!," ")</f>
        <v>#REF!</v>
      </c>
      <c r="H1536" t="e">
        <f>IF(' Логистика'!#REF!&gt;0,' Логистика'!#REF!," ")</f>
        <v>#REF!</v>
      </c>
      <c r="I1536" t="e">
        <f>IF(' Логистика'!#REF!&gt;0,' Логистика'!#REF!," ")</f>
        <v>#REF!</v>
      </c>
      <c r="J1536" t="e">
        <f>IF(' Логистика'!#REF!&gt;0,' Логистика'!#REF!," ")</f>
        <v>#REF!</v>
      </c>
      <c r="K1536" t="e">
        <f>IF(' Логистика'!#REF!&gt;0,' Логистика'!#REF!," ")</f>
        <v>#REF!</v>
      </c>
      <c r="L1536" t="e">
        <f>IF(' Логистика'!#REF!&gt;0,' Логистика'!#REF!," ")</f>
        <v>#REF!</v>
      </c>
      <c r="M1536" t="e">
        <f>IF(' Логистика'!#REF!&gt;0,' Логистика'!#REF!," ")</f>
        <v>#REF!</v>
      </c>
      <c r="N1536" t="e">
        <f>IF(' Логистика'!#REF!&gt;0,' Логистика'!#REF!," ")</f>
        <v>#REF!</v>
      </c>
      <c r="O1536" t="e">
        <f>IF(' Логистика'!#REF!&gt;0,' Логистика'!#REF!," ")</f>
        <v>#REF!</v>
      </c>
    </row>
    <row r="1537" spans="1:15" x14ac:dyDescent="0.25">
      <c r="A1537" t="e">
        <f>IF(' Логистика'!#REF!&gt;0,' Логистика'!#REF!," ")</f>
        <v>#REF!</v>
      </c>
      <c r="B1537" t="e">
        <f>IF(' Логистика'!#REF!&gt;0,' Логистика'!#REF!," ")</f>
        <v>#REF!</v>
      </c>
      <c r="C1537" t="e">
        <f>IF(' Логистика'!#REF!&gt;0,' Логистика'!#REF!," ")</f>
        <v>#REF!</v>
      </c>
      <c r="D1537" t="e">
        <f>IF(' Логистика'!#REF!&gt;0,' Логистика'!#REF!," ")</f>
        <v>#REF!</v>
      </c>
      <c r="E1537" t="e">
        <f>IF(' Логистика'!#REF!&gt;0,' Логистика'!#REF!," ")</f>
        <v>#REF!</v>
      </c>
      <c r="F1537" t="e">
        <f>IF(' Логистика'!#REF!&gt;0,' Логистика'!#REF!," ")</f>
        <v>#REF!</v>
      </c>
      <c r="G1537" t="e">
        <f>IF(' Логистика'!#REF!&gt;0,' Логистика'!#REF!," ")</f>
        <v>#REF!</v>
      </c>
      <c r="H1537" t="e">
        <f>IF(' Логистика'!#REF!&gt;0,' Логистика'!#REF!," ")</f>
        <v>#REF!</v>
      </c>
      <c r="I1537" t="e">
        <f>IF(' Логистика'!#REF!&gt;0,' Логистика'!#REF!," ")</f>
        <v>#REF!</v>
      </c>
      <c r="J1537" t="e">
        <f>IF(' Логистика'!#REF!&gt;0,' Логистика'!#REF!," ")</f>
        <v>#REF!</v>
      </c>
      <c r="K1537" t="e">
        <f>IF(' Логистика'!#REF!&gt;0,' Логистика'!#REF!," ")</f>
        <v>#REF!</v>
      </c>
      <c r="L1537" t="e">
        <f>IF(' Логистика'!#REF!&gt;0,' Логистика'!#REF!," ")</f>
        <v>#REF!</v>
      </c>
      <c r="M1537" t="e">
        <f>IF(' Логистика'!#REF!&gt;0,' Логистика'!#REF!," ")</f>
        <v>#REF!</v>
      </c>
      <c r="N1537" t="e">
        <f>IF(' Логистика'!#REF!&gt;0,' Логистика'!#REF!," ")</f>
        <v>#REF!</v>
      </c>
      <c r="O1537" t="e">
        <f>IF(' Логистика'!#REF!&gt;0,' Логистика'!#REF!," ")</f>
        <v>#REF!</v>
      </c>
    </row>
    <row r="1538" spans="1:15" x14ac:dyDescent="0.25">
      <c r="A1538" t="e">
        <f>IF(' Логистика'!#REF!&gt;0,' Логистика'!#REF!," ")</f>
        <v>#REF!</v>
      </c>
      <c r="B1538" t="e">
        <f>IF(' Логистика'!#REF!&gt;0,' Логистика'!#REF!," ")</f>
        <v>#REF!</v>
      </c>
      <c r="C1538" t="e">
        <f>IF(' Логистика'!#REF!&gt;0,' Логистика'!#REF!," ")</f>
        <v>#REF!</v>
      </c>
      <c r="D1538" t="e">
        <f>IF(' Логистика'!#REF!&gt;0,' Логистика'!#REF!," ")</f>
        <v>#REF!</v>
      </c>
      <c r="E1538" t="e">
        <f>IF(' Логистика'!#REF!&gt;0,' Логистика'!#REF!," ")</f>
        <v>#REF!</v>
      </c>
      <c r="F1538" t="e">
        <f>IF(' Логистика'!#REF!&gt;0,' Логистика'!#REF!," ")</f>
        <v>#REF!</v>
      </c>
      <c r="G1538" t="e">
        <f>IF(' Логистика'!#REF!&gt;0,' Логистика'!#REF!," ")</f>
        <v>#REF!</v>
      </c>
      <c r="H1538" t="e">
        <f>IF(' Логистика'!#REF!&gt;0,' Логистика'!#REF!," ")</f>
        <v>#REF!</v>
      </c>
      <c r="I1538" t="e">
        <f>IF(' Логистика'!#REF!&gt;0,' Логистика'!#REF!," ")</f>
        <v>#REF!</v>
      </c>
      <c r="J1538" t="e">
        <f>IF(' Логистика'!#REF!&gt;0,' Логистика'!#REF!," ")</f>
        <v>#REF!</v>
      </c>
      <c r="K1538" t="e">
        <f>IF(' Логистика'!#REF!&gt;0,' Логистика'!#REF!," ")</f>
        <v>#REF!</v>
      </c>
      <c r="L1538" t="e">
        <f>IF(' Логистика'!#REF!&gt;0,' Логистика'!#REF!," ")</f>
        <v>#REF!</v>
      </c>
      <c r="M1538" t="e">
        <f>IF(' Логистика'!#REF!&gt;0,' Логистика'!#REF!," ")</f>
        <v>#REF!</v>
      </c>
      <c r="N1538" t="e">
        <f>IF(' Логистика'!#REF!&gt;0,' Логистика'!#REF!," ")</f>
        <v>#REF!</v>
      </c>
      <c r="O1538" t="e">
        <f>IF(' Логистика'!#REF!&gt;0,' Логистика'!#REF!," ")</f>
        <v>#REF!</v>
      </c>
    </row>
    <row r="1539" spans="1:15" x14ac:dyDescent="0.25">
      <c r="A1539" t="e">
        <f>IF(' Логистика'!#REF!&gt;0,' Логистика'!#REF!," ")</f>
        <v>#REF!</v>
      </c>
      <c r="B1539" t="e">
        <f>IF(' Логистика'!#REF!&gt;0,' Логистика'!#REF!," ")</f>
        <v>#REF!</v>
      </c>
      <c r="C1539" t="e">
        <f>IF(' Логистика'!#REF!&gt;0,' Логистика'!#REF!," ")</f>
        <v>#REF!</v>
      </c>
      <c r="D1539" t="e">
        <f>IF(' Логистика'!#REF!&gt;0,' Логистика'!#REF!," ")</f>
        <v>#REF!</v>
      </c>
      <c r="E1539" t="e">
        <f>IF(' Логистика'!#REF!&gt;0,' Логистика'!#REF!," ")</f>
        <v>#REF!</v>
      </c>
      <c r="F1539" t="e">
        <f>IF(' Логистика'!#REF!&gt;0,' Логистика'!#REF!," ")</f>
        <v>#REF!</v>
      </c>
      <c r="G1539" t="e">
        <f>IF(' Логистика'!#REF!&gt;0,' Логистика'!#REF!," ")</f>
        <v>#REF!</v>
      </c>
      <c r="H1539" t="e">
        <f>IF(' Логистика'!#REF!&gt;0,' Логистика'!#REF!," ")</f>
        <v>#REF!</v>
      </c>
      <c r="I1539" t="e">
        <f>IF(' Логистика'!#REF!&gt;0,' Логистика'!#REF!," ")</f>
        <v>#REF!</v>
      </c>
      <c r="J1539" t="e">
        <f>IF(' Логистика'!#REF!&gt;0,' Логистика'!#REF!," ")</f>
        <v>#REF!</v>
      </c>
      <c r="K1539" t="e">
        <f>IF(' Логистика'!#REF!&gt;0,' Логистика'!#REF!," ")</f>
        <v>#REF!</v>
      </c>
      <c r="L1539" t="e">
        <f>IF(' Логистика'!#REF!&gt;0,' Логистика'!#REF!," ")</f>
        <v>#REF!</v>
      </c>
      <c r="M1539" t="e">
        <f>IF(' Логистика'!#REF!&gt;0,' Логистика'!#REF!," ")</f>
        <v>#REF!</v>
      </c>
      <c r="N1539" t="e">
        <f>IF(' Логистика'!#REF!&gt;0,' Логистика'!#REF!," ")</f>
        <v>#REF!</v>
      </c>
      <c r="O1539" t="e">
        <f>IF(' Логистика'!#REF!&gt;0,' Логистика'!#REF!," ")</f>
        <v>#REF!</v>
      </c>
    </row>
    <row r="1540" spans="1:15" hidden="1" x14ac:dyDescent="0.25">
      <c r="A1540" t="e">
        <f>IF(' Логистика'!#REF!&gt;0,' Логистика'!#REF!," ")</f>
        <v>#REF!</v>
      </c>
      <c r="B1540" t="e">
        <f>IF(' Логистика'!#REF!&gt;0,' Логистика'!#REF!," ")</f>
        <v>#REF!</v>
      </c>
      <c r="C1540" t="e">
        <f>IF(' Логистика'!#REF!&gt;0,' Логистика'!#REF!," ")</f>
        <v>#REF!</v>
      </c>
      <c r="D1540" t="e">
        <f>IF(' Логистика'!#REF!&gt;0,' Логистика'!#REF!," ")</f>
        <v>#REF!</v>
      </c>
      <c r="E1540" t="e">
        <f>IF(' Логистика'!#REF!&gt;0,' Логистика'!#REF!," ")</f>
        <v>#REF!</v>
      </c>
      <c r="F1540" t="e">
        <f>IF(' Логистика'!#REF!&gt;0,' Логистика'!#REF!," ")</f>
        <v>#REF!</v>
      </c>
      <c r="G1540" t="e">
        <f>IF(' Логистика'!#REF!&gt;0,' Логистика'!#REF!," ")</f>
        <v>#REF!</v>
      </c>
      <c r="H1540" t="e">
        <f>IF(' Логистика'!#REF!&gt;0,' Логистика'!#REF!," ")</f>
        <v>#REF!</v>
      </c>
      <c r="I1540" t="e">
        <f>IF(' Логистика'!#REF!&gt;0,' Логистика'!#REF!," ")</f>
        <v>#REF!</v>
      </c>
      <c r="J1540" t="e">
        <f>IF(' Логистика'!#REF!&gt;0,' Логистика'!#REF!," ")</f>
        <v>#REF!</v>
      </c>
      <c r="K1540" t="e">
        <f>IF(' Логистика'!#REF!&gt;0,' Логистика'!#REF!," ")</f>
        <v>#REF!</v>
      </c>
      <c r="L1540" t="e">
        <f>IF(' Логистика'!#REF!&gt;0,' Логистика'!#REF!," ")</f>
        <v>#REF!</v>
      </c>
      <c r="M1540" t="e">
        <f>IF(' Логистика'!#REF!&gt;0,' Логистика'!#REF!," ")</f>
        <v>#REF!</v>
      </c>
      <c r="N1540" t="e">
        <f>IF(' Логистика'!#REF!&gt;0,' Логистика'!#REF!," ")</f>
        <v>#REF!</v>
      </c>
      <c r="O1540" t="e">
        <f>IF(' Логистика'!#REF!&gt;0,' Логистика'!#REF!," ")</f>
        <v>#REF!</v>
      </c>
    </row>
    <row r="1541" spans="1:15" hidden="1" x14ac:dyDescent="0.25">
      <c r="A1541" t="e">
        <f>IF(' Логистика'!#REF!&gt;0,' Логистика'!#REF!," ")</f>
        <v>#REF!</v>
      </c>
      <c r="B1541" t="e">
        <f>IF(' Логистика'!#REF!&gt;0,' Логистика'!#REF!," ")</f>
        <v>#REF!</v>
      </c>
      <c r="C1541" t="e">
        <f>IF(' Логистика'!#REF!&gt;0,' Логистика'!#REF!," ")</f>
        <v>#REF!</v>
      </c>
      <c r="D1541" t="e">
        <f>IF(' Логистика'!#REF!&gt;0,' Логистика'!#REF!," ")</f>
        <v>#REF!</v>
      </c>
      <c r="E1541" t="e">
        <f>IF(' Логистика'!#REF!&gt;0,' Логистика'!#REF!," ")</f>
        <v>#REF!</v>
      </c>
      <c r="F1541" t="e">
        <f>IF(' Логистика'!#REF!&gt;0,' Логистика'!#REF!," ")</f>
        <v>#REF!</v>
      </c>
      <c r="G1541" t="e">
        <f>IF(' Логистика'!#REF!&gt;0,' Логистика'!#REF!," ")</f>
        <v>#REF!</v>
      </c>
      <c r="H1541" t="e">
        <f>IF(' Логистика'!#REF!&gt;0,' Логистика'!#REF!," ")</f>
        <v>#REF!</v>
      </c>
      <c r="I1541" t="e">
        <f>IF(' Логистика'!#REF!&gt;0,' Логистика'!#REF!," ")</f>
        <v>#REF!</v>
      </c>
      <c r="J1541" t="e">
        <f>IF(' Логистика'!#REF!&gt;0,' Логистика'!#REF!," ")</f>
        <v>#REF!</v>
      </c>
      <c r="K1541" t="e">
        <f>IF(' Логистика'!#REF!&gt;0,' Логистика'!#REF!," ")</f>
        <v>#REF!</v>
      </c>
      <c r="L1541" t="e">
        <f>IF(' Логистика'!#REF!&gt;0,' Логистика'!#REF!," ")</f>
        <v>#REF!</v>
      </c>
      <c r="M1541" t="e">
        <f>IF(' Логистика'!#REF!&gt;0,' Логистика'!#REF!," ")</f>
        <v>#REF!</v>
      </c>
      <c r="N1541" t="e">
        <f>IF(' Логистика'!#REF!&gt;0,' Логистика'!#REF!," ")</f>
        <v>#REF!</v>
      </c>
      <c r="O1541" t="e">
        <f>IF(' Логистика'!#REF!&gt;0,' Логистика'!#REF!," ")</f>
        <v>#REF!</v>
      </c>
    </row>
    <row r="1542" spans="1:15" hidden="1" x14ac:dyDescent="0.25">
      <c r="A1542" t="e">
        <f>IF(' Логистика'!#REF!&gt;0,' Логистика'!#REF!," ")</f>
        <v>#REF!</v>
      </c>
      <c r="B1542" t="e">
        <f>IF(' Логистика'!#REF!&gt;0,' Логистика'!#REF!," ")</f>
        <v>#REF!</v>
      </c>
      <c r="C1542" t="e">
        <f>IF(' Логистика'!#REF!&gt;0,' Логистика'!#REF!," ")</f>
        <v>#REF!</v>
      </c>
      <c r="D1542" t="e">
        <f>IF(' Логистика'!#REF!&gt;0,' Логистика'!#REF!," ")</f>
        <v>#REF!</v>
      </c>
      <c r="E1542" t="e">
        <f>IF(' Логистика'!#REF!&gt;0,' Логистика'!#REF!," ")</f>
        <v>#REF!</v>
      </c>
      <c r="F1542" t="e">
        <f>IF(' Логистика'!#REF!&gt;0,' Логистика'!#REF!," ")</f>
        <v>#REF!</v>
      </c>
      <c r="G1542" t="e">
        <f>IF(' Логистика'!#REF!&gt;0,' Логистика'!#REF!," ")</f>
        <v>#REF!</v>
      </c>
      <c r="H1542" t="e">
        <f>IF(' Логистика'!#REF!&gt;0,' Логистика'!#REF!," ")</f>
        <v>#REF!</v>
      </c>
      <c r="I1542" t="e">
        <f>IF(' Логистика'!#REF!&gt;0,' Логистика'!#REF!," ")</f>
        <v>#REF!</v>
      </c>
      <c r="J1542" t="e">
        <f>IF(' Логистика'!#REF!&gt;0,' Логистика'!#REF!," ")</f>
        <v>#REF!</v>
      </c>
      <c r="K1542" t="e">
        <f>IF(' Логистика'!#REF!&gt;0,' Логистика'!#REF!," ")</f>
        <v>#REF!</v>
      </c>
      <c r="L1542" t="e">
        <f>IF(' Логистика'!#REF!&gt;0,' Логистика'!#REF!," ")</f>
        <v>#REF!</v>
      </c>
      <c r="M1542" t="e">
        <f>IF(' Логистика'!#REF!&gt;0,' Логистика'!#REF!," ")</f>
        <v>#REF!</v>
      </c>
      <c r="N1542" t="e">
        <f>IF(' Логистика'!#REF!&gt;0,' Логистика'!#REF!," ")</f>
        <v>#REF!</v>
      </c>
      <c r="O1542" t="e">
        <f>IF(' Логистика'!#REF!&gt;0,' Логистика'!#REF!," ")</f>
        <v>#REF!</v>
      </c>
    </row>
    <row r="1543" spans="1:15" x14ac:dyDescent="0.25">
      <c r="A1543" t="e">
        <f>IF(' Логистика'!#REF!&gt;0,' Логистика'!#REF!," ")</f>
        <v>#REF!</v>
      </c>
      <c r="B1543" t="e">
        <f>IF(' Логистика'!#REF!&gt;0,' Логистика'!#REF!," ")</f>
        <v>#REF!</v>
      </c>
      <c r="C1543" t="e">
        <f>IF(' Логистика'!#REF!&gt;0,' Логистика'!#REF!," ")</f>
        <v>#REF!</v>
      </c>
      <c r="D1543" t="e">
        <f>IF(' Логистика'!#REF!&gt;0,' Логистика'!#REF!," ")</f>
        <v>#REF!</v>
      </c>
      <c r="E1543" t="e">
        <f>IF(' Логистика'!#REF!&gt;0,' Логистика'!#REF!," ")</f>
        <v>#REF!</v>
      </c>
      <c r="F1543" t="e">
        <f>IF(' Логистика'!#REF!&gt;0,' Логистика'!#REF!," ")</f>
        <v>#REF!</v>
      </c>
      <c r="G1543" t="e">
        <f>IF(' Логистика'!#REF!&gt;0,' Логистика'!#REF!," ")</f>
        <v>#REF!</v>
      </c>
      <c r="H1543" t="e">
        <f>IF(' Логистика'!#REF!&gt;0,' Логистика'!#REF!," ")</f>
        <v>#REF!</v>
      </c>
      <c r="I1543" t="e">
        <f>IF(' Логистика'!#REF!&gt;0,' Логистика'!#REF!," ")</f>
        <v>#REF!</v>
      </c>
      <c r="J1543" t="e">
        <f>IF(' Логистика'!#REF!&gt;0,' Логистика'!#REF!," ")</f>
        <v>#REF!</v>
      </c>
      <c r="K1543" t="e">
        <f>IF(' Логистика'!#REF!&gt;0,' Логистика'!#REF!," ")</f>
        <v>#REF!</v>
      </c>
      <c r="L1543" t="e">
        <f>IF(' Логистика'!#REF!&gt;0,' Логистика'!#REF!," ")</f>
        <v>#REF!</v>
      </c>
      <c r="M1543" t="e">
        <f>IF(' Логистика'!#REF!&gt;0,' Логистика'!#REF!," ")</f>
        <v>#REF!</v>
      </c>
      <c r="N1543" t="e">
        <f>IF(' Логистика'!#REF!&gt;0,' Логистика'!#REF!," ")</f>
        <v>#REF!</v>
      </c>
      <c r="O1543" t="e">
        <f>IF(' Логистика'!#REF!&gt;0,' Логистика'!#REF!," ")</f>
        <v>#REF!</v>
      </c>
    </row>
    <row r="1544" spans="1:15" x14ac:dyDescent="0.25">
      <c r="A1544" t="e">
        <f>IF(' Логистика'!#REF!&gt;0,' Логистика'!#REF!," ")</f>
        <v>#REF!</v>
      </c>
      <c r="B1544" t="e">
        <f>IF(' Логистика'!#REF!&gt;0,' Логистика'!#REF!," ")</f>
        <v>#REF!</v>
      </c>
      <c r="C1544" t="e">
        <f>IF(' Логистика'!#REF!&gt;0,' Логистика'!#REF!," ")</f>
        <v>#REF!</v>
      </c>
      <c r="D1544" t="e">
        <f>IF(' Логистика'!#REF!&gt;0,' Логистика'!#REF!," ")</f>
        <v>#REF!</v>
      </c>
      <c r="E1544" t="e">
        <f>IF(' Логистика'!#REF!&gt;0,' Логистика'!#REF!," ")</f>
        <v>#REF!</v>
      </c>
      <c r="F1544" t="e">
        <f>IF(' Логистика'!#REF!&gt;0,' Логистика'!#REF!," ")</f>
        <v>#REF!</v>
      </c>
      <c r="G1544" t="e">
        <f>IF(' Логистика'!#REF!&gt;0,' Логистика'!#REF!," ")</f>
        <v>#REF!</v>
      </c>
      <c r="H1544" t="e">
        <f>IF(' Логистика'!#REF!&gt;0,' Логистика'!#REF!," ")</f>
        <v>#REF!</v>
      </c>
      <c r="I1544" t="e">
        <f>IF(' Логистика'!#REF!&gt;0,' Логистика'!#REF!," ")</f>
        <v>#REF!</v>
      </c>
      <c r="J1544" t="e">
        <f>IF(' Логистика'!#REF!&gt;0,' Логистика'!#REF!," ")</f>
        <v>#REF!</v>
      </c>
      <c r="K1544" t="e">
        <f>IF(' Логистика'!#REF!&gt;0,' Логистика'!#REF!," ")</f>
        <v>#REF!</v>
      </c>
      <c r="L1544" t="e">
        <f>IF(' Логистика'!#REF!&gt;0,' Логистика'!#REF!," ")</f>
        <v>#REF!</v>
      </c>
      <c r="M1544" t="e">
        <f>IF(' Логистика'!#REF!&gt;0,' Логистика'!#REF!," ")</f>
        <v>#REF!</v>
      </c>
      <c r="N1544" t="e">
        <f>IF(' Логистика'!#REF!&gt;0,' Логистика'!#REF!," ")</f>
        <v>#REF!</v>
      </c>
      <c r="O1544" t="e">
        <f>IF(' Логистика'!#REF!&gt;0,' Логистика'!#REF!," ")</f>
        <v>#REF!</v>
      </c>
    </row>
    <row r="1545" spans="1:15" x14ac:dyDescent="0.25">
      <c r="A1545" t="e">
        <f>IF(' Логистика'!#REF!&gt;0,' Логистика'!#REF!," ")</f>
        <v>#REF!</v>
      </c>
      <c r="B1545" t="e">
        <f>IF(' Логистика'!#REF!&gt;0,' Логистика'!#REF!," ")</f>
        <v>#REF!</v>
      </c>
      <c r="C1545" t="e">
        <f>IF(' Логистика'!#REF!&gt;0,' Логистика'!#REF!," ")</f>
        <v>#REF!</v>
      </c>
      <c r="D1545" t="e">
        <f>IF(' Логистика'!#REF!&gt;0,' Логистика'!#REF!," ")</f>
        <v>#REF!</v>
      </c>
      <c r="E1545" t="e">
        <f>IF(' Логистика'!#REF!&gt;0,' Логистика'!#REF!," ")</f>
        <v>#REF!</v>
      </c>
      <c r="F1545" t="e">
        <f>IF(' Логистика'!#REF!&gt;0,' Логистика'!#REF!," ")</f>
        <v>#REF!</v>
      </c>
      <c r="G1545" t="e">
        <f>IF(' Логистика'!#REF!&gt;0,' Логистика'!#REF!," ")</f>
        <v>#REF!</v>
      </c>
      <c r="H1545" t="e">
        <f>IF(' Логистика'!#REF!&gt;0,' Логистика'!#REF!," ")</f>
        <v>#REF!</v>
      </c>
      <c r="I1545" t="e">
        <f>IF(' Логистика'!#REF!&gt;0,' Логистика'!#REF!," ")</f>
        <v>#REF!</v>
      </c>
      <c r="J1545" t="e">
        <f>IF(' Логистика'!#REF!&gt;0,' Логистика'!#REF!," ")</f>
        <v>#REF!</v>
      </c>
      <c r="K1545" t="e">
        <f>IF(' Логистика'!#REF!&gt;0,' Логистика'!#REF!," ")</f>
        <v>#REF!</v>
      </c>
      <c r="L1545" t="e">
        <f>IF(' Логистика'!#REF!&gt;0,' Логистика'!#REF!," ")</f>
        <v>#REF!</v>
      </c>
      <c r="M1545" t="e">
        <f>IF(' Логистика'!#REF!&gt;0,' Логистика'!#REF!," ")</f>
        <v>#REF!</v>
      </c>
      <c r="N1545" t="e">
        <f>IF(' Логистика'!#REF!&gt;0,' Логистика'!#REF!," ")</f>
        <v>#REF!</v>
      </c>
      <c r="O1545" t="e">
        <f>IF(' Логистика'!#REF!&gt;0,' Логистика'!#REF!," ")</f>
        <v>#REF!</v>
      </c>
    </row>
    <row r="1546" spans="1:15" x14ac:dyDescent="0.25">
      <c r="A1546" t="e">
        <f>IF(' Логистика'!#REF!&gt;0,' Логистика'!#REF!," ")</f>
        <v>#REF!</v>
      </c>
      <c r="B1546" t="e">
        <f>IF(' Логистика'!#REF!&gt;0,' Логистика'!#REF!," ")</f>
        <v>#REF!</v>
      </c>
      <c r="C1546" t="e">
        <f>IF(' Логистика'!#REF!&gt;0,' Логистика'!#REF!," ")</f>
        <v>#REF!</v>
      </c>
      <c r="D1546" t="e">
        <f>IF(' Логистика'!#REF!&gt;0,' Логистика'!#REF!," ")</f>
        <v>#REF!</v>
      </c>
      <c r="E1546" t="e">
        <f>IF(' Логистика'!#REF!&gt;0,' Логистика'!#REF!," ")</f>
        <v>#REF!</v>
      </c>
      <c r="F1546" t="e">
        <f>IF(' Логистика'!#REF!&gt;0,' Логистика'!#REF!," ")</f>
        <v>#REF!</v>
      </c>
      <c r="G1546" t="e">
        <f>IF(' Логистика'!#REF!&gt;0,' Логистика'!#REF!," ")</f>
        <v>#REF!</v>
      </c>
      <c r="H1546" t="e">
        <f>IF(' Логистика'!#REF!&gt;0,' Логистика'!#REF!," ")</f>
        <v>#REF!</v>
      </c>
      <c r="I1546" t="e">
        <f>IF(' Логистика'!#REF!&gt;0,' Логистика'!#REF!," ")</f>
        <v>#REF!</v>
      </c>
      <c r="J1546" t="e">
        <f>IF(' Логистика'!#REF!&gt;0,' Логистика'!#REF!," ")</f>
        <v>#REF!</v>
      </c>
      <c r="K1546" t="e">
        <f>IF(' Логистика'!#REF!&gt;0,' Логистика'!#REF!," ")</f>
        <v>#REF!</v>
      </c>
      <c r="L1546" t="e">
        <f>IF(' Логистика'!#REF!&gt;0,' Логистика'!#REF!," ")</f>
        <v>#REF!</v>
      </c>
      <c r="M1546" t="e">
        <f>IF(' Логистика'!#REF!&gt;0,' Логистика'!#REF!," ")</f>
        <v>#REF!</v>
      </c>
      <c r="N1546" t="e">
        <f>IF(' Логистика'!#REF!&gt;0,' Логистика'!#REF!," ")</f>
        <v>#REF!</v>
      </c>
      <c r="O1546" t="e">
        <f>IF(' Логистика'!#REF!&gt;0,' Логистика'!#REF!," ")</f>
        <v>#REF!</v>
      </c>
    </row>
    <row r="1547" spans="1:15" x14ac:dyDescent="0.25">
      <c r="A1547" t="e">
        <f>IF(' Логистика'!#REF!&gt;0,' Логистика'!#REF!," ")</f>
        <v>#REF!</v>
      </c>
      <c r="B1547" t="e">
        <f>IF(' Логистика'!#REF!&gt;0,' Логистика'!#REF!," ")</f>
        <v>#REF!</v>
      </c>
      <c r="C1547" t="e">
        <f>IF(' Логистика'!#REF!&gt;0,' Логистика'!#REF!," ")</f>
        <v>#REF!</v>
      </c>
      <c r="D1547" t="e">
        <f>IF(' Логистика'!#REF!&gt;0,' Логистика'!#REF!," ")</f>
        <v>#REF!</v>
      </c>
      <c r="E1547" t="e">
        <f>IF(' Логистика'!#REF!&gt;0,' Логистика'!#REF!," ")</f>
        <v>#REF!</v>
      </c>
      <c r="F1547" t="e">
        <f>IF(' Логистика'!#REF!&gt;0,' Логистика'!#REF!," ")</f>
        <v>#REF!</v>
      </c>
      <c r="G1547" t="e">
        <f>IF(' Логистика'!#REF!&gt;0,' Логистика'!#REF!," ")</f>
        <v>#REF!</v>
      </c>
      <c r="H1547" t="e">
        <f>IF(' Логистика'!#REF!&gt;0,' Логистика'!#REF!," ")</f>
        <v>#REF!</v>
      </c>
      <c r="I1547" t="e">
        <f>IF(' Логистика'!#REF!&gt;0,' Логистика'!#REF!," ")</f>
        <v>#REF!</v>
      </c>
      <c r="J1547" t="e">
        <f>IF(' Логистика'!#REF!&gt;0,' Логистика'!#REF!," ")</f>
        <v>#REF!</v>
      </c>
      <c r="K1547" t="e">
        <f>IF(' Логистика'!#REF!&gt;0,' Логистика'!#REF!," ")</f>
        <v>#REF!</v>
      </c>
      <c r="L1547" t="e">
        <f>IF(' Логистика'!#REF!&gt;0,' Логистика'!#REF!," ")</f>
        <v>#REF!</v>
      </c>
      <c r="M1547" t="e">
        <f>IF(' Логистика'!#REF!&gt;0,' Логистика'!#REF!," ")</f>
        <v>#REF!</v>
      </c>
      <c r="N1547" t="e">
        <f>IF(' Логистика'!#REF!&gt;0,' Логистика'!#REF!," ")</f>
        <v>#REF!</v>
      </c>
      <c r="O1547" t="e">
        <f>IF(' Логистика'!#REF!&gt;0,' Логистика'!#REF!," ")</f>
        <v>#REF!</v>
      </c>
    </row>
    <row r="1548" spans="1:15" x14ac:dyDescent="0.25">
      <c r="A1548" t="e">
        <f>IF(' Логистика'!#REF!&gt;0,' Логистика'!#REF!," ")</f>
        <v>#REF!</v>
      </c>
      <c r="B1548" t="e">
        <f>IF(' Логистика'!#REF!&gt;0,' Логистика'!#REF!," ")</f>
        <v>#REF!</v>
      </c>
      <c r="C1548" t="e">
        <f>IF(' Логистика'!#REF!&gt;0,' Логистика'!#REF!," ")</f>
        <v>#REF!</v>
      </c>
      <c r="D1548" t="e">
        <f>IF(' Логистика'!#REF!&gt;0,' Логистика'!#REF!," ")</f>
        <v>#REF!</v>
      </c>
      <c r="E1548" t="e">
        <f>IF(' Логистика'!#REF!&gt;0,' Логистика'!#REF!," ")</f>
        <v>#REF!</v>
      </c>
      <c r="F1548" t="e">
        <f>IF(' Логистика'!#REF!&gt;0,' Логистика'!#REF!," ")</f>
        <v>#REF!</v>
      </c>
      <c r="G1548" t="e">
        <f>IF(' Логистика'!#REF!&gt;0,' Логистика'!#REF!," ")</f>
        <v>#REF!</v>
      </c>
      <c r="H1548" t="e">
        <f>IF(' Логистика'!#REF!&gt;0,' Логистика'!#REF!," ")</f>
        <v>#REF!</v>
      </c>
      <c r="I1548" t="e">
        <f>IF(' Логистика'!#REF!&gt;0,' Логистика'!#REF!," ")</f>
        <v>#REF!</v>
      </c>
      <c r="J1548" t="e">
        <f>IF(' Логистика'!#REF!&gt;0,' Логистика'!#REF!," ")</f>
        <v>#REF!</v>
      </c>
      <c r="K1548" t="e">
        <f>IF(' Логистика'!#REF!&gt;0,' Логистика'!#REF!," ")</f>
        <v>#REF!</v>
      </c>
      <c r="L1548" t="e">
        <f>IF(' Логистика'!#REF!&gt;0,' Логистика'!#REF!," ")</f>
        <v>#REF!</v>
      </c>
      <c r="M1548" t="e">
        <f>IF(' Логистика'!#REF!&gt;0,' Логистика'!#REF!," ")</f>
        <v>#REF!</v>
      </c>
      <c r="N1548" t="e">
        <f>IF(' Логистика'!#REF!&gt;0,' Логистика'!#REF!," ")</f>
        <v>#REF!</v>
      </c>
      <c r="O1548" t="e">
        <f>IF(' Логистика'!#REF!&gt;0,' Логистика'!#REF!," ")</f>
        <v>#REF!</v>
      </c>
    </row>
    <row r="1549" spans="1:15" x14ac:dyDescent="0.25">
      <c r="A1549" t="e">
        <f>IF(' Логистика'!#REF!&gt;0,' Логистика'!#REF!," ")</f>
        <v>#REF!</v>
      </c>
      <c r="B1549" t="e">
        <f>IF(' Логистика'!#REF!&gt;0,' Логистика'!#REF!," ")</f>
        <v>#REF!</v>
      </c>
      <c r="C1549" t="e">
        <f>IF(' Логистика'!#REF!&gt;0,' Логистика'!#REF!," ")</f>
        <v>#REF!</v>
      </c>
      <c r="D1549" t="e">
        <f>IF(' Логистика'!#REF!&gt;0,' Логистика'!#REF!," ")</f>
        <v>#REF!</v>
      </c>
      <c r="E1549" t="e">
        <f>IF(' Логистика'!#REF!&gt;0,' Логистика'!#REF!," ")</f>
        <v>#REF!</v>
      </c>
      <c r="F1549" t="e">
        <f>IF(' Логистика'!#REF!&gt;0,' Логистика'!#REF!," ")</f>
        <v>#REF!</v>
      </c>
      <c r="G1549" t="e">
        <f>IF(' Логистика'!#REF!&gt;0,' Логистика'!#REF!," ")</f>
        <v>#REF!</v>
      </c>
      <c r="H1549" t="e">
        <f>IF(' Логистика'!#REF!&gt;0,' Логистика'!#REF!," ")</f>
        <v>#REF!</v>
      </c>
      <c r="I1549" t="e">
        <f>IF(' Логистика'!#REF!&gt;0,' Логистика'!#REF!," ")</f>
        <v>#REF!</v>
      </c>
      <c r="J1549" t="e">
        <f>IF(' Логистика'!#REF!&gt;0,' Логистика'!#REF!," ")</f>
        <v>#REF!</v>
      </c>
      <c r="K1549" t="e">
        <f>IF(' Логистика'!#REF!&gt;0,' Логистика'!#REF!," ")</f>
        <v>#REF!</v>
      </c>
      <c r="L1549" t="e">
        <f>IF(' Логистика'!#REF!&gt;0,' Логистика'!#REF!," ")</f>
        <v>#REF!</v>
      </c>
      <c r="M1549" t="e">
        <f>IF(' Логистика'!#REF!&gt;0,' Логистика'!#REF!," ")</f>
        <v>#REF!</v>
      </c>
      <c r="N1549" t="e">
        <f>IF(' Логистика'!#REF!&gt;0,' Логистика'!#REF!," ")</f>
        <v>#REF!</v>
      </c>
      <c r="O1549" t="e">
        <f>IF(' Логистика'!#REF!&gt;0,' Логистика'!#REF!," ")</f>
        <v>#REF!</v>
      </c>
    </row>
    <row r="1550" spans="1:15" x14ac:dyDescent="0.25">
      <c r="A1550" t="e">
        <f>IF(' Логистика'!#REF!&gt;0,' Логистика'!#REF!," ")</f>
        <v>#REF!</v>
      </c>
      <c r="B1550" t="e">
        <f>IF(' Логистика'!#REF!&gt;0,' Логистика'!#REF!," ")</f>
        <v>#REF!</v>
      </c>
      <c r="C1550" t="e">
        <f>IF(' Логистика'!#REF!&gt;0,' Логистика'!#REF!," ")</f>
        <v>#REF!</v>
      </c>
      <c r="D1550" t="e">
        <f>IF(' Логистика'!#REF!&gt;0,' Логистика'!#REF!," ")</f>
        <v>#REF!</v>
      </c>
      <c r="E1550" t="e">
        <f>IF(' Логистика'!#REF!&gt;0,' Логистика'!#REF!," ")</f>
        <v>#REF!</v>
      </c>
      <c r="F1550" t="e">
        <f>IF(' Логистика'!#REF!&gt;0,' Логистика'!#REF!," ")</f>
        <v>#REF!</v>
      </c>
      <c r="G1550" t="e">
        <f>IF(' Логистика'!#REF!&gt;0,' Логистика'!#REF!," ")</f>
        <v>#REF!</v>
      </c>
      <c r="H1550" t="e">
        <f>IF(' Логистика'!#REF!&gt;0,' Логистика'!#REF!," ")</f>
        <v>#REF!</v>
      </c>
      <c r="I1550" t="e">
        <f>IF(' Логистика'!#REF!&gt;0,' Логистика'!#REF!," ")</f>
        <v>#REF!</v>
      </c>
      <c r="J1550" t="e">
        <f>IF(' Логистика'!#REF!&gt;0,' Логистика'!#REF!," ")</f>
        <v>#REF!</v>
      </c>
      <c r="K1550" t="e">
        <f>IF(' Логистика'!#REF!&gt;0,' Логистика'!#REF!," ")</f>
        <v>#REF!</v>
      </c>
      <c r="L1550" t="e">
        <f>IF(' Логистика'!#REF!&gt;0,' Логистика'!#REF!," ")</f>
        <v>#REF!</v>
      </c>
      <c r="M1550" t="e">
        <f>IF(' Логистика'!#REF!&gt;0,' Логистика'!#REF!," ")</f>
        <v>#REF!</v>
      </c>
      <c r="N1550" t="e">
        <f>IF(' Логистика'!#REF!&gt;0,' Логистика'!#REF!," ")</f>
        <v>#REF!</v>
      </c>
      <c r="O1550" t="e">
        <f>IF(' Логистика'!#REF!&gt;0,' Логистика'!#REF!," ")</f>
        <v>#REF!</v>
      </c>
    </row>
    <row r="1551" spans="1:15" x14ac:dyDescent="0.25">
      <c r="A1551" t="e">
        <f>IF(' Логистика'!#REF!&gt;0,' Логистика'!#REF!," ")</f>
        <v>#REF!</v>
      </c>
      <c r="B1551" t="e">
        <f>IF(' Логистика'!#REF!&gt;0,' Логистика'!#REF!," ")</f>
        <v>#REF!</v>
      </c>
      <c r="C1551" t="e">
        <f>IF(' Логистика'!#REF!&gt;0,' Логистика'!#REF!," ")</f>
        <v>#REF!</v>
      </c>
      <c r="D1551" t="e">
        <f>IF(' Логистика'!#REF!&gt;0,' Логистика'!#REF!," ")</f>
        <v>#REF!</v>
      </c>
      <c r="E1551" t="e">
        <f>IF(' Логистика'!#REF!&gt;0,' Логистика'!#REF!," ")</f>
        <v>#REF!</v>
      </c>
      <c r="F1551" t="e">
        <f>IF(' Логистика'!#REF!&gt;0,' Логистика'!#REF!," ")</f>
        <v>#REF!</v>
      </c>
      <c r="G1551" t="e">
        <f>IF(' Логистика'!#REF!&gt;0,' Логистика'!#REF!," ")</f>
        <v>#REF!</v>
      </c>
      <c r="H1551" t="e">
        <f>IF(' Логистика'!#REF!&gt;0,' Логистика'!#REF!," ")</f>
        <v>#REF!</v>
      </c>
      <c r="I1551" t="e">
        <f>IF(' Логистика'!#REF!&gt;0,' Логистика'!#REF!," ")</f>
        <v>#REF!</v>
      </c>
      <c r="J1551" t="e">
        <f>IF(' Логистика'!#REF!&gt;0,' Логистика'!#REF!," ")</f>
        <v>#REF!</v>
      </c>
      <c r="K1551" t="e">
        <f>IF(' Логистика'!#REF!&gt;0,' Логистика'!#REF!," ")</f>
        <v>#REF!</v>
      </c>
      <c r="L1551" t="e">
        <f>IF(' Логистика'!#REF!&gt;0,' Логистика'!#REF!," ")</f>
        <v>#REF!</v>
      </c>
      <c r="M1551" t="e">
        <f>IF(' Логистика'!#REF!&gt;0,' Логистика'!#REF!," ")</f>
        <v>#REF!</v>
      </c>
      <c r="N1551" t="e">
        <f>IF(' Логистика'!#REF!&gt;0,' Логистика'!#REF!," ")</f>
        <v>#REF!</v>
      </c>
      <c r="O1551" t="e">
        <f>IF(' Логистика'!#REF!&gt;0,' Логистика'!#REF!," ")</f>
        <v>#REF!</v>
      </c>
    </row>
    <row r="1552" spans="1:15" x14ac:dyDescent="0.25">
      <c r="A1552" t="e">
        <f>IF(' Логистика'!#REF!&gt;0,' Логистика'!#REF!," ")</f>
        <v>#REF!</v>
      </c>
      <c r="B1552" t="e">
        <f>IF(' Логистика'!#REF!&gt;0,' Логистика'!#REF!," ")</f>
        <v>#REF!</v>
      </c>
      <c r="C1552" t="e">
        <f>IF(' Логистика'!#REF!&gt;0,' Логистика'!#REF!," ")</f>
        <v>#REF!</v>
      </c>
      <c r="D1552" t="e">
        <f>IF(' Логистика'!#REF!&gt;0,' Логистика'!#REF!," ")</f>
        <v>#REF!</v>
      </c>
      <c r="E1552" t="e">
        <f>IF(' Логистика'!#REF!&gt;0,' Логистика'!#REF!," ")</f>
        <v>#REF!</v>
      </c>
      <c r="F1552" t="e">
        <f>IF(' Логистика'!#REF!&gt;0,' Логистика'!#REF!," ")</f>
        <v>#REF!</v>
      </c>
      <c r="G1552" t="e">
        <f>IF(' Логистика'!#REF!&gt;0,' Логистика'!#REF!," ")</f>
        <v>#REF!</v>
      </c>
      <c r="H1552" t="e">
        <f>IF(' Логистика'!#REF!&gt;0,' Логистика'!#REF!," ")</f>
        <v>#REF!</v>
      </c>
      <c r="I1552" t="e">
        <f>IF(' Логистика'!#REF!&gt;0,' Логистика'!#REF!," ")</f>
        <v>#REF!</v>
      </c>
      <c r="J1552" t="e">
        <f>IF(' Логистика'!#REF!&gt;0,' Логистика'!#REF!," ")</f>
        <v>#REF!</v>
      </c>
      <c r="K1552" t="e">
        <f>IF(' Логистика'!#REF!&gt;0,' Логистика'!#REF!," ")</f>
        <v>#REF!</v>
      </c>
      <c r="L1552" t="e">
        <f>IF(' Логистика'!#REF!&gt;0,' Логистика'!#REF!," ")</f>
        <v>#REF!</v>
      </c>
      <c r="M1552" t="e">
        <f>IF(' Логистика'!#REF!&gt;0,' Логистика'!#REF!," ")</f>
        <v>#REF!</v>
      </c>
      <c r="N1552" t="e">
        <f>IF(' Логистика'!#REF!&gt;0,' Логистика'!#REF!," ")</f>
        <v>#REF!</v>
      </c>
      <c r="O1552" t="e">
        <f>IF(' Логистика'!#REF!&gt;0,' Логистика'!#REF!," ")</f>
        <v>#REF!</v>
      </c>
    </row>
    <row r="1553" spans="1:15" hidden="1" x14ac:dyDescent="0.25">
      <c r="A1553" t="e">
        <f>IF(' Логистика'!#REF!&gt;0,' Логистика'!#REF!," ")</f>
        <v>#REF!</v>
      </c>
      <c r="B1553" t="e">
        <f>IF(' Логистика'!#REF!&gt;0,' Логистика'!#REF!," ")</f>
        <v>#REF!</v>
      </c>
      <c r="C1553" t="e">
        <f>IF(' Логистика'!#REF!&gt;0,' Логистика'!#REF!," ")</f>
        <v>#REF!</v>
      </c>
      <c r="D1553" t="e">
        <f>IF(' Логистика'!#REF!&gt;0,' Логистика'!#REF!," ")</f>
        <v>#REF!</v>
      </c>
      <c r="E1553" t="e">
        <f>IF(' Логистика'!#REF!&gt;0,' Логистика'!#REF!," ")</f>
        <v>#REF!</v>
      </c>
      <c r="F1553" t="e">
        <f>IF(' Логистика'!#REF!&gt;0,' Логистика'!#REF!," ")</f>
        <v>#REF!</v>
      </c>
      <c r="G1553" t="e">
        <f>IF(' Логистика'!#REF!&gt;0,' Логистика'!#REF!," ")</f>
        <v>#REF!</v>
      </c>
      <c r="H1553" t="e">
        <f>IF(' Логистика'!#REF!&gt;0,' Логистика'!#REF!," ")</f>
        <v>#REF!</v>
      </c>
      <c r="I1553" t="e">
        <f>IF(' Логистика'!#REF!&gt;0,' Логистика'!#REF!," ")</f>
        <v>#REF!</v>
      </c>
      <c r="J1553" t="e">
        <f>IF(' Логистика'!#REF!&gt;0,' Логистика'!#REF!," ")</f>
        <v>#REF!</v>
      </c>
      <c r="K1553" t="e">
        <f>IF(' Логистика'!#REF!&gt;0,' Логистика'!#REF!," ")</f>
        <v>#REF!</v>
      </c>
      <c r="L1553" t="e">
        <f>IF(' Логистика'!#REF!&gt;0,' Логистика'!#REF!," ")</f>
        <v>#REF!</v>
      </c>
      <c r="M1553" t="e">
        <f>IF(' Логистика'!#REF!&gt;0,' Логистика'!#REF!," ")</f>
        <v>#REF!</v>
      </c>
      <c r="N1553" t="e">
        <f>IF(' Логистика'!#REF!&gt;0,' Логистика'!#REF!," ")</f>
        <v>#REF!</v>
      </c>
      <c r="O1553" t="e">
        <f>IF(' Логистика'!#REF!&gt;0,' Логистика'!#REF!," ")</f>
        <v>#REF!</v>
      </c>
    </row>
    <row r="1554" spans="1:15" x14ac:dyDescent="0.25">
      <c r="A1554" t="e">
        <f>IF(' Логистика'!#REF!&gt;0,' Логистика'!#REF!," ")</f>
        <v>#REF!</v>
      </c>
      <c r="B1554" t="e">
        <f>IF(' Логистика'!#REF!&gt;0,' Логистика'!#REF!," ")</f>
        <v>#REF!</v>
      </c>
      <c r="C1554" t="e">
        <f>IF(' Логистика'!#REF!&gt;0,' Логистика'!#REF!," ")</f>
        <v>#REF!</v>
      </c>
      <c r="D1554" t="e">
        <f>IF(' Логистика'!#REF!&gt;0,' Логистика'!#REF!," ")</f>
        <v>#REF!</v>
      </c>
      <c r="E1554" t="e">
        <f>IF(' Логистика'!#REF!&gt;0,' Логистика'!#REF!," ")</f>
        <v>#REF!</v>
      </c>
      <c r="F1554" t="e">
        <f>IF(' Логистика'!#REF!&gt;0,' Логистика'!#REF!," ")</f>
        <v>#REF!</v>
      </c>
      <c r="G1554" t="e">
        <f>IF(' Логистика'!#REF!&gt;0,' Логистика'!#REF!," ")</f>
        <v>#REF!</v>
      </c>
      <c r="H1554" t="e">
        <f>IF(' Логистика'!#REF!&gt;0,' Логистика'!#REF!," ")</f>
        <v>#REF!</v>
      </c>
      <c r="I1554" t="e">
        <f>IF(' Логистика'!#REF!&gt;0,' Логистика'!#REF!," ")</f>
        <v>#REF!</v>
      </c>
      <c r="J1554" t="e">
        <f>IF(' Логистика'!#REF!&gt;0,' Логистика'!#REF!," ")</f>
        <v>#REF!</v>
      </c>
      <c r="K1554" t="e">
        <f>IF(' Логистика'!#REF!&gt;0,' Логистика'!#REF!," ")</f>
        <v>#REF!</v>
      </c>
      <c r="L1554" t="e">
        <f>IF(' Логистика'!#REF!&gt;0,' Логистика'!#REF!," ")</f>
        <v>#REF!</v>
      </c>
      <c r="M1554" t="e">
        <f>IF(' Логистика'!#REF!&gt;0,' Логистика'!#REF!," ")</f>
        <v>#REF!</v>
      </c>
      <c r="N1554" t="e">
        <f>IF(' Логистика'!#REF!&gt;0,' Логистика'!#REF!," ")</f>
        <v>#REF!</v>
      </c>
      <c r="O1554" t="e">
        <f>IF(' Логистика'!#REF!&gt;0,' Логистика'!#REF!," ")</f>
        <v>#REF!</v>
      </c>
    </row>
    <row r="1555" spans="1:15" x14ac:dyDescent="0.25">
      <c r="A1555" t="e">
        <f>IF(' Логистика'!#REF!&gt;0,' Логистика'!#REF!," ")</f>
        <v>#REF!</v>
      </c>
      <c r="B1555" t="e">
        <f>IF(' Логистика'!#REF!&gt;0,' Логистика'!#REF!," ")</f>
        <v>#REF!</v>
      </c>
      <c r="C1555" t="e">
        <f>IF(' Логистика'!#REF!&gt;0,' Логистика'!#REF!," ")</f>
        <v>#REF!</v>
      </c>
      <c r="D1555" t="e">
        <f>IF(' Логистика'!#REF!&gt;0,' Логистика'!#REF!," ")</f>
        <v>#REF!</v>
      </c>
      <c r="E1555" t="e">
        <f>IF(' Логистика'!#REF!&gt;0,' Логистика'!#REF!," ")</f>
        <v>#REF!</v>
      </c>
      <c r="F1555" t="e">
        <f>IF(' Логистика'!#REF!&gt;0,' Логистика'!#REF!," ")</f>
        <v>#REF!</v>
      </c>
      <c r="G1555" t="e">
        <f>IF(' Логистика'!#REF!&gt;0,' Логистика'!#REF!," ")</f>
        <v>#REF!</v>
      </c>
      <c r="H1555" t="e">
        <f>IF(' Логистика'!#REF!&gt;0,' Логистика'!#REF!," ")</f>
        <v>#REF!</v>
      </c>
      <c r="I1555" t="e">
        <f>IF(' Логистика'!#REF!&gt;0,' Логистика'!#REF!," ")</f>
        <v>#REF!</v>
      </c>
      <c r="J1555" t="e">
        <f>IF(' Логистика'!#REF!&gt;0,' Логистика'!#REF!," ")</f>
        <v>#REF!</v>
      </c>
      <c r="K1555" t="e">
        <f>IF(' Логистика'!#REF!&gt;0,' Логистика'!#REF!," ")</f>
        <v>#REF!</v>
      </c>
      <c r="L1555" t="e">
        <f>IF(' Логистика'!#REF!&gt;0,' Логистика'!#REF!," ")</f>
        <v>#REF!</v>
      </c>
      <c r="M1555" t="e">
        <f>IF(' Логистика'!#REF!&gt;0,' Логистика'!#REF!," ")</f>
        <v>#REF!</v>
      </c>
      <c r="N1555" t="e">
        <f>IF(' Логистика'!#REF!&gt;0,' Логистика'!#REF!," ")</f>
        <v>#REF!</v>
      </c>
      <c r="O1555" t="e">
        <f>IF(' Логистика'!#REF!&gt;0,' Логистика'!#REF!," ")</f>
        <v>#REF!</v>
      </c>
    </row>
    <row r="1556" spans="1:15" x14ac:dyDescent="0.25">
      <c r="A1556" t="e">
        <f>IF(' Логистика'!#REF!&gt;0,' Логистика'!#REF!," ")</f>
        <v>#REF!</v>
      </c>
      <c r="B1556" t="e">
        <f>IF(' Логистика'!#REF!&gt;0,' Логистика'!#REF!," ")</f>
        <v>#REF!</v>
      </c>
      <c r="C1556" t="e">
        <f>IF(' Логистика'!#REF!&gt;0,' Логистика'!#REF!," ")</f>
        <v>#REF!</v>
      </c>
      <c r="D1556" t="e">
        <f>IF(' Логистика'!#REF!&gt;0,' Логистика'!#REF!," ")</f>
        <v>#REF!</v>
      </c>
      <c r="E1556" t="e">
        <f>IF(' Логистика'!#REF!&gt;0,' Логистика'!#REF!," ")</f>
        <v>#REF!</v>
      </c>
      <c r="F1556" t="e">
        <f>IF(' Логистика'!#REF!&gt;0,' Логистика'!#REF!," ")</f>
        <v>#REF!</v>
      </c>
      <c r="G1556" t="e">
        <f>IF(' Логистика'!#REF!&gt;0,' Логистика'!#REF!," ")</f>
        <v>#REF!</v>
      </c>
      <c r="H1556" t="e">
        <f>IF(' Логистика'!#REF!&gt;0,' Логистика'!#REF!," ")</f>
        <v>#REF!</v>
      </c>
      <c r="I1556" t="e">
        <f>IF(' Логистика'!#REF!&gt;0,' Логистика'!#REF!," ")</f>
        <v>#REF!</v>
      </c>
      <c r="J1556" t="e">
        <f>IF(' Логистика'!#REF!&gt;0,' Логистика'!#REF!," ")</f>
        <v>#REF!</v>
      </c>
      <c r="K1556" t="e">
        <f>IF(' Логистика'!#REF!&gt;0,' Логистика'!#REF!," ")</f>
        <v>#REF!</v>
      </c>
      <c r="L1556" t="e">
        <f>IF(' Логистика'!#REF!&gt;0,' Логистика'!#REF!," ")</f>
        <v>#REF!</v>
      </c>
      <c r="M1556" t="e">
        <f>IF(' Логистика'!#REF!&gt;0,' Логистика'!#REF!," ")</f>
        <v>#REF!</v>
      </c>
      <c r="N1556" t="e">
        <f>IF(' Логистика'!#REF!&gt;0,' Логистика'!#REF!," ")</f>
        <v>#REF!</v>
      </c>
      <c r="O1556" t="e">
        <f>IF(' Логистика'!#REF!&gt;0,' Логистика'!#REF!," ")</f>
        <v>#REF!</v>
      </c>
    </row>
    <row r="1557" spans="1:15" x14ac:dyDescent="0.25">
      <c r="A1557" t="e">
        <f>IF(' Логистика'!#REF!&gt;0,' Логистика'!#REF!," ")</f>
        <v>#REF!</v>
      </c>
      <c r="B1557" t="e">
        <f>IF(' Логистика'!#REF!&gt;0,' Логистика'!#REF!," ")</f>
        <v>#REF!</v>
      </c>
      <c r="C1557" t="e">
        <f>IF(' Логистика'!#REF!&gt;0,' Логистика'!#REF!," ")</f>
        <v>#REF!</v>
      </c>
      <c r="D1557" t="e">
        <f>IF(' Логистика'!#REF!&gt;0,' Логистика'!#REF!," ")</f>
        <v>#REF!</v>
      </c>
      <c r="E1557" t="e">
        <f>IF(' Логистика'!#REF!&gt;0,' Логистика'!#REF!," ")</f>
        <v>#REF!</v>
      </c>
      <c r="F1557" t="e">
        <f>IF(' Логистика'!#REF!&gt;0,' Логистика'!#REF!," ")</f>
        <v>#REF!</v>
      </c>
      <c r="G1557" t="e">
        <f>IF(' Логистика'!#REF!&gt;0,' Логистика'!#REF!," ")</f>
        <v>#REF!</v>
      </c>
      <c r="H1557" t="e">
        <f>IF(' Логистика'!#REF!&gt;0,' Логистика'!#REF!," ")</f>
        <v>#REF!</v>
      </c>
      <c r="I1557" t="e">
        <f>IF(' Логистика'!#REF!&gt;0,' Логистика'!#REF!," ")</f>
        <v>#REF!</v>
      </c>
      <c r="J1557" t="e">
        <f>IF(' Логистика'!#REF!&gt;0,' Логистика'!#REF!," ")</f>
        <v>#REF!</v>
      </c>
      <c r="K1557" t="e">
        <f>IF(' Логистика'!#REF!&gt;0,' Логистика'!#REF!," ")</f>
        <v>#REF!</v>
      </c>
      <c r="L1557" t="e">
        <f>IF(' Логистика'!#REF!&gt;0,' Логистика'!#REF!," ")</f>
        <v>#REF!</v>
      </c>
      <c r="M1557" t="e">
        <f>IF(' Логистика'!#REF!&gt;0,' Логистика'!#REF!," ")</f>
        <v>#REF!</v>
      </c>
      <c r="N1557" t="e">
        <f>IF(' Логистика'!#REF!&gt;0,' Логистика'!#REF!," ")</f>
        <v>#REF!</v>
      </c>
      <c r="O1557" t="e">
        <f>IF(' Логистика'!#REF!&gt;0,' Логистика'!#REF!," ")</f>
        <v>#REF!</v>
      </c>
    </row>
    <row r="1558" spans="1:15" x14ac:dyDescent="0.25">
      <c r="A1558" t="e">
        <f>IF(' Логистика'!#REF!&gt;0,' Логистика'!#REF!," ")</f>
        <v>#REF!</v>
      </c>
      <c r="B1558" t="e">
        <f>IF(' Логистика'!#REF!&gt;0,' Логистика'!#REF!," ")</f>
        <v>#REF!</v>
      </c>
      <c r="C1558" t="e">
        <f>IF(' Логистика'!#REF!&gt;0,' Логистика'!#REF!," ")</f>
        <v>#REF!</v>
      </c>
      <c r="D1558" t="e">
        <f>IF(' Логистика'!#REF!&gt;0,' Логистика'!#REF!," ")</f>
        <v>#REF!</v>
      </c>
      <c r="E1558" t="e">
        <f>IF(' Логистика'!#REF!&gt;0,' Логистика'!#REF!," ")</f>
        <v>#REF!</v>
      </c>
      <c r="F1558" t="e">
        <f>IF(' Логистика'!#REF!&gt;0,' Логистика'!#REF!," ")</f>
        <v>#REF!</v>
      </c>
      <c r="G1558" t="e">
        <f>IF(' Логистика'!#REF!&gt;0,' Логистика'!#REF!," ")</f>
        <v>#REF!</v>
      </c>
      <c r="H1558" t="e">
        <f>IF(' Логистика'!#REF!&gt;0,' Логистика'!#REF!," ")</f>
        <v>#REF!</v>
      </c>
      <c r="I1558" t="e">
        <f>IF(' Логистика'!#REF!&gt;0,' Логистика'!#REF!," ")</f>
        <v>#REF!</v>
      </c>
      <c r="J1558" t="e">
        <f>IF(' Логистика'!#REF!&gt;0,' Логистика'!#REF!," ")</f>
        <v>#REF!</v>
      </c>
      <c r="K1558" t="e">
        <f>IF(' Логистика'!#REF!&gt;0,' Логистика'!#REF!," ")</f>
        <v>#REF!</v>
      </c>
      <c r="L1558" t="e">
        <f>IF(' Логистика'!#REF!&gt;0,' Логистика'!#REF!," ")</f>
        <v>#REF!</v>
      </c>
      <c r="M1558" t="e">
        <f>IF(' Логистика'!#REF!&gt;0,' Логистика'!#REF!," ")</f>
        <v>#REF!</v>
      </c>
      <c r="N1558" t="e">
        <f>IF(' Логистика'!#REF!&gt;0,' Логистика'!#REF!," ")</f>
        <v>#REF!</v>
      </c>
      <c r="O1558" t="e">
        <f>IF(' Логистика'!#REF!&gt;0,' Логистика'!#REF!," ")</f>
        <v>#REF!</v>
      </c>
    </row>
    <row r="1559" spans="1:15" x14ac:dyDescent="0.25">
      <c r="A1559" t="e">
        <f>IF(' Логистика'!#REF!&gt;0,' Логистика'!#REF!," ")</f>
        <v>#REF!</v>
      </c>
      <c r="B1559" t="e">
        <f>IF(' Логистика'!#REF!&gt;0,' Логистика'!#REF!," ")</f>
        <v>#REF!</v>
      </c>
      <c r="C1559" t="e">
        <f>IF(' Логистика'!#REF!&gt;0,' Логистика'!#REF!," ")</f>
        <v>#REF!</v>
      </c>
      <c r="D1559" t="e">
        <f>IF(' Логистика'!#REF!&gt;0,' Логистика'!#REF!," ")</f>
        <v>#REF!</v>
      </c>
      <c r="E1559" t="e">
        <f>IF(' Логистика'!#REF!&gt;0,' Логистика'!#REF!," ")</f>
        <v>#REF!</v>
      </c>
      <c r="F1559" t="e">
        <f>IF(' Логистика'!#REF!&gt;0,' Логистика'!#REF!," ")</f>
        <v>#REF!</v>
      </c>
      <c r="G1559" t="e">
        <f>IF(' Логистика'!#REF!&gt;0,' Логистика'!#REF!," ")</f>
        <v>#REF!</v>
      </c>
      <c r="H1559" t="e">
        <f>IF(' Логистика'!#REF!&gt;0,' Логистика'!#REF!," ")</f>
        <v>#REF!</v>
      </c>
      <c r="I1559" t="e">
        <f>IF(' Логистика'!#REF!&gt;0,' Логистика'!#REF!," ")</f>
        <v>#REF!</v>
      </c>
      <c r="J1559" t="e">
        <f>IF(' Логистика'!#REF!&gt;0,' Логистика'!#REF!," ")</f>
        <v>#REF!</v>
      </c>
      <c r="K1559" t="e">
        <f>IF(' Логистика'!#REF!&gt;0,' Логистика'!#REF!," ")</f>
        <v>#REF!</v>
      </c>
      <c r="L1559" t="e">
        <f>IF(' Логистика'!#REF!&gt;0,' Логистика'!#REF!," ")</f>
        <v>#REF!</v>
      </c>
      <c r="M1559" t="e">
        <f>IF(' Логистика'!#REF!&gt;0,' Логистика'!#REF!," ")</f>
        <v>#REF!</v>
      </c>
      <c r="N1559" t="e">
        <f>IF(' Логистика'!#REF!&gt;0,' Логистика'!#REF!," ")</f>
        <v>#REF!</v>
      </c>
      <c r="O1559" t="e">
        <f>IF(' Логистика'!#REF!&gt;0,' Логистика'!#REF!," ")</f>
        <v>#REF!</v>
      </c>
    </row>
    <row r="1560" spans="1:15" x14ac:dyDescent="0.25">
      <c r="A1560" t="e">
        <f>IF(' Логистика'!#REF!&gt;0,' Логистика'!#REF!," ")</f>
        <v>#REF!</v>
      </c>
      <c r="B1560" t="e">
        <f>IF(' Логистика'!#REF!&gt;0,' Логистика'!#REF!," ")</f>
        <v>#REF!</v>
      </c>
      <c r="C1560" t="e">
        <f>IF(' Логистика'!#REF!&gt;0,' Логистика'!#REF!," ")</f>
        <v>#REF!</v>
      </c>
      <c r="D1560" t="e">
        <f>IF(' Логистика'!#REF!&gt;0,' Логистика'!#REF!," ")</f>
        <v>#REF!</v>
      </c>
      <c r="E1560" t="e">
        <f>IF(' Логистика'!#REF!&gt;0,' Логистика'!#REF!," ")</f>
        <v>#REF!</v>
      </c>
      <c r="F1560" t="e">
        <f>IF(' Логистика'!#REF!&gt;0,' Логистика'!#REF!," ")</f>
        <v>#REF!</v>
      </c>
      <c r="G1560" t="e">
        <f>IF(' Логистика'!#REF!&gt;0,' Логистика'!#REF!," ")</f>
        <v>#REF!</v>
      </c>
      <c r="H1560" t="e">
        <f>IF(' Логистика'!#REF!&gt;0,' Логистика'!#REF!," ")</f>
        <v>#REF!</v>
      </c>
      <c r="I1560" t="e">
        <f>IF(' Логистика'!#REF!&gt;0,' Логистика'!#REF!," ")</f>
        <v>#REF!</v>
      </c>
      <c r="J1560" t="e">
        <f>IF(' Логистика'!#REF!&gt;0,' Логистика'!#REF!," ")</f>
        <v>#REF!</v>
      </c>
      <c r="K1560" t="e">
        <f>IF(' Логистика'!#REF!&gt;0,' Логистика'!#REF!," ")</f>
        <v>#REF!</v>
      </c>
      <c r="L1560" t="e">
        <f>IF(' Логистика'!#REF!&gt;0,' Логистика'!#REF!," ")</f>
        <v>#REF!</v>
      </c>
      <c r="M1560" t="e">
        <f>IF(' Логистика'!#REF!&gt;0,' Логистика'!#REF!," ")</f>
        <v>#REF!</v>
      </c>
      <c r="N1560" t="e">
        <f>IF(' Логистика'!#REF!&gt;0,' Логистика'!#REF!," ")</f>
        <v>#REF!</v>
      </c>
      <c r="O1560" t="e">
        <f>IF(' Логистика'!#REF!&gt;0,' Логистика'!#REF!," ")</f>
        <v>#REF!</v>
      </c>
    </row>
    <row r="1561" spans="1:15" x14ac:dyDescent="0.25">
      <c r="A1561" t="e">
        <f>IF(' Логистика'!#REF!&gt;0,' Логистика'!#REF!," ")</f>
        <v>#REF!</v>
      </c>
      <c r="B1561" t="e">
        <f>IF(' Логистика'!#REF!&gt;0,' Логистика'!#REF!," ")</f>
        <v>#REF!</v>
      </c>
      <c r="C1561" t="e">
        <f>IF(' Логистика'!#REF!&gt;0,' Логистика'!#REF!," ")</f>
        <v>#REF!</v>
      </c>
      <c r="D1561" t="e">
        <f>IF(' Логистика'!#REF!&gt;0,' Логистика'!#REF!," ")</f>
        <v>#REF!</v>
      </c>
      <c r="E1561" t="e">
        <f>IF(' Логистика'!#REF!&gt;0,' Логистика'!#REF!," ")</f>
        <v>#REF!</v>
      </c>
      <c r="F1561" t="e">
        <f>IF(' Логистика'!#REF!&gt;0,' Логистика'!#REF!," ")</f>
        <v>#REF!</v>
      </c>
      <c r="G1561" t="e">
        <f>IF(' Логистика'!#REF!&gt;0,' Логистика'!#REF!," ")</f>
        <v>#REF!</v>
      </c>
      <c r="H1561" t="e">
        <f>IF(' Логистика'!#REF!&gt;0,' Логистика'!#REF!," ")</f>
        <v>#REF!</v>
      </c>
      <c r="I1561" t="e">
        <f>IF(' Логистика'!#REF!&gt;0,' Логистика'!#REF!," ")</f>
        <v>#REF!</v>
      </c>
      <c r="J1561" t="e">
        <f>IF(' Логистика'!#REF!&gt;0,' Логистика'!#REF!," ")</f>
        <v>#REF!</v>
      </c>
      <c r="K1561" t="e">
        <f>IF(' Логистика'!#REF!&gt;0,' Логистика'!#REF!," ")</f>
        <v>#REF!</v>
      </c>
      <c r="L1561" t="e">
        <f>IF(' Логистика'!#REF!&gt;0,' Логистика'!#REF!," ")</f>
        <v>#REF!</v>
      </c>
      <c r="M1561" t="e">
        <f>IF(' Логистика'!#REF!&gt;0,' Логистика'!#REF!," ")</f>
        <v>#REF!</v>
      </c>
      <c r="N1561" t="e">
        <f>IF(' Логистика'!#REF!&gt;0,' Логистика'!#REF!," ")</f>
        <v>#REF!</v>
      </c>
      <c r="O1561" t="e">
        <f>IF(' Логистика'!#REF!&gt;0,' Логистика'!#REF!," ")</f>
        <v>#REF!</v>
      </c>
    </row>
    <row r="1562" spans="1:15" hidden="1" x14ac:dyDescent="0.25">
      <c r="A1562" t="e">
        <f>IF(' Логистика'!#REF!&gt;0,' Логистика'!#REF!," ")</f>
        <v>#REF!</v>
      </c>
      <c r="B1562" t="e">
        <f>IF(' Логистика'!#REF!&gt;0,' Логистика'!#REF!," ")</f>
        <v>#REF!</v>
      </c>
      <c r="C1562" t="e">
        <f>IF(' Логистика'!#REF!&gt;0,' Логистика'!#REF!," ")</f>
        <v>#REF!</v>
      </c>
      <c r="D1562" t="e">
        <f>IF(' Логистика'!#REF!&gt;0,' Логистика'!#REF!," ")</f>
        <v>#REF!</v>
      </c>
      <c r="E1562" t="e">
        <f>IF(' Логистика'!#REF!&gt;0,' Логистика'!#REF!," ")</f>
        <v>#REF!</v>
      </c>
      <c r="F1562" t="e">
        <f>IF(' Логистика'!#REF!&gt;0,' Логистика'!#REF!," ")</f>
        <v>#REF!</v>
      </c>
      <c r="G1562" t="e">
        <f>IF(' Логистика'!#REF!&gt;0,' Логистика'!#REF!," ")</f>
        <v>#REF!</v>
      </c>
      <c r="H1562" t="e">
        <f>IF(' Логистика'!#REF!&gt;0,' Логистика'!#REF!," ")</f>
        <v>#REF!</v>
      </c>
      <c r="I1562" t="e">
        <f>IF(' Логистика'!#REF!&gt;0,' Логистика'!#REF!," ")</f>
        <v>#REF!</v>
      </c>
      <c r="J1562" t="e">
        <f>IF(' Логистика'!#REF!&gt;0,' Логистика'!#REF!," ")</f>
        <v>#REF!</v>
      </c>
      <c r="K1562" t="e">
        <f>IF(' Логистика'!#REF!&gt;0,' Логистика'!#REF!," ")</f>
        <v>#REF!</v>
      </c>
      <c r="L1562" t="e">
        <f>IF(' Логистика'!#REF!&gt;0,' Логистика'!#REF!," ")</f>
        <v>#REF!</v>
      </c>
      <c r="M1562" t="e">
        <f>IF(' Логистика'!#REF!&gt;0,' Логистика'!#REF!," ")</f>
        <v>#REF!</v>
      </c>
      <c r="N1562" t="e">
        <f>IF(' Логистика'!#REF!&gt;0,' Логистика'!#REF!," ")</f>
        <v>#REF!</v>
      </c>
      <c r="O1562" t="e">
        <f>IF(' Логистика'!#REF!&gt;0,' Логистика'!#REF!," ")</f>
        <v>#REF!</v>
      </c>
    </row>
    <row r="1563" spans="1:15" x14ac:dyDescent="0.25">
      <c r="A1563" t="e">
        <f>IF(' Логистика'!#REF!&gt;0,' Логистика'!#REF!," ")</f>
        <v>#REF!</v>
      </c>
      <c r="B1563" t="e">
        <f>IF(' Логистика'!#REF!&gt;0,' Логистика'!#REF!," ")</f>
        <v>#REF!</v>
      </c>
      <c r="C1563" t="e">
        <f>IF(' Логистика'!#REF!&gt;0,' Логистика'!#REF!," ")</f>
        <v>#REF!</v>
      </c>
      <c r="D1563" t="e">
        <f>IF(' Логистика'!#REF!&gt;0,' Логистика'!#REF!," ")</f>
        <v>#REF!</v>
      </c>
      <c r="E1563" t="e">
        <f>IF(' Логистика'!#REF!&gt;0,' Логистика'!#REF!," ")</f>
        <v>#REF!</v>
      </c>
      <c r="F1563" t="e">
        <f>IF(' Логистика'!#REF!&gt;0,' Логистика'!#REF!," ")</f>
        <v>#REF!</v>
      </c>
      <c r="G1563" t="e">
        <f>IF(' Логистика'!#REF!&gt;0,' Логистика'!#REF!," ")</f>
        <v>#REF!</v>
      </c>
      <c r="H1563" t="e">
        <f>IF(' Логистика'!#REF!&gt;0,' Логистика'!#REF!," ")</f>
        <v>#REF!</v>
      </c>
      <c r="I1563" t="e">
        <f>IF(' Логистика'!#REF!&gt;0,' Логистика'!#REF!," ")</f>
        <v>#REF!</v>
      </c>
      <c r="J1563" t="e">
        <f>IF(' Логистика'!#REF!&gt;0,' Логистика'!#REF!," ")</f>
        <v>#REF!</v>
      </c>
      <c r="K1563" t="e">
        <f>IF(' Логистика'!#REF!&gt;0,' Логистика'!#REF!," ")</f>
        <v>#REF!</v>
      </c>
      <c r="L1563" t="e">
        <f>IF(' Логистика'!#REF!&gt;0,' Логистика'!#REF!," ")</f>
        <v>#REF!</v>
      </c>
      <c r="M1563" t="e">
        <f>IF(' Логистика'!#REF!&gt;0,' Логистика'!#REF!," ")</f>
        <v>#REF!</v>
      </c>
      <c r="N1563" t="e">
        <f>IF(' Логистика'!#REF!&gt;0,' Логистика'!#REF!," ")</f>
        <v>#REF!</v>
      </c>
      <c r="O1563" t="e">
        <f>IF(' Логистика'!#REF!&gt;0,' Логистика'!#REF!," ")</f>
        <v>#REF!</v>
      </c>
    </row>
    <row r="1564" spans="1:15" x14ac:dyDescent="0.25">
      <c r="A1564" t="e">
        <f>IF(' Логистика'!#REF!&gt;0,' Логистика'!#REF!," ")</f>
        <v>#REF!</v>
      </c>
      <c r="B1564" t="e">
        <f>IF(' Логистика'!#REF!&gt;0,' Логистика'!#REF!," ")</f>
        <v>#REF!</v>
      </c>
      <c r="C1564" t="e">
        <f>IF(' Логистика'!#REF!&gt;0,' Логистика'!#REF!," ")</f>
        <v>#REF!</v>
      </c>
      <c r="D1564" t="e">
        <f>IF(' Логистика'!#REF!&gt;0,' Логистика'!#REF!," ")</f>
        <v>#REF!</v>
      </c>
      <c r="E1564" t="e">
        <f>IF(' Логистика'!#REF!&gt;0,' Логистика'!#REF!," ")</f>
        <v>#REF!</v>
      </c>
      <c r="F1564" t="e">
        <f>IF(' Логистика'!#REF!&gt;0,' Логистика'!#REF!," ")</f>
        <v>#REF!</v>
      </c>
      <c r="G1564" t="e">
        <f>IF(' Логистика'!#REF!&gt;0,' Логистика'!#REF!," ")</f>
        <v>#REF!</v>
      </c>
      <c r="H1564" t="e">
        <f>IF(' Логистика'!#REF!&gt;0,' Логистика'!#REF!," ")</f>
        <v>#REF!</v>
      </c>
      <c r="I1564" t="e">
        <f>IF(' Логистика'!#REF!&gt;0,' Логистика'!#REF!," ")</f>
        <v>#REF!</v>
      </c>
      <c r="J1564" t="e">
        <f>IF(' Логистика'!#REF!&gt;0,' Логистика'!#REF!," ")</f>
        <v>#REF!</v>
      </c>
      <c r="K1564" t="e">
        <f>IF(' Логистика'!#REF!&gt;0,' Логистика'!#REF!," ")</f>
        <v>#REF!</v>
      </c>
      <c r="L1564" t="e">
        <f>IF(' Логистика'!#REF!&gt;0,' Логистика'!#REF!," ")</f>
        <v>#REF!</v>
      </c>
      <c r="M1564" t="e">
        <f>IF(' Логистика'!#REF!&gt;0,' Логистика'!#REF!," ")</f>
        <v>#REF!</v>
      </c>
      <c r="N1564" t="e">
        <f>IF(' Логистика'!#REF!&gt;0,' Логистика'!#REF!," ")</f>
        <v>#REF!</v>
      </c>
      <c r="O1564" t="e">
        <f>IF(' Логистика'!#REF!&gt;0,' Логистика'!#REF!," ")</f>
        <v>#REF!</v>
      </c>
    </row>
    <row r="1565" spans="1:15" x14ac:dyDescent="0.25">
      <c r="A1565" t="e">
        <f>IF(' Логистика'!#REF!&gt;0,' Логистика'!#REF!," ")</f>
        <v>#REF!</v>
      </c>
      <c r="B1565" t="e">
        <f>IF(' Логистика'!#REF!&gt;0,' Логистика'!#REF!," ")</f>
        <v>#REF!</v>
      </c>
      <c r="C1565" t="e">
        <f>IF(' Логистика'!#REF!&gt;0,' Логистика'!#REF!," ")</f>
        <v>#REF!</v>
      </c>
      <c r="D1565" t="e">
        <f>IF(' Логистика'!#REF!&gt;0,' Логистика'!#REF!," ")</f>
        <v>#REF!</v>
      </c>
      <c r="E1565" t="e">
        <f>IF(' Логистика'!#REF!&gt;0,' Логистика'!#REF!," ")</f>
        <v>#REF!</v>
      </c>
      <c r="F1565" t="e">
        <f>IF(' Логистика'!#REF!&gt;0,' Логистика'!#REF!," ")</f>
        <v>#REF!</v>
      </c>
      <c r="G1565" t="e">
        <f>IF(' Логистика'!#REF!&gt;0,' Логистика'!#REF!," ")</f>
        <v>#REF!</v>
      </c>
      <c r="H1565" t="e">
        <f>IF(' Логистика'!#REF!&gt;0,' Логистика'!#REF!," ")</f>
        <v>#REF!</v>
      </c>
      <c r="I1565" t="e">
        <f>IF(' Логистика'!#REF!&gt;0,' Логистика'!#REF!," ")</f>
        <v>#REF!</v>
      </c>
      <c r="J1565" t="e">
        <f>IF(' Логистика'!#REF!&gt;0,' Логистика'!#REF!," ")</f>
        <v>#REF!</v>
      </c>
      <c r="K1565" t="e">
        <f>IF(' Логистика'!#REF!&gt;0,' Логистика'!#REF!," ")</f>
        <v>#REF!</v>
      </c>
      <c r="L1565" t="e">
        <f>IF(' Логистика'!#REF!&gt;0,' Логистика'!#REF!," ")</f>
        <v>#REF!</v>
      </c>
      <c r="M1565" t="e">
        <f>IF(' Логистика'!#REF!&gt;0,' Логистика'!#REF!," ")</f>
        <v>#REF!</v>
      </c>
      <c r="N1565" t="e">
        <f>IF(' Логистика'!#REF!&gt;0,' Логистика'!#REF!," ")</f>
        <v>#REF!</v>
      </c>
      <c r="O1565" t="e">
        <f>IF(' Логистика'!#REF!&gt;0,' Логистика'!#REF!," ")</f>
        <v>#REF!</v>
      </c>
    </row>
    <row r="1566" spans="1:15" x14ac:dyDescent="0.25">
      <c r="A1566" t="e">
        <f>IF(' Логистика'!#REF!&gt;0,' Логистика'!#REF!," ")</f>
        <v>#REF!</v>
      </c>
      <c r="B1566" t="e">
        <f>IF(' Логистика'!#REF!&gt;0,' Логистика'!#REF!," ")</f>
        <v>#REF!</v>
      </c>
      <c r="C1566" t="e">
        <f>IF(' Логистика'!#REF!&gt;0,' Логистика'!#REF!," ")</f>
        <v>#REF!</v>
      </c>
      <c r="D1566" t="e">
        <f>IF(' Логистика'!#REF!&gt;0,' Логистика'!#REF!," ")</f>
        <v>#REF!</v>
      </c>
      <c r="E1566" t="e">
        <f>IF(' Логистика'!#REF!&gt;0,' Логистика'!#REF!," ")</f>
        <v>#REF!</v>
      </c>
      <c r="F1566" t="e">
        <f>IF(' Логистика'!#REF!&gt;0,' Логистика'!#REF!," ")</f>
        <v>#REF!</v>
      </c>
      <c r="G1566" t="e">
        <f>IF(' Логистика'!#REF!&gt;0,' Логистика'!#REF!," ")</f>
        <v>#REF!</v>
      </c>
      <c r="H1566" t="e">
        <f>IF(' Логистика'!#REF!&gt;0,' Логистика'!#REF!," ")</f>
        <v>#REF!</v>
      </c>
      <c r="I1566" t="e">
        <f>IF(' Логистика'!#REF!&gt;0,' Логистика'!#REF!," ")</f>
        <v>#REF!</v>
      </c>
      <c r="J1566" t="e">
        <f>IF(' Логистика'!#REF!&gt;0,' Логистика'!#REF!," ")</f>
        <v>#REF!</v>
      </c>
      <c r="K1566" t="e">
        <f>IF(' Логистика'!#REF!&gt;0,' Логистика'!#REF!," ")</f>
        <v>#REF!</v>
      </c>
      <c r="L1566" t="e">
        <f>IF(' Логистика'!#REF!&gt;0,' Логистика'!#REF!," ")</f>
        <v>#REF!</v>
      </c>
      <c r="M1566" t="e">
        <f>IF(' Логистика'!#REF!&gt;0,' Логистика'!#REF!," ")</f>
        <v>#REF!</v>
      </c>
      <c r="N1566" t="e">
        <f>IF(' Логистика'!#REF!&gt;0,' Логистика'!#REF!," ")</f>
        <v>#REF!</v>
      </c>
      <c r="O1566" t="e">
        <f>IF(' Логистика'!#REF!&gt;0,' Логистика'!#REF!," ")</f>
        <v>#REF!</v>
      </c>
    </row>
    <row r="1567" spans="1:15" x14ac:dyDescent="0.25">
      <c r="A1567" t="e">
        <f>IF(' Логистика'!#REF!&gt;0,' Логистика'!#REF!," ")</f>
        <v>#REF!</v>
      </c>
      <c r="B1567" t="e">
        <f>IF(' Логистика'!#REF!&gt;0,' Логистика'!#REF!," ")</f>
        <v>#REF!</v>
      </c>
      <c r="C1567" t="e">
        <f>IF(' Логистика'!#REF!&gt;0,' Логистика'!#REF!," ")</f>
        <v>#REF!</v>
      </c>
      <c r="D1567" t="e">
        <f>IF(' Логистика'!#REF!&gt;0,' Логистика'!#REF!," ")</f>
        <v>#REF!</v>
      </c>
      <c r="E1567" t="e">
        <f>IF(' Логистика'!#REF!&gt;0,' Логистика'!#REF!," ")</f>
        <v>#REF!</v>
      </c>
      <c r="F1567" t="e">
        <f>IF(' Логистика'!#REF!&gt;0,' Логистика'!#REF!," ")</f>
        <v>#REF!</v>
      </c>
      <c r="G1567" t="e">
        <f>IF(' Логистика'!#REF!&gt;0,' Логистика'!#REF!," ")</f>
        <v>#REF!</v>
      </c>
      <c r="H1567" t="e">
        <f>IF(' Логистика'!#REF!&gt;0,' Логистика'!#REF!," ")</f>
        <v>#REF!</v>
      </c>
      <c r="I1567" t="e">
        <f>IF(' Логистика'!#REF!&gt;0,' Логистика'!#REF!," ")</f>
        <v>#REF!</v>
      </c>
      <c r="J1567" t="e">
        <f>IF(' Логистика'!#REF!&gt;0,' Логистика'!#REF!," ")</f>
        <v>#REF!</v>
      </c>
      <c r="K1567" t="e">
        <f>IF(' Логистика'!#REF!&gt;0,' Логистика'!#REF!," ")</f>
        <v>#REF!</v>
      </c>
      <c r="L1567" t="e">
        <f>IF(' Логистика'!#REF!&gt;0,' Логистика'!#REF!," ")</f>
        <v>#REF!</v>
      </c>
      <c r="M1567" t="e">
        <f>IF(' Логистика'!#REF!&gt;0,' Логистика'!#REF!," ")</f>
        <v>#REF!</v>
      </c>
      <c r="N1567" t="e">
        <f>IF(' Логистика'!#REF!&gt;0,' Логистика'!#REF!," ")</f>
        <v>#REF!</v>
      </c>
      <c r="O1567" t="e">
        <f>IF(' Логистика'!#REF!&gt;0,' Логистика'!#REF!," ")</f>
        <v>#REF!</v>
      </c>
    </row>
    <row r="1568" spans="1:15" hidden="1" x14ac:dyDescent="0.25">
      <c r="A1568" t="e">
        <f>IF(' Логистика'!#REF!&gt;0,' Логистика'!#REF!," ")</f>
        <v>#REF!</v>
      </c>
      <c r="B1568" t="e">
        <f>IF(' Логистика'!#REF!&gt;0,' Логистика'!#REF!," ")</f>
        <v>#REF!</v>
      </c>
      <c r="C1568" t="e">
        <f>IF(' Логистика'!#REF!&gt;0,' Логистика'!#REF!," ")</f>
        <v>#REF!</v>
      </c>
      <c r="D1568" t="e">
        <f>IF(' Логистика'!#REF!&gt;0,' Логистика'!#REF!," ")</f>
        <v>#REF!</v>
      </c>
      <c r="E1568" t="e">
        <f>IF(' Логистика'!#REF!&gt;0,' Логистика'!#REF!," ")</f>
        <v>#REF!</v>
      </c>
      <c r="F1568" t="e">
        <f>IF(' Логистика'!#REF!&gt;0,' Логистика'!#REF!," ")</f>
        <v>#REF!</v>
      </c>
      <c r="G1568" t="e">
        <f>IF(' Логистика'!#REF!&gt;0,' Логистика'!#REF!," ")</f>
        <v>#REF!</v>
      </c>
      <c r="H1568" t="e">
        <f>IF(' Логистика'!#REF!&gt;0,' Логистика'!#REF!," ")</f>
        <v>#REF!</v>
      </c>
      <c r="I1568" t="e">
        <f>IF(' Логистика'!#REF!&gt;0,' Логистика'!#REF!," ")</f>
        <v>#REF!</v>
      </c>
      <c r="J1568" t="e">
        <f>IF(' Логистика'!#REF!&gt;0,' Логистика'!#REF!," ")</f>
        <v>#REF!</v>
      </c>
      <c r="K1568" t="e">
        <f>IF(' Логистика'!#REF!&gt;0,' Логистика'!#REF!," ")</f>
        <v>#REF!</v>
      </c>
      <c r="L1568" t="e">
        <f>IF(' Логистика'!#REF!&gt;0,' Логистика'!#REF!," ")</f>
        <v>#REF!</v>
      </c>
      <c r="M1568" t="e">
        <f>IF(' Логистика'!#REF!&gt;0,' Логистика'!#REF!," ")</f>
        <v>#REF!</v>
      </c>
      <c r="N1568" t="e">
        <f>IF(' Логистика'!#REF!&gt;0,' Логистика'!#REF!," ")</f>
        <v>#REF!</v>
      </c>
      <c r="O1568" t="e">
        <f>IF(' Логистика'!#REF!&gt;0,' Логистика'!#REF!," ")</f>
        <v>#REF!</v>
      </c>
    </row>
    <row r="1569" spans="1:15" hidden="1" x14ac:dyDescent="0.25">
      <c r="A1569" t="e">
        <f>IF(' Логистика'!#REF!&gt;0,' Логистика'!#REF!," ")</f>
        <v>#REF!</v>
      </c>
      <c r="B1569" t="e">
        <f>IF(' Логистика'!#REF!&gt;0,' Логистика'!#REF!," ")</f>
        <v>#REF!</v>
      </c>
      <c r="C1569" t="e">
        <f>IF(' Логистика'!#REF!&gt;0,' Логистика'!#REF!," ")</f>
        <v>#REF!</v>
      </c>
      <c r="D1569" t="e">
        <f>IF(' Логистика'!#REF!&gt;0,' Логистика'!#REF!," ")</f>
        <v>#REF!</v>
      </c>
      <c r="E1569" t="e">
        <f>IF(' Логистика'!#REF!&gt;0,' Логистика'!#REF!," ")</f>
        <v>#REF!</v>
      </c>
      <c r="F1569" t="e">
        <f>IF(' Логистика'!#REF!&gt;0,' Логистика'!#REF!," ")</f>
        <v>#REF!</v>
      </c>
      <c r="G1569" t="e">
        <f>IF(' Логистика'!#REF!&gt;0,' Логистика'!#REF!," ")</f>
        <v>#REF!</v>
      </c>
      <c r="H1569" t="e">
        <f>IF(' Логистика'!#REF!&gt;0,' Логистика'!#REF!," ")</f>
        <v>#REF!</v>
      </c>
      <c r="I1569" t="e">
        <f>IF(' Логистика'!#REF!&gt;0,' Логистика'!#REF!," ")</f>
        <v>#REF!</v>
      </c>
      <c r="J1569" t="e">
        <f>IF(' Логистика'!#REF!&gt;0,' Логистика'!#REF!," ")</f>
        <v>#REF!</v>
      </c>
      <c r="K1569" t="e">
        <f>IF(' Логистика'!#REF!&gt;0,' Логистика'!#REF!," ")</f>
        <v>#REF!</v>
      </c>
      <c r="L1569" t="e">
        <f>IF(' Логистика'!#REF!&gt;0,' Логистика'!#REF!," ")</f>
        <v>#REF!</v>
      </c>
      <c r="M1569" t="e">
        <f>IF(' Логистика'!#REF!&gt;0,' Логистика'!#REF!," ")</f>
        <v>#REF!</v>
      </c>
      <c r="N1569" t="e">
        <f>IF(' Логистика'!#REF!&gt;0,' Логистика'!#REF!," ")</f>
        <v>#REF!</v>
      </c>
      <c r="O1569" t="e">
        <f>IF(' Логистика'!#REF!&gt;0,' Логистика'!#REF!," ")</f>
        <v>#REF!</v>
      </c>
    </row>
    <row r="1570" spans="1:15" x14ac:dyDescent="0.25">
      <c r="A1570" t="e">
        <f>IF(' Логистика'!#REF!&gt;0,' Логистика'!#REF!," ")</f>
        <v>#REF!</v>
      </c>
      <c r="B1570" t="e">
        <f>IF(' Логистика'!#REF!&gt;0,' Логистика'!#REF!," ")</f>
        <v>#REF!</v>
      </c>
      <c r="C1570" t="e">
        <f>IF(' Логистика'!#REF!&gt;0,' Логистика'!#REF!," ")</f>
        <v>#REF!</v>
      </c>
      <c r="D1570" t="e">
        <f>IF(' Логистика'!#REF!&gt;0,' Логистика'!#REF!," ")</f>
        <v>#REF!</v>
      </c>
      <c r="E1570" t="e">
        <f>IF(' Логистика'!#REF!&gt;0,' Логистика'!#REF!," ")</f>
        <v>#REF!</v>
      </c>
      <c r="F1570" t="e">
        <f>IF(' Логистика'!#REF!&gt;0,' Логистика'!#REF!," ")</f>
        <v>#REF!</v>
      </c>
      <c r="G1570" t="e">
        <f>IF(' Логистика'!#REF!&gt;0,' Логистика'!#REF!," ")</f>
        <v>#REF!</v>
      </c>
      <c r="H1570" t="e">
        <f>IF(' Логистика'!#REF!&gt;0,' Логистика'!#REF!," ")</f>
        <v>#REF!</v>
      </c>
      <c r="I1570" t="e">
        <f>IF(' Логистика'!#REF!&gt;0,' Логистика'!#REF!," ")</f>
        <v>#REF!</v>
      </c>
      <c r="J1570" t="e">
        <f>IF(' Логистика'!#REF!&gt;0,' Логистика'!#REF!," ")</f>
        <v>#REF!</v>
      </c>
      <c r="K1570" t="e">
        <f>IF(' Логистика'!#REF!&gt;0,' Логистика'!#REF!," ")</f>
        <v>#REF!</v>
      </c>
      <c r="L1570" t="e">
        <f>IF(' Логистика'!#REF!&gt;0,' Логистика'!#REF!," ")</f>
        <v>#REF!</v>
      </c>
      <c r="M1570" t="e">
        <f>IF(' Логистика'!#REF!&gt;0,' Логистика'!#REF!," ")</f>
        <v>#REF!</v>
      </c>
      <c r="N1570" t="e">
        <f>IF(' Логистика'!#REF!&gt;0,' Логистика'!#REF!," ")</f>
        <v>#REF!</v>
      </c>
      <c r="O1570" t="e">
        <f>IF(' Логистика'!#REF!&gt;0,' Логистика'!#REF!," ")</f>
        <v>#REF!</v>
      </c>
    </row>
    <row r="1571" spans="1:15" x14ac:dyDescent="0.25">
      <c r="A1571" t="e">
        <f>IF(' Логистика'!#REF!&gt;0,' Логистика'!#REF!," ")</f>
        <v>#REF!</v>
      </c>
      <c r="B1571" t="e">
        <f>IF(' Логистика'!#REF!&gt;0,' Логистика'!#REF!," ")</f>
        <v>#REF!</v>
      </c>
      <c r="C1571" t="e">
        <f>IF(' Логистика'!#REF!&gt;0,' Логистика'!#REF!," ")</f>
        <v>#REF!</v>
      </c>
      <c r="D1571" t="e">
        <f>IF(' Логистика'!#REF!&gt;0,' Логистика'!#REF!," ")</f>
        <v>#REF!</v>
      </c>
      <c r="E1571" t="e">
        <f>IF(' Логистика'!#REF!&gt;0,' Логистика'!#REF!," ")</f>
        <v>#REF!</v>
      </c>
      <c r="F1571" t="e">
        <f>IF(' Логистика'!#REF!&gt;0,' Логистика'!#REF!," ")</f>
        <v>#REF!</v>
      </c>
      <c r="G1571" t="e">
        <f>IF(' Логистика'!#REF!&gt;0,' Логистика'!#REF!," ")</f>
        <v>#REF!</v>
      </c>
      <c r="H1571" t="e">
        <f>IF(' Логистика'!#REF!&gt;0,' Логистика'!#REF!," ")</f>
        <v>#REF!</v>
      </c>
      <c r="I1571" t="e">
        <f>IF(' Логистика'!#REF!&gt;0,' Логистика'!#REF!," ")</f>
        <v>#REF!</v>
      </c>
      <c r="J1571" t="e">
        <f>IF(' Логистика'!#REF!&gt;0,' Логистика'!#REF!," ")</f>
        <v>#REF!</v>
      </c>
      <c r="K1571" t="e">
        <f>IF(' Логистика'!#REF!&gt;0,' Логистика'!#REF!," ")</f>
        <v>#REF!</v>
      </c>
      <c r="L1571" t="e">
        <f>IF(' Логистика'!#REF!&gt;0,' Логистика'!#REF!," ")</f>
        <v>#REF!</v>
      </c>
      <c r="M1571" t="e">
        <f>IF(' Логистика'!#REF!&gt;0,' Логистика'!#REF!," ")</f>
        <v>#REF!</v>
      </c>
      <c r="N1571" t="e">
        <f>IF(' Логистика'!#REF!&gt;0,' Логистика'!#REF!," ")</f>
        <v>#REF!</v>
      </c>
      <c r="O1571" t="e">
        <f>IF(' Логистика'!#REF!&gt;0,' Логистика'!#REF!," ")</f>
        <v>#REF!</v>
      </c>
    </row>
    <row r="1572" spans="1:15" x14ac:dyDescent="0.25">
      <c r="A1572" t="e">
        <f>IF(' Логистика'!#REF!&gt;0,' Логистика'!#REF!," ")</f>
        <v>#REF!</v>
      </c>
      <c r="B1572" t="e">
        <f>IF(' Логистика'!#REF!&gt;0,' Логистика'!#REF!," ")</f>
        <v>#REF!</v>
      </c>
      <c r="C1572" t="e">
        <f>IF(' Логистика'!#REF!&gt;0,' Логистика'!#REF!," ")</f>
        <v>#REF!</v>
      </c>
      <c r="D1572" t="e">
        <f>IF(' Логистика'!#REF!&gt;0,' Логистика'!#REF!," ")</f>
        <v>#REF!</v>
      </c>
      <c r="E1572" t="e">
        <f>IF(' Логистика'!#REF!&gt;0,' Логистика'!#REF!," ")</f>
        <v>#REF!</v>
      </c>
      <c r="F1572" t="e">
        <f>IF(' Логистика'!#REF!&gt;0,' Логистика'!#REF!," ")</f>
        <v>#REF!</v>
      </c>
      <c r="G1572" t="e">
        <f>IF(' Логистика'!#REF!&gt;0,' Логистика'!#REF!," ")</f>
        <v>#REF!</v>
      </c>
      <c r="H1572" t="e">
        <f>IF(' Логистика'!#REF!&gt;0,' Логистика'!#REF!," ")</f>
        <v>#REF!</v>
      </c>
      <c r="I1572" t="e">
        <f>IF(' Логистика'!#REF!&gt;0,' Логистика'!#REF!," ")</f>
        <v>#REF!</v>
      </c>
      <c r="J1572" t="e">
        <f>IF(' Логистика'!#REF!&gt;0,' Логистика'!#REF!," ")</f>
        <v>#REF!</v>
      </c>
      <c r="K1572" t="e">
        <f>IF(' Логистика'!#REF!&gt;0,' Логистика'!#REF!," ")</f>
        <v>#REF!</v>
      </c>
      <c r="L1572" t="e">
        <f>IF(' Логистика'!#REF!&gt;0,' Логистика'!#REF!," ")</f>
        <v>#REF!</v>
      </c>
      <c r="M1572" t="e">
        <f>IF(' Логистика'!#REF!&gt;0,' Логистика'!#REF!," ")</f>
        <v>#REF!</v>
      </c>
      <c r="N1572" t="e">
        <f>IF(' Логистика'!#REF!&gt;0,' Логистика'!#REF!," ")</f>
        <v>#REF!</v>
      </c>
      <c r="O1572" t="e">
        <f>IF(' Логистика'!#REF!&gt;0,' Логистика'!#REF!," ")</f>
        <v>#REF!</v>
      </c>
    </row>
    <row r="1573" spans="1:15" x14ac:dyDescent="0.25">
      <c r="A1573" t="e">
        <f>IF(' Логистика'!#REF!&gt;0,' Логистика'!#REF!," ")</f>
        <v>#REF!</v>
      </c>
      <c r="B1573" t="e">
        <f>IF(' Логистика'!#REF!&gt;0,' Логистика'!#REF!," ")</f>
        <v>#REF!</v>
      </c>
      <c r="C1573" t="e">
        <f>IF(' Логистика'!#REF!&gt;0,' Логистика'!#REF!," ")</f>
        <v>#REF!</v>
      </c>
      <c r="D1573" t="e">
        <f>IF(' Логистика'!#REF!&gt;0,' Логистика'!#REF!," ")</f>
        <v>#REF!</v>
      </c>
      <c r="E1573" t="e">
        <f>IF(' Логистика'!#REF!&gt;0,' Логистика'!#REF!," ")</f>
        <v>#REF!</v>
      </c>
      <c r="F1573" t="e">
        <f>IF(' Логистика'!#REF!&gt;0,' Логистика'!#REF!," ")</f>
        <v>#REF!</v>
      </c>
      <c r="G1573" t="e">
        <f>IF(' Логистика'!#REF!&gt;0,' Логистика'!#REF!," ")</f>
        <v>#REF!</v>
      </c>
      <c r="H1573" t="e">
        <f>IF(' Логистика'!#REF!&gt;0,' Логистика'!#REF!," ")</f>
        <v>#REF!</v>
      </c>
      <c r="I1573" t="e">
        <f>IF(' Логистика'!#REF!&gt;0,' Логистика'!#REF!," ")</f>
        <v>#REF!</v>
      </c>
      <c r="J1573" t="e">
        <f>IF(' Логистика'!#REF!&gt;0,' Логистика'!#REF!," ")</f>
        <v>#REF!</v>
      </c>
      <c r="K1573" t="e">
        <f>IF(' Логистика'!#REF!&gt;0,' Логистика'!#REF!," ")</f>
        <v>#REF!</v>
      </c>
      <c r="L1573" t="e">
        <f>IF(' Логистика'!#REF!&gt;0,' Логистика'!#REF!," ")</f>
        <v>#REF!</v>
      </c>
      <c r="M1573" t="e">
        <f>IF(' Логистика'!#REF!&gt;0,' Логистика'!#REF!," ")</f>
        <v>#REF!</v>
      </c>
      <c r="N1573" t="e">
        <f>IF(' Логистика'!#REF!&gt;0,' Логистика'!#REF!," ")</f>
        <v>#REF!</v>
      </c>
      <c r="O1573" t="e">
        <f>IF(' Логистика'!#REF!&gt;0,' Логистика'!#REF!," ")</f>
        <v>#REF!</v>
      </c>
    </row>
    <row r="1574" spans="1:15" x14ac:dyDescent="0.25">
      <c r="A1574" t="e">
        <f>IF(' Логистика'!#REF!&gt;0,' Логистика'!#REF!," ")</f>
        <v>#REF!</v>
      </c>
      <c r="B1574" t="e">
        <f>IF(' Логистика'!#REF!&gt;0,' Логистика'!#REF!," ")</f>
        <v>#REF!</v>
      </c>
      <c r="C1574" t="e">
        <f>IF(' Логистика'!#REF!&gt;0,' Логистика'!#REF!," ")</f>
        <v>#REF!</v>
      </c>
      <c r="D1574" t="e">
        <f>IF(' Логистика'!#REF!&gt;0,' Логистика'!#REF!," ")</f>
        <v>#REF!</v>
      </c>
      <c r="E1574" t="e">
        <f>IF(' Логистика'!#REF!&gt;0,' Логистика'!#REF!," ")</f>
        <v>#REF!</v>
      </c>
      <c r="F1574" t="e">
        <f>IF(' Логистика'!#REF!&gt;0,' Логистика'!#REF!," ")</f>
        <v>#REF!</v>
      </c>
      <c r="G1574" t="e">
        <f>IF(' Логистика'!#REF!&gt;0,' Логистика'!#REF!," ")</f>
        <v>#REF!</v>
      </c>
      <c r="H1574" t="e">
        <f>IF(' Логистика'!#REF!&gt;0,' Логистика'!#REF!," ")</f>
        <v>#REF!</v>
      </c>
      <c r="I1574" t="e">
        <f>IF(' Логистика'!#REF!&gt;0,' Логистика'!#REF!," ")</f>
        <v>#REF!</v>
      </c>
      <c r="J1574" t="e">
        <f>IF(' Логистика'!#REF!&gt;0,' Логистика'!#REF!," ")</f>
        <v>#REF!</v>
      </c>
      <c r="K1574" t="e">
        <f>IF(' Логистика'!#REF!&gt;0,' Логистика'!#REF!," ")</f>
        <v>#REF!</v>
      </c>
      <c r="L1574" t="e">
        <f>IF(' Логистика'!#REF!&gt;0,' Логистика'!#REF!," ")</f>
        <v>#REF!</v>
      </c>
      <c r="M1574" t="e">
        <f>IF(' Логистика'!#REF!&gt;0,' Логистика'!#REF!," ")</f>
        <v>#REF!</v>
      </c>
      <c r="N1574" t="e">
        <f>IF(' Логистика'!#REF!&gt;0,' Логистика'!#REF!," ")</f>
        <v>#REF!</v>
      </c>
      <c r="O1574" t="e">
        <f>IF(' Логистика'!#REF!&gt;0,' Логистика'!#REF!," ")</f>
        <v>#REF!</v>
      </c>
    </row>
    <row r="1575" spans="1:15" hidden="1" x14ac:dyDescent="0.25">
      <c r="A1575" t="e">
        <f>IF(' Логистика'!#REF!&gt;0,' Логистика'!#REF!," ")</f>
        <v>#REF!</v>
      </c>
      <c r="B1575" t="e">
        <f>IF(' Логистика'!#REF!&gt;0,' Логистика'!#REF!," ")</f>
        <v>#REF!</v>
      </c>
      <c r="C1575" t="e">
        <f>IF(' Логистика'!#REF!&gt;0,' Логистика'!#REF!," ")</f>
        <v>#REF!</v>
      </c>
      <c r="D1575" t="e">
        <f>IF(' Логистика'!#REF!&gt;0,' Логистика'!#REF!," ")</f>
        <v>#REF!</v>
      </c>
      <c r="E1575" t="e">
        <f>IF(' Логистика'!#REF!&gt;0,' Логистика'!#REF!," ")</f>
        <v>#REF!</v>
      </c>
      <c r="F1575" t="e">
        <f>IF(' Логистика'!#REF!&gt;0,' Логистика'!#REF!," ")</f>
        <v>#REF!</v>
      </c>
      <c r="G1575" t="e">
        <f>IF(' Логистика'!#REF!&gt;0,' Логистика'!#REF!," ")</f>
        <v>#REF!</v>
      </c>
      <c r="H1575" t="e">
        <f>IF(' Логистика'!#REF!&gt;0,' Логистика'!#REF!," ")</f>
        <v>#REF!</v>
      </c>
      <c r="I1575" t="e">
        <f>IF(' Логистика'!#REF!&gt;0,' Логистика'!#REF!," ")</f>
        <v>#REF!</v>
      </c>
      <c r="J1575" t="e">
        <f>IF(' Логистика'!#REF!&gt;0,' Логистика'!#REF!," ")</f>
        <v>#REF!</v>
      </c>
      <c r="K1575" t="e">
        <f>IF(' Логистика'!#REF!&gt;0,' Логистика'!#REF!," ")</f>
        <v>#REF!</v>
      </c>
      <c r="L1575" t="e">
        <f>IF(' Логистика'!#REF!&gt;0,' Логистика'!#REF!," ")</f>
        <v>#REF!</v>
      </c>
      <c r="M1575" t="e">
        <f>IF(' Логистика'!#REF!&gt;0,' Логистика'!#REF!," ")</f>
        <v>#REF!</v>
      </c>
      <c r="N1575" t="e">
        <f>IF(' Логистика'!#REF!&gt;0,' Логистика'!#REF!," ")</f>
        <v>#REF!</v>
      </c>
      <c r="O1575" t="e">
        <f>IF(' Логистика'!#REF!&gt;0,' Логистика'!#REF!," ")</f>
        <v>#REF!</v>
      </c>
    </row>
    <row r="1576" spans="1:15" x14ac:dyDescent="0.25">
      <c r="A1576" t="e">
        <f>IF(' Логистика'!#REF!&gt;0,' Логистика'!#REF!," ")</f>
        <v>#REF!</v>
      </c>
      <c r="B1576" t="e">
        <f>IF(' Логистика'!#REF!&gt;0,' Логистика'!#REF!," ")</f>
        <v>#REF!</v>
      </c>
      <c r="C1576" t="e">
        <f>IF(' Логистика'!#REF!&gt;0,' Логистика'!#REF!," ")</f>
        <v>#REF!</v>
      </c>
      <c r="D1576" t="e">
        <f>IF(' Логистика'!#REF!&gt;0,' Логистика'!#REF!," ")</f>
        <v>#REF!</v>
      </c>
      <c r="E1576" t="e">
        <f>IF(' Логистика'!#REF!&gt;0,' Логистика'!#REF!," ")</f>
        <v>#REF!</v>
      </c>
      <c r="F1576" t="e">
        <f>IF(' Логистика'!#REF!&gt;0,' Логистика'!#REF!," ")</f>
        <v>#REF!</v>
      </c>
      <c r="G1576" t="e">
        <f>IF(' Логистика'!#REF!&gt;0,' Логистика'!#REF!," ")</f>
        <v>#REF!</v>
      </c>
      <c r="H1576" t="e">
        <f>IF(' Логистика'!#REF!&gt;0,' Логистика'!#REF!," ")</f>
        <v>#REF!</v>
      </c>
      <c r="I1576" t="e">
        <f>IF(' Логистика'!#REF!&gt;0,' Логистика'!#REF!," ")</f>
        <v>#REF!</v>
      </c>
      <c r="J1576" t="e">
        <f>IF(' Логистика'!#REF!&gt;0,' Логистика'!#REF!," ")</f>
        <v>#REF!</v>
      </c>
      <c r="K1576" t="e">
        <f>IF(' Логистика'!#REF!&gt;0,' Логистика'!#REF!," ")</f>
        <v>#REF!</v>
      </c>
      <c r="L1576" t="e">
        <f>IF(' Логистика'!#REF!&gt;0,' Логистика'!#REF!," ")</f>
        <v>#REF!</v>
      </c>
      <c r="M1576" t="e">
        <f>IF(' Логистика'!#REF!&gt;0,' Логистика'!#REF!," ")</f>
        <v>#REF!</v>
      </c>
      <c r="N1576" t="e">
        <f>IF(' Логистика'!#REF!&gt;0,' Логистика'!#REF!," ")</f>
        <v>#REF!</v>
      </c>
      <c r="O1576" t="e">
        <f>IF(' Логистика'!#REF!&gt;0,' Логистика'!#REF!," ")</f>
        <v>#REF!</v>
      </c>
    </row>
    <row r="1577" spans="1:15" x14ac:dyDescent="0.25">
      <c r="A1577" t="e">
        <f>IF(' Логистика'!#REF!&gt;0,' Логистика'!#REF!," ")</f>
        <v>#REF!</v>
      </c>
      <c r="B1577" t="e">
        <f>IF(' Логистика'!#REF!&gt;0,' Логистика'!#REF!," ")</f>
        <v>#REF!</v>
      </c>
      <c r="C1577" t="e">
        <f>IF(' Логистика'!#REF!&gt;0,' Логистика'!#REF!," ")</f>
        <v>#REF!</v>
      </c>
      <c r="D1577" t="e">
        <f>IF(' Логистика'!#REF!&gt;0,' Логистика'!#REF!," ")</f>
        <v>#REF!</v>
      </c>
      <c r="E1577" t="e">
        <f>IF(' Логистика'!#REF!&gt;0,' Логистика'!#REF!," ")</f>
        <v>#REF!</v>
      </c>
      <c r="F1577" t="e">
        <f>IF(' Логистика'!#REF!&gt;0,' Логистика'!#REF!," ")</f>
        <v>#REF!</v>
      </c>
      <c r="G1577" t="e">
        <f>IF(' Логистика'!#REF!&gt;0,' Логистика'!#REF!," ")</f>
        <v>#REF!</v>
      </c>
      <c r="H1577" t="e">
        <f>IF(' Логистика'!#REF!&gt;0,' Логистика'!#REF!," ")</f>
        <v>#REF!</v>
      </c>
      <c r="I1577" t="e">
        <f>IF(' Логистика'!#REF!&gt;0,' Логистика'!#REF!," ")</f>
        <v>#REF!</v>
      </c>
      <c r="J1577" t="e">
        <f>IF(' Логистика'!#REF!&gt;0,' Логистика'!#REF!," ")</f>
        <v>#REF!</v>
      </c>
      <c r="K1577" t="e">
        <f>IF(' Логистика'!#REF!&gt;0,' Логистика'!#REF!," ")</f>
        <v>#REF!</v>
      </c>
      <c r="L1577" t="e">
        <f>IF(' Логистика'!#REF!&gt;0,' Логистика'!#REF!," ")</f>
        <v>#REF!</v>
      </c>
      <c r="M1577" t="e">
        <f>IF(' Логистика'!#REF!&gt;0,' Логистика'!#REF!," ")</f>
        <v>#REF!</v>
      </c>
      <c r="N1577" t="e">
        <f>IF(' Логистика'!#REF!&gt;0,' Логистика'!#REF!," ")</f>
        <v>#REF!</v>
      </c>
      <c r="O1577" t="e">
        <f>IF(' Логистика'!#REF!&gt;0,' Логистика'!#REF!," ")</f>
        <v>#REF!</v>
      </c>
    </row>
    <row r="1578" spans="1:15" x14ac:dyDescent="0.25">
      <c r="A1578" t="e">
        <f>IF(' Логистика'!#REF!&gt;0,' Логистика'!#REF!," ")</f>
        <v>#REF!</v>
      </c>
      <c r="B1578" t="e">
        <f>IF(' Логистика'!#REF!&gt;0,' Логистика'!#REF!," ")</f>
        <v>#REF!</v>
      </c>
      <c r="C1578" t="e">
        <f>IF(' Логистика'!#REF!&gt;0,' Логистика'!#REF!," ")</f>
        <v>#REF!</v>
      </c>
      <c r="D1578" t="e">
        <f>IF(' Логистика'!#REF!&gt;0,' Логистика'!#REF!," ")</f>
        <v>#REF!</v>
      </c>
      <c r="E1578" t="e">
        <f>IF(' Логистика'!#REF!&gt;0,' Логистика'!#REF!," ")</f>
        <v>#REF!</v>
      </c>
      <c r="F1578" t="e">
        <f>IF(' Логистика'!#REF!&gt;0,' Логистика'!#REF!," ")</f>
        <v>#REF!</v>
      </c>
      <c r="G1578" t="e">
        <f>IF(' Логистика'!#REF!&gt;0,' Логистика'!#REF!," ")</f>
        <v>#REF!</v>
      </c>
      <c r="H1578" t="e">
        <f>IF(' Логистика'!#REF!&gt;0,' Логистика'!#REF!," ")</f>
        <v>#REF!</v>
      </c>
      <c r="I1578" t="e">
        <f>IF(' Логистика'!#REF!&gt;0,' Логистика'!#REF!," ")</f>
        <v>#REF!</v>
      </c>
      <c r="J1578" t="e">
        <f>IF(' Логистика'!#REF!&gt;0,' Логистика'!#REF!," ")</f>
        <v>#REF!</v>
      </c>
      <c r="K1578" t="e">
        <f>IF(' Логистика'!#REF!&gt;0,' Логистика'!#REF!," ")</f>
        <v>#REF!</v>
      </c>
      <c r="L1578" t="e">
        <f>IF(' Логистика'!#REF!&gt;0,' Логистика'!#REF!," ")</f>
        <v>#REF!</v>
      </c>
      <c r="M1578" t="e">
        <f>IF(' Логистика'!#REF!&gt;0,' Логистика'!#REF!," ")</f>
        <v>#REF!</v>
      </c>
      <c r="N1578" t="e">
        <f>IF(' Логистика'!#REF!&gt;0,' Логистика'!#REF!," ")</f>
        <v>#REF!</v>
      </c>
      <c r="O1578" t="e">
        <f>IF(' Логистика'!#REF!&gt;0,' Логистика'!#REF!," ")</f>
        <v>#REF!</v>
      </c>
    </row>
    <row r="1579" spans="1:15" x14ac:dyDescent="0.25">
      <c r="A1579" t="e">
        <f>IF(' Логистика'!#REF!&gt;0,' Логистика'!#REF!," ")</f>
        <v>#REF!</v>
      </c>
      <c r="B1579" t="e">
        <f>IF(' Логистика'!#REF!&gt;0,' Логистика'!#REF!," ")</f>
        <v>#REF!</v>
      </c>
      <c r="C1579" t="e">
        <f>IF(' Логистика'!#REF!&gt;0,' Логистика'!#REF!," ")</f>
        <v>#REF!</v>
      </c>
      <c r="D1579" t="e">
        <f>IF(' Логистика'!#REF!&gt;0,' Логистика'!#REF!," ")</f>
        <v>#REF!</v>
      </c>
      <c r="E1579" t="e">
        <f>IF(' Логистика'!#REF!&gt;0,' Логистика'!#REF!," ")</f>
        <v>#REF!</v>
      </c>
      <c r="F1579" t="e">
        <f>IF(' Логистика'!#REF!&gt;0,' Логистика'!#REF!," ")</f>
        <v>#REF!</v>
      </c>
      <c r="G1579" t="e">
        <f>IF(' Логистика'!#REF!&gt;0,' Логистика'!#REF!," ")</f>
        <v>#REF!</v>
      </c>
      <c r="H1579" t="e">
        <f>IF(' Логистика'!#REF!&gt;0,' Логистика'!#REF!," ")</f>
        <v>#REF!</v>
      </c>
      <c r="I1579" t="e">
        <f>IF(' Логистика'!#REF!&gt;0,' Логистика'!#REF!," ")</f>
        <v>#REF!</v>
      </c>
      <c r="J1579" t="e">
        <f>IF(' Логистика'!#REF!&gt;0,' Логистика'!#REF!," ")</f>
        <v>#REF!</v>
      </c>
      <c r="K1579" t="e">
        <f>IF(' Логистика'!#REF!&gt;0,' Логистика'!#REF!," ")</f>
        <v>#REF!</v>
      </c>
      <c r="L1579" t="e">
        <f>IF(' Логистика'!#REF!&gt;0,' Логистика'!#REF!," ")</f>
        <v>#REF!</v>
      </c>
      <c r="M1579" t="e">
        <f>IF(' Логистика'!#REF!&gt;0,' Логистика'!#REF!," ")</f>
        <v>#REF!</v>
      </c>
      <c r="N1579" t="e">
        <f>IF(' Логистика'!#REF!&gt;0,' Логистика'!#REF!," ")</f>
        <v>#REF!</v>
      </c>
      <c r="O1579" t="e">
        <f>IF(' Логистика'!#REF!&gt;0,' Логистика'!#REF!," ")</f>
        <v>#REF!</v>
      </c>
    </row>
    <row r="1580" spans="1:15" x14ac:dyDescent="0.25">
      <c r="A1580" t="e">
        <f>IF(' Логистика'!#REF!&gt;0,' Логистика'!#REF!," ")</f>
        <v>#REF!</v>
      </c>
      <c r="B1580" t="e">
        <f>IF(' Логистика'!#REF!&gt;0,' Логистика'!#REF!," ")</f>
        <v>#REF!</v>
      </c>
      <c r="C1580" t="e">
        <f>IF(' Логистика'!#REF!&gt;0,' Логистика'!#REF!," ")</f>
        <v>#REF!</v>
      </c>
      <c r="D1580" t="e">
        <f>IF(' Логистика'!#REF!&gt;0,' Логистика'!#REF!," ")</f>
        <v>#REF!</v>
      </c>
      <c r="E1580" t="e">
        <f>IF(' Логистика'!#REF!&gt;0,' Логистика'!#REF!," ")</f>
        <v>#REF!</v>
      </c>
      <c r="F1580" t="e">
        <f>IF(' Логистика'!#REF!&gt;0,' Логистика'!#REF!," ")</f>
        <v>#REF!</v>
      </c>
      <c r="G1580" t="e">
        <f>IF(' Логистика'!#REF!&gt;0,' Логистика'!#REF!," ")</f>
        <v>#REF!</v>
      </c>
      <c r="H1580" t="e">
        <f>IF(' Логистика'!#REF!&gt;0,' Логистика'!#REF!," ")</f>
        <v>#REF!</v>
      </c>
      <c r="I1580" t="e">
        <f>IF(' Логистика'!#REF!&gt;0,' Логистика'!#REF!," ")</f>
        <v>#REF!</v>
      </c>
      <c r="J1580" t="e">
        <f>IF(' Логистика'!#REF!&gt;0,' Логистика'!#REF!," ")</f>
        <v>#REF!</v>
      </c>
      <c r="K1580" t="e">
        <f>IF(' Логистика'!#REF!&gt;0,' Логистика'!#REF!," ")</f>
        <v>#REF!</v>
      </c>
      <c r="L1580" t="e">
        <f>IF(' Логистика'!#REF!&gt;0,' Логистика'!#REF!," ")</f>
        <v>#REF!</v>
      </c>
      <c r="M1580" t="e">
        <f>IF(' Логистика'!#REF!&gt;0,' Логистика'!#REF!," ")</f>
        <v>#REF!</v>
      </c>
      <c r="N1580" t="e">
        <f>IF(' Логистика'!#REF!&gt;0,' Логистика'!#REF!," ")</f>
        <v>#REF!</v>
      </c>
      <c r="O1580" t="e">
        <f>IF(' Логистика'!#REF!&gt;0,' Логистика'!#REF!," ")</f>
        <v>#REF!</v>
      </c>
    </row>
    <row r="1581" spans="1:15" x14ac:dyDescent="0.25">
      <c r="A1581" t="e">
        <f>IF(' Логистика'!#REF!&gt;0,' Логистика'!#REF!," ")</f>
        <v>#REF!</v>
      </c>
      <c r="B1581" t="e">
        <f>IF(' Логистика'!#REF!&gt;0,' Логистика'!#REF!," ")</f>
        <v>#REF!</v>
      </c>
      <c r="C1581" t="e">
        <f>IF(' Логистика'!#REF!&gt;0,' Логистика'!#REF!," ")</f>
        <v>#REF!</v>
      </c>
      <c r="D1581" t="e">
        <f>IF(' Логистика'!#REF!&gt;0,' Логистика'!#REF!," ")</f>
        <v>#REF!</v>
      </c>
      <c r="E1581" t="e">
        <f>IF(' Логистика'!#REF!&gt;0,' Логистика'!#REF!," ")</f>
        <v>#REF!</v>
      </c>
      <c r="F1581" t="e">
        <f>IF(' Логистика'!#REF!&gt;0,' Логистика'!#REF!," ")</f>
        <v>#REF!</v>
      </c>
      <c r="G1581" t="e">
        <f>IF(' Логистика'!#REF!&gt;0,' Логистика'!#REF!," ")</f>
        <v>#REF!</v>
      </c>
      <c r="H1581" t="e">
        <f>IF(' Логистика'!#REF!&gt;0,' Логистика'!#REF!," ")</f>
        <v>#REF!</v>
      </c>
      <c r="I1581" t="e">
        <f>IF(' Логистика'!#REF!&gt;0,' Логистика'!#REF!," ")</f>
        <v>#REF!</v>
      </c>
      <c r="J1581" t="e">
        <f>IF(' Логистика'!#REF!&gt;0,' Логистика'!#REF!," ")</f>
        <v>#REF!</v>
      </c>
      <c r="K1581" t="e">
        <f>IF(' Логистика'!#REF!&gt;0,' Логистика'!#REF!," ")</f>
        <v>#REF!</v>
      </c>
      <c r="L1581" t="e">
        <f>IF(' Логистика'!#REF!&gt;0,' Логистика'!#REF!," ")</f>
        <v>#REF!</v>
      </c>
      <c r="M1581" t="e">
        <f>IF(' Логистика'!#REF!&gt;0,' Логистика'!#REF!," ")</f>
        <v>#REF!</v>
      </c>
      <c r="N1581" t="e">
        <f>IF(' Логистика'!#REF!&gt;0,' Логистика'!#REF!," ")</f>
        <v>#REF!</v>
      </c>
      <c r="O1581" t="e">
        <f>IF(' Логистика'!#REF!&gt;0,' Логистика'!#REF!," ")</f>
        <v>#REF!</v>
      </c>
    </row>
    <row r="1582" spans="1:15" x14ac:dyDescent="0.25">
      <c r="A1582" t="e">
        <f>IF(' Логистика'!#REF!&gt;0,' Логистика'!#REF!," ")</f>
        <v>#REF!</v>
      </c>
      <c r="B1582" t="e">
        <f>IF(' Логистика'!#REF!&gt;0,' Логистика'!#REF!," ")</f>
        <v>#REF!</v>
      </c>
      <c r="C1582" t="e">
        <f>IF(' Логистика'!#REF!&gt;0,' Логистика'!#REF!," ")</f>
        <v>#REF!</v>
      </c>
      <c r="D1582" t="e">
        <f>IF(' Логистика'!#REF!&gt;0,' Логистика'!#REF!," ")</f>
        <v>#REF!</v>
      </c>
      <c r="E1582" t="e">
        <f>IF(' Логистика'!#REF!&gt;0,' Логистика'!#REF!," ")</f>
        <v>#REF!</v>
      </c>
      <c r="F1582" t="e">
        <f>IF(' Логистика'!#REF!&gt;0,' Логистика'!#REF!," ")</f>
        <v>#REF!</v>
      </c>
      <c r="G1582" t="e">
        <f>IF(' Логистика'!#REF!&gt;0,' Логистика'!#REF!," ")</f>
        <v>#REF!</v>
      </c>
      <c r="H1582" t="e">
        <f>IF(' Логистика'!#REF!&gt;0,' Логистика'!#REF!," ")</f>
        <v>#REF!</v>
      </c>
      <c r="I1582" t="e">
        <f>IF(' Логистика'!#REF!&gt;0,' Логистика'!#REF!," ")</f>
        <v>#REF!</v>
      </c>
      <c r="J1582" t="e">
        <f>IF(' Логистика'!#REF!&gt;0,' Логистика'!#REF!," ")</f>
        <v>#REF!</v>
      </c>
      <c r="K1582" t="e">
        <f>IF(' Логистика'!#REF!&gt;0,' Логистика'!#REF!," ")</f>
        <v>#REF!</v>
      </c>
      <c r="L1582" t="e">
        <f>IF(' Логистика'!#REF!&gt;0,' Логистика'!#REF!," ")</f>
        <v>#REF!</v>
      </c>
      <c r="M1582" t="e">
        <f>IF(' Логистика'!#REF!&gt;0,' Логистика'!#REF!," ")</f>
        <v>#REF!</v>
      </c>
      <c r="N1582" t="e">
        <f>IF(' Логистика'!#REF!&gt;0,' Логистика'!#REF!," ")</f>
        <v>#REF!</v>
      </c>
      <c r="O1582" t="e">
        <f>IF(' Логистика'!#REF!&gt;0,' Логистика'!#REF!," ")</f>
        <v>#REF!</v>
      </c>
    </row>
    <row r="1583" spans="1:15" hidden="1" x14ac:dyDescent="0.25">
      <c r="A1583" t="e">
        <f>IF(' Логистика'!#REF!&gt;0,' Логистика'!#REF!," ")</f>
        <v>#REF!</v>
      </c>
      <c r="B1583" t="e">
        <f>IF(' Логистика'!#REF!&gt;0,' Логистика'!#REF!," ")</f>
        <v>#REF!</v>
      </c>
      <c r="C1583" t="e">
        <f>IF(' Логистика'!#REF!&gt;0,' Логистика'!#REF!," ")</f>
        <v>#REF!</v>
      </c>
      <c r="D1583" t="e">
        <f>IF(' Логистика'!#REF!&gt;0,' Логистика'!#REF!," ")</f>
        <v>#REF!</v>
      </c>
      <c r="E1583" t="e">
        <f>IF(' Логистика'!#REF!&gt;0,' Логистика'!#REF!," ")</f>
        <v>#REF!</v>
      </c>
      <c r="F1583" t="e">
        <f>IF(' Логистика'!#REF!&gt;0,' Логистика'!#REF!," ")</f>
        <v>#REF!</v>
      </c>
      <c r="G1583" t="e">
        <f>IF(' Логистика'!#REF!&gt;0,' Логистика'!#REF!," ")</f>
        <v>#REF!</v>
      </c>
      <c r="H1583" t="e">
        <f>IF(' Логистика'!#REF!&gt;0,' Логистика'!#REF!," ")</f>
        <v>#REF!</v>
      </c>
      <c r="I1583" t="e">
        <f>IF(' Логистика'!#REF!&gt;0,' Логистика'!#REF!," ")</f>
        <v>#REF!</v>
      </c>
      <c r="J1583" t="e">
        <f>IF(' Логистика'!#REF!&gt;0,' Логистика'!#REF!," ")</f>
        <v>#REF!</v>
      </c>
      <c r="K1583" t="e">
        <f>IF(' Логистика'!#REF!&gt;0,' Логистика'!#REF!," ")</f>
        <v>#REF!</v>
      </c>
      <c r="L1583" t="e">
        <f>IF(' Логистика'!#REF!&gt;0,' Логистика'!#REF!," ")</f>
        <v>#REF!</v>
      </c>
      <c r="M1583" t="e">
        <f>IF(' Логистика'!#REF!&gt;0,' Логистика'!#REF!," ")</f>
        <v>#REF!</v>
      </c>
      <c r="N1583" t="e">
        <f>IF(' Логистика'!#REF!&gt;0,' Логистика'!#REF!," ")</f>
        <v>#REF!</v>
      </c>
      <c r="O1583" t="e">
        <f>IF(' Логистика'!#REF!&gt;0,' Логистика'!#REF!," ")</f>
        <v>#REF!</v>
      </c>
    </row>
    <row r="1584" spans="1:15" x14ac:dyDescent="0.25">
      <c r="A1584" t="e">
        <f>IF(' Логистика'!#REF!&gt;0,' Логистика'!#REF!," ")</f>
        <v>#REF!</v>
      </c>
      <c r="B1584" t="e">
        <f>IF(' Логистика'!#REF!&gt;0,' Логистика'!#REF!," ")</f>
        <v>#REF!</v>
      </c>
      <c r="C1584" t="e">
        <f>IF(' Логистика'!#REF!&gt;0,' Логистика'!#REF!," ")</f>
        <v>#REF!</v>
      </c>
      <c r="D1584" t="e">
        <f>IF(' Логистика'!#REF!&gt;0,' Логистика'!#REF!," ")</f>
        <v>#REF!</v>
      </c>
      <c r="E1584" t="e">
        <f>IF(' Логистика'!#REF!&gt;0,' Логистика'!#REF!," ")</f>
        <v>#REF!</v>
      </c>
      <c r="F1584" t="e">
        <f>IF(' Логистика'!#REF!&gt;0,' Логистика'!#REF!," ")</f>
        <v>#REF!</v>
      </c>
      <c r="G1584" t="e">
        <f>IF(' Логистика'!#REF!&gt;0,' Логистика'!#REF!," ")</f>
        <v>#REF!</v>
      </c>
      <c r="H1584" t="e">
        <f>IF(' Логистика'!#REF!&gt;0,' Логистика'!#REF!," ")</f>
        <v>#REF!</v>
      </c>
      <c r="I1584" t="e">
        <f>IF(' Логистика'!#REF!&gt;0,' Логистика'!#REF!," ")</f>
        <v>#REF!</v>
      </c>
      <c r="J1584" t="e">
        <f>IF(' Логистика'!#REF!&gt;0,' Логистика'!#REF!," ")</f>
        <v>#REF!</v>
      </c>
      <c r="K1584" t="e">
        <f>IF(' Логистика'!#REF!&gt;0,' Логистика'!#REF!," ")</f>
        <v>#REF!</v>
      </c>
      <c r="L1584" t="e">
        <f>IF(' Логистика'!#REF!&gt;0,' Логистика'!#REF!," ")</f>
        <v>#REF!</v>
      </c>
      <c r="M1584" t="e">
        <f>IF(' Логистика'!#REF!&gt;0,' Логистика'!#REF!," ")</f>
        <v>#REF!</v>
      </c>
      <c r="N1584" t="e">
        <f>IF(' Логистика'!#REF!&gt;0,' Логистика'!#REF!," ")</f>
        <v>#REF!</v>
      </c>
      <c r="O1584" t="e">
        <f>IF(' Логистика'!#REF!&gt;0,' Логистика'!#REF!," ")</f>
        <v>#REF!</v>
      </c>
    </row>
    <row r="1585" spans="1:15" x14ac:dyDescent="0.25">
      <c r="A1585" t="e">
        <f>IF(' Логистика'!#REF!&gt;0,' Логистика'!#REF!," ")</f>
        <v>#REF!</v>
      </c>
      <c r="B1585" t="e">
        <f>IF(' Логистика'!#REF!&gt;0,' Логистика'!#REF!," ")</f>
        <v>#REF!</v>
      </c>
      <c r="C1585" t="e">
        <f>IF(' Логистика'!#REF!&gt;0,' Логистика'!#REF!," ")</f>
        <v>#REF!</v>
      </c>
      <c r="D1585" t="e">
        <f>IF(' Логистика'!#REF!&gt;0,' Логистика'!#REF!," ")</f>
        <v>#REF!</v>
      </c>
      <c r="E1585" t="e">
        <f>IF(' Логистика'!#REF!&gt;0,' Логистика'!#REF!," ")</f>
        <v>#REF!</v>
      </c>
      <c r="F1585" t="e">
        <f>IF(' Логистика'!#REF!&gt;0,' Логистика'!#REF!," ")</f>
        <v>#REF!</v>
      </c>
      <c r="G1585" t="e">
        <f>IF(' Логистика'!#REF!&gt;0,' Логистика'!#REF!," ")</f>
        <v>#REF!</v>
      </c>
      <c r="H1585" t="e">
        <f>IF(' Логистика'!#REF!&gt;0,' Логистика'!#REF!," ")</f>
        <v>#REF!</v>
      </c>
      <c r="I1585" t="e">
        <f>IF(' Логистика'!#REF!&gt;0,' Логистика'!#REF!," ")</f>
        <v>#REF!</v>
      </c>
      <c r="J1585" t="e">
        <f>IF(' Логистика'!#REF!&gt;0,' Логистика'!#REF!," ")</f>
        <v>#REF!</v>
      </c>
      <c r="K1585" t="e">
        <f>IF(' Логистика'!#REF!&gt;0,' Логистика'!#REF!," ")</f>
        <v>#REF!</v>
      </c>
      <c r="L1585" t="e">
        <f>IF(' Логистика'!#REF!&gt;0,' Логистика'!#REF!," ")</f>
        <v>#REF!</v>
      </c>
      <c r="M1585" t="e">
        <f>IF(' Логистика'!#REF!&gt;0,' Логистика'!#REF!," ")</f>
        <v>#REF!</v>
      </c>
      <c r="N1585" t="e">
        <f>IF(' Логистика'!#REF!&gt;0,' Логистика'!#REF!," ")</f>
        <v>#REF!</v>
      </c>
      <c r="O1585" t="e">
        <f>IF(' Логистика'!#REF!&gt;0,' Логистика'!#REF!," ")</f>
        <v>#REF!</v>
      </c>
    </row>
    <row r="1586" spans="1:15" x14ac:dyDescent="0.25">
      <c r="A1586" t="e">
        <f>IF(' Логистика'!#REF!&gt;0,' Логистика'!#REF!," ")</f>
        <v>#REF!</v>
      </c>
      <c r="B1586" t="e">
        <f>IF(' Логистика'!#REF!&gt;0,' Логистика'!#REF!," ")</f>
        <v>#REF!</v>
      </c>
      <c r="C1586" t="e">
        <f>IF(' Логистика'!#REF!&gt;0,' Логистика'!#REF!," ")</f>
        <v>#REF!</v>
      </c>
      <c r="D1586" t="e">
        <f>IF(' Логистика'!#REF!&gt;0,' Логистика'!#REF!," ")</f>
        <v>#REF!</v>
      </c>
      <c r="E1586" t="e">
        <f>IF(' Логистика'!#REF!&gt;0,' Логистика'!#REF!," ")</f>
        <v>#REF!</v>
      </c>
      <c r="F1586" t="e">
        <f>IF(' Логистика'!#REF!&gt;0,' Логистика'!#REF!," ")</f>
        <v>#REF!</v>
      </c>
      <c r="G1586" t="e">
        <f>IF(' Логистика'!#REF!&gt;0,' Логистика'!#REF!," ")</f>
        <v>#REF!</v>
      </c>
      <c r="H1586" t="e">
        <f>IF(' Логистика'!#REF!&gt;0,' Логистика'!#REF!," ")</f>
        <v>#REF!</v>
      </c>
      <c r="I1586" t="e">
        <f>IF(' Логистика'!#REF!&gt;0,' Логистика'!#REF!," ")</f>
        <v>#REF!</v>
      </c>
      <c r="J1586" t="e">
        <f>IF(' Логистика'!#REF!&gt;0,' Логистика'!#REF!," ")</f>
        <v>#REF!</v>
      </c>
      <c r="K1586" t="e">
        <f>IF(' Логистика'!#REF!&gt;0,' Логистика'!#REF!," ")</f>
        <v>#REF!</v>
      </c>
      <c r="L1586" t="e">
        <f>IF(' Логистика'!#REF!&gt;0,' Логистика'!#REF!," ")</f>
        <v>#REF!</v>
      </c>
      <c r="M1586" t="e">
        <f>IF(' Логистика'!#REF!&gt;0,' Логистика'!#REF!," ")</f>
        <v>#REF!</v>
      </c>
      <c r="N1586" t="e">
        <f>IF(' Логистика'!#REF!&gt;0,' Логистика'!#REF!," ")</f>
        <v>#REF!</v>
      </c>
      <c r="O1586" t="e">
        <f>IF(' Логистика'!#REF!&gt;0,' Логистика'!#REF!," ")</f>
        <v>#REF!</v>
      </c>
    </row>
    <row r="1587" spans="1:15" x14ac:dyDescent="0.25">
      <c r="A1587" t="e">
        <f>IF(' Логистика'!#REF!&gt;0,' Логистика'!#REF!," ")</f>
        <v>#REF!</v>
      </c>
      <c r="B1587" t="e">
        <f>IF(' Логистика'!#REF!&gt;0,' Логистика'!#REF!," ")</f>
        <v>#REF!</v>
      </c>
      <c r="C1587" t="e">
        <f>IF(' Логистика'!#REF!&gt;0,' Логистика'!#REF!," ")</f>
        <v>#REF!</v>
      </c>
      <c r="D1587" t="e">
        <f>IF(' Логистика'!#REF!&gt;0,' Логистика'!#REF!," ")</f>
        <v>#REF!</v>
      </c>
      <c r="E1587" t="e">
        <f>IF(' Логистика'!#REF!&gt;0,' Логистика'!#REF!," ")</f>
        <v>#REF!</v>
      </c>
      <c r="F1587" t="e">
        <f>IF(' Логистика'!#REF!&gt;0,' Логистика'!#REF!," ")</f>
        <v>#REF!</v>
      </c>
      <c r="G1587" t="e">
        <f>IF(' Логистика'!#REF!&gt;0,' Логистика'!#REF!," ")</f>
        <v>#REF!</v>
      </c>
      <c r="H1587" t="e">
        <f>IF(' Логистика'!#REF!&gt;0,' Логистика'!#REF!," ")</f>
        <v>#REF!</v>
      </c>
      <c r="I1587" t="e">
        <f>IF(' Логистика'!#REF!&gt;0,' Логистика'!#REF!," ")</f>
        <v>#REF!</v>
      </c>
      <c r="J1587" t="e">
        <f>IF(' Логистика'!#REF!&gt;0,' Логистика'!#REF!," ")</f>
        <v>#REF!</v>
      </c>
      <c r="K1587" t="e">
        <f>IF(' Логистика'!#REF!&gt;0,' Логистика'!#REF!," ")</f>
        <v>#REF!</v>
      </c>
      <c r="L1587" t="e">
        <f>IF(' Логистика'!#REF!&gt;0,' Логистика'!#REF!," ")</f>
        <v>#REF!</v>
      </c>
      <c r="M1587" t="e">
        <f>IF(' Логистика'!#REF!&gt;0,' Логистика'!#REF!," ")</f>
        <v>#REF!</v>
      </c>
      <c r="N1587" t="e">
        <f>IF(' Логистика'!#REF!&gt;0,' Логистика'!#REF!," ")</f>
        <v>#REF!</v>
      </c>
      <c r="O1587" t="e">
        <f>IF(' Логистика'!#REF!&gt;0,' Логистика'!#REF!," ")</f>
        <v>#REF!</v>
      </c>
    </row>
    <row r="1588" spans="1:15" x14ac:dyDescent="0.25">
      <c r="A1588" t="e">
        <f>IF(' Логистика'!#REF!&gt;0,' Логистика'!#REF!," ")</f>
        <v>#REF!</v>
      </c>
      <c r="B1588" t="e">
        <f>IF(' Логистика'!#REF!&gt;0,' Логистика'!#REF!," ")</f>
        <v>#REF!</v>
      </c>
      <c r="C1588" t="e">
        <f>IF(' Логистика'!#REF!&gt;0,' Логистика'!#REF!," ")</f>
        <v>#REF!</v>
      </c>
      <c r="D1588" t="e">
        <f>IF(' Логистика'!#REF!&gt;0,' Логистика'!#REF!," ")</f>
        <v>#REF!</v>
      </c>
      <c r="E1588" t="e">
        <f>IF(' Логистика'!#REF!&gt;0,' Логистика'!#REF!," ")</f>
        <v>#REF!</v>
      </c>
      <c r="F1588" t="e">
        <f>IF(' Логистика'!#REF!&gt;0,' Логистика'!#REF!," ")</f>
        <v>#REF!</v>
      </c>
      <c r="G1588" t="e">
        <f>IF(' Логистика'!#REF!&gt;0,' Логистика'!#REF!," ")</f>
        <v>#REF!</v>
      </c>
      <c r="H1588" t="e">
        <f>IF(' Логистика'!#REF!&gt;0,' Логистика'!#REF!," ")</f>
        <v>#REF!</v>
      </c>
      <c r="I1588" t="e">
        <f>IF(' Логистика'!#REF!&gt;0,' Логистика'!#REF!," ")</f>
        <v>#REF!</v>
      </c>
      <c r="J1588" t="e">
        <f>IF(' Логистика'!#REF!&gt;0,' Логистика'!#REF!," ")</f>
        <v>#REF!</v>
      </c>
      <c r="K1588" t="e">
        <f>IF(' Логистика'!#REF!&gt;0,' Логистика'!#REF!," ")</f>
        <v>#REF!</v>
      </c>
      <c r="L1588" t="e">
        <f>IF(' Логистика'!#REF!&gt;0,' Логистика'!#REF!," ")</f>
        <v>#REF!</v>
      </c>
      <c r="M1588" t="e">
        <f>IF(' Логистика'!#REF!&gt;0,' Логистика'!#REF!," ")</f>
        <v>#REF!</v>
      </c>
      <c r="N1588" t="e">
        <f>IF(' Логистика'!#REF!&gt;0,' Логистика'!#REF!," ")</f>
        <v>#REF!</v>
      </c>
      <c r="O1588" t="e">
        <f>IF(' Логистика'!#REF!&gt;0,' Логистика'!#REF!," ")</f>
        <v>#REF!</v>
      </c>
    </row>
    <row r="1589" spans="1:15" x14ac:dyDescent="0.25">
      <c r="A1589" t="e">
        <f>IF(' Логистика'!#REF!&gt;0,' Логистика'!#REF!," ")</f>
        <v>#REF!</v>
      </c>
      <c r="B1589" t="e">
        <f>IF(' Логистика'!#REF!&gt;0,' Логистика'!#REF!," ")</f>
        <v>#REF!</v>
      </c>
      <c r="C1589" t="e">
        <f>IF(' Логистика'!#REF!&gt;0,' Логистика'!#REF!," ")</f>
        <v>#REF!</v>
      </c>
      <c r="D1589" t="e">
        <f>IF(' Логистика'!#REF!&gt;0,' Логистика'!#REF!," ")</f>
        <v>#REF!</v>
      </c>
      <c r="E1589" t="e">
        <f>IF(' Логистика'!#REF!&gt;0,' Логистика'!#REF!," ")</f>
        <v>#REF!</v>
      </c>
      <c r="F1589" t="e">
        <f>IF(' Логистика'!#REF!&gt;0,' Логистика'!#REF!," ")</f>
        <v>#REF!</v>
      </c>
      <c r="G1589" t="e">
        <f>IF(' Логистика'!#REF!&gt;0,' Логистика'!#REF!," ")</f>
        <v>#REF!</v>
      </c>
      <c r="H1589" t="e">
        <f>IF(' Логистика'!#REF!&gt;0,' Логистика'!#REF!," ")</f>
        <v>#REF!</v>
      </c>
      <c r="I1589" t="e">
        <f>IF(' Логистика'!#REF!&gt;0,' Логистика'!#REF!," ")</f>
        <v>#REF!</v>
      </c>
      <c r="J1589" t="e">
        <f>IF(' Логистика'!#REF!&gt;0,' Логистика'!#REF!," ")</f>
        <v>#REF!</v>
      </c>
      <c r="K1589" t="e">
        <f>IF(' Логистика'!#REF!&gt;0,' Логистика'!#REF!," ")</f>
        <v>#REF!</v>
      </c>
      <c r="L1589" t="e">
        <f>IF(' Логистика'!#REF!&gt;0,' Логистика'!#REF!," ")</f>
        <v>#REF!</v>
      </c>
      <c r="M1589" t="e">
        <f>IF(' Логистика'!#REF!&gt;0,' Логистика'!#REF!," ")</f>
        <v>#REF!</v>
      </c>
      <c r="N1589" t="e">
        <f>IF(' Логистика'!#REF!&gt;0,' Логистика'!#REF!," ")</f>
        <v>#REF!</v>
      </c>
      <c r="O1589" t="e">
        <f>IF(' Логистика'!#REF!&gt;0,' Логистика'!#REF!," ")</f>
        <v>#REF!</v>
      </c>
    </row>
    <row r="1590" spans="1:15" hidden="1" x14ac:dyDescent="0.25">
      <c r="A1590" t="e">
        <f>IF(' Логистика'!#REF!&gt;0,' Логистика'!#REF!," ")</f>
        <v>#REF!</v>
      </c>
      <c r="B1590" t="e">
        <f>IF(' Логистика'!#REF!&gt;0,' Логистика'!#REF!," ")</f>
        <v>#REF!</v>
      </c>
      <c r="C1590" t="e">
        <f>IF(' Логистика'!#REF!&gt;0,' Логистика'!#REF!," ")</f>
        <v>#REF!</v>
      </c>
      <c r="D1590" t="e">
        <f>IF(' Логистика'!#REF!&gt;0,' Логистика'!#REF!," ")</f>
        <v>#REF!</v>
      </c>
      <c r="E1590" t="e">
        <f>IF(' Логистика'!#REF!&gt;0,' Логистика'!#REF!," ")</f>
        <v>#REF!</v>
      </c>
      <c r="F1590" t="e">
        <f>IF(' Логистика'!#REF!&gt;0,' Логистика'!#REF!," ")</f>
        <v>#REF!</v>
      </c>
      <c r="G1590" t="e">
        <f>IF(' Логистика'!#REF!&gt;0,' Логистика'!#REF!," ")</f>
        <v>#REF!</v>
      </c>
      <c r="H1590" t="e">
        <f>IF(' Логистика'!#REF!&gt;0,' Логистика'!#REF!," ")</f>
        <v>#REF!</v>
      </c>
      <c r="I1590" t="e">
        <f>IF(' Логистика'!#REF!&gt;0,' Логистика'!#REF!," ")</f>
        <v>#REF!</v>
      </c>
      <c r="J1590" t="e">
        <f>IF(' Логистика'!#REF!&gt;0,' Логистика'!#REF!," ")</f>
        <v>#REF!</v>
      </c>
      <c r="K1590" t="e">
        <f>IF(' Логистика'!#REF!&gt;0,' Логистика'!#REF!," ")</f>
        <v>#REF!</v>
      </c>
      <c r="L1590" t="e">
        <f>IF(' Логистика'!#REF!&gt;0,' Логистика'!#REF!," ")</f>
        <v>#REF!</v>
      </c>
      <c r="M1590" t="e">
        <f>IF(' Логистика'!#REF!&gt;0,' Логистика'!#REF!," ")</f>
        <v>#REF!</v>
      </c>
      <c r="N1590" t="e">
        <f>IF(' Логистика'!#REF!&gt;0,' Логистика'!#REF!," ")</f>
        <v>#REF!</v>
      </c>
      <c r="O1590" t="e">
        <f>IF(' Логистика'!#REF!&gt;0,' Логистика'!#REF!," ")</f>
        <v>#REF!</v>
      </c>
    </row>
    <row r="1591" spans="1:15" x14ac:dyDescent="0.25">
      <c r="A1591" t="e">
        <f>IF(' Логистика'!#REF!&gt;0,' Логистика'!#REF!," ")</f>
        <v>#REF!</v>
      </c>
      <c r="B1591" t="e">
        <f>IF(' Логистика'!#REF!&gt;0,' Логистика'!#REF!," ")</f>
        <v>#REF!</v>
      </c>
      <c r="C1591" t="e">
        <f>IF(' Логистика'!#REF!&gt;0,' Логистика'!#REF!," ")</f>
        <v>#REF!</v>
      </c>
      <c r="D1591" t="e">
        <f>IF(' Логистика'!#REF!&gt;0,' Логистика'!#REF!," ")</f>
        <v>#REF!</v>
      </c>
      <c r="E1591" t="e">
        <f>IF(' Логистика'!#REF!&gt;0,' Логистика'!#REF!," ")</f>
        <v>#REF!</v>
      </c>
      <c r="F1591" t="e">
        <f>IF(' Логистика'!#REF!&gt;0,' Логистика'!#REF!," ")</f>
        <v>#REF!</v>
      </c>
      <c r="G1591" t="e">
        <f>IF(' Логистика'!#REF!&gt;0,' Логистика'!#REF!," ")</f>
        <v>#REF!</v>
      </c>
      <c r="H1591" t="e">
        <f>IF(' Логистика'!#REF!&gt;0,' Логистика'!#REF!," ")</f>
        <v>#REF!</v>
      </c>
      <c r="I1591" t="e">
        <f>IF(' Логистика'!#REF!&gt;0,' Логистика'!#REF!," ")</f>
        <v>#REF!</v>
      </c>
      <c r="J1591" t="e">
        <f>IF(' Логистика'!#REF!&gt;0,' Логистика'!#REF!," ")</f>
        <v>#REF!</v>
      </c>
      <c r="K1591" t="e">
        <f>IF(' Логистика'!#REF!&gt;0,' Логистика'!#REF!," ")</f>
        <v>#REF!</v>
      </c>
      <c r="L1591" t="e">
        <f>IF(' Логистика'!#REF!&gt;0,' Логистика'!#REF!," ")</f>
        <v>#REF!</v>
      </c>
      <c r="M1591" t="e">
        <f>IF(' Логистика'!#REF!&gt;0,' Логистика'!#REF!," ")</f>
        <v>#REF!</v>
      </c>
      <c r="N1591" t="e">
        <f>IF(' Логистика'!#REF!&gt;0,' Логистика'!#REF!," ")</f>
        <v>#REF!</v>
      </c>
      <c r="O1591" t="e">
        <f>IF(' Логистика'!#REF!&gt;0,' Логистика'!#REF!," ")</f>
        <v>#REF!</v>
      </c>
    </row>
    <row r="1592" spans="1:15" x14ac:dyDescent="0.25">
      <c r="A1592" t="e">
        <f>IF(' Логистика'!#REF!&gt;0,' Логистика'!#REF!," ")</f>
        <v>#REF!</v>
      </c>
      <c r="B1592" t="e">
        <f>IF(' Логистика'!#REF!&gt;0,' Логистика'!#REF!," ")</f>
        <v>#REF!</v>
      </c>
      <c r="C1592" t="e">
        <f>IF(' Логистика'!#REF!&gt;0,' Логистика'!#REF!," ")</f>
        <v>#REF!</v>
      </c>
      <c r="D1592" t="e">
        <f>IF(' Логистика'!#REF!&gt;0,' Логистика'!#REF!," ")</f>
        <v>#REF!</v>
      </c>
      <c r="E1592" t="e">
        <f>IF(' Логистика'!#REF!&gt;0,' Логистика'!#REF!," ")</f>
        <v>#REF!</v>
      </c>
      <c r="F1592" t="e">
        <f>IF(' Логистика'!#REF!&gt;0,' Логистика'!#REF!," ")</f>
        <v>#REF!</v>
      </c>
      <c r="G1592" t="e">
        <f>IF(' Логистика'!#REF!&gt;0,' Логистика'!#REF!," ")</f>
        <v>#REF!</v>
      </c>
      <c r="H1592" t="e">
        <f>IF(' Логистика'!#REF!&gt;0,' Логистика'!#REF!," ")</f>
        <v>#REF!</v>
      </c>
      <c r="I1592" t="e">
        <f>IF(' Логистика'!#REF!&gt;0,' Логистика'!#REF!," ")</f>
        <v>#REF!</v>
      </c>
      <c r="J1592" t="e">
        <f>IF(' Логистика'!#REF!&gt;0,' Логистика'!#REF!," ")</f>
        <v>#REF!</v>
      </c>
      <c r="K1592" t="e">
        <f>IF(' Логистика'!#REF!&gt;0,' Логистика'!#REF!," ")</f>
        <v>#REF!</v>
      </c>
      <c r="L1592" t="e">
        <f>IF(' Логистика'!#REF!&gt;0,' Логистика'!#REF!," ")</f>
        <v>#REF!</v>
      </c>
      <c r="M1592" t="e">
        <f>IF(' Логистика'!#REF!&gt;0,' Логистика'!#REF!," ")</f>
        <v>#REF!</v>
      </c>
      <c r="N1592" t="e">
        <f>IF(' Логистика'!#REF!&gt;0,' Логистика'!#REF!," ")</f>
        <v>#REF!</v>
      </c>
      <c r="O1592" t="e">
        <f>IF(' Логистика'!#REF!&gt;0,' Логистика'!#REF!," ")</f>
        <v>#REF!</v>
      </c>
    </row>
    <row r="1593" spans="1:15" x14ac:dyDescent="0.25">
      <c r="A1593" t="e">
        <f>IF(' Логистика'!#REF!&gt;0,' Логистика'!#REF!," ")</f>
        <v>#REF!</v>
      </c>
      <c r="B1593" t="e">
        <f>IF(' Логистика'!#REF!&gt;0,' Логистика'!#REF!," ")</f>
        <v>#REF!</v>
      </c>
      <c r="C1593" t="e">
        <f>IF(' Логистика'!#REF!&gt;0,' Логистика'!#REF!," ")</f>
        <v>#REF!</v>
      </c>
      <c r="D1593" t="e">
        <f>IF(' Логистика'!#REF!&gt;0,' Логистика'!#REF!," ")</f>
        <v>#REF!</v>
      </c>
      <c r="E1593" t="e">
        <f>IF(' Логистика'!#REF!&gt;0,' Логистика'!#REF!," ")</f>
        <v>#REF!</v>
      </c>
      <c r="F1593" t="e">
        <f>IF(' Логистика'!#REF!&gt;0,' Логистика'!#REF!," ")</f>
        <v>#REF!</v>
      </c>
      <c r="G1593" t="e">
        <f>IF(' Логистика'!#REF!&gt;0,' Логистика'!#REF!," ")</f>
        <v>#REF!</v>
      </c>
      <c r="H1593" t="e">
        <f>IF(' Логистика'!#REF!&gt;0,' Логистика'!#REF!," ")</f>
        <v>#REF!</v>
      </c>
      <c r="I1593" t="e">
        <f>IF(' Логистика'!#REF!&gt;0,' Логистика'!#REF!," ")</f>
        <v>#REF!</v>
      </c>
      <c r="J1593" t="e">
        <f>IF(' Логистика'!#REF!&gt;0,' Логистика'!#REF!," ")</f>
        <v>#REF!</v>
      </c>
      <c r="K1593" t="e">
        <f>IF(' Логистика'!#REF!&gt;0,' Логистика'!#REF!," ")</f>
        <v>#REF!</v>
      </c>
      <c r="L1593" t="e">
        <f>IF(' Логистика'!#REF!&gt;0,' Логистика'!#REF!," ")</f>
        <v>#REF!</v>
      </c>
      <c r="M1593" t="e">
        <f>IF(' Логистика'!#REF!&gt;0,' Логистика'!#REF!," ")</f>
        <v>#REF!</v>
      </c>
      <c r="N1593" t="e">
        <f>IF(' Логистика'!#REF!&gt;0,' Логистика'!#REF!," ")</f>
        <v>#REF!</v>
      </c>
      <c r="O1593" t="e">
        <f>IF(' Логистика'!#REF!&gt;0,' Логистика'!#REF!," ")</f>
        <v>#REF!</v>
      </c>
    </row>
    <row r="1594" spans="1:15" x14ac:dyDescent="0.25">
      <c r="A1594" t="e">
        <f>IF(' Логистика'!#REF!&gt;0,' Логистика'!#REF!," ")</f>
        <v>#REF!</v>
      </c>
      <c r="B1594" t="e">
        <f>IF(' Логистика'!#REF!&gt;0,' Логистика'!#REF!," ")</f>
        <v>#REF!</v>
      </c>
      <c r="C1594" t="e">
        <f>IF(' Логистика'!#REF!&gt;0,' Логистика'!#REF!," ")</f>
        <v>#REF!</v>
      </c>
      <c r="D1594" t="e">
        <f>IF(' Логистика'!#REF!&gt;0,' Логистика'!#REF!," ")</f>
        <v>#REF!</v>
      </c>
      <c r="E1594" t="e">
        <f>IF(' Логистика'!#REF!&gt;0,' Логистика'!#REF!," ")</f>
        <v>#REF!</v>
      </c>
      <c r="F1594" t="e">
        <f>IF(' Логистика'!#REF!&gt;0,' Логистика'!#REF!," ")</f>
        <v>#REF!</v>
      </c>
      <c r="G1594" t="e">
        <f>IF(' Логистика'!#REF!&gt;0,' Логистика'!#REF!," ")</f>
        <v>#REF!</v>
      </c>
      <c r="H1594" t="e">
        <f>IF(' Логистика'!#REF!&gt;0,' Логистика'!#REF!," ")</f>
        <v>#REF!</v>
      </c>
      <c r="I1594" t="e">
        <f>IF(' Логистика'!#REF!&gt;0,' Логистика'!#REF!," ")</f>
        <v>#REF!</v>
      </c>
      <c r="J1594" t="e">
        <f>IF(' Логистика'!#REF!&gt;0,' Логистика'!#REF!," ")</f>
        <v>#REF!</v>
      </c>
      <c r="K1594" t="e">
        <f>IF(' Логистика'!#REF!&gt;0,' Логистика'!#REF!," ")</f>
        <v>#REF!</v>
      </c>
      <c r="L1594" t="e">
        <f>IF(' Логистика'!#REF!&gt;0,' Логистика'!#REF!," ")</f>
        <v>#REF!</v>
      </c>
      <c r="M1594" t="e">
        <f>IF(' Логистика'!#REF!&gt;0,' Логистика'!#REF!," ")</f>
        <v>#REF!</v>
      </c>
      <c r="N1594" t="e">
        <f>IF(' Логистика'!#REF!&gt;0,' Логистика'!#REF!," ")</f>
        <v>#REF!</v>
      </c>
      <c r="O1594" t="e">
        <f>IF(' Логистика'!#REF!&gt;0,' Логистика'!#REF!," ")</f>
        <v>#REF!</v>
      </c>
    </row>
    <row r="1595" spans="1:15" x14ac:dyDescent="0.25">
      <c r="A1595" t="e">
        <f>IF(' Логистика'!#REF!&gt;0,' Логистика'!#REF!," ")</f>
        <v>#REF!</v>
      </c>
      <c r="B1595" t="e">
        <f>IF(' Логистика'!#REF!&gt;0,' Логистика'!#REF!," ")</f>
        <v>#REF!</v>
      </c>
      <c r="C1595" t="e">
        <f>IF(' Логистика'!#REF!&gt;0,' Логистика'!#REF!," ")</f>
        <v>#REF!</v>
      </c>
      <c r="D1595" t="e">
        <f>IF(' Логистика'!#REF!&gt;0,' Логистика'!#REF!," ")</f>
        <v>#REF!</v>
      </c>
      <c r="E1595" t="e">
        <f>IF(' Логистика'!#REF!&gt;0,' Логистика'!#REF!," ")</f>
        <v>#REF!</v>
      </c>
      <c r="F1595" t="e">
        <f>IF(' Логистика'!#REF!&gt;0,' Логистика'!#REF!," ")</f>
        <v>#REF!</v>
      </c>
      <c r="G1595" t="e">
        <f>IF(' Логистика'!#REF!&gt;0,' Логистика'!#REF!," ")</f>
        <v>#REF!</v>
      </c>
      <c r="H1595" t="e">
        <f>IF(' Логистика'!#REF!&gt;0,' Логистика'!#REF!," ")</f>
        <v>#REF!</v>
      </c>
      <c r="I1595" t="e">
        <f>IF(' Логистика'!#REF!&gt;0,' Логистика'!#REF!," ")</f>
        <v>#REF!</v>
      </c>
      <c r="J1595" t="e">
        <f>IF(' Логистика'!#REF!&gt;0,' Логистика'!#REF!," ")</f>
        <v>#REF!</v>
      </c>
      <c r="K1595" t="e">
        <f>IF(' Логистика'!#REF!&gt;0,' Логистика'!#REF!," ")</f>
        <v>#REF!</v>
      </c>
      <c r="L1595" t="e">
        <f>IF(' Логистика'!#REF!&gt;0,' Логистика'!#REF!," ")</f>
        <v>#REF!</v>
      </c>
      <c r="M1595" t="e">
        <f>IF(' Логистика'!#REF!&gt;0,' Логистика'!#REF!," ")</f>
        <v>#REF!</v>
      </c>
      <c r="N1595" t="e">
        <f>IF(' Логистика'!#REF!&gt;0,' Логистика'!#REF!," ")</f>
        <v>#REF!</v>
      </c>
      <c r="O1595" t="e">
        <f>IF(' Логистика'!#REF!&gt;0,' Логистика'!#REF!," ")</f>
        <v>#REF!</v>
      </c>
    </row>
    <row r="1596" spans="1:15" x14ac:dyDescent="0.25">
      <c r="A1596" t="e">
        <f>IF(' Логистика'!#REF!&gt;0,' Логистика'!#REF!," ")</f>
        <v>#REF!</v>
      </c>
      <c r="B1596" t="e">
        <f>IF(' Логистика'!#REF!&gt;0,' Логистика'!#REF!," ")</f>
        <v>#REF!</v>
      </c>
      <c r="C1596" t="e">
        <f>IF(' Логистика'!#REF!&gt;0,' Логистика'!#REF!," ")</f>
        <v>#REF!</v>
      </c>
      <c r="D1596" t="e">
        <f>IF(' Логистика'!#REF!&gt;0,' Логистика'!#REF!," ")</f>
        <v>#REF!</v>
      </c>
      <c r="E1596" t="e">
        <f>IF(' Логистика'!#REF!&gt;0,' Логистика'!#REF!," ")</f>
        <v>#REF!</v>
      </c>
      <c r="F1596" t="e">
        <f>IF(' Логистика'!#REF!&gt;0,' Логистика'!#REF!," ")</f>
        <v>#REF!</v>
      </c>
      <c r="G1596" t="e">
        <f>IF(' Логистика'!#REF!&gt;0,' Логистика'!#REF!," ")</f>
        <v>#REF!</v>
      </c>
      <c r="H1596" t="e">
        <f>IF(' Логистика'!#REF!&gt;0,' Логистика'!#REF!," ")</f>
        <v>#REF!</v>
      </c>
      <c r="I1596" t="e">
        <f>IF(' Логистика'!#REF!&gt;0,' Логистика'!#REF!," ")</f>
        <v>#REF!</v>
      </c>
      <c r="J1596" t="e">
        <f>IF(' Логистика'!#REF!&gt;0,' Логистика'!#REF!," ")</f>
        <v>#REF!</v>
      </c>
      <c r="K1596" t="e">
        <f>IF(' Логистика'!#REF!&gt;0,' Логистика'!#REF!," ")</f>
        <v>#REF!</v>
      </c>
      <c r="L1596" t="e">
        <f>IF(' Логистика'!#REF!&gt;0,' Логистика'!#REF!," ")</f>
        <v>#REF!</v>
      </c>
      <c r="M1596" t="e">
        <f>IF(' Логистика'!#REF!&gt;0,' Логистика'!#REF!," ")</f>
        <v>#REF!</v>
      </c>
      <c r="N1596" t="e">
        <f>IF(' Логистика'!#REF!&gt;0,' Логистика'!#REF!," ")</f>
        <v>#REF!</v>
      </c>
      <c r="O1596" t="e">
        <f>IF(' Логистика'!#REF!&gt;0,' Логистика'!#REF!," ")</f>
        <v>#REF!</v>
      </c>
    </row>
    <row r="1597" spans="1:15" x14ac:dyDescent="0.25">
      <c r="A1597" t="e">
        <f>IF(' Логистика'!#REF!&gt;0,' Логистика'!#REF!," ")</f>
        <v>#REF!</v>
      </c>
      <c r="B1597" t="e">
        <f>IF(' Логистика'!#REF!&gt;0,' Логистика'!#REF!," ")</f>
        <v>#REF!</v>
      </c>
      <c r="C1597" t="e">
        <f>IF(' Логистика'!#REF!&gt;0,' Логистика'!#REF!," ")</f>
        <v>#REF!</v>
      </c>
      <c r="D1597" t="e">
        <f>IF(' Логистика'!#REF!&gt;0,' Логистика'!#REF!," ")</f>
        <v>#REF!</v>
      </c>
      <c r="E1597" t="e">
        <f>IF(' Логистика'!#REF!&gt;0,' Логистика'!#REF!," ")</f>
        <v>#REF!</v>
      </c>
      <c r="F1597" t="e">
        <f>IF(' Логистика'!#REF!&gt;0,' Логистика'!#REF!," ")</f>
        <v>#REF!</v>
      </c>
      <c r="G1597" t="e">
        <f>IF(' Логистика'!#REF!&gt;0,' Логистика'!#REF!," ")</f>
        <v>#REF!</v>
      </c>
      <c r="H1597" t="e">
        <f>IF(' Логистика'!#REF!&gt;0,' Логистика'!#REF!," ")</f>
        <v>#REF!</v>
      </c>
      <c r="I1597" t="e">
        <f>IF(' Логистика'!#REF!&gt;0,' Логистика'!#REF!," ")</f>
        <v>#REF!</v>
      </c>
      <c r="J1597" t="e">
        <f>IF(' Логистика'!#REF!&gt;0,' Логистика'!#REF!," ")</f>
        <v>#REF!</v>
      </c>
      <c r="K1597" t="e">
        <f>IF(' Логистика'!#REF!&gt;0,' Логистика'!#REF!," ")</f>
        <v>#REF!</v>
      </c>
      <c r="L1597" t="e">
        <f>IF(' Логистика'!#REF!&gt;0,' Логистика'!#REF!," ")</f>
        <v>#REF!</v>
      </c>
      <c r="M1597" t="e">
        <f>IF(' Логистика'!#REF!&gt;0,' Логистика'!#REF!," ")</f>
        <v>#REF!</v>
      </c>
      <c r="N1597" t="e">
        <f>IF(' Логистика'!#REF!&gt;0,' Логистика'!#REF!," ")</f>
        <v>#REF!</v>
      </c>
      <c r="O1597" t="e">
        <f>IF(' Логистика'!#REF!&gt;0,' Логистика'!#REF!," ")</f>
        <v>#REF!</v>
      </c>
    </row>
    <row r="1598" spans="1:15" x14ac:dyDescent="0.25">
      <c r="A1598" t="e">
        <f>IF(' Логистика'!#REF!&gt;0,' Логистика'!#REF!," ")</f>
        <v>#REF!</v>
      </c>
      <c r="B1598" t="e">
        <f>IF(' Логистика'!#REF!&gt;0,' Логистика'!#REF!," ")</f>
        <v>#REF!</v>
      </c>
      <c r="C1598" t="e">
        <f>IF(' Логистика'!#REF!&gt;0,' Логистика'!#REF!," ")</f>
        <v>#REF!</v>
      </c>
      <c r="D1598" t="e">
        <f>IF(' Логистика'!#REF!&gt;0,' Логистика'!#REF!," ")</f>
        <v>#REF!</v>
      </c>
      <c r="E1598" t="e">
        <f>IF(' Логистика'!#REF!&gt;0,' Логистика'!#REF!," ")</f>
        <v>#REF!</v>
      </c>
      <c r="F1598" t="e">
        <f>IF(' Логистика'!#REF!&gt;0,' Логистика'!#REF!," ")</f>
        <v>#REF!</v>
      </c>
      <c r="G1598" t="e">
        <f>IF(' Логистика'!#REF!&gt;0,' Логистика'!#REF!," ")</f>
        <v>#REF!</v>
      </c>
      <c r="H1598" t="e">
        <f>IF(' Логистика'!#REF!&gt;0,' Логистика'!#REF!," ")</f>
        <v>#REF!</v>
      </c>
      <c r="I1598" t="e">
        <f>IF(' Логистика'!#REF!&gt;0,' Логистика'!#REF!," ")</f>
        <v>#REF!</v>
      </c>
      <c r="J1598" t="e">
        <f>IF(' Логистика'!#REF!&gt;0,' Логистика'!#REF!," ")</f>
        <v>#REF!</v>
      </c>
      <c r="K1598" t="e">
        <f>IF(' Логистика'!#REF!&gt;0,' Логистика'!#REF!," ")</f>
        <v>#REF!</v>
      </c>
      <c r="L1598" t="e">
        <f>IF(' Логистика'!#REF!&gt;0,' Логистика'!#REF!," ")</f>
        <v>#REF!</v>
      </c>
      <c r="M1598" t="e">
        <f>IF(' Логистика'!#REF!&gt;0,' Логистика'!#REF!," ")</f>
        <v>#REF!</v>
      </c>
      <c r="N1598" t="e">
        <f>IF(' Логистика'!#REF!&gt;0,' Логистика'!#REF!," ")</f>
        <v>#REF!</v>
      </c>
      <c r="O1598" t="e">
        <f>IF(' Логистика'!#REF!&gt;0,' Логистика'!#REF!," ")</f>
        <v>#REF!</v>
      </c>
    </row>
    <row r="1599" spans="1:15" x14ac:dyDescent="0.25">
      <c r="A1599" t="e">
        <f>IF(' Логистика'!#REF!&gt;0,' Логистика'!#REF!," ")</f>
        <v>#REF!</v>
      </c>
      <c r="B1599" t="e">
        <f>IF(' Логистика'!#REF!&gt;0,' Логистика'!#REF!," ")</f>
        <v>#REF!</v>
      </c>
      <c r="C1599" t="e">
        <f>IF(' Логистика'!#REF!&gt;0,' Логистика'!#REF!," ")</f>
        <v>#REF!</v>
      </c>
      <c r="D1599" t="e">
        <f>IF(' Логистика'!#REF!&gt;0,' Логистика'!#REF!," ")</f>
        <v>#REF!</v>
      </c>
      <c r="E1599" t="e">
        <f>IF(' Логистика'!#REF!&gt;0,' Логистика'!#REF!," ")</f>
        <v>#REF!</v>
      </c>
      <c r="F1599" t="e">
        <f>IF(' Логистика'!#REF!&gt;0,' Логистика'!#REF!," ")</f>
        <v>#REF!</v>
      </c>
      <c r="G1599" t="e">
        <f>IF(' Логистика'!#REF!&gt;0,' Логистика'!#REF!," ")</f>
        <v>#REF!</v>
      </c>
      <c r="H1599" t="e">
        <f>IF(' Логистика'!#REF!&gt;0,' Логистика'!#REF!," ")</f>
        <v>#REF!</v>
      </c>
      <c r="I1599" t="e">
        <f>IF(' Логистика'!#REF!&gt;0,' Логистика'!#REF!," ")</f>
        <v>#REF!</v>
      </c>
      <c r="J1599" t="e">
        <f>IF(' Логистика'!#REF!&gt;0,' Логистика'!#REF!," ")</f>
        <v>#REF!</v>
      </c>
      <c r="K1599" t="e">
        <f>IF(' Логистика'!#REF!&gt;0,' Логистика'!#REF!," ")</f>
        <v>#REF!</v>
      </c>
      <c r="L1599" t="e">
        <f>IF(' Логистика'!#REF!&gt;0,' Логистика'!#REF!," ")</f>
        <v>#REF!</v>
      </c>
      <c r="M1599" t="e">
        <f>IF(' Логистика'!#REF!&gt;0,' Логистика'!#REF!," ")</f>
        <v>#REF!</v>
      </c>
      <c r="N1599" t="e">
        <f>IF(' Логистика'!#REF!&gt;0,' Логистика'!#REF!," ")</f>
        <v>#REF!</v>
      </c>
      <c r="O1599" t="e">
        <f>IF(' Логистика'!#REF!&gt;0,' Логистика'!#REF!," ")</f>
        <v>#REF!</v>
      </c>
    </row>
    <row r="1600" spans="1:15" hidden="1" x14ac:dyDescent="0.25">
      <c r="A1600" t="e">
        <f>IF(' Логистика'!#REF!&gt;0,' Логистика'!#REF!," ")</f>
        <v>#REF!</v>
      </c>
      <c r="B1600" t="e">
        <f>IF(' Логистика'!#REF!&gt;0,' Логистика'!#REF!," ")</f>
        <v>#REF!</v>
      </c>
      <c r="C1600" t="e">
        <f>IF(' Логистика'!#REF!&gt;0,' Логистика'!#REF!," ")</f>
        <v>#REF!</v>
      </c>
      <c r="D1600" t="e">
        <f>IF(' Логистика'!#REF!&gt;0,' Логистика'!#REF!," ")</f>
        <v>#REF!</v>
      </c>
      <c r="E1600" t="e">
        <f>IF(' Логистика'!#REF!&gt;0,' Логистика'!#REF!," ")</f>
        <v>#REF!</v>
      </c>
      <c r="F1600" t="e">
        <f>IF(' Логистика'!#REF!&gt;0,' Логистика'!#REF!," ")</f>
        <v>#REF!</v>
      </c>
      <c r="G1600" t="e">
        <f>IF(' Логистика'!#REF!&gt;0,' Логистика'!#REF!," ")</f>
        <v>#REF!</v>
      </c>
      <c r="H1600" t="e">
        <f>IF(' Логистика'!#REF!&gt;0,' Логистика'!#REF!," ")</f>
        <v>#REF!</v>
      </c>
      <c r="I1600" t="e">
        <f>IF(' Логистика'!#REF!&gt;0,' Логистика'!#REF!," ")</f>
        <v>#REF!</v>
      </c>
      <c r="J1600" t="e">
        <f>IF(' Логистика'!#REF!&gt;0,' Логистика'!#REF!," ")</f>
        <v>#REF!</v>
      </c>
      <c r="K1600" t="e">
        <f>IF(' Логистика'!#REF!&gt;0,' Логистика'!#REF!," ")</f>
        <v>#REF!</v>
      </c>
      <c r="L1600" t="e">
        <f>IF(' Логистика'!#REF!&gt;0,' Логистика'!#REF!," ")</f>
        <v>#REF!</v>
      </c>
      <c r="M1600" t="e">
        <f>IF(' Логистика'!#REF!&gt;0,' Логистика'!#REF!," ")</f>
        <v>#REF!</v>
      </c>
      <c r="N1600" t="e">
        <f>IF(' Логистика'!#REF!&gt;0,' Логистика'!#REF!," ")</f>
        <v>#REF!</v>
      </c>
      <c r="O1600" t="e">
        <f>IF(' Логистика'!#REF!&gt;0,' Логистика'!#REF!," ")</f>
        <v>#REF!</v>
      </c>
    </row>
    <row r="1601" spans="1:15" x14ac:dyDescent="0.25">
      <c r="A1601" t="e">
        <f>IF(' Логистика'!#REF!&gt;0,' Логистика'!#REF!," ")</f>
        <v>#REF!</v>
      </c>
      <c r="B1601" t="e">
        <f>IF(' Логистика'!#REF!&gt;0,' Логистика'!#REF!," ")</f>
        <v>#REF!</v>
      </c>
      <c r="C1601" t="e">
        <f>IF(' Логистика'!#REF!&gt;0,' Логистика'!#REF!," ")</f>
        <v>#REF!</v>
      </c>
      <c r="D1601" t="e">
        <f>IF(' Логистика'!#REF!&gt;0,' Логистика'!#REF!," ")</f>
        <v>#REF!</v>
      </c>
      <c r="E1601" t="e">
        <f>IF(' Логистика'!#REF!&gt;0,' Логистика'!#REF!," ")</f>
        <v>#REF!</v>
      </c>
      <c r="F1601" t="e">
        <f>IF(' Логистика'!#REF!&gt;0,' Логистика'!#REF!," ")</f>
        <v>#REF!</v>
      </c>
      <c r="G1601" t="e">
        <f>IF(' Логистика'!#REF!&gt;0,' Логистика'!#REF!," ")</f>
        <v>#REF!</v>
      </c>
      <c r="H1601" t="e">
        <f>IF(' Логистика'!#REF!&gt;0,' Логистика'!#REF!," ")</f>
        <v>#REF!</v>
      </c>
      <c r="I1601" t="e">
        <f>IF(' Логистика'!#REF!&gt;0,' Логистика'!#REF!," ")</f>
        <v>#REF!</v>
      </c>
      <c r="J1601" t="e">
        <f>IF(' Логистика'!#REF!&gt;0,' Логистика'!#REF!," ")</f>
        <v>#REF!</v>
      </c>
      <c r="K1601" t="e">
        <f>IF(' Логистика'!#REF!&gt;0,' Логистика'!#REF!," ")</f>
        <v>#REF!</v>
      </c>
      <c r="L1601" t="e">
        <f>IF(' Логистика'!#REF!&gt;0,' Логистика'!#REF!," ")</f>
        <v>#REF!</v>
      </c>
      <c r="M1601" t="e">
        <f>IF(' Логистика'!#REF!&gt;0,' Логистика'!#REF!," ")</f>
        <v>#REF!</v>
      </c>
      <c r="N1601" t="e">
        <f>IF(' Логистика'!#REF!&gt;0,' Логистика'!#REF!," ")</f>
        <v>#REF!</v>
      </c>
      <c r="O1601" t="e">
        <f>IF(' Логистика'!#REF!&gt;0,' Логистика'!#REF!," ")</f>
        <v>#REF!</v>
      </c>
    </row>
    <row r="1602" spans="1:15" x14ac:dyDescent="0.25">
      <c r="A1602" t="e">
        <f>IF(' Логистика'!#REF!&gt;0,' Логистика'!#REF!," ")</f>
        <v>#REF!</v>
      </c>
      <c r="B1602" t="e">
        <f>IF(' Логистика'!#REF!&gt;0,' Логистика'!#REF!," ")</f>
        <v>#REF!</v>
      </c>
      <c r="C1602" t="e">
        <f>IF(' Логистика'!#REF!&gt;0,' Логистика'!#REF!," ")</f>
        <v>#REF!</v>
      </c>
      <c r="D1602" t="e">
        <f>IF(' Логистика'!#REF!&gt;0,' Логистика'!#REF!," ")</f>
        <v>#REF!</v>
      </c>
      <c r="E1602" t="e">
        <f>IF(' Логистика'!#REF!&gt;0,' Логистика'!#REF!," ")</f>
        <v>#REF!</v>
      </c>
      <c r="F1602" t="e">
        <f>IF(' Логистика'!#REF!&gt;0,' Логистика'!#REF!," ")</f>
        <v>#REF!</v>
      </c>
      <c r="G1602" t="e">
        <f>IF(' Логистика'!#REF!&gt;0,' Логистика'!#REF!," ")</f>
        <v>#REF!</v>
      </c>
      <c r="H1602" t="e">
        <f>IF(' Логистика'!#REF!&gt;0,' Логистика'!#REF!," ")</f>
        <v>#REF!</v>
      </c>
      <c r="I1602" t="e">
        <f>IF(' Логистика'!#REF!&gt;0,' Логистика'!#REF!," ")</f>
        <v>#REF!</v>
      </c>
      <c r="J1602" t="e">
        <f>IF(' Логистика'!#REF!&gt;0,' Логистика'!#REF!," ")</f>
        <v>#REF!</v>
      </c>
      <c r="K1602" t="e">
        <f>IF(' Логистика'!#REF!&gt;0,' Логистика'!#REF!," ")</f>
        <v>#REF!</v>
      </c>
      <c r="L1602" t="e">
        <f>IF(' Логистика'!#REF!&gt;0,' Логистика'!#REF!," ")</f>
        <v>#REF!</v>
      </c>
      <c r="M1602" t="e">
        <f>IF(' Логистика'!#REF!&gt;0,' Логистика'!#REF!," ")</f>
        <v>#REF!</v>
      </c>
      <c r="N1602" t="e">
        <f>IF(' Логистика'!#REF!&gt;0,' Логистика'!#REF!," ")</f>
        <v>#REF!</v>
      </c>
      <c r="O1602" t="e">
        <f>IF(' Логистика'!#REF!&gt;0,' Логистика'!#REF!," ")</f>
        <v>#REF!</v>
      </c>
    </row>
    <row r="1603" spans="1:15" x14ac:dyDescent="0.25">
      <c r="A1603" t="e">
        <f>IF(' Логистика'!#REF!&gt;0,' Логистика'!#REF!," ")</f>
        <v>#REF!</v>
      </c>
      <c r="B1603" t="e">
        <f>IF(' Логистика'!#REF!&gt;0,' Логистика'!#REF!," ")</f>
        <v>#REF!</v>
      </c>
      <c r="C1603" t="e">
        <f>IF(' Логистика'!#REF!&gt;0,' Логистика'!#REF!," ")</f>
        <v>#REF!</v>
      </c>
      <c r="D1603" t="e">
        <f>IF(' Логистика'!#REF!&gt;0,' Логистика'!#REF!," ")</f>
        <v>#REF!</v>
      </c>
      <c r="E1603" t="e">
        <f>IF(' Логистика'!#REF!&gt;0,' Логистика'!#REF!," ")</f>
        <v>#REF!</v>
      </c>
      <c r="F1603" t="e">
        <f>IF(' Логистика'!#REF!&gt;0,' Логистика'!#REF!," ")</f>
        <v>#REF!</v>
      </c>
      <c r="G1603" t="e">
        <f>IF(' Логистика'!#REF!&gt;0,' Логистика'!#REF!," ")</f>
        <v>#REF!</v>
      </c>
      <c r="H1603" t="e">
        <f>IF(' Логистика'!#REF!&gt;0,' Логистика'!#REF!," ")</f>
        <v>#REF!</v>
      </c>
      <c r="I1603" t="e">
        <f>IF(' Логистика'!#REF!&gt;0,' Логистика'!#REF!," ")</f>
        <v>#REF!</v>
      </c>
      <c r="J1603" t="e">
        <f>IF(' Логистика'!#REF!&gt;0,' Логистика'!#REF!," ")</f>
        <v>#REF!</v>
      </c>
      <c r="K1603" t="e">
        <f>IF(' Логистика'!#REF!&gt;0,' Логистика'!#REF!," ")</f>
        <v>#REF!</v>
      </c>
      <c r="L1603" t="e">
        <f>IF(' Логистика'!#REF!&gt;0,' Логистика'!#REF!," ")</f>
        <v>#REF!</v>
      </c>
      <c r="M1603" t="e">
        <f>IF(' Логистика'!#REF!&gt;0,' Логистика'!#REF!," ")</f>
        <v>#REF!</v>
      </c>
      <c r="N1603" t="e">
        <f>IF(' Логистика'!#REF!&gt;0,' Логистика'!#REF!," ")</f>
        <v>#REF!</v>
      </c>
      <c r="O1603" t="e">
        <f>IF(' Логистика'!#REF!&gt;0,' Логистика'!#REF!," ")</f>
        <v>#REF!</v>
      </c>
    </row>
    <row r="1604" spans="1:15" x14ac:dyDescent="0.25">
      <c r="A1604" t="e">
        <f>IF(' Логистика'!#REF!&gt;0,' Логистика'!#REF!," ")</f>
        <v>#REF!</v>
      </c>
      <c r="B1604" t="e">
        <f>IF(' Логистика'!#REF!&gt;0,' Логистика'!#REF!," ")</f>
        <v>#REF!</v>
      </c>
      <c r="C1604" t="e">
        <f>IF(' Логистика'!#REF!&gt;0,' Логистика'!#REF!," ")</f>
        <v>#REF!</v>
      </c>
      <c r="D1604" t="e">
        <f>IF(' Логистика'!#REF!&gt;0,' Логистика'!#REF!," ")</f>
        <v>#REF!</v>
      </c>
      <c r="E1604" t="e">
        <f>IF(' Логистика'!#REF!&gt;0,' Логистика'!#REF!," ")</f>
        <v>#REF!</v>
      </c>
      <c r="F1604" t="e">
        <f>IF(' Логистика'!#REF!&gt;0,' Логистика'!#REF!," ")</f>
        <v>#REF!</v>
      </c>
      <c r="G1604" t="e">
        <f>IF(' Логистика'!#REF!&gt;0,' Логистика'!#REF!," ")</f>
        <v>#REF!</v>
      </c>
      <c r="H1604" t="e">
        <f>IF(' Логистика'!#REF!&gt;0,' Логистика'!#REF!," ")</f>
        <v>#REF!</v>
      </c>
      <c r="I1604" t="e">
        <f>IF(' Логистика'!#REF!&gt;0,' Логистика'!#REF!," ")</f>
        <v>#REF!</v>
      </c>
      <c r="J1604" t="e">
        <f>IF(' Логистика'!#REF!&gt;0,' Логистика'!#REF!," ")</f>
        <v>#REF!</v>
      </c>
      <c r="K1604" t="e">
        <f>IF(' Логистика'!#REF!&gt;0,' Логистика'!#REF!," ")</f>
        <v>#REF!</v>
      </c>
      <c r="L1604" t="e">
        <f>IF(' Логистика'!#REF!&gt;0,' Логистика'!#REF!," ")</f>
        <v>#REF!</v>
      </c>
      <c r="M1604" t="e">
        <f>IF(' Логистика'!#REF!&gt;0,' Логистика'!#REF!," ")</f>
        <v>#REF!</v>
      </c>
      <c r="N1604" t="e">
        <f>IF(' Логистика'!#REF!&gt;0,' Логистика'!#REF!," ")</f>
        <v>#REF!</v>
      </c>
      <c r="O1604" t="e">
        <f>IF(' Логистика'!#REF!&gt;0,' Логистика'!#REF!," ")</f>
        <v>#REF!</v>
      </c>
    </row>
    <row r="1605" spans="1:15" x14ac:dyDescent="0.25">
      <c r="A1605" t="e">
        <f>IF(' Логистика'!#REF!&gt;0,' Логистика'!#REF!," ")</f>
        <v>#REF!</v>
      </c>
      <c r="B1605" t="e">
        <f>IF(' Логистика'!#REF!&gt;0,' Логистика'!#REF!," ")</f>
        <v>#REF!</v>
      </c>
      <c r="C1605" t="e">
        <f>IF(' Логистика'!#REF!&gt;0,' Логистика'!#REF!," ")</f>
        <v>#REF!</v>
      </c>
      <c r="D1605" t="e">
        <f>IF(' Логистика'!#REF!&gt;0,' Логистика'!#REF!," ")</f>
        <v>#REF!</v>
      </c>
      <c r="E1605" t="e">
        <f>IF(' Логистика'!#REF!&gt;0,' Логистика'!#REF!," ")</f>
        <v>#REF!</v>
      </c>
      <c r="F1605" t="e">
        <f>IF(' Логистика'!#REF!&gt;0,' Логистика'!#REF!," ")</f>
        <v>#REF!</v>
      </c>
      <c r="G1605" t="e">
        <f>IF(' Логистика'!#REF!&gt;0,' Логистика'!#REF!," ")</f>
        <v>#REF!</v>
      </c>
      <c r="H1605" t="e">
        <f>IF(' Логистика'!#REF!&gt;0,' Логистика'!#REF!," ")</f>
        <v>#REF!</v>
      </c>
      <c r="I1605" t="e">
        <f>IF(' Логистика'!#REF!&gt;0,' Логистика'!#REF!," ")</f>
        <v>#REF!</v>
      </c>
      <c r="J1605" t="e">
        <f>IF(' Логистика'!#REF!&gt;0,' Логистика'!#REF!," ")</f>
        <v>#REF!</v>
      </c>
      <c r="K1605" t="e">
        <f>IF(' Логистика'!#REF!&gt;0,' Логистика'!#REF!," ")</f>
        <v>#REF!</v>
      </c>
      <c r="L1605" t="e">
        <f>IF(' Логистика'!#REF!&gt;0,' Логистика'!#REF!," ")</f>
        <v>#REF!</v>
      </c>
      <c r="M1605" t="e">
        <f>IF(' Логистика'!#REF!&gt;0,' Логистика'!#REF!," ")</f>
        <v>#REF!</v>
      </c>
      <c r="N1605" t="e">
        <f>IF(' Логистика'!#REF!&gt;0,' Логистика'!#REF!," ")</f>
        <v>#REF!</v>
      </c>
      <c r="O1605" t="e">
        <f>IF(' Логистика'!#REF!&gt;0,' Логистика'!#REF!," ")</f>
        <v>#REF!</v>
      </c>
    </row>
    <row r="1606" spans="1:15" x14ac:dyDescent="0.25">
      <c r="A1606" t="e">
        <f>IF(' Логистика'!#REF!&gt;0,' Логистика'!#REF!," ")</f>
        <v>#REF!</v>
      </c>
      <c r="B1606" t="e">
        <f>IF(' Логистика'!#REF!&gt;0,' Логистика'!#REF!," ")</f>
        <v>#REF!</v>
      </c>
      <c r="C1606" t="e">
        <f>IF(' Логистика'!#REF!&gt;0,' Логистика'!#REF!," ")</f>
        <v>#REF!</v>
      </c>
      <c r="D1606" t="e">
        <f>IF(' Логистика'!#REF!&gt;0,' Логистика'!#REF!," ")</f>
        <v>#REF!</v>
      </c>
      <c r="E1606" t="e">
        <f>IF(' Логистика'!#REF!&gt;0,' Логистика'!#REF!," ")</f>
        <v>#REF!</v>
      </c>
      <c r="F1606" t="e">
        <f>IF(' Логистика'!#REF!&gt;0,' Логистика'!#REF!," ")</f>
        <v>#REF!</v>
      </c>
      <c r="G1606" t="e">
        <f>IF(' Логистика'!#REF!&gt;0,' Логистика'!#REF!," ")</f>
        <v>#REF!</v>
      </c>
      <c r="H1606" t="e">
        <f>IF(' Логистика'!#REF!&gt;0,' Логистика'!#REF!," ")</f>
        <v>#REF!</v>
      </c>
      <c r="I1606" t="e">
        <f>IF(' Логистика'!#REF!&gt;0,' Логистика'!#REF!," ")</f>
        <v>#REF!</v>
      </c>
      <c r="J1606" t="e">
        <f>IF(' Логистика'!#REF!&gt;0,' Логистика'!#REF!," ")</f>
        <v>#REF!</v>
      </c>
      <c r="K1606" t="e">
        <f>IF(' Логистика'!#REF!&gt;0,' Логистика'!#REF!," ")</f>
        <v>#REF!</v>
      </c>
      <c r="L1606" t="e">
        <f>IF(' Логистика'!#REF!&gt;0,' Логистика'!#REF!," ")</f>
        <v>#REF!</v>
      </c>
      <c r="M1606" t="e">
        <f>IF(' Логистика'!#REF!&gt;0,' Логистика'!#REF!," ")</f>
        <v>#REF!</v>
      </c>
      <c r="N1606" t="e">
        <f>IF(' Логистика'!#REF!&gt;0,' Логистика'!#REF!," ")</f>
        <v>#REF!</v>
      </c>
      <c r="O1606" t="e">
        <f>IF(' Логистика'!#REF!&gt;0,' Логистика'!#REF!," ")</f>
        <v>#REF!</v>
      </c>
    </row>
    <row r="1607" spans="1:15" x14ac:dyDescent="0.25">
      <c r="A1607" t="e">
        <f>IF(' Логистика'!#REF!&gt;0,' Логистика'!#REF!," ")</f>
        <v>#REF!</v>
      </c>
      <c r="B1607" t="e">
        <f>IF(' Логистика'!#REF!&gt;0,' Логистика'!#REF!," ")</f>
        <v>#REF!</v>
      </c>
      <c r="C1607" t="e">
        <f>IF(' Логистика'!#REF!&gt;0,' Логистика'!#REF!," ")</f>
        <v>#REF!</v>
      </c>
      <c r="D1607" t="e">
        <f>IF(' Логистика'!#REF!&gt;0,' Логистика'!#REF!," ")</f>
        <v>#REF!</v>
      </c>
      <c r="E1607" t="e">
        <f>IF(' Логистика'!#REF!&gt;0,' Логистика'!#REF!," ")</f>
        <v>#REF!</v>
      </c>
      <c r="F1607" t="e">
        <f>IF(' Логистика'!#REF!&gt;0,' Логистика'!#REF!," ")</f>
        <v>#REF!</v>
      </c>
      <c r="G1607" t="e">
        <f>IF(' Логистика'!#REF!&gt;0,' Логистика'!#REF!," ")</f>
        <v>#REF!</v>
      </c>
      <c r="H1607" t="e">
        <f>IF(' Логистика'!#REF!&gt;0,' Логистика'!#REF!," ")</f>
        <v>#REF!</v>
      </c>
      <c r="I1607" t="e">
        <f>IF(' Логистика'!#REF!&gt;0,' Логистика'!#REF!," ")</f>
        <v>#REF!</v>
      </c>
      <c r="J1607" t="e">
        <f>IF(' Логистика'!#REF!&gt;0,' Логистика'!#REF!," ")</f>
        <v>#REF!</v>
      </c>
      <c r="K1607" t="e">
        <f>IF(' Логистика'!#REF!&gt;0,' Логистика'!#REF!," ")</f>
        <v>#REF!</v>
      </c>
      <c r="L1607" t="e">
        <f>IF(' Логистика'!#REF!&gt;0,' Логистика'!#REF!," ")</f>
        <v>#REF!</v>
      </c>
      <c r="M1607" t="e">
        <f>IF(' Логистика'!#REF!&gt;0,' Логистика'!#REF!," ")</f>
        <v>#REF!</v>
      </c>
      <c r="N1607" t="e">
        <f>IF(' Логистика'!#REF!&gt;0,' Логистика'!#REF!," ")</f>
        <v>#REF!</v>
      </c>
      <c r="O1607" t="e">
        <f>IF(' Логистика'!#REF!&gt;0,' Логистика'!#REF!," ")</f>
        <v>#REF!</v>
      </c>
    </row>
    <row r="1608" spans="1:15" x14ac:dyDescent="0.25">
      <c r="A1608" t="e">
        <f>IF(' Логистика'!#REF!&gt;0,' Логистика'!#REF!," ")</f>
        <v>#REF!</v>
      </c>
      <c r="B1608" t="e">
        <f>IF(' Логистика'!#REF!&gt;0,' Логистика'!#REF!," ")</f>
        <v>#REF!</v>
      </c>
      <c r="C1608" t="e">
        <f>IF(' Логистика'!#REF!&gt;0,' Логистика'!#REF!," ")</f>
        <v>#REF!</v>
      </c>
      <c r="D1608" t="e">
        <f>IF(' Логистика'!#REF!&gt;0,' Логистика'!#REF!," ")</f>
        <v>#REF!</v>
      </c>
      <c r="E1608" t="e">
        <f>IF(' Логистика'!#REF!&gt;0,' Логистика'!#REF!," ")</f>
        <v>#REF!</v>
      </c>
      <c r="F1608" t="e">
        <f>IF(' Логистика'!#REF!&gt;0,' Логистика'!#REF!," ")</f>
        <v>#REF!</v>
      </c>
      <c r="G1608" t="e">
        <f>IF(' Логистика'!#REF!&gt;0,' Логистика'!#REF!," ")</f>
        <v>#REF!</v>
      </c>
      <c r="H1608" t="e">
        <f>IF(' Логистика'!#REF!&gt;0,' Логистика'!#REF!," ")</f>
        <v>#REF!</v>
      </c>
      <c r="I1608" t="e">
        <f>IF(' Логистика'!#REF!&gt;0,' Логистика'!#REF!," ")</f>
        <v>#REF!</v>
      </c>
      <c r="J1608" t="e">
        <f>IF(' Логистика'!#REF!&gt;0,' Логистика'!#REF!," ")</f>
        <v>#REF!</v>
      </c>
      <c r="K1608" t="e">
        <f>IF(' Логистика'!#REF!&gt;0,' Логистика'!#REF!," ")</f>
        <v>#REF!</v>
      </c>
      <c r="L1608" t="e">
        <f>IF(' Логистика'!#REF!&gt;0,' Логистика'!#REF!," ")</f>
        <v>#REF!</v>
      </c>
      <c r="M1608" t="e">
        <f>IF(' Логистика'!#REF!&gt;0,' Логистика'!#REF!," ")</f>
        <v>#REF!</v>
      </c>
      <c r="N1608" t="e">
        <f>IF(' Логистика'!#REF!&gt;0,' Логистика'!#REF!," ")</f>
        <v>#REF!</v>
      </c>
      <c r="O1608" t="e">
        <f>IF(' Логистика'!#REF!&gt;0,' Логистика'!#REF!," ")</f>
        <v>#REF!</v>
      </c>
    </row>
    <row r="1609" spans="1:15" hidden="1" x14ac:dyDescent="0.25">
      <c r="A1609" t="e">
        <f>IF(' Логистика'!#REF!&gt;0,' Логистика'!#REF!," ")</f>
        <v>#REF!</v>
      </c>
      <c r="B1609" t="e">
        <f>IF(' Логистика'!#REF!&gt;0,' Логистика'!#REF!," ")</f>
        <v>#REF!</v>
      </c>
      <c r="C1609" t="e">
        <f>IF(' Логистика'!#REF!&gt;0,' Логистика'!#REF!," ")</f>
        <v>#REF!</v>
      </c>
      <c r="D1609" t="e">
        <f>IF(' Логистика'!#REF!&gt;0,' Логистика'!#REF!," ")</f>
        <v>#REF!</v>
      </c>
      <c r="E1609" t="e">
        <f>IF(' Логистика'!#REF!&gt;0,' Логистика'!#REF!," ")</f>
        <v>#REF!</v>
      </c>
      <c r="F1609" t="e">
        <f>IF(' Логистика'!#REF!&gt;0,' Логистика'!#REF!," ")</f>
        <v>#REF!</v>
      </c>
      <c r="G1609" t="e">
        <f>IF(' Логистика'!#REF!&gt;0,' Логистика'!#REF!," ")</f>
        <v>#REF!</v>
      </c>
      <c r="H1609" t="e">
        <f>IF(' Логистика'!#REF!&gt;0,' Логистика'!#REF!," ")</f>
        <v>#REF!</v>
      </c>
      <c r="I1609" t="e">
        <f>IF(' Логистика'!#REF!&gt;0,' Логистика'!#REF!," ")</f>
        <v>#REF!</v>
      </c>
      <c r="J1609" t="e">
        <f>IF(' Логистика'!#REF!&gt;0,' Логистика'!#REF!," ")</f>
        <v>#REF!</v>
      </c>
      <c r="K1609" t="e">
        <f>IF(' Логистика'!#REF!&gt;0,' Логистика'!#REF!," ")</f>
        <v>#REF!</v>
      </c>
      <c r="L1609" t="e">
        <f>IF(' Логистика'!#REF!&gt;0,' Логистика'!#REF!," ")</f>
        <v>#REF!</v>
      </c>
      <c r="M1609" t="e">
        <f>IF(' Логистика'!#REF!&gt;0,' Логистика'!#REF!," ")</f>
        <v>#REF!</v>
      </c>
      <c r="N1609" t="e">
        <f>IF(' Логистика'!#REF!&gt;0,' Логистика'!#REF!," ")</f>
        <v>#REF!</v>
      </c>
      <c r="O1609" t="e">
        <f>IF(' Логистика'!#REF!&gt;0,' Логистика'!#REF!," ")</f>
        <v>#REF!</v>
      </c>
    </row>
    <row r="1610" spans="1:15" hidden="1" x14ac:dyDescent="0.25">
      <c r="A1610" t="e">
        <f>IF(' Логистика'!#REF!&gt;0,' Логистика'!#REF!," ")</f>
        <v>#REF!</v>
      </c>
      <c r="B1610" t="e">
        <f>IF(' Логистика'!#REF!&gt;0,' Логистика'!#REF!," ")</f>
        <v>#REF!</v>
      </c>
      <c r="C1610" t="e">
        <f>IF(' Логистика'!#REF!&gt;0,' Логистика'!#REF!," ")</f>
        <v>#REF!</v>
      </c>
      <c r="D1610" t="e">
        <f>IF(' Логистика'!#REF!&gt;0,' Логистика'!#REF!," ")</f>
        <v>#REF!</v>
      </c>
      <c r="E1610" t="e">
        <f>IF(' Логистика'!#REF!&gt;0,' Логистика'!#REF!," ")</f>
        <v>#REF!</v>
      </c>
      <c r="F1610" t="e">
        <f>IF(' Логистика'!#REF!&gt;0,' Логистика'!#REF!," ")</f>
        <v>#REF!</v>
      </c>
      <c r="G1610" t="e">
        <f>IF(' Логистика'!#REF!&gt;0,' Логистика'!#REF!," ")</f>
        <v>#REF!</v>
      </c>
      <c r="H1610" t="e">
        <f>IF(' Логистика'!#REF!&gt;0,' Логистика'!#REF!," ")</f>
        <v>#REF!</v>
      </c>
      <c r="I1610" t="e">
        <f>IF(' Логистика'!#REF!&gt;0,' Логистика'!#REF!," ")</f>
        <v>#REF!</v>
      </c>
      <c r="J1610" t="e">
        <f>IF(' Логистика'!#REF!&gt;0,' Логистика'!#REF!," ")</f>
        <v>#REF!</v>
      </c>
      <c r="K1610" t="e">
        <f>IF(' Логистика'!#REF!&gt;0,' Логистика'!#REF!," ")</f>
        <v>#REF!</v>
      </c>
      <c r="L1610" t="e">
        <f>IF(' Логистика'!#REF!&gt;0,' Логистика'!#REF!," ")</f>
        <v>#REF!</v>
      </c>
      <c r="M1610" t="e">
        <f>IF(' Логистика'!#REF!&gt;0,' Логистика'!#REF!," ")</f>
        <v>#REF!</v>
      </c>
      <c r="N1610" t="e">
        <f>IF(' Логистика'!#REF!&gt;0,' Логистика'!#REF!," ")</f>
        <v>#REF!</v>
      </c>
      <c r="O1610" t="e">
        <f>IF(' Логистика'!#REF!&gt;0,' Логистика'!#REF!," ")</f>
        <v>#REF!</v>
      </c>
    </row>
    <row r="1611" spans="1:15" x14ac:dyDescent="0.25">
      <c r="A1611" t="e">
        <f>IF(' Логистика'!#REF!&gt;0,' Логистика'!#REF!," ")</f>
        <v>#REF!</v>
      </c>
      <c r="B1611" t="e">
        <f>IF(' Логистика'!#REF!&gt;0,' Логистика'!#REF!," ")</f>
        <v>#REF!</v>
      </c>
      <c r="C1611" t="e">
        <f>IF(' Логистика'!#REF!&gt;0,' Логистика'!#REF!," ")</f>
        <v>#REF!</v>
      </c>
      <c r="D1611" t="e">
        <f>IF(' Логистика'!#REF!&gt;0,' Логистика'!#REF!," ")</f>
        <v>#REF!</v>
      </c>
      <c r="E1611" t="e">
        <f>IF(' Логистика'!#REF!&gt;0,' Логистика'!#REF!," ")</f>
        <v>#REF!</v>
      </c>
      <c r="F1611" t="e">
        <f>IF(' Логистика'!#REF!&gt;0,' Логистика'!#REF!," ")</f>
        <v>#REF!</v>
      </c>
      <c r="G1611" t="e">
        <f>IF(' Логистика'!#REF!&gt;0,' Логистика'!#REF!," ")</f>
        <v>#REF!</v>
      </c>
      <c r="H1611" t="e">
        <f>IF(' Логистика'!#REF!&gt;0,' Логистика'!#REF!," ")</f>
        <v>#REF!</v>
      </c>
      <c r="I1611" t="e">
        <f>IF(' Логистика'!#REF!&gt;0,' Логистика'!#REF!," ")</f>
        <v>#REF!</v>
      </c>
      <c r="J1611" t="e">
        <f>IF(' Логистика'!#REF!&gt;0,' Логистика'!#REF!," ")</f>
        <v>#REF!</v>
      </c>
      <c r="K1611" t="e">
        <f>IF(' Логистика'!#REF!&gt;0,' Логистика'!#REF!," ")</f>
        <v>#REF!</v>
      </c>
      <c r="L1611" t="e">
        <f>IF(' Логистика'!#REF!&gt;0,' Логистика'!#REF!," ")</f>
        <v>#REF!</v>
      </c>
      <c r="M1611" t="e">
        <f>IF(' Логистика'!#REF!&gt;0,' Логистика'!#REF!," ")</f>
        <v>#REF!</v>
      </c>
      <c r="N1611" t="e">
        <f>IF(' Логистика'!#REF!&gt;0,' Логистика'!#REF!," ")</f>
        <v>#REF!</v>
      </c>
      <c r="O1611" t="e">
        <f>IF(' Логистика'!#REF!&gt;0,' Логистика'!#REF!," ")</f>
        <v>#REF!</v>
      </c>
    </row>
    <row r="1612" spans="1:15" x14ac:dyDescent="0.25">
      <c r="A1612" t="e">
        <f>IF(' Логистика'!#REF!&gt;0,' Логистика'!#REF!," ")</f>
        <v>#REF!</v>
      </c>
      <c r="B1612" t="e">
        <f>IF(' Логистика'!#REF!&gt;0,' Логистика'!#REF!," ")</f>
        <v>#REF!</v>
      </c>
      <c r="C1612" t="e">
        <f>IF(' Логистика'!#REF!&gt;0,' Логистика'!#REF!," ")</f>
        <v>#REF!</v>
      </c>
      <c r="D1612" t="e">
        <f>IF(' Логистика'!#REF!&gt;0,' Логистика'!#REF!," ")</f>
        <v>#REF!</v>
      </c>
      <c r="E1612" t="e">
        <f>IF(' Логистика'!#REF!&gt;0,' Логистика'!#REF!," ")</f>
        <v>#REF!</v>
      </c>
      <c r="F1612" t="e">
        <f>IF(' Логистика'!#REF!&gt;0,' Логистика'!#REF!," ")</f>
        <v>#REF!</v>
      </c>
      <c r="G1612" t="e">
        <f>IF(' Логистика'!#REF!&gt;0,' Логистика'!#REF!," ")</f>
        <v>#REF!</v>
      </c>
      <c r="H1612" t="e">
        <f>IF(' Логистика'!#REF!&gt;0,' Логистика'!#REF!," ")</f>
        <v>#REF!</v>
      </c>
      <c r="I1612" t="e">
        <f>IF(' Логистика'!#REF!&gt;0,' Логистика'!#REF!," ")</f>
        <v>#REF!</v>
      </c>
      <c r="J1612" t="e">
        <f>IF(' Логистика'!#REF!&gt;0,' Логистика'!#REF!," ")</f>
        <v>#REF!</v>
      </c>
      <c r="K1612" t="e">
        <f>IF(' Логистика'!#REF!&gt;0,' Логистика'!#REF!," ")</f>
        <v>#REF!</v>
      </c>
      <c r="L1612" t="e">
        <f>IF(' Логистика'!#REF!&gt;0,' Логистика'!#REF!," ")</f>
        <v>#REF!</v>
      </c>
      <c r="M1612" t="e">
        <f>IF(' Логистика'!#REF!&gt;0,' Логистика'!#REF!," ")</f>
        <v>#REF!</v>
      </c>
      <c r="N1612" t="e">
        <f>IF(' Логистика'!#REF!&gt;0,' Логистика'!#REF!," ")</f>
        <v>#REF!</v>
      </c>
      <c r="O1612" t="e">
        <f>IF(' Логистика'!#REF!&gt;0,' Логистика'!#REF!," ")</f>
        <v>#REF!</v>
      </c>
    </row>
    <row r="1613" spans="1:15" x14ac:dyDescent="0.25">
      <c r="A1613" t="e">
        <f>IF(' Логистика'!#REF!&gt;0,' Логистика'!#REF!," ")</f>
        <v>#REF!</v>
      </c>
      <c r="B1613" t="e">
        <f>IF(' Логистика'!#REF!&gt;0,' Логистика'!#REF!," ")</f>
        <v>#REF!</v>
      </c>
      <c r="C1613" t="e">
        <f>IF(' Логистика'!#REF!&gt;0,' Логистика'!#REF!," ")</f>
        <v>#REF!</v>
      </c>
      <c r="D1613" t="e">
        <f>IF(' Логистика'!#REF!&gt;0,' Логистика'!#REF!," ")</f>
        <v>#REF!</v>
      </c>
      <c r="E1613" t="e">
        <f>IF(' Логистика'!#REF!&gt;0,' Логистика'!#REF!," ")</f>
        <v>#REF!</v>
      </c>
      <c r="F1613" t="e">
        <f>IF(' Логистика'!#REF!&gt;0,' Логистика'!#REF!," ")</f>
        <v>#REF!</v>
      </c>
      <c r="G1613" t="e">
        <f>IF(' Логистика'!#REF!&gt;0,' Логистика'!#REF!," ")</f>
        <v>#REF!</v>
      </c>
      <c r="H1613" t="e">
        <f>IF(' Логистика'!#REF!&gt;0,' Логистика'!#REF!," ")</f>
        <v>#REF!</v>
      </c>
      <c r="I1613" t="e">
        <f>IF(' Логистика'!#REF!&gt;0,' Логистика'!#REF!," ")</f>
        <v>#REF!</v>
      </c>
      <c r="J1613" t="e">
        <f>IF(' Логистика'!#REF!&gt;0,' Логистика'!#REF!," ")</f>
        <v>#REF!</v>
      </c>
      <c r="K1613" t="e">
        <f>IF(' Логистика'!#REF!&gt;0,' Логистика'!#REF!," ")</f>
        <v>#REF!</v>
      </c>
      <c r="L1613" t="e">
        <f>IF(' Логистика'!#REF!&gt;0,' Логистика'!#REF!," ")</f>
        <v>#REF!</v>
      </c>
      <c r="M1613" t="e">
        <f>IF(' Логистика'!#REF!&gt;0,' Логистика'!#REF!," ")</f>
        <v>#REF!</v>
      </c>
      <c r="N1613" t="e">
        <f>IF(' Логистика'!#REF!&gt;0,' Логистика'!#REF!," ")</f>
        <v>#REF!</v>
      </c>
      <c r="O1613" t="e">
        <f>IF(' Логистика'!#REF!&gt;0,' Логистика'!#REF!," ")</f>
        <v>#REF!</v>
      </c>
    </row>
    <row r="1614" spans="1:15" x14ac:dyDescent="0.25">
      <c r="A1614" t="e">
        <f>IF(' Логистика'!#REF!&gt;0,' Логистика'!#REF!," ")</f>
        <v>#REF!</v>
      </c>
      <c r="B1614" t="e">
        <f>IF(' Логистика'!#REF!&gt;0,' Логистика'!#REF!," ")</f>
        <v>#REF!</v>
      </c>
      <c r="C1614" t="e">
        <f>IF(' Логистика'!#REF!&gt;0,' Логистика'!#REF!," ")</f>
        <v>#REF!</v>
      </c>
      <c r="D1614" t="e">
        <f>IF(' Логистика'!#REF!&gt;0,' Логистика'!#REF!," ")</f>
        <v>#REF!</v>
      </c>
      <c r="E1614" t="e">
        <f>IF(' Логистика'!#REF!&gt;0,' Логистика'!#REF!," ")</f>
        <v>#REF!</v>
      </c>
      <c r="F1614" t="e">
        <f>IF(' Логистика'!#REF!&gt;0,' Логистика'!#REF!," ")</f>
        <v>#REF!</v>
      </c>
      <c r="G1614" t="e">
        <f>IF(' Логистика'!#REF!&gt;0,' Логистика'!#REF!," ")</f>
        <v>#REF!</v>
      </c>
      <c r="H1614" t="e">
        <f>IF(' Логистика'!#REF!&gt;0,' Логистика'!#REF!," ")</f>
        <v>#REF!</v>
      </c>
      <c r="I1614" t="e">
        <f>IF(' Логистика'!#REF!&gt;0,' Логистика'!#REF!," ")</f>
        <v>#REF!</v>
      </c>
      <c r="J1614" t="e">
        <f>IF(' Логистика'!#REF!&gt;0,' Логистика'!#REF!," ")</f>
        <v>#REF!</v>
      </c>
      <c r="K1614" t="e">
        <f>IF(' Логистика'!#REF!&gt;0,' Логистика'!#REF!," ")</f>
        <v>#REF!</v>
      </c>
      <c r="L1614" t="e">
        <f>IF(' Логистика'!#REF!&gt;0,' Логистика'!#REF!," ")</f>
        <v>#REF!</v>
      </c>
      <c r="M1614" t="e">
        <f>IF(' Логистика'!#REF!&gt;0,' Логистика'!#REF!," ")</f>
        <v>#REF!</v>
      </c>
      <c r="N1614" t="e">
        <f>IF(' Логистика'!#REF!&gt;0,' Логистика'!#REF!," ")</f>
        <v>#REF!</v>
      </c>
      <c r="O1614" t="e">
        <f>IF(' Логистика'!#REF!&gt;0,' Логистика'!#REF!," ")</f>
        <v>#REF!</v>
      </c>
    </row>
    <row r="1615" spans="1:15" x14ac:dyDescent="0.25">
      <c r="A1615" t="e">
        <f>IF(' Логистика'!#REF!&gt;0,' Логистика'!#REF!," ")</f>
        <v>#REF!</v>
      </c>
      <c r="B1615" t="e">
        <f>IF(' Логистика'!#REF!&gt;0,' Логистика'!#REF!," ")</f>
        <v>#REF!</v>
      </c>
      <c r="C1615" t="e">
        <f>IF(' Логистика'!#REF!&gt;0,' Логистика'!#REF!," ")</f>
        <v>#REF!</v>
      </c>
      <c r="D1615" t="e">
        <f>IF(' Логистика'!#REF!&gt;0,' Логистика'!#REF!," ")</f>
        <v>#REF!</v>
      </c>
      <c r="E1615" t="e">
        <f>IF(' Логистика'!#REF!&gt;0,' Логистика'!#REF!," ")</f>
        <v>#REF!</v>
      </c>
      <c r="F1615" t="e">
        <f>IF(' Логистика'!#REF!&gt;0,' Логистика'!#REF!," ")</f>
        <v>#REF!</v>
      </c>
      <c r="G1615" t="e">
        <f>IF(' Логистика'!#REF!&gt;0,' Логистика'!#REF!," ")</f>
        <v>#REF!</v>
      </c>
      <c r="H1615" t="e">
        <f>IF(' Логистика'!#REF!&gt;0,' Логистика'!#REF!," ")</f>
        <v>#REF!</v>
      </c>
      <c r="I1615" t="e">
        <f>IF(' Логистика'!#REF!&gt;0,' Логистика'!#REF!," ")</f>
        <v>#REF!</v>
      </c>
      <c r="J1615" t="e">
        <f>IF(' Логистика'!#REF!&gt;0,' Логистика'!#REF!," ")</f>
        <v>#REF!</v>
      </c>
      <c r="K1615" t="e">
        <f>IF(' Логистика'!#REF!&gt;0,' Логистика'!#REF!," ")</f>
        <v>#REF!</v>
      </c>
      <c r="L1615" t="e">
        <f>IF(' Логистика'!#REF!&gt;0,' Логистика'!#REF!," ")</f>
        <v>#REF!</v>
      </c>
      <c r="M1615" t="e">
        <f>IF(' Логистика'!#REF!&gt;0,' Логистика'!#REF!," ")</f>
        <v>#REF!</v>
      </c>
      <c r="N1615" t="e">
        <f>IF(' Логистика'!#REF!&gt;0,' Логистика'!#REF!," ")</f>
        <v>#REF!</v>
      </c>
      <c r="O1615" t="e">
        <f>IF(' Логистика'!#REF!&gt;0,' Логистика'!#REF!," ")</f>
        <v>#REF!</v>
      </c>
    </row>
    <row r="1616" spans="1:15" x14ac:dyDescent="0.25">
      <c r="A1616" t="e">
        <f>IF(' Логистика'!#REF!&gt;0,' Логистика'!#REF!," ")</f>
        <v>#REF!</v>
      </c>
      <c r="B1616" t="e">
        <f>IF(' Логистика'!#REF!&gt;0,' Логистика'!#REF!," ")</f>
        <v>#REF!</v>
      </c>
      <c r="C1616" t="e">
        <f>IF(' Логистика'!#REF!&gt;0,' Логистика'!#REF!," ")</f>
        <v>#REF!</v>
      </c>
      <c r="D1616" t="e">
        <f>IF(' Логистика'!#REF!&gt;0,' Логистика'!#REF!," ")</f>
        <v>#REF!</v>
      </c>
      <c r="E1616" t="e">
        <f>IF(' Логистика'!#REF!&gt;0,' Логистика'!#REF!," ")</f>
        <v>#REF!</v>
      </c>
      <c r="F1616" t="e">
        <f>IF(' Логистика'!#REF!&gt;0,' Логистика'!#REF!," ")</f>
        <v>#REF!</v>
      </c>
      <c r="G1616" t="e">
        <f>IF(' Логистика'!#REF!&gt;0,' Логистика'!#REF!," ")</f>
        <v>#REF!</v>
      </c>
      <c r="H1616" t="e">
        <f>IF(' Логистика'!#REF!&gt;0,' Логистика'!#REF!," ")</f>
        <v>#REF!</v>
      </c>
      <c r="I1616" t="e">
        <f>IF(' Логистика'!#REF!&gt;0,' Логистика'!#REF!," ")</f>
        <v>#REF!</v>
      </c>
      <c r="J1616" t="e">
        <f>IF(' Логистика'!#REF!&gt;0,' Логистика'!#REF!," ")</f>
        <v>#REF!</v>
      </c>
      <c r="K1616" t="e">
        <f>IF(' Логистика'!#REF!&gt;0,' Логистика'!#REF!," ")</f>
        <v>#REF!</v>
      </c>
      <c r="L1616" t="e">
        <f>IF(' Логистика'!#REF!&gt;0,' Логистика'!#REF!," ")</f>
        <v>#REF!</v>
      </c>
      <c r="M1616" t="e">
        <f>IF(' Логистика'!#REF!&gt;0,' Логистика'!#REF!," ")</f>
        <v>#REF!</v>
      </c>
      <c r="N1616" t="e">
        <f>IF(' Логистика'!#REF!&gt;0,' Логистика'!#REF!," ")</f>
        <v>#REF!</v>
      </c>
      <c r="O1616" t="e">
        <f>IF(' Логистика'!#REF!&gt;0,' Логистика'!#REF!," ")</f>
        <v>#REF!</v>
      </c>
    </row>
    <row r="1617" spans="1:15" x14ac:dyDescent="0.25">
      <c r="A1617" t="e">
        <f>IF(' Логистика'!#REF!&gt;0,' Логистика'!#REF!," ")</f>
        <v>#REF!</v>
      </c>
      <c r="B1617" t="e">
        <f>IF(' Логистика'!#REF!&gt;0,' Логистика'!#REF!," ")</f>
        <v>#REF!</v>
      </c>
      <c r="C1617" t="e">
        <f>IF(' Логистика'!#REF!&gt;0,' Логистика'!#REF!," ")</f>
        <v>#REF!</v>
      </c>
      <c r="D1617" t="e">
        <f>IF(' Логистика'!#REF!&gt;0,' Логистика'!#REF!," ")</f>
        <v>#REF!</v>
      </c>
      <c r="E1617" t="e">
        <f>IF(' Логистика'!#REF!&gt;0,' Логистика'!#REF!," ")</f>
        <v>#REF!</v>
      </c>
      <c r="F1617" t="e">
        <f>IF(' Логистика'!#REF!&gt;0,' Логистика'!#REF!," ")</f>
        <v>#REF!</v>
      </c>
      <c r="G1617" t="e">
        <f>IF(' Логистика'!#REF!&gt;0,' Логистика'!#REF!," ")</f>
        <v>#REF!</v>
      </c>
      <c r="H1617" t="e">
        <f>IF(' Логистика'!#REF!&gt;0,' Логистика'!#REF!," ")</f>
        <v>#REF!</v>
      </c>
      <c r="I1617" t="e">
        <f>IF(' Логистика'!#REF!&gt;0,' Логистика'!#REF!," ")</f>
        <v>#REF!</v>
      </c>
      <c r="J1617" t="e">
        <f>IF(' Логистика'!#REF!&gt;0,' Логистика'!#REF!," ")</f>
        <v>#REF!</v>
      </c>
      <c r="K1617" t="e">
        <f>IF(' Логистика'!#REF!&gt;0,' Логистика'!#REF!," ")</f>
        <v>#REF!</v>
      </c>
      <c r="L1617" t="e">
        <f>IF(' Логистика'!#REF!&gt;0,' Логистика'!#REF!," ")</f>
        <v>#REF!</v>
      </c>
      <c r="M1617" t="e">
        <f>IF(' Логистика'!#REF!&gt;0,' Логистика'!#REF!," ")</f>
        <v>#REF!</v>
      </c>
      <c r="N1617" t="e">
        <f>IF(' Логистика'!#REF!&gt;0,' Логистика'!#REF!," ")</f>
        <v>#REF!</v>
      </c>
      <c r="O1617" t="e">
        <f>IF(' Логистика'!#REF!&gt;0,' Логистика'!#REF!," ")</f>
        <v>#REF!</v>
      </c>
    </row>
    <row r="1618" spans="1:15" x14ac:dyDescent="0.25">
      <c r="A1618" t="e">
        <f>IF(' Логистика'!#REF!&gt;0,' Логистика'!#REF!," ")</f>
        <v>#REF!</v>
      </c>
      <c r="B1618" t="e">
        <f>IF(' Логистика'!#REF!&gt;0,' Логистика'!#REF!," ")</f>
        <v>#REF!</v>
      </c>
      <c r="C1618" t="e">
        <f>IF(' Логистика'!#REF!&gt;0,' Логистика'!#REF!," ")</f>
        <v>#REF!</v>
      </c>
      <c r="D1618" t="e">
        <f>IF(' Логистика'!#REF!&gt;0,' Логистика'!#REF!," ")</f>
        <v>#REF!</v>
      </c>
      <c r="E1618" t="e">
        <f>IF(' Логистика'!#REF!&gt;0,' Логистика'!#REF!," ")</f>
        <v>#REF!</v>
      </c>
      <c r="F1618" t="e">
        <f>IF(' Логистика'!#REF!&gt;0,' Логистика'!#REF!," ")</f>
        <v>#REF!</v>
      </c>
      <c r="G1618" t="e">
        <f>IF(' Логистика'!#REF!&gt;0,' Логистика'!#REF!," ")</f>
        <v>#REF!</v>
      </c>
      <c r="H1618" t="e">
        <f>IF(' Логистика'!#REF!&gt;0,' Логистика'!#REF!," ")</f>
        <v>#REF!</v>
      </c>
      <c r="I1618" t="e">
        <f>IF(' Логистика'!#REF!&gt;0,' Логистика'!#REF!," ")</f>
        <v>#REF!</v>
      </c>
      <c r="J1618" t="e">
        <f>IF(' Логистика'!#REF!&gt;0,' Логистика'!#REF!," ")</f>
        <v>#REF!</v>
      </c>
      <c r="K1618" t="e">
        <f>IF(' Логистика'!#REF!&gt;0,' Логистика'!#REF!," ")</f>
        <v>#REF!</v>
      </c>
      <c r="L1618" t="e">
        <f>IF(' Логистика'!#REF!&gt;0,' Логистика'!#REF!," ")</f>
        <v>#REF!</v>
      </c>
      <c r="M1618" t="e">
        <f>IF(' Логистика'!#REF!&gt;0,' Логистика'!#REF!," ")</f>
        <v>#REF!</v>
      </c>
      <c r="N1618" t="e">
        <f>IF(' Логистика'!#REF!&gt;0,' Логистика'!#REF!," ")</f>
        <v>#REF!</v>
      </c>
      <c r="O1618" t="e">
        <f>IF(' Логистика'!#REF!&gt;0,' Логистика'!#REF!," ")</f>
        <v>#REF!</v>
      </c>
    </row>
    <row r="1619" spans="1:15" hidden="1" x14ac:dyDescent="0.25">
      <c r="A1619" t="e">
        <f>IF(' Логистика'!#REF!&gt;0,' Логистика'!#REF!," ")</f>
        <v>#REF!</v>
      </c>
      <c r="B1619" t="e">
        <f>IF(' Логистика'!#REF!&gt;0,' Логистика'!#REF!," ")</f>
        <v>#REF!</v>
      </c>
      <c r="C1619" t="e">
        <f>IF(' Логистика'!#REF!&gt;0,' Логистика'!#REF!," ")</f>
        <v>#REF!</v>
      </c>
      <c r="D1619" t="e">
        <f>IF(' Логистика'!#REF!&gt;0,' Логистика'!#REF!," ")</f>
        <v>#REF!</v>
      </c>
      <c r="E1619" t="e">
        <f>IF(' Логистика'!#REF!&gt;0,' Логистика'!#REF!," ")</f>
        <v>#REF!</v>
      </c>
      <c r="F1619" t="e">
        <f>IF(' Логистика'!#REF!&gt;0,' Логистика'!#REF!," ")</f>
        <v>#REF!</v>
      </c>
      <c r="G1619" t="e">
        <f>IF(' Логистика'!#REF!&gt;0,' Логистика'!#REF!," ")</f>
        <v>#REF!</v>
      </c>
      <c r="H1619" t="e">
        <f>IF(' Логистика'!#REF!&gt;0,' Логистика'!#REF!," ")</f>
        <v>#REF!</v>
      </c>
      <c r="I1619" t="e">
        <f>IF(' Логистика'!#REF!&gt;0,' Логистика'!#REF!," ")</f>
        <v>#REF!</v>
      </c>
      <c r="J1619" t="e">
        <f>IF(' Логистика'!#REF!&gt;0,' Логистика'!#REF!," ")</f>
        <v>#REF!</v>
      </c>
      <c r="K1619" t="e">
        <f>IF(' Логистика'!#REF!&gt;0,' Логистика'!#REF!," ")</f>
        <v>#REF!</v>
      </c>
      <c r="L1619" t="e">
        <f>IF(' Логистика'!#REF!&gt;0,' Логистика'!#REF!," ")</f>
        <v>#REF!</v>
      </c>
      <c r="M1619" t="e">
        <f>IF(' Логистика'!#REF!&gt;0,' Логистика'!#REF!," ")</f>
        <v>#REF!</v>
      </c>
      <c r="N1619" t="e">
        <f>IF(' Логистика'!#REF!&gt;0,' Логистика'!#REF!," ")</f>
        <v>#REF!</v>
      </c>
      <c r="O1619" t="e">
        <f>IF(' Логистика'!#REF!&gt;0,' Логистика'!#REF!," ")</f>
        <v>#REF!</v>
      </c>
    </row>
    <row r="1620" spans="1:15" hidden="1" x14ac:dyDescent="0.25">
      <c r="A1620" t="e">
        <f>IF(' Логистика'!#REF!&gt;0,' Логистика'!#REF!," ")</f>
        <v>#REF!</v>
      </c>
      <c r="B1620" t="e">
        <f>IF(' Логистика'!#REF!&gt;0,' Логистика'!#REF!," ")</f>
        <v>#REF!</v>
      </c>
      <c r="C1620" t="e">
        <f>IF(' Логистика'!#REF!&gt;0,' Логистика'!#REF!," ")</f>
        <v>#REF!</v>
      </c>
      <c r="D1620" t="e">
        <f>IF(' Логистика'!#REF!&gt;0,' Логистика'!#REF!," ")</f>
        <v>#REF!</v>
      </c>
      <c r="E1620" t="e">
        <f>IF(' Логистика'!#REF!&gt;0,' Логистика'!#REF!," ")</f>
        <v>#REF!</v>
      </c>
      <c r="F1620" t="e">
        <f>IF(' Логистика'!#REF!&gt;0,' Логистика'!#REF!," ")</f>
        <v>#REF!</v>
      </c>
      <c r="G1620" t="e">
        <f>IF(' Логистика'!#REF!&gt;0,' Логистика'!#REF!," ")</f>
        <v>#REF!</v>
      </c>
      <c r="H1620" t="e">
        <f>IF(' Логистика'!#REF!&gt;0,' Логистика'!#REF!," ")</f>
        <v>#REF!</v>
      </c>
      <c r="I1620" t="e">
        <f>IF(' Логистика'!#REF!&gt;0,' Логистика'!#REF!," ")</f>
        <v>#REF!</v>
      </c>
      <c r="J1620" t="e">
        <f>IF(' Логистика'!#REF!&gt;0,' Логистика'!#REF!," ")</f>
        <v>#REF!</v>
      </c>
      <c r="K1620" t="e">
        <f>IF(' Логистика'!#REF!&gt;0,' Логистика'!#REF!," ")</f>
        <v>#REF!</v>
      </c>
      <c r="L1620" t="e">
        <f>IF(' Логистика'!#REF!&gt;0,' Логистика'!#REF!," ")</f>
        <v>#REF!</v>
      </c>
      <c r="M1620" t="e">
        <f>IF(' Логистика'!#REF!&gt;0,' Логистика'!#REF!," ")</f>
        <v>#REF!</v>
      </c>
      <c r="N1620" t="e">
        <f>IF(' Логистика'!#REF!&gt;0,' Логистика'!#REF!," ")</f>
        <v>#REF!</v>
      </c>
      <c r="O1620" t="e">
        <f>IF(' Логистика'!#REF!&gt;0,' Логистика'!#REF!," ")</f>
        <v>#REF!</v>
      </c>
    </row>
    <row r="1621" spans="1:15" hidden="1" x14ac:dyDescent="0.25">
      <c r="A1621" t="e">
        <f>IF(' Логистика'!#REF!&gt;0,' Логистика'!#REF!," ")</f>
        <v>#REF!</v>
      </c>
      <c r="B1621" t="e">
        <f>IF(' Логистика'!#REF!&gt;0,' Логистика'!#REF!," ")</f>
        <v>#REF!</v>
      </c>
      <c r="C1621" t="e">
        <f>IF(' Логистика'!#REF!&gt;0,' Логистика'!#REF!," ")</f>
        <v>#REF!</v>
      </c>
      <c r="D1621" t="e">
        <f>IF(' Логистика'!#REF!&gt;0,' Логистика'!#REF!," ")</f>
        <v>#REF!</v>
      </c>
      <c r="E1621" t="e">
        <f>IF(' Логистика'!#REF!&gt;0,' Логистика'!#REF!," ")</f>
        <v>#REF!</v>
      </c>
      <c r="F1621" t="e">
        <f>IF(' Логистика'!#REF!&gt;0,' Логистика'!#REF!," ")</f>
        <v>#REF!</v>
      </c>
      <c r="G1621" t="e">
        <f>IF(' Логистика'!#REF!&gt;0,' Логистика'!#REF!," ")</f>
        <v>#REF!</v>
      </c>
      <c r="H1621" t="e">
        <f>IF(' Логистика'!#REF!&gt;0,' Логистика'!#REF!," ")</f>
        <v>#REF!</v>
      </c>
      <c r="I1621" t="e">
        <f>IF(' Логистика'!#REF!&gt;0,' Логистика'!#REF!," ")</f>
        <v>#REF!</v>
      </c>
      <c r="J1621" t="e">
        <f>IF(' Логистика'!#REF!&gt;0,' Логистика'!#REF!," ")</f>
        <v>#REF!</v>
      </c>
      <c r="K1621" t="e">
        <f>IF(' Логистика'!#REF!&gt;0,' Логистика'!#REF!," ")</f>
        <v>#REF!</v>
      </c>
      <c r="L1621" t="e">
        <f>IF(' Логистика'!#REF!&gt;0,' Логистика'!#REF!," ")</f>
        <v>#REF!</v>
      </c>
      <c r="M1621" t="e">
        <f>IF(' Логистика'!#REF!&gt;0,' Логистика'!#REF!," ")</f>
        <v>#REF!</v>
      </c>
      <c r="N1621" t="e">
        <f>IF(' Логистика'!#REF!&gt;0,' Логистика'!#REF!," ")</f>
        <v>#REF!</v>
      </c>
      <c r="O1621" t="e">
        <f>IF(' Логистика'!#REF!&gt;0,' Логистика'!#REF!," ")</f>
        <v>#REF!</v>
      </c>
    </row>
    <row r="1622" spans="1:15" hidden="1" x14ac:dyDescent="0.25">
      <c r="A1622" t="e">
        <f>IF(' Логистика'!#REF!&gt;0,' Логистика'!#REF!," ")</f>
        <v>#REF!</v>
      </c>
      <c r="B1622" t="e">
        <f>IF(' Логистика'!#REF!&gt;0,' Логистика'!#REF!," ")</f>
        <v>#REF!</v>
      </c>
      <c r="C1622" t="e">
        <f>IF(' Логистика'!#REF!&gt;0,' Логистика'!#REF!," ")</f>
        <v>#REF!</v>
      </c>
      <c r="D1622" t="e">
        <f>IF(' Логистика'!#REF!&gt;0,' Логистика'!#REF!," ")</f>
        <v>#REF!</v>
      </c>
      <c r="E1622" t="e">
        <f>IF(' Логистика'!#REF!&gt;0,' Логистика'!#REF!," ")</f>
        <v>#REF!</v>
      </c>
      <c r="F1622" t="e">
        <f>IF(' Логистика'!#REF!&gt;0,' Логистика'!#REF!," ")</f>
        <v>#REF!</v>
      </c>
      <c r="G1622" t="e">
        <f>IF(' Логистика'!#REF!&gt;0,' Логистика'!#REF!," ")</f>
        <v>#REF!</v>
      </c>
      <c r="H1622" t="e">
        <f>IF(' Логистика'!#REF!&gt;0,' Логистика'!#REF!," ")</f>
        <v>#REF!</v>
      </c>
      <c r="I1622" t="e">
        <f>IF(' Логистика'!#REF!&gt;0,' Логистика'!#REF!," ")</f>
        <v>#REF!</v>
      </c>
      <c r="J1622" t="e">
        <f>IF(' Логистика'!#REF!&gt;0,' Логистика'!#REF!," ")</f>
        <v>#REF!</v>
      </c>
      <c r="K1622" t="e">
        <f>IF(' Логистика'!#REF!&gt;0,' Логистика'!#REF!," ")</f>
        <v>#REF!</v>
      </c>
      <c r="L1622" t="e">
        <f>IF(' Логистика'!#REF!&gt;0,' Логистика'!#REF!," ")</f>
        <v>#REF!</v>
      </c>
      <c r="M1622" t="e">
        <f>IF(' Логистика'!#REF!&gt;0,' Логистика'!#REF!," ")</f>
        <v>#REF!</v>
      </c>
      <c r="N1622" t="e">
        <f>IF(' Логистика'!#REF!&gt;0,' Логистика'!#REF!," ")</f>
        <v>#REF!</v>
      </c>
      <c r="O1622" t="e">
        <f>IF(' Логистика'!#REF!&gt;0,' Логистика'!#REF!," ")</f>
        <v>#REF!</v>
      </c>
    </row>
    <row r="1623" spans="1:15" x14ac:dyDescent="0.25">
      <c r="A1623" t="e">
        <f>IF(' Логистика'!#REF!&gt;0,' Логистика'!#REF!," ")</f>
        <v>#REF!</v>
      </c>
      <c r="B1623" t="e">
        <f>IF(' Логистика'!#REF!&gt;0,' Логистика'!#REF!," ")</f>
        <v>#REF!</v>
      </c>
      <c r="C1623" t="e">
        <f>IF(' Логистика'!#REF!&gt;0,' Логистика'!#REF!," ")</f>
        <v>#REF!</v>
      </c>
      <c r="D1623" t="e">
        <f>IF(' Логистика'!#REF!&gt;0,' Логистика'!#REF!," ")</f>
        <v>#REF!</v>
      </c>
      <c r="E1623" t="e">
        <f>IF(' Логистика'!#REF!&gt;0,' Логистика'!#REF!," ")</f>
        <v>#REF!</v>
      </c>
      <c r="F1623" t="e">
        <f>IF(' Логистика'!#REF!&gt;0,' Логистика'!#REF!," ")</f>
        <v>#REF!</v>
      </c>
      <c r="G1623" t="e">
        <f>IF(' Логистика'!#REF!&gt;0,' Логистика'!#REF!," ")</f>
        <v>#REF!</v>
      </c>
      <c r="H1623" t="e">
        <f>IF(' Логистика'!#REF!&gt;0,' Логистика'!#REF!," ")</f>
        <v>#REF!</v>
      </c>
      <c r="I1623" t="e">
        <f>IF(' Логистика'!#REF!&gt;0,' Логистика'!#REF!," ")</f>
        <v>#REF!</v>
      </c>
      <c r="J1623" t="e">
        <f>IF(' Логистика'!#REF!&gt;0,' Логистика'!#REF!," ")</f>
        <v>#REF!</v>
      </c>
      <c r="K1623" t="e">
        <f>IF(' Логистика'!#REF!&gt;0,' Логистика'!#REF!," ")</f>
        <v>#REF!</v>
      </c>
      <c r="L1623" t="e">
        <f>IF(' Логистика'!#REF!&gt;0,' Логистика'!#REF!," ")</f>
        <v>#REF!</v>
      </c>
      <c r="M1623" t="e">
        <f>IF(' Логистика'!#REF!&gt;0,' Логистика'!#REF!," ")</f>
        <v>#REF!</v>
      </c>
      <c r="N1623" t="e">
        <f>IF(' Логистика'!#REF!&gt;0,' Логистика'!#REF!," ")</f>
        <v>#REF!</v>
      </c>
      <c r="O1623" t="e">
        <f>IF(' Логистика'!#REF!&gt;0,' Логистика'!#REF!," ")</f>
        <v>#REF!</v>
      </c>
    </row>
    <row r="1624" spans="1:15" x14ac:dyDescent="0.25">
      <c r="A1624" t="e">
        <f>IF(' Логистика'!#REF!&gt;0,' Логистика'!#REF!," ")</f>
        <v>#REF!</v>
      </c>
      <c r="B1624" t="e">
        <f>IF(' Логистика'!#REF!&gt;0,' Логистика'!#REF!," ")</f>
        <v>#REF!</v>
      </c>
      <c r="C1624" t="e">
        <f>IF(' Логистика'!#REF!&gt;0,' Логистика'!#REF!," ")</f>
        <v>#REF!</v>
      </c>
      <c r="D1624" t="e">
        <f>IF(' Логистика'!#REF!&gt;0,' Логистика'!#REF!," ")</f>
        <v>#REF!</v>
      </c>
      <c r="E1624" t="e">
        <f>IF(' Логистика'!#REF!&gt;0,' Логистика'!#REF!," ")</f>
        <v>#REF!</v>
      </c>
      <c r="F1624" t="e">
        <f>IF(' Логистика'!#REF!&gt;0,' Логистика'!#REF!," ")</f>
        <v>#REF!</v>
      </c>
      <c r="G1624" t="e">
        <f>IF(' Логистика'!#REF!&gt;0,' Логистика'!#REF!," ")</f>
        <v>#REF!</v>
      </c>
      <c r="H1624" t="e">
        <f>IF(' Логистика'!#REF!&gt;0,' Логистика'!#REF!," ")</f>
        <v>#REF!</v>
      </c>
      <c r="I1624" t="e">
        <f>IF(' Логистика'!#REF!&gt;0,' Логистика'!#REF!," ")</f>
        <v>#REF!</v>
      </c>
      <c r="J1624" t="e">
        <f>IF(' Логистика'!#REF!&gt;0,' Логистика'!#REF!," ")</f>
        <v>#REF!</v>
      </c>
      <c r="K1624" t="e">
        <f>IF(' Логистика'!#REF!&gt;0,' Логистика'!#REF!," ")</f>
        <v>#REF!</v>
      </c>
      <c r="L1624" t="e">
        <f>IF(' Логистика'!#REF!&gt;0,' Логистика'!#REF!," ")</f>
        <v>#REF!</v>
      </c>
      <c r="M1624" t="e">
        <f>IF(' Логистика'!#REF!&gt;0,' Логистика'!#REF!," ")</f>
        <v>#REF!</v>
      </c>
      <c r="N1624" t="e">
        <f>IF(' Логистика'!#REF!&gt;0,' Логистика'!#REF!," ")</f>
        <v>#REF!</v>
      </c>
      <c r="O1624" t="e">
        <f>IF(' Логистика'!#REF!&gt;0,' Логистика'!#REF!," ")</f>
        <v>#REF!</v>
      </c>
    </row>
    <row r="1625" spans="1:15" x14ac:dyDescent="0.25">
      <c r="A1625" t="e">
        <f>IF(' Логистика'!#REF!&gt;0,' Логистика'!#REF!," ")</f>
        <v>#REF!</v>
      </c>
      <c r="B1625" t="e">
        <f>IF(' Логистика'!#REF!&gt;0,' Логистика'!#REF!," ")</f>
        <v>#REF!</v>
      </c>
      <c r="C1625" t="e">
        <f>IF(' Логистика'!#REF!&gt;0,' Логистика'!#REF!," ")</f>
        <v>#REF!</v>
      </c>
      <c r="D1625" t="e">
        <f>IF(' Логистика'!#REF!&gt;0,' Логистика'!#REF!," ")</f>
        <v>#REF!</v>
      </c>
      <c r="E1625" t="e">
        <f>IF(' Логистика'!#REF!&gt;0,' Логистика'!#REF!," ")</f>
        <v>#REF!</v>
      </c>
      <c r="F1625" t="e">
        <f>IF(' Логистика'!#REF!&gt;0,' Логистика'!#REF!," ")</f>
        <v>#REF!</v>
      </c>
      <c r="G1625" t="e">
        <f>IF(' Логистика'!#REF!&gt;0,' Логистика'!#REF!," ")</f>
        <v>#REF!</v>
      </c>
      <c r="H1625" t="e">
        <f>IF(' Логистика'!#REF!&gt;0,' Логистика'!#REF!," ")</f>
        <v>#REF!</v>
      </c>
      <c r="I1625" t="e">
        <f>IF(' Логистика'!#REF!&gt;0,' Логистика'!#REF!," ")</f>
        <v>#REF!</v>
      </c>
      <c r="J1625" t="e">
        <f>IF(' Логистика'!#REF!&gt;0,' Логистика'!#REF!," ")</f>
        <v>#REF!</v>
      </c>
      <c r="K1625" t="e">
        <f>IF(' Логистика'!#REF!&gt;0,' Логистика'!#REF!," ")</f>
        <v>#REF!</v>
      </c>
      <c r="L1625" t="e">
        <f>IF(' Логистика'!#REF!&gt;0,' Логистика'!#REF!," ")</f>
        <v>#REF!</v>
      </c>
      <c r="M1625" t="e">
        <f>IF(' Логистика'!#REF!&gt;0,' Логистика'!#REF!," ")</f>
        <v>#REF!</v>
      </c>
      <c r="N1625" t="e">
        <f>IF(' Логистика'!#REF!&gt;0,' Логистика'!#REF!," ")</f>
        <v>#REF!</v>
      </c>
      <c r="O1625" t="e">
        <f>IF(' Логистика'!#REF!&gt;0,' Логистика'!#REF!," ")</f>
        <v>#REF!</v>
      </c>
    </row>
    <row r="1626" spans="1:15" x14ac:dyDescent="0.25">
      <c r="A1626" t="e">
        <f>IF(' Логистика'!#REF!&gt;0,' Логистика'!#REF!," ")</f>
        <v>#REF!</v>
      </c>
      <c r="B1626" t="e">
        <f>IF(' Логистика'!#REF!&gt;0,' Логистика'!#REF!," ")</f>
        <v>#REF!</v>
      </c>
      <c r="C1626" t="e">
        <f>IF(' Логистика'!#REF!&gt;0,' Логистика'!#REF!," ")</f>
        <v>#REF!</v>
      </c>
      <c r="D1626" t="e">
        <f>IF(' Логистика'!#REF!&gt;0,' Логистика'!#REF!," ")</f>
        <v>#REF!</v>
      </c>
      <c r="E1626" t="e">
        <f>IF(' Логистика'!#REF!&gt;0,' Логистика'!#REF!," ")</f>
        <v>#REF!</v>
      </c>
      <c r="F1626" t="e">
        <f>IF(' Логистика'!#REF!&gt;0,' Логистика'!#REF!," ")</f>
        <v>#REF!</v>
      </c>
      <c r="G1626" t="e">
        <f>IF(' Логистика'!#REF!&gt;0,' Логистика'!#REF!," ")</f>
        <v>#REF!</v>
      </c>
      <c r="H1626" t="e">
        <f>IF(' Логистика'!#REF!&gt;0,' Логистика'!#REF!," ")</f>
        <v>#REF!</v>
      </c>
      <c r="I1626" t="e">
        <f>IF(' Логистика'!#REF!&gt;0,' Логистика'!#REF!," ")</f>
        <v>#REF!</v>
      </c>
      <c r="J1626" t="e">
        <f>IF(' Логистика'!#REF!&gt;0,' Логистика'!#REF!," ")</f>
        <v>#REF!</v>
      </c>
      <c r="K1626" t="e">
        <f>IF(' Логистика'!#REF!&gt;0,' Логистика'!#REF!," ")</f>
        <v>#REF!</v>
      </c>
      <c r="L1626" t="e">
        <f>IF(' Логистика'!#REF!&gt;0,' Логистика'!#REF!," ")</f>
        <v>#REF!</v>
      </c>
      <c r="M1626" t="e">
        <f>IF(' Логистика'!#REF!&gt;0,' Логистика'!#REF!," ")</f>
        <v>#REF!</v>
      </c>
      <c r="N1626" t="e">
        <f>IF(' Логистика'!#REF!&gt;0,' Логистика'!#REF!," ")</f>
        <v>#REF!</v>
      </c>
      <c r="O1626" t="e">
        <f>IF(' Логистика'!#REF!&gt;0,' Логистика'!#REF!," ")</f>
        <v>#REF!</v>
      </c>
    </row>
    <row r="1627" spans="1:15" x14ac:dyDescent="0.25">
      <c r="A1627" t="e">
        <f>IF(' Логистика'!#REF!&gt;0,' Логистика'!#REF!," ")</f>
        <v>#REF!</v>
      </c>
      <c r="B1627" t="e">
        <f>IF(' Логистика'!#REF!&gt;0,' Логистика'!#REF!," ")</f>
        <v>#REF!</v>
      </c>
      <c r="C1627" t="e">
        <f>IF(' Логистика'!#REF!&gt;0,' Логистика'!#REF!," ")</f>
        <v>#REF!</v>
      </c>
      <c r="D1627" t="e">
        <f>IF(' Логистика'!#REF!&gt;0,' Логистика'!#REF!," ")</f>
        <v>#REF!</v>
      </c>
      <c r="E1627" t="e">
        <f>IF(' Логистика'!#REF!&gt;0,' Логистика'!#REF!," ")</f>
        <v>#REF!</v>
      </c>
      <c r="F1627" t="e">
        <f>IF(' Логистика'!#REF!&gt;0,' Логистика'!#REF!," ")</f>
        <v>#REF!</v>
      </c>
      <c r="G1627" t="e">
        <f>IF(' Логистика'!#REF!&gt;0,' Логистика'!#REF!," ")</f>
        <v>#REF!</v>
      </c>
      <c r="H1627" t="e">
        <f>IF(' Логистика'!#REF!&gt;0,' Логистика'!#REF!," ")</f>
        <v>#REF!</v>
      </c>
      <c r="I1627" t="e">
        <f>IF(' Логистика'!#REF!&gt;0,' Логистика'!#REF!," ")</f>
        <v>#REF!</v>
      </c>
      <c r="J1627" t="e">
        <f>IF(' Логистика'!#REF!&gt;0,' Логистика'!#REF!," ")</f>
        <v>#REF!</v>
      </c>
      <c r="K1627" t="e">
        <f>IF(' Логистика'!#REF!&gt;0,' Логистика'!#REF!," ")</f>
        <v>#REF!</v>
      </c>
      <c r="L1627" t="e">
        <f>IF(' Логистика'!#REF!&gt;0,' Логистика'!#REF!," ")</f>
        <v>#REF!</v>
      </c>
      <c r="M1627" t="e">
        <f>IF(' Логистика'!#REF!&gt;0,' Логистика'!#REF!," ")</f>
        <v>#REF!</v>
      </c>
      <c r="N1627" t="e">
        <f>IF(' Логистика'!#REF!&gt;0,' Логистика'!#REF!," ")</f>
        <v>#REF!</v>
      </c>
      <c r="O1627" t="e">
        <f>IF(' Логистика'!#REF!&gt;0,' Логистика'!#REF!," ")</f>
        <v>#REF!</v>
      </c>
    </row>
    <row r="1628" spans="1:15" x14ac:dyDescent="0.25">
      <c r="A1628" t="e">
        <f>IF(' Логистика'!#REF!&gt;0,' Логистика'!#REF!," ")</f>
        <v>#REF!</v>
      </c>
      <c r="B1628" t="e">
        <f>IF(' Логистика'!#REF!&gt;0,' Логистика'!#REF!," ")</f>
        <v>#REF!</v>
      </c>
      <c r="C1628" t="e">
        <f>IF(' Логистика'!#REF!&gt;0,' Логистика'!#REF!," ")</f>
        <v>#REF!</v>
      </c>
      <c r="D1628" t="e">
        <f>IF(' Логистика'!#REF!&gt;0,' Логистика'!#REF!," ")</f>
        <v>#REF!</v>
      </c>
      <c r="E1628" t="e">
        <f>IF(' Логистика'!#REF!&gt;0,' Логистика'!#REF!," ")</f>
        <v>#REF!</v>
      </c>
      <c r="F1628" t="e">
        <f>IF(' Логистика'!#REF!&gt;0,' Логистика'!#REF!," ")</f>
        <v>#REF!</v>
      </c>
      <c r="G1628" t="e">
        <f>IF(' Логистика'!#REF!&gt;0,' Логистика'!#REF!," ")</f>
        <v>#REF!</v>
      </c>
      <c r="H1628" t="e">
        <f>IF(' Логистика'!#REF!&gt;0,' Логистика'!#REF!," ")</f>
        <v>#REF!</v>
      </c>
      <c r="I1628" t="e">
        <f>IF(' Логистика'!#REF!&gt;0,' Логистика'!#REF!," ")</f>
        <v>#REF!</v>
      </c>
      <c r="J1628" t="e">
        <f>IF(' Логистика'!#REF!&gt;0,' Логистика'!#REF!," ")</f>
        <v>#REF!</v>
      </c>
      <c r="K1628" t="e">
        <f>IF(' Логистика'!#REF!&gt;0,' Логистика'!#REF!," ")</f>
        <v>#REF!</v>
      </c>
      <c r="L1628" t="e">
        <f>IF(' Логистика'!#REF!&gt;0,' Логистика'!#REF!," ")</f>
        <v>#REF!</v>
      </c>
      <c r="M1628" t="e">
        <f>IF(' Логистика'!#REF!&gt;0,' Логистика'!#REF!," ")</f>
        <v>#REF!</v>
      </c>
      <c r="N1628" t="e">
        <f>IF(' Логистика'!#REF!&gt;0,' Логистика'!#REF!," ")</f>
        <v>#REF!</v>
      </c>
      <c r="O1628" t="e">
        <f>IF(' Логистика'!#REF!&gt;0,' Логистика'!#REF!," ")</f>
        <v>#REF!</v>
      </c>
    </row>
    <row r="1629" spans="1:15" x14ac:dyDescent="0.25">
      <c r="A1629" t="e">
        <f>IF(' Логистика'!#REF!&gt;0,' Логистика'!#REF!," ")</f>
        <v>#REF!</v>
      </c>
      <c r="B1629" t="e">
        <f>IF(' Логистика'!#REF!&gt;0,' Логистика'!#REF!," ")</f>
        <v>#REF!</v>
      </c>
      <c r="C1629" t="e">
        <f>IF(' Логистика'!#REF!&gt;0,' Логистика'!#REF!," ")</f>
        <v>#REF!</v>
      </c>
      <c r="D1629" t="e">
        <f>IF(' Логистика'!#REF!&gt;0,' Логистика'!#REF!," ")</f>
        <v>#REF!</v>
      </c>
      <c r="E1629" t="e">
        <f>IF(' Логистика'!#REF!&gt;0,' Логистика'!#REF!," ")</f>
        <v>#REF!</v>
      </c>
      <c r="F1629" t="e">
        <f>IF(' Логистика'!#REF!&gt;0,' Логистика'!#REF!," ")</f>
        <v>#REF!</v>
      </c>
      <c r="G1629" t="e">
        <f>IF(' Логистика'!#REF!&gt;0,' Логистика'!#REF!," ")</f>
        <v>#REF!</v>
      </c>
      <c r="H1629" t="e">
        <f>IF(' Логистика'!#REF!&gt;0,' Логистика'!#REF!," ")</f>
        <v>#REF!</v>
      </c>
      <c r="I1629" t="e">
        <f>IF(' Логистика'!#REF!&gt;0,' Логистика'!#REF!," ")</f>
        <v>#REF!</v>
      </c>
      <c r="J1629" t="e">
        <f>IF(' Логистика'!#REF!&gt;0,' Логистика'!#REF!," ")</f>
        <v>#REF!</v>
      </c>
      <c r="K1629" t="e">
        <f>IF(' Логистика'!#REF!&gt;0,' Логистика'!#REF!," ")</f>
        <v>#REF!</v>
      </c>
      <c r="L1629" t="e">
        <f>IF(' Логистика'!#REF!&gt;0,' Логистика'!#REF!," ")</f>
        <v>#REF!</v>
      </c>
      <c r="M1629" t="e">
        <f>IF(' Логистика'!#REF!&gt;0,' Логистика'!#REF!," ")</f>
        <v>#REF!</v>
      </c>
      <c r="N1629" t="e">
        <f>IF(' Логистика'!#REF!&gt;0,' Логистика'!#REF!," ")</f>
        <v>#REF!</v>
      </c>
      <c r="O1629" t="e">
        <f>IF(' Логистика'!#REF!&gt;0,' Логистика'!#REF!," ")</f>
        <v>#REF!</v>
      </c>
    </row>
    <row r="1630" spans="1:15" x14ac:dyDescent="0.25">
      <c r="A1630" t="e">
        <f>IF(' Логистика'!#REF!&gt;0,' Логистика'!#REF!," ")</f>
        <v>#REF!</v>
      </c>
      <c r="B1630" t="e">
        <f>IF(' Логистика'!#REF!&gt;0,' Логистика'!#REF!," ")</f>
        <v>#REF!</v>
      </c>
      <c r="C1630" t="e">
        <f>IF(' Логистика'!#REF!&gt;0,' Логистика'!#REF!," ")</f>
        <v>#REF!</v>
      </c>
      <c r="D1630" t="e">
        <f>IF(' Логистика'!#REF!&gt;0,' Логистика'!#REF!," ")</f>
        <v>#REF!</v>
      </c>
      <c r="E1630" t="e">
        <f>IF(' Логистика'!#REF!&gt;0,' Логистика'!#REF!," ")</f>
        <v>#REF!</v>
      </c>
      <c r="F1630" t="e">
        <f>IF(' Логистика'!#REF!&gt;0,' Логистика'!#REF!," ")</f>
        <v>#REF!</v>
      </c>
      <c r="G1630" t="e">
        <f>IF(' Логистика'!#REF!&gt;0,' Логистика'!#REF!," ")</f>
        <v>#REF!</v>
      </c>
      <c r="H1630" t="e">
        <f>IF(' Логистика'!#REF!&gt;0,' Логистика'!#REF!," ")</f>
        <v>#REF!</v>
      </c>
      <c r="I1630" t="e">
        <f>IF(' Логистика'!#REF!&gt;0,' Логистика'!#REF!," ")</f>
        <v>#REF!</v>
      </c>
      <c r="J1630" t="e">
        <f>IF(' Логистика'!#REF!&gt;0,' Логистика'!#REF!," ")</f>
        <v>#REF!</v>
      </c>
      <c r="K1630" t="e">
        <f>IF(' Логистика'!#REF!&gt;0,' Логистика'!#REF!," ")</f>
        <v>#REF!</v>
      </c>
      <c r="L1630" t="e">
        <f>IF(' Логистика'!#REF!&gt;0,' Логистика'!#REF!," ")</f>
        <v>#REF!</v>
      </c>
      <c r="M1630" t="e">
        <f>IF(' Логистика'!#REF!&gt;0,' Логистика'!#REF!," ")</f>
        <v>#REF!</v>
      </c>
      <c r="N1630" t="e">
        <f>IF(' Логистика'!#REF!&gt;0,' Логистика'!#REF!," ")</f>
        <v>#REF!</v>
      </c>
      <c r="O1630" t="e">
        <f>IF(' Логистика'!#REF!&gt;0,' Логистика'!#REF!," ")</f>
        <v>#REF!</v>
      </c>
    </row>
    <row r="1631" spans="1:15" x14ac:dyDescent="0.25">
      <c r="A1631" t="e">
        <f>IF(' Логистика'!#REF!&gt;0,' Логистика'!#REF!," ")</f>
        <v>#REF!</v>
      </c>
      <c r="B1631" t="e">
        <f>IF(' Логистика'!#REF!&gt;0,' Логистика'!#REF!," ")</f>
        <v>#REF!</v>
      </c>
      <c r="C1631" t="e">
        <f>IF(' Логистика'!#REF!&gt;0,' Логистика'!#REF!," ")</f>
        <v>#REF!</v>
      </c>
      <c r="D1631" t="e">
        <f>IF(' Логистика'!#REF!&gt;0,' Логистика'!#REF!," ")</f>
        <v>#REF!</v>
      </c>
      <c r="E1631" t="e">
        <f>IF(' Логистика'!#REF!&gt;0,' Логистика'!#REF!," ")</f>
        <v>#REF!</v>
      </c>
      <c r="F1631" t="e">
        <f>IF(' Логистика'!#REF!&gt;0,' Логистика'!#REF!," ")</f>
        <v>#REF!</v>
      </c>
      <c r="G1631" t="e">
        <f>IF(' Логистика'!#REF!&gt;0,' Логистика'!#REF!," ")</f>
        <v>#REF!</v>
      </c>
      <c r="H1631" t="e">
        <f>IF(' Логистика'!#REF!&gt;0,' Логистика'!#REF!," ")</f>
        <v>#REF!</v>
      </c>
      <c r="I1631" t="e">
        <f>IF(' Логистика'!#REF!&gt;0,' Логистика'!#REF!," ")</f>
        <v>#REF!</v>
      </c>
      <c r="J1631" t="e">
        <f>IF(' Логистика'!#REF!&gt;0,' Логистика'!#REF!," ")</f>
        <v>#REF!</v>
      </c>
      <c r="K1631" t="e">
        <f>IF(' Логистика'!#REF!&gt;0,' Логистика'!#REF!," ")</f>
        <v>#REF!</v>
      </c>
      <c r="L1631" t="e">
        <f>IF(' Логистика'!#REF!&gt;0,' Логистика'!#REF!," ")</f>
        <v>#REF!</v>
      </c>
      <c r="M1631" t="e">
        <f>IF(' Логистика'!#REF!&gt;0,' Логистика'!#REF!," ")</f>
        <v>#REF!</v>
      </c>
      <c r="N1631" t="e">
        <f>IF(' Логистика'!#REF!&gt;0,' Логистика'!#REF!," ")</f>
        <v>#REF!</v>
      </c>
      <c r="O1631" t="e">
        <f>IF(' Логистика'!#REF!&gt;0,' Логистика'!#REF!," ")</f>
        <v>#REF!</v>
      </c>
    </row>
    <row r="1632" spans="1:15" x14ac:dyDescent="0.25">
      <c r="A1632" t="e">
        <f>IF(' Логистика'!#REF!&gt;0,' Логистика'!#REF!," ")</f>
        <v>#REF!</v>
      </c>
      <c r="B1632" t="e">
        <f>IF(' Логистика'!#REF!&gt;0,' Логистика'!#REF!," ")</f>
        <v>#REF!</v>
      </c>
      <c r="C1632" t="e">
        <f>IF(' Логистика'!#REF!&gt;0,' Логистика'!#REF!," ")</f>
        <v>#REF!</v>
      </c>
      <c r="D1632" t="e">
        <f>IF(' Логистика'!#REF!&gt;0,' Логистика'!#REF!," ")</f>
        <v>#REF!</v>
      </c>
      <c r="E1632" t="e">
        <f>IF(' Логистика'!#REF!&gt;0,' Логистика'!#REF!," ")</f>
        <v>#REF!</v>
      </c>
      <c r="F1632" t="e">
        <f>IF(' Логистика'!#REF!&gt;0,' Логистика'!#REF!," ")</f>
        <v>#REF!</v>
      </c>
      <c r="G1632" t="e">
        <f>IF(' Логистика'!#REF!&gt;0,' Логистика'!#REF!," ")</f>
        <v>#REF!</v>
      </c>
      <c r="H1632" t="e">
        <f>IF(' Логистика'!#REF!&gt;0,' Логистика'!#REF!," ")</f>
        <v>#REF!</v>
      </c>
      <c r="I1632" t="e">
        <f>IF(' Логистика'!#REF!&gt;0,' Логистика'!#REF!," ")</f>
        <v>#REF!</v>
      </c>
      <c r="J1632" t="e">
        <f>IF(' Логистика'!#REF!&gt;0,' Логистика'!#REF!," ")</f>
        <v>#REF!</v>
      </c>
      <c r="K1632" t="e">
        <f>IF(' Логистика'!#REF!&gt;0,' Логистика'!#REF!," ")</f>
        <v>#REF!</v>
      </c>
      <c r="L1632" t="e">
        <f>IF(' Логистика'!#REF!&gt;0,' Логистика'!#REF!," ")</f>
        <v>#REF!</v>
      </c>
      <c r="M1632" t="e">
        <f>IF(' Логистика'!#REF!&gt;0,' Логистика'!#REF!," ")</f>
        <v>#REF!</v>
      </c>
      <c r="N1632" t="e">
        <f>IF(' Логистика'!#REF!&gt;0,' Логистика'!#REF!," ")</f>
        <v>#REF!</v>
      </c>
      <c r="O1632" t="e">
        <f>IF(' Логистика'!#REF!&gt;0,' Логистика'!#REF!," ")</f>
        <v>#REF!</v>
      </c>
    </row>
    <row r="1633" spans="1:15" x14ac:dyDescent="0.25">
      <c r="A1633" t="e">
        <f>IF(' Логистика'!#REF!&gt;0,' Логистика'!#REF!," ")</f>
        <v>#REF!</v>
      </c>
      <c r="B1633" t="e">
        <f>IF(' Логистика'!#REF!&gt;0,' Логистика'!#REF!," ")</f>
        <v>#REF!</v>
      </c>
      <c r="C1633" t="e">
        <f>IF(' Логистика'!#REF!&gt;0,' Логистика'!#REF!," ")</f>
        <v>#REF!</v>
      </c>
      <c r="D1633" t="e">
        <f>IF(' Логистика'!#REF!&gt;0,' Логистика'!#REF!," ")</f>
        <v>#REF!</v>
      </c>
      <c r="E1633" t="e">
        <f>IF(' Логистика'!#REF!&gt;0,' Логистика'!#REF!," ")</f>
        <v>#REF!</v>
      </c>
      <c r="F1633" t="e">
        <f>IF(' Логистика'!#REF!&gt;0,' Логистика'!#REF!," ")</f>
        <v>#REF!</v>
      </c>
      <c r="G1633" t="e">
        <f>IF(' Логистика'!#REF!&gt;0,' Логистика'!#REF!," ")</f>
        <v>#REF!</v>
      </c>
      <c r="H1633" t="e">
        <f>IF(' Логистика'!#REF!&gt;0,' Логистика'!#REF!," ")</f>
        <v>#REF!</v>
      </c>
      <c r="I1633" t="e">
        <f>IF(' Логистика'!#REF!&gt;0,' Логистика'!#REF!," ")</f>
        <v>#REF!</v>
      </c>
      <c r="J1633" t="e">
        <f>IF(' Логистика'!#REF!&gt;0,' Логистика'!#REF!," ")</f>
        <v>#REF!</v>
      </c>
      <c r="K1633" t="e">
        <f>IF(' Логистика'!#REF!&gt;0,' Логистика'!#REF!," ")</f>
        <v>#REF!</v>
      </c>
      <c r="L1633" t="e">
        <f>IF(' Логистика'!#REF!&gt;0,' Логистика'!#REF!," ")</f>
        <v>#REF!</v>
      </c>
      <c r="M1633" t="e">
        <f>IF(' Логистика'!#REF!&gt;0,' Логистика'!#REF!," ")</f>
        <v>#REF!</v>
      </c>
      <c r="N1633" t="e">
        <f>IF(' Логистика'!#REF!&gt;0,' Логистика'!#REF!," ")</f>
        <v>#REF!</v>
      </c>
      <c r="O1633" t="e">
        <f>IF(' Логистика'!#REF!&gt;0,' Логистика'!#REF!," ")</f>
        <v>#REF!</v>
      </c>
    </row>
    <row r="1634" spans="1:15" x14ac:dyDescent="0.25">
      <c r="A1634" t="e">
        <f>IF(' Логистика'!#REF!&gt;0,' Логистика'!#REF!," ")</f>
        <v>#REF!</v>
      </c>
      <c r="B1634" t="e">
        <f>IF(' Логистика'!#REF!&gt;0,' Логистика'!#REF!," ")</f>
        <v>#REF!</v>
      </c>
      <c r="C1634" t="e">
        <f>IF(' Логистика'!#REF!&gt;0,' Логистика'!#REF!," ")</f>
        <v>#REF!</v>
      </c>
      <c r="D1634" t="e">
        <f>IF(' Логистика'!#REF!&gt;0,' Логистика'!#REF!," ")</f>
        <v>#REF!</v>
      </c>
      <c r="E1634" t="e">
        <f>IF(' Логистика'!#REF!&gt;0,' Логистика'!#REF!," ")</f>
        <v>#REF!</v>
      </c>
      <c r="F1634" t="e">
        <f>IF(' Логистика'!#REF!&gt;0,' Логистика'!#REF!," ")</f>
        <v>#REF!</v>
      </c>
      <c r="G1634" t="e">
        <f>IF(' Логистика'!#REF!&gt;0,' Логистика'!#REF!," ")</f>
        <v>#REF!</v>
      </c>
      <c r="H1634" t="e">
        <f>IF(' Логистика'!#REF!&gt;0,' Логистика'!#REF!," ")</f>
        <v>#REF!</v>
      </c>
      <c r="I1634" t="e">
        <f>IF(' Логистика'!#REF!&gt;0,' Логистика'!#REF!," ")</f>
        <v>#REF!</v>
      </c>
      <c r="J1634" t="e">
        <f>IF(' Логистика'!#REF!&gt;0,' Логистика'!#REF!," ")</f>
        <v>#REF!</v>
      </c>
      <c r="K1634" t="e">
        <f>IF(' Логистика'!#REF!&gt;0,' Логистика'!#REF!," ")</f>
        <v>#REF!</v>
      </c>
      <c r="L1634" t="e">
        <f>IF(' Логистика'!#REF!&gt;0,' Логистика'!#REF!," ")</f>
        <v>#REF!</v>
      </c>
      <c r="M1634" t="e">
        <f>IF(' Логистика'!#REF!&gt;0,' Логистика'!#REF!," ")</f>
        <v>#REF!</v>
      </c>
      <c r="N1634" t="e">
        <f>IF(' Логистика'!#REF!&gt;0,' Логистика'!#REF!," ")</f>
        <v>#REF!</v>
      </c>
      <c r="O1634" t="e">
        <f>IF(' Логистика'!#REF!&gt;0,' Логистика'!#REF!," ")</f>
        <v>#REF!</v>
      </c>
    </row>
    <row r="1635" spans="1:15" x14ac:dyDescent="0.25">
      <c r="A1635" t="e">
        <f>IF(' Логистика'!#REF!&gt;0,' Логистика'!#REF!," ")</f>
        <v>#REF!</v>
      </c>
      <c r="B1635" t="e">
        <f>IF(' Логистика'!#REF!&gt;0,' Логистика'!#REF!," ")</f>
        <v>#REF!</v>
      </c>
      <c r="C1635" t="e">
        <f>IF(' Логистика'!#REF!&gt;0,' Логистика'!#REF!," ")</f>
        <v>#REF!</v>
      </c>
      <c r="D1635" t="e">
        <f>IF(' Логистика'!#REF!&gt;0,' Логистика'!#REF!," ")</f>
        <v>#REF!</v>
      </c>
      <c r="E1635" t="e">
        <f>IF(' Логистика'!#REF!&gt;0,' Логистика'!#REF!," ")</f>
        <v>#REF!</v>
      </c>
      <c r="F1635" t="e">
        <f>IF(' Логистика'!#REF!&gt;0,' Логистика'!#REF!," ")</f>
        <v>#REF!</v>
      </c>
      <c r="G1635" t="e">
        <f>IF(' Логистика'!#REF!&gt;0,' Логистика'!#REF!," ")</f>
        <v>#REF!</v>
      </c>
      <c r="H1635" t="e">
        <f>IF(' Логистика'!#REF!&gt;0,' Логистика'!#REF!," ")</f>
        <v>#REF!</v>
      </c>
      <c r="I1635" t="e">
        <f>IF(' Логистика'!#REF!&gt;0,' Логистика'!#REF!," ")</f>
        <v>#REF!</v>
      </c>
      <c r="J1635" t="e">
        <f>IF(' Логистика'!#REF!&gt;0,' Логистика'!#REF!," ")</f>
        <v>#REF!</v>
      </c>
      <c r="K1635" t="e">
        <f>IF(' Логистика'!#REF!&gt;0,' Логистика'!#REF!," ")</f>
        <v>#REF!</v>
      </c>
      <c r="L1635" t="e">
        <f>IF(' Логистика'!#REF!&gt;0,' Логистика'!#REF!," ")</f>
        <v>#REF!</v>
      </c>
      <c r="M1635" t="e">
        <f>IF(' Логистика'!#REF!&gt;0,' Логистика'!#REF!," ")</f>
        <v>#REF!</v>
      </c>
      <c r="N1635" t="e">
        <f>IF(' Логистика'!#REF!&gt;0,' Логистика'!#REF!," ")</f>
        <v>#REF!</v>
      </c>
      <c r="O1635" t="e">
        <f>IF(' Логистика'!#REF!&gt;0,' Логистика'!#REF!," ")</f>
        <v>#REF!</v>
      </c>
    </row>
    <row r="1636" spans="1:15" x14ac:dyDescent="0.25">
      <c r="A1636" t="e">
        <f>IF(' Логистика'!#REF!&gt;0,' Логистика'!#REF!," ")</f>
        <v>#REF!</v>
      </c>
      <c r="B1636" t="e">
        <f>IF(' Логистика'!#REF!&gt;0,' Логистика'!#REF!," ")</f>
        <v>#REF!</v>
      </c>
      <c r="C1636" t="e">
        <f>IF(' Логистика'!#REF!&gt;0,' Логистика'!#REF!," ")</f>
        <v>#REF!</v>
      </c>
      <c r="D1636" t="e">
        <f>IF(' Логистика'!#REF!&gt;0,' Логистика'!#REF!," ")</f>
        <v>#REF!</v>
      </c>
      <c r="E1636" t="e">
        <f>IF(' Логистика'!#REF!&gt;0,' Логистика'!#REF!," ")</f>
        <v>#REF!</v>
      </c>
      <c r="F1636" t="e">
        <f>IF(' Логистика'!#REF!&gt;0,' Логистика'!#REF!," ")</f>
        <v>#REF!</v>
      </c>
      <c r="G1636" t="e">
        <f>IF(' Логистика'!#REF!&gt;0,' Логистика'!#REF!," ")</f>
        <v>#REF!</v>
      </c>
      <c r="H1636" t="e">
        <f>IF(' Логистика'!#REF!&gt;0,' Логистика'!#REF!," ")</f>
        <v>#REF!</v>
      </c>
      <c r="I1636" t="e">
        <f>IF(' Логистика'!#REF!&gt;0,' Логистика'!#REF!," ")</f>
        <v>#REF!</v>
      </c>
      <c r="J1636" t="e">
        <f>IF(' Логистика'!#REF!&gt;0,' Логистика'!#REF!," ")</f>
        <v>#REF!</v>
      </c>
      <c r="K1636" t="e">
        <f>IF(' Логистика'!#REF!&gt;0,' Логистика'!#REF!," ")</f>
        <v>#REF!</v>
      </c>
      <c r="L1636" t="e">
        <f>IF(' Логистика'!#REF!&gt;0,' Логистика'!#REF!," ")</f>
        <v>#REF!</v>
      </c>
      <c r="M1636" t="e">
        <f>IF(' Логистика'!#REF!&gt;0,' Логистика'!#REF!," ")</f>
        <v>#REF!</v>
      </c>
      <c r="N1636" t="e">
        <f>IF(' Логистика'!#REF!&gt;0,' Логистика'!#REF!," ")</f>
        <v>#REF!</v>
      </c>
      <c r="O1636" t="e">
        <f>IF(' Логистика'!#REF!&gt;0,' Логистика'!#REF!," ")</f>
        <v>#REF!</v>
      </c>
    </row>
    <row r="1637" spans="1:15" x14ac:dyDescent="0.25">
      <c r="A1637" t="e">
        <f>IF(' Логистика'!#REF!&gt;0,' Логистика'!#REF!," ")</f>
        <v>#REF!</v>
      </c>
      <c r="B1637" t="e">
        <f>IF(' Логистика'!#REF!&gt;0,' Логистика'!#REF!," ")</f>
        <v>#REF!</v>
      </c>
      <c r="C1637" t="e">
        <f>IF(' Логистика'!#REF!&gt;0,' Логистика'!#REF!," ")</f>
        <v>#REF!</v>
      </c>
      <c r="D1637" t="e">
        <f>IF(' Логистика'!#REF!&gt;0,' Логистика'!#REF!," ")</f>
        <v>#REF!</v>
      </c>
      <c r="E1637" t="e">
        <f>IF(' Логистика'!#REF!&gt;0,' Логистика'!#REF!," ")</f>
        <v>#REF!</v>
      </c>
      <c r="F1637" t="e">
        <f>IF(' Логистика'!#REF!&gt;0,' Логистика'!#REF!," ")</f>
        <v>#REF!</v>
      </c>
      <c r="G1637" t="e">
        <f>IF(' Логистика'!#REF!&gt;0,' Логистика'!#REF!," ")</f>
        <v>#REF!</v>
      </c>
      <c r="H1637" t="e">
        <f>IF(' Логистика'!#REF!&gt;0,' Логистика'!#REF!," ")</f>
        <v>#REF!</v>
      </c>
      <c r="I1637" t="e">
        <f>IF(' Логистика'!#REF!&gt;0,' Логистика'!#REF!," ")</f>
        <v>#REF!</v>
      </c>
      <c r="J1637" t="e">
        <f>IF(' Логистика'!#REF!&gt;0,' Логистика'!#REF!," ")</f>
        <v>#REF!</v>
      </c>
      <c r="K1637" t="e">
        <f>IF(' Логистика'!#REF!&gt;0,' Логистика'!#REF!," ")</f>
        <v>#REF!</v>
      </c>
      <c r="L1637" t="e">
        <f>IF(' Логистика'!#REF!&gt;0,' Логистика'!#REF!," ")</f>
        <v>#REF!</v>
      </c>
      <c r="M1637" t="e">
        <f>IF(' Логистика'!#REF!&gt;0,' Логистика'!#REF!," ")</f>
        <v>#REF!</v>
      </c>
      <c r="N1637" t="e">
        <f>IF(' Логистика'!#REF!&gt;0,' Логистика'!#REF!," ")</f>
        <v>#REF!</v>
      </c>
      <c r="O1637" t="e">
        <f>IF(' Логистика'!#REF!&gt;0,' Логистика'!#REF!," ")</f>
        <v>#REF!</v>
      </c>
    </row>
    <row r="1638" spans="1:15" x14ac:dyDescent="0.25">
      <c r="A1638" t="e">
        <f>IF(' Логистика'!#REF!&gt;0,' Логистика'!#REF!," ")</f>
        <v>#REF!</v>
      </c>
      <c r="B1638" t="e">
        <f>IF(' Логистика'!#REF!&gt;0,' Логистика'!#REF!," ")</f>
        <v>#REF!</v>
      </c>
      <c r="C1638" t="e">
        <f>IF(' Логистика'!#REF!&gt;0,' Логистика'!#REF!," ")</f>
        <v>#REF!</v>
      </c>
      <c r="D1638" t="e">
        <f>IF(' Логистика'!#REF!&gt;0,' Логистика'!#REF!," ")</f>
        <v>#REF!</v>
      </c>
      <c r="E1638" t="e">
        <f>IF(' Логистика'!#REF!&gt;0,' Логистика'!#REF!," ")</f>
        <v>#REF!</v>
      </c>
      <c r="F1638" t="e">
        <f>IF(' Логистика'!#REF!&gt;0,' Логистика'!#REF!," ")</f>
        <v>#REF!</v>
      </c>
      <c r="G1638" t="e">
        <f>IF(' Логистика'!#REF!&gt;0,' Логистика'!#REF!," ")</f>
        <v>#REF!</v>
      </c>
      <c r="H1638" t="e">
        <f>IF(' Логистика'!#REF!&gt;0,' Логистика'!#REF!," ")</f>
        <v>#REF!</v>
      </c>
      <c r="I1638" t="e">
        <f>IF(' Логистика'!#REF!&gt;0,' Логистика'!#REF!," ")</f>
        <v>#REF!</v>
      </c>
      <c r="J1638" t="e">
        <f>IF(' Логистика'!#REF!&gt;0,' Логистика'!#REF!," ")</f>
        <v>#REF!</v>
      </c>
      <c r="K1638" t="e">
        <f>IF(' Логистика'!#REF!&gt;0,' Логистика'!#REF!," ")</f>
        <v>#REF!</v>
      </c>
      <c r="L1638" t="e">
        <f>IF(' Логистика'!#REF!&gt;0,' Логистика'!#REF!," ")</f>
        <v>#REF!</v>
      </c>
      <c r="M1638" t="e">
        <f>IF(' Логистика'!#REF!&gt;0,' Логистика'!#REF!," ")</f>
        <v>#REF!</v>
      </c>
      <c r="N1638" t="e">
        <f>IF(' Логистика'!#REF!&gt;0,' Логистика'!#REF!," ")</f>
        <v>#REF!</v>
      </c>
      <c r="O1638" t="e">
        <f>IF(' Логистика'!#REF!&gt;0,' Логистика'!#REF!," ")</f>
        <v>#REF!</v>
      </c>
    </row>
    <row r="1639" spans="1:15" x14ac:dyDescent="0.25">
      <c r="A1639" t="e">
        <f>IF(' Логистика'!#REF!&gt;0,' Логистика'!#REF!," ")</f>
        <v>#REF!</v>
      </c>
      <c r="B1639" t="e">
        <f>IF(' Логистика'!#REF!&gt;0,' Логистика'!#REF!," ")</f>
        <v>#REF!</v>
      </c>
      <c r="C1639" t="e">
        <f>IF(' Логистика'!#REF!&gt;0,' Логистика'!#REF!," ")</f>
        <v>#REF!</v>
      </c>
      <c r="D1639" t="e">
        <f>IF(' Логистика'!#REF!&gt;0,' Логистика'!#REF!," ")</f>
        <v>#REF!</v>
      </c>
      <c r="E1639" t="e">
        <f>IF(' Логистика'!#REF!&gt;0,' Логистика'!#REF!," ")</f>
        <v>#REF!</v>
      </c>
      <c r="F1639" t="e">
        <f>IF(' Логистика'!#REF!&gt;0,' Логистика'!#REF!," ")</f>
        <v>#REF!</v>
      </c>
      <c r="G1639" t="e">
        <f>IF(' Логистика'!#REF!&gt;0,' Логистика'!#REF!," ")</f>
        <v>#REF!</v>
      </c>
      <c r="H1639" t="e">
        <f>IF(' Логистика'!#REF!&gt;0,' Логистика'!#REF!," ")</f>
        <v>#REF!</v>
      </c>
      <c r="I1639" t="e">
        <f>IF(' Логистика'!#REF!&gt;0,' Логистика'!#REF!," ")</f>
        <v>#REF!</v>
      </c>
      <c r="J1639" t="e">
        <f>IF(' Логистика'!#REF!&gt;0,' Логистика'!#REF!," ")</f>
        <v>#REF!</v>
      </c>
      <c r="K1639" t="e">
        <f>IF(' Логистика'!#REF!&gt;0,' Логистика'!#REF!," ")</f>
        <v>#REF!</v>
      </c>
      <c r="L1639" t="e">
        <f>IF(' Логистика'!#REF!&gt;0,' Логистика'!#REF!," ")</f>
        <v>#REF!</v>
      </c>
      <c r="M1639" t="e">
        <f>IF(' Логистика'!#REF!&gt;0,' Логистика'!#REF!," ")</f>
        <v>#REF!</v>
      </c>
      <c r="N1639" t="e">
        <f>IF(' Логистика'!#REF!&gt;0,' Логистика'!#REF!," ")</f>
        <v>#REF!</v>
      </c>
      <c r="O1639" t="e">
        <f>IF(' Логистика'!#REF!&gt;0,' Логистика'!#REF!," ")</f>
        <v>#REF!</v>
      </c>
    </row>
    <row r="1640" spans="1:15" x14ac:dyDescent="0.25">
      <c r="A1640" t="e">
        <f>IF(' Логистика'!#REF!&gt;0,' Логистика'!#REF!," ")</f>
        <v>#REF!</v>
      </c>
      <c r="B1640" t="e">
        <f>IF(' Логистика'!#REF!&gt;0,' Логистика'!#REF!," ")</f>
        <v>#REF!</v>
      </c>
      <c r="C1640" t="e">
        <f>IF(' Логистика'!#REF!&gt;0,' Логистика'!#REF!," ")</f>
        <v>#REF!</v>
      </c>
      <c r="D1640" t="e">
        <f>IF(' Логистика'!#REF!&gt;0,' Логистика'!#REF!," ")</f>
        <v>#REF!</v>
      </c>
      <c r="E1640" t="e">
        <f>IF(' Логистика'!#REF!&gt;0,' Логистика'!#REF!," ")</f>
        <v>#REF!</v>
      </c>
      <c r="F1640" t="e">
        <f>IF(' Логистика'!#REF!&gt;0,' Логистика'!#REF!," ")</f>
        <v>#REF!</v>
      </c>
      <c r="G1640" t="e">
        <f>IF(' Логистика'!#REF!&gt;0,' Логистика'!#REF!," ")</f>
        <v>#REF!</v>
      </c>
      <c r="H1640" t="e">
        <f>IF(' Логистика'!#REF!&gt;0,' Логистика'!#REF!," ")</f>
        <v>#REF!</v>
      </c>
      <c r="I1640" t="e">
        <f>IF(' Логистика'!#REF!&gt;0,' Логистика'!#REF!," ")</f>
        <v>#REF!</v>
      </c>
      <c r="J1640" t="e">
        <f>IF(' Логистика'!#REF!&gt;0,' Логистика'!#REF!," ")</f>
        <v>#REF!</v>
      </c>
      <c r="K1640" t="e">
        <f>IF(' Логистика'!#REF!&gt;0,' Логистика'!#REF!," ")</f>
        <v>#REF!</v>
      </c>
      <c r="L1640" t="e">
        <f>IF(' Логистика'!#REF!&gt;0,' Логистика'!#REF!," ")</f>
        <v>#REF!</v>
      </c>
      <c r="M1640" t="e">
        <f>IF(' Логистика'!#REF!&gt;0,' Логистика'!#REF!," ")</f>
        <v>#REF!</v>
      </c>
      <c r="N1640" t="e">
        <f>IF(' Логистика'!#REF!&gt;0,' Логистика'!#REF!," ")</f>
        <v>#REF!</v>
      </c>
      <c r="O1640" t="e">
        <f>IF(' Логистика'!#REF!&gt;0,' Логистика'!#REF!," ")</f>
        <v>#REF!</v>
      </c>
    </row>
    <row r="1641" spans="1:15" x14ac:dyDescent="0.25">
      <c r="A1641" t="e">
        <f>IF(' Логистика'!#REF!&gt;0,' Логистика'!#REF!," ")</f>
        <v>#REF!</v>
      </c>
      <c r="B1641" t="e">
        <f>IF(' Логистика'!#REF!&gt;0,' Логистика'!#REF!," ")</f>
        <v>#REF!</v>
      </c>
      <c r="C1641" t="e">
        <f>IF(' Логистика'!#REF!&gt;0,' Логистика'!#REF!," ")</f>
        <v>#REF!</v>
      </c>
      <c r="D1641" t="e">
        <f>IF(' Логистика'!#REF!&gt;0,' Логистика'!#REF!," ")</f>
        <v>#REF!</v>
      </c>
      <c r="E1641" t="e">
        <f>IF(' Логистика'!#REF!&gt;0,' Логистика'!#REF!," ")</f>
        <v>#REF!</v>
      </c>
      <c r="F1641" t="e">
        <f>IF(' Логистика'!#REF!&gt;0,' Логистика'!#REF!," ")</f>
        <v>#REF!</v>
      </c>
      <c r="G1641" t="e">
        <f>IF(' Логистика'!#REF!&gt;0,' Логистика'!#REF!," ")</f>
        <v>#REF!</v>
      </c>
      <c r="H1641" t="e">
        <f>IF(' Логистика'!#REF!&gt;0,' Логистика'!#REF!," ")</f>
        <v>#REF!</v>
      </c>
      <c r="I1641" t="e">
        <f>IF(' Логистика'!#REF!&gt;0,' Логистика'!#REF!," ")</f>
        <v>#REF!</v>
      </c>
      <c r="J1641" t="e">
        <f>IF(' Логистика'!#REF!&gt;0,' Логистика'!#REF!," ")</f>
        <v>#REF!</v>
      </c>
      <c r="K1641" t="e">
        <f>IF(' Логистика'!#REF!&gt;0,' Логистика'!#REF!," ")</f>
        <v>#REF!</v>
      </c>
      <c r="L1641" t="e">
        <f>IF(' Логистика'!#REF!&gt;0,' Логистика'!#REF!," ")</f>
        <v>#REF!</v>
      </c>
      <c r="M1641" t="e">
        <f>IF(' Логистика'!#REF!&gt;0,' Логистика'!#REF!," ")</f>
        <v>#REF!</v>
      </c>
      <c r="N1641" t="e">
        <f>IF(' Логистика'!#REF!&gt;0,' Логистика'!#REF!," ")</f>
        <v>#REF!</v>
      </c>
      <c r="O1641" t="e">
        <f>IF(' Логистика'!#REF!&gt;0,' Логистика'!#REF!," ")</f>
        <v>#REF!</v>
      </c>
    </row>
    <row r="1642" spans="1:15" x14ac:dyDescent="0.25">
      <c r="A1642" t="e">
        <f>IF(' Логистика'!#REF!&gt;0,' Логистика'!#REF!," ")</f>
        <v>#REF!</v>
      </c>
      <c r="B1642" t="e">
        <f>IF(' Логистика'!#REF!&gt;0,' Логистика'!#REF!," ")</f>
        <v>#REF!</v>
      </c>
      <c r="C1642" t="e">
        <f>IF(' Логистика'!#REF!&gt;0,' Логистика'!#REF!," ")</f>
        <v>#REF!</v>
      </c>
      <c r="D1642" t="e">
        <f>IF(' Логистика'!#REF!&gt;0,' Логистика'!#REF!," ")</f>
        <v>#REF!</v>
      </c>
      <c r="E1642" t="e">
        <f>IF(' Логистика'!#REF!&gt;0,' Логистика'!#REF!," ")</f>
        <v>#REF!</v>
      </c>
      <c r="F1642" t="e">
        <f>IF(' Логистика'!#REF!&gt;0,' Логистика'!#REF!," ")</f>
        <v>#REF!</v>
      </c>
      <c r="G1642" t="e">
        <f>IF(' Логистика'!#REF!&gt;0,' Логистика'!#REF!," ")</f>
        <v>#REF!</v>
      </c>
      <c r="H1642" t="e">
        <f>IF(' Логистика'!#REF!&gt;0,' Логистика'!#REF!," ")</f>
        <v>#REF!</v>
      </c>
      <c r="I1642" t="e">
        <f>IF(' Логистика'!#REF!&gt;0,' Логистика'!#REF!," ")</f>
        <v>#REF!</v>
      </c>
      <c r="J1642" t="e">
        <f>IF(' Логистика'!#REF!&gt;0,' Логистика'!#REF!," ")</f>
        <v>#REF!</v>
      </c>
      <c r="K1642" t="e">
        <f>IF(' Логистика'!#REF!&gt;0,' Логистика'!#REF!," ")</f>
        <v>#REF!</v>
      </c>
      <c r="L1642" t="e">
        <f>IF(' Логистика'!#REF!&gt;0,' Логистика'!#REF!," ")</f>
        <v>#REF!</v>
      </c>
      <c r="M1642" t="e">
        <f>IF(' Логистика'!#REF!&gt;0,' Логистика'!#REF!," ")</f>
        <v>#REF!</v>
      </c>
      <c r="N1642" t="e">
        <f>IF(' Логистика'!#REF!&gt;0,' Логистика'!#REF!," ")</f>
        <v>#REF!</v>
      </c>
      <c r="O1642" t="e">
        <f>IF(' Логистика'!#REF!&gt;0,' Логистика'!#REF!," ")</f>
        <v>#REF!</v>
      </c>
    </row>
    <row r="1643" spans="1:15" x14ac:dyDescent="0.25">
      <c r="A1643" t="e">
        <f>IF(' Логистика'!#REF!&gt;0,' Логистика'!#REF!," ")</f>
        <v>#REF!</v>
      </c>
      <c r="B1643" t="e">
        <f>IF(' Логистика'!#REF!&gt;0,' Логистика'!#REF!," ")</f>
        <v>#REF!</v>
      </c>
      <c r="C1643" t="e">
        <f>IF(' Логистика'!#REF!&gt;0,' Логистика'!#REF!," ")</f>
        <v>#REF!</v>
      </c>
      <c r="D1643" t="e">
        <f>IF(' Логистика'!#REF!&gt;0,' Логистика'!#REF!," ")</f>
        <v>#REF!</v>
      </c>
      <c r="E1643" t="e">
        <f>IF(' Логистика'!#REF!&gt;0,' Логистика'!#REF!," ")</f>
        <v>#REF!</v>
      </c>
      <c r="F1643" t="e">
        <f>IF(' Логистика'!#REF!&gt;0,' Логистика'!#REF!," ")</f>
        <v>#REF!</v>
      </c>
      <c r="G1643" t="e">
        <f>IF(' Логистика'!#REF!&gt;0,' Логистика'!#REF!," ")</f>
        <v>#REF!</v>
      </c>
      <c r="H1643" t="e">
        <f>IF(' Логистика'!#REF!&gt;0,' Логистика'!#REF!," ")</f>
        <v>#REF!</v>
      </c>
      <c r="I1643" t="e">
        <f>IF(' Логистика'!#REF!&gt;0,' Логистика'!#REF!," ")</f>
        <v>#REF!</v>
      </c>
      <c r="J1643" t="e">
        <f>IF(' Логистика'!#REF!&gt;0,' Логистика'!#REF!," ")</f>
        <v>#REF!</v>
      </c>
      <c r="K1643" t="e">
        <f>IF(' Логистика'!#REF!&gt;0,' Логистика'!#REF!," ")</f>
        <v>#REF!</v>
      </c>
      <c r="L1643" t="e">
        <f>IF(' Логистика'!#REF!&gt;0,' Логистика'!#REF!," ")</f>
        <v>#REF!</v>
      </c>
      <c r="M1643" t="e">
        <f>IF(' Логистика'!#REF!&gt;0,' Логистика'!#REF!," ")</f>
        <v>#REF!</v>
      </c>
      <c r="N1643" t="e">
        <f>IF(' Логистика'!#REF!&gt;0,' Логистика'!#REF!," ")</f>
        <v>#REF!</v>
      </c>
      <c r="O1643" t="e">
        <f>IF(' Логистика'!#REF!&gt;0,' Логистика'!#REF!," ")</f>
        <v>#REF!</v>
      </c>
    </row>
    <row r="1644" spans="1:15" x14ac:dyDescent="0.25">
      <c r="A1644" t="e">
        <f>IF(' Логистика'!#REF!&gt;0,' Логистика'!#REF!," ")</f>
        <v>#REF!</v>
      </c>
      <c r="B1644" t="e">
        <f>IF(' Логистика'!#REF!&gt;0,' Логистика'!#REF!," ")</f>
        <v>#REF!</v>
      </c>
      <c r="C1644" t="e">
        <f>IF(' Логистика'!#REF!&gt;0,' Логистика'!#REF!," ")</f>
        <v>#REF!</v>
      </c>
      <c r="D1644" t="e">
        <f>IF(' Логистика'!#REF!&gt;0,' Логистика'!#REF!," ")</f>
        <v>#REF!</v>
      </c>
      <c r="E1644" t="e">
        <f>IF(' Логистика'!#REF!&gt;0,' Логистика'!#REF!," ")</f>
        <v>#REF!</v>
      </c>
      <c r="F1644" t="e">
        <f>IF(' Логистика'!#REF!&gt;0,' Логистика'!#REF!," ")</f>
        <v>#REF!</v>
      </c>
      <c r="G1644" t="e">
        <f>IF(' Логистика'!#REF!&gt;0,' Логистика'!#REF!," ")</f>
        <v>#REF!</v>
      </c>
      <c r="H1644" t="e">
        <f>IF(' Логистика'!#REF!&gt;0,' Логистика'!#REF!," ")</f>
        <v>#REF!</v>
      </c>
      <c r="I1644" t="e">
        <f>IF(' Логистика'!#REF!&gt;0,' Логистика'!#REF!," ")</f>
        <v>#REF!</v>
      </c>
      <c r="J1644" t="e">
        <f>IF(' Логистика'!#REF!&gt;0,' Логистика'!#REF!," ")</f>
        <v>#REF!</v>
      </c>
      <c r="K1644" t="e">
        <f>IF(' Логистика'!#REF!&gt;0,' Логистика'!#REF!," ")</f>
        <v>#REF!</v>
      </c>
      <c r="L1644" t="e">
        <f>IF(' Логистика'!#REF!&gt;0,' Логистика'!#REF!," ")</f>
        <v>#REF!</v>
      </c>
      <c r="M1644" t="e">
        <f>IF(' Логистика'!#REF!&gt;0,' Логистика'!#REF!," ")</f>
        <v>#REF!</v>
      </c>
      <c r="N1644" t="e">
        <f>IF(' Логистика'!#REF!&gt;0,' Логистика'!#REF!," ")</f>
        <v>#REF!</v>
      </c>
      <c r="O1644" t="e">
        <f>IF(' Логистика'!#REF!&gt;0,' Логистика'!#REF!," ")</f>
        <v>#REF!</v>
      </c>
    </row>
    <row r="1645" spans="1:15" x14ac:dyDescent="0.25">
      <c r="A1645" t="e">
        <f>IF(' Логистика'!#REF!&gt;0,' Логистика'!#REF!," ")</f>
        <v>#REF!</v>
      </c>
      <c r="B1645" t="e">
        <f>IF(' Логистика'!#REF!&gt;0,' Логистика'!#REF!," ")</f>
        <v>#REF!</v>
      </c>
      <c r="C1645" t="e">
        <f>IF(' Логистика'!#REF!&gt;0,' Логистика'!#REF!," ")</f>
        <v>#REF!</v>
      </c>
      <c r="D1645" t="e">
        <f>IF(' Логистика'!#REF!&gt;0,' Логистика'!#REF!," ")</f>
        <v>#REF!</v>
      </c>
      <c r="E1645" t="e">
        <f>IF(' Логистика'!#REF!&gt;0,' Логистика'!#REF!," ")</f>
        <v>#REF!</v>
      </c>
      <c r="F1645" t="e">
        <f>IF(' Логистика'!#REF!&gt;0,' Логистика'!#REF!," ")</f>
        <v>#REF!</v>
      </c>
      <c r="G1645" t="e">
        <f>IF(' Логистика'!#REF!&gt;0,' Логистика'!#REF!," ")</f>
        <v>#REF!</v>
      </c>
      <c r="H1645" t="e">
        <f>IF(' Логистика'!#REF!&gt;0,' Логистика'!#REF!," ")</f>
        <v>#REF!</v>
      </c>
      <c r="I1645" t="e">
        <f>IF(' Логистика'!#REF!&gt;0,' Логистика'!#REF!," ")</f>
        <v>#REF!</v>
      </c>
      <c r="J1645" t="e">
        <f>IF(' Логистика'!#REF!&gt;0,' Логистика'!#REF!," ")</f>
        <v>#REF!</v>
      </c>
      <c r="K1645" t="e">
        <f>IF(' Логистика'!#REF!&gt;0,' Логистика'!#REF!," ")</f>
        <v>#REF!</v>
      </c>
      <c r="L1645" t="e">
        <f>IF(' Логистика'!#REF!&gt;0,' Логистика'!#REF!," ")</f>
        <v>#REF!</v>
      </c>
      <c r="M1645" t="e">
        <f>IF(' Логистика'!#REF!&gt;0,' Логистика'!#REF!," ")</f>
        <v>#REF!</v>
      </c>
      <c r="N1645" t="e">
        <f>IF(' Логистика'!#REF!&gt;0,' Логистика'!#REF!," ")</f>
        <v>#REF!</v>
      </c>
      <c r="O1645" t="e">
        <f>IF(' Логистика'!#REF!&gt;0,' Логистика'!#REF!," ")</f>
        <v>#REF!</v>
      </c>
    </row>
    <row r="1646" spans="1:15" x14ac:dyDescent="0.25">
      <c r="A1646" t="e">
        <f>IF(' Логистика'!#REF!&gt;0,' Логистика'!#REF!," ")</f>
        <v>#REF!</v>
      </c>
      <c r="B1646" t="e">
        <f>IF(' Логистика'!#REF!&gt;0,' Логистика'!#REF!," ")</f>
        <v>#REF!</v>
      </c>
      <c r="C1646" t="e">
        <f>IF(' Логистика'!#REF!&gt;0,' Логистика'!#REF!," ")</f>
        <v>#REF!</v>
      </c>
      <c r="D1646" t="e">
        <f>IF(' Логистика'!#REF!&gt;0,' Логистика'!#REF!," ")</f>
        <v>#REF!</v>
      </c>
      <c r="E1646" t="e">
        <f>IF(' Логистика'!#REF!&gt;0,' Логистика'!#REF!," ")</f>
        <v>#REF!</v>
      </c>
      <c r="F1646" t="e">
        <f>IF(' Логистика'!#REF!&gt;0,' Логистика'!#REF!," ")</f>
        <v>#REF!</v>
      </c>
      <c r="G1646" t="e">
        <f>IF(' Логистика'!#REF!&gt;0,' Логистика'!#REF!," ")</f>
        <v>#REF!</v>
      </c>
      <c r="H1646" t="e">
        <f>IF(' Логистика'!#REF!&gt;0,' Логистика'!#REF!," ")</f>
        <v>#REF!</v>
      </c>
      <c r="I1646" t="e">
        <f>IF(' Логистика'!#REF!&gt;0,' Логистика'!#REF!," ")</f>
        <v>#REF!</v>
      </c>
      <c r="J1646" t="e">
        <f>IF(' Логистика'!#REF!&gt;0,' Логистика'!#REF!," ")</f>
        <v>#REF!</v>
      </c>
      <c r="K1646" t="e">
        <f>IF(' Логистика'!#REF!&gt;0,' Логистика'!#REF!," ")</f>
        <v>#REF!</v>
      </c>
      <c r="L1646" t="e">
        <f>IF(' Логистика'!#REF!&gt;0,' Логистика'!#REF!," ")</f>
        <v>#REF!</v>
      </c>
      <c r="M1646" t="e">
        <f>IF(' Логистика'!#REF!&gt;0,' Логистика'!#REF!," ")</f>
        <v>#REF!</v>
      </c>
      <c r="N1646" t="e">
        <f>IF(' Логистика'!#REF!&gt;0,' Логистика'!#REF!," ")</f>
        <v>#REF!</v>
      </c>
      <c r="O1646" t="e">
        <f>IF(' Логистика'!#REF!&gt;0,' Логистика'!#REF!," ")</f>
        <v>#REF!</v>
      </c>
    </row>
    <row r="1647" spans="1:15" x14ac:dyDescent="0.25">
      <c r="A1647" t="e">
        <f>IF(' Логистика'!#REF!&gt;0,' Логистика'!#REF!," ")</f>
        <v>#REF!</v>
      </c>
      <c r="B1647" t="e">
        <f>IF(' Логистика'!#REF!&gt;0,' Логистика'!#REF!," ")</f>
        <v>#REF!</v>
      </c>
      <c r="C1647" t="e">
        <f>IF(' Логистика'!#REF!&gt;0,' Логистика'!#REF!," ")</f>
        <v>#REF!</v>
      </c>
      <c r="D1647" t="e">
        <f>IF(' Логистика'!#REF!&gt;0,' Логистика'!#REF!," ")</f>
        <v>#REF!</v>
      </c>
      <c r="E1647" t="e">
        <f>IF(' Логистика'!#REF!&gt;0,' Логистика'!#REF!," ")</f>
        <v>#REF!</v>
      </c>
      <c r="F1647" t="e">
        <f>IF(' Логистика'!#REF!&gt;0,' Логистика'!#REF!," ")</f>
        <v>#REF!</v>
      </c>
      <c r="G1647" t="e">
        <f>IF(' Логистика'!#REF!&gt;0,' Логистика'!#REF!," ")</f>
        <v>#REF!</v>
      </c>
      <c r="H1647" t="e">
        <f>IF(' Логистика'!#REF!&gt;0,' Логистика'!#REF!," ")</f>
        <v>#REF!</v>
      </c>
      <c r="I1647" t="e">
        <f>IF(' Логистика'!#REF!&gt;0,' Логистика'!#REF!," ")</f>
        <v>#REF!</v>
      </c>
      <c r="J1647" t="e">
        <f>IF(' Логистика'!#REF!&gt;0,' Логистика'!#REF!," ")</f>
        <v>#REF!</v>
      </c>
      <c r="K1647" t="e">
        <f>IF(' Логистика'!#REF!&gt;0,' Логистика'!#REF!," ")</f>
        <v>#REF!</v>
      </c>
      <c r="L1647" t="e">
        <f>IF(' Логистика'!#REF!&gt;0,' Логистика'!#REF!," ")</f>
        <v>#REF!</v>
      </c>
      <c r="M1647" t="e">
        <f>IF(' Логистика'!#REF!&gt;0,' Логистика'!#REF!," ")</f>
        <v>#REF!</v>
      </c>
      <c r="N1647" t="e">
        <f>IF(' Логистика'!#REF!&gt;0,' Логистика'!#REF!," ")</f>
        <v>#REF!</v>
      </c>
      <c r="O1647" t="e">
        <f>IF(' Логистика'!#REF!&gt;0,' Логистика'!#REF!," ")</f>
        <v>#REF!</v>
      </c>
    </row>
    <row r="1648" spans="1:15" x14ac:dyDescent="0.25">
      <c r="A1648" t="e">
        <f>IF(' Логистика'!#REF!&gt;0,' Логистика'!#REF!," ")</f>
        <v>#REF!</v>
      </c>
      <c r="B1648" t="e">
        <f>IF(' Логистика'!#REF!&gt;0,' Логистика'!#REF!," ")</f>
        <v>#REF!</v>
      </c>
      <c r="C1648" t="e">
        <f>IF(' Логистика'!#REF!&gt;0,' Логистика'!#REF!," ")</f>
        <v>#REF!</v>
      </c>
      <c r="D1648" t="e">
        <f>IF(' Логистика'!#REF!&gt;0,' Логистика'!#REF!," ")</f>
        <v>#REF!</v>
      </c>
      <c r="E1648" t="e">
        <f>IF(' Логистика'!#REF!&gt;0,' Логистика'!#REF!," ")</f>
        <v>#REF!</v>
      </c>
      <c r="F1648" t="e">
        <f>IF(' Логистика'!#REF!&gt;0,' Логистика'!#REF!," ")</f>
        <v>#REF!</v>
      </c>
      <c r="G1648" t="e">
        <f>IF(' Логистика'!#REF!&gt;0,' Логистика'!#REF!," ")</f>
        <v>#REF!</v>
      </c>
      <c r="H1648" t="e">
        <f>IF(' Логистика'!#REF!&gt;0,' Логистика'!#REF!," ")</f>
        <v>#REF!</v>
      </c>
      <c r="I1648" t="e">
        <f>IF(' Логистика'!#REF!&gt;0,' Логистика'!#REF!," ")</f>
        <v>#REF!</v>
      </c>
      <c r="J1648" t="e">
        <f>IF(' Логистика'!#REF!&gt;0,' Логистика'!#REF!," ")</f>
        <v>#REF!</v>
      </c>
      <c r="K1648" t="e">
        <f>IF(' Логистика'!#REF!&gt;0,' Логистика'!#REF!," ")</f>
        <v>#REF!</v>
      </c>
      <c r="L1648" t="e">
        <f>IF(' Логистика'!#REF!&gt;0,' Логистика'!#REF!," ")</f>
        <v>#REF!</v>
      </c>
      <c r="M1648" t="e">
        <f>IF(' Логистика'!#REF!&gt;0,' Логистика'!#REF!," ")</f>
        <v>#REF!</v>
      </c>
      <c r="N1648" t="e">
        <f>IF(' Логистика'!#REF!&gt;0,' Логистика'!#REF!," ")</f>
        <v>#REF!</v>
      </c>
      <c r="O1648" t="e">
        <f>IF(' Логистика'!#REF!&gt;0,' Логистика'!#REF!," ")</f>
        <v>#REF!</v>
      </c>
    </row>
    <row r="1649" spans="1:15" x14ac:dyDescent="0.25">
      <c r="A1649" t="e">
        <f>IF(' Логистика'!#REF!&gt;0,' Логистика'!#REF!," ")</f>
        <v>#REF!</v>
      </c>
      <c r="B1649" t="e">
        <f>IF(' Логистика'!#REF!&gt;0,' Логистика'!#REF!," ")</f>
        <v>#REF!</v>
      </c>
      <c r="C1649" t="e">
        <f>IF(' Логистика'!#REF!&gt;0,' Логистика'!#REF!," ")</f>
        <v>#REF!</v>
      </c>
      <c r="D1649" t="e">
        <f>IF(' Логистика'!#REF!&gt;0,' Логистика'!#REF!," ")</f>
        <v>#REF!</v>
      </c>
      <c r="E1649" t="e">
        <f>IF(' Логистика'!#REF!&gt;0,' Логистика'!#REF!," ")</f>
        <v>#REF!</v>
      </c>
      <c r="F1649" t="e">
        <f>IF(' Логистика'!#REF!&gt;0,' Логистика'!#REF!," ")</f>
        <v>#REF!</v>
      </c>
      <c r="G1649" t="e">
        <f>IF(' Логистика'!#REF!&gt;0,' Логистика'!#REF!," ")</f>
        <v>#REF!</v>
      </c>
      <c r="H1649" t="e">
        <f>IF(' Логистика'!#REF!&gt;0,' Логистика'!#REF!," ")</f>
        <v>#REF!</v>
      </c>
      <c r="I1649" t="e">
        <f>IF(' Логистика'!#REF!&gt;0,' Логистика'!#REF!," ")</f>
        <v>#REF!</v>
      </c>
      <c r="J1649" t="e">
        <f>IF(' Логистика'!#REF!&gt;0,' Логистика'!#REF!," ")</f>
        <v>#REF!</v>
      </c>
      <c r="K1649" t="e">
        <f>IF(' Логистика'!#REF!&gt;0,' Логистика'!#REF!," ")</f>
        <v>#REF!</v>
      </c>
      <c r="L1649" t="e">
        <f>IF(' Логистика'!#REF!&gt;0,' Логистика'!#REF!," ")</f>
        <v>#REF!</v>
      </c>
      <c r="M1649" t="e">
        <f>IF(' Логистика'!#REF!&gt;0,' Логистика'!#REF!," ")</f>
        <v>#REF!</v>
      </c>
      <c r="N1649" t="e">
        <f>IF(' Логистика'!#REF!&gt;0,' Логистика'!#REF!," ")</f>
        <v>#REF!</v>
      </c>
      <c r="O1649" t="e">
        <f>IF(' Логистика'!#REF!&gt;0,' Логистика'!#REF!," ")</f>
        <v>#REF!</v>
      </c>
    </row>
    <row r="1650" spans="1:15" x14ac:dyDescent="0.25">
      <c r="A1650" t="e">
        <f>IF(' Логистика'!#REF!&gt;0,' Логистика'!#REF!," ")</f>
        <v>#REF!</v>
      </c>
      <c r="B1650" t="e">
        <f>IF(' Логистика'!#REF!&gt;0,' Логистика'!#REF!," ")</f>
        <v>#REF!</v>
      </c>
      <c r="C1650" t="e">
        <f>IF(' Логистика'!#REF!&gt;0,' Логистика'!#REF!," ")</f>
        <v>#REF!</v>
      </c>
      <c r="D1650" t="e">
        <f>IF(' Логистика'!#REF!&gt;0,' Логистика'!#REF!," ")</f>
        <v>#REF!</v>
      </c>
      <c r="E1650" t="e">
        <f>IF(' Логистика'!#REF!&gt;0,' Логистика'!#REF!," ")</f>
        <v>#REF!</v>
      </c>
      <c r="F1650" t="e">
        <f>IF(' Логистика'!#REF!&gt;0,' Логистика'!#REF!," ")</f>
        <v>#REF!</v>
      </c>
      <c r="G1650" t="e">
        <f>IF(' Логистика'!#REF!&gt;0,' Логистика'!#REF!," ")</f>
        <v>#REF!</v>
      </c>
      <c r="H1650" t="e">
        <f>IF(' Логистика'!#REF!&gt;0,' Логистика'!#REF!," ")</f>
        <v>#REF!</v>
      </c>
      <c r="I1650" t="e">
        <f>IF(' Логистика'!#REF!&gt;0,' Логистика'!#REF!," ")</f>
        <v>#REF!</v>
      </c>
      <c r="J1650" t="e">
        <f>IF(' Логистика'!#REF!&gt;0,' Логистика'!#REF!," ")</f>
        <v>#REF!</v>
      </c>
      <c r="K1650" t="e">
        <f>IF(' Логистика'!#REF!&gt;0,' Логистика'!#REF!," ")</f>
        <v>#REF!</v>
      </c>
      <c r="L1650" t="e">
        <f>IF(' Логистика'!#REF!&gt;0,' Логистика'!#REF!," ")</f>
        <v>#REF!</v>
      </c>
      <c r="M1650" t="e">
        <f>IF(' Логистика'!#REF!&gt;0,' Логистика'!#REF!," ")</f>
        <v>#REF!</v>
      </c>
      <c r="N1650" t="e">
        <f>IF(' Логистика'!#REF!&gt;0,' Логистика'!#REF!," ")</f>
        <v>#REF!</v>
      </c>
      <c r="O1650" t="e">
        <f>IF(' Логистика'!#REF!&gt;0,' Логистика'!#REF!," ")</f>
        <v>#REF!</v>
      </c>
    </row>
    <row r="1651" spans="1:15" x14ac:dyDescent="0.25">
      <c r="A1651" t="e">
        <f>IF(' Логистика'!#REF!&gt;0,' Логистика'!#REF!," ")</f>
        <v>#REF!</v>
      </c>
      <c r="B1651" t="e">
        <f>IF(' Логистика'!#REF!&gt;0,' Логистика'!#REF!," ")</f>
        <v>#REF!</v>
      </c>
      <c r="C1651" t="e">
        <f>IF(' Логистика'!#REF!&gt;0,' Логистика'!#REF!," ")</f>
        <v>#REF!</v>
      </c>
      <c r="D1651" t="e">
        <f>IF(' Логистика'!#REF!&gt;0,' Логистика'!#REF!," ")</f>
        <v>#REF!</v>
      </c>
      <c r="E1651" t="e">
        <f>IF(' Логистика'!#REF!&gt;0,' Логистика'!#REF!," ")</f>
        <v>#REF!</v>
      </c>
      <c r="F1651" t="e">
        <f>IF(' Логистика'!#REF!&gt;0,' Логистика'!#REF!," ")</f>
        <v>#REF!</v>
      </c>
      <c r="G1651" t="e">
        <f>IF(' Логистика'!#REF!&gt;0,' Логистика'!#REF!," ")</f>
        <v>#REF!</v>
      </c>
      <c r="H1651" t="e">
        <f>IF(' Логистика'!#REF!&gt;0,' Логистика'!#REF!," ")</f>
        <v>#REF!</v>
      </c>
      <c r="I1651" t="e">
        <f>IF(' Логистика'!#REF!&gt;0,' Логистика'!#REF!," ")</f>
        <v>#REF!</v>
      </c>
      <c r="J1651" t="e">
        <f>IF(' Логистика'!#REF!&gt;0,' Логистика'!#REF!," ")</f>
        <v>#REF!</v>
      </c>
      <c r="K1651" t="e">
        <f>IF(' Логистика'!#REF!&gt;0,' Логистика'!#REF!," ")</f>
        <v>#REF!</v>
      </c>
      <c r="L1651" t="e">
        <f>IF(' Логистика'!#REF!&gt;0,' Логистика'!#REF!," ")</f>
        <v>#REF!</v>
      </c>
      <c r="M1651" t="e">
        <f>IF(' Логистика'!#REF!&gt;0,' Логистика'!#REF!," ")</f>
        <v>#REF!</v>
      </c>
      <c r="N1651" t="e">
        <f>IF(' Логистика'!#REF!&gt;0,' Логистика'!#REF!," ")</f>
        <v>#REF!</v>
      </c>
      <c r="O1651" t="e">
        <f>IF(' Логистика'!#REF!&gt;0,' Логистика'!#REF!," ")</f>
        <v>#REF!</v>
      </c>
    </row>
    <row r="1652" spans="1:15" x14ac:dyDescent="0.25">
      <c r="A1652" t="e">
        <f>IF(' Логистика'!#REF!&gt;0,' Логистика'!#REF!," ")</f>
        <v>#REF!</v>
      </c>
      <c r="B1652" t="e">
        <f>IF(' Логистика'!#REF!&gt;0,' Логистика'!#REF!," ")</f>
        <v>#REF!</v>
      </c>
      <c r="C1652" t="e">
        <f>IF(' Логистика'!#REF!&gt;0,' Логистика'!#REF!," ")</f>
        <v>#REF!</v>
      </c>
      <c r="D1652" t="e">
        <f>IF(' Логистика'!#REF!&gt;0,' Логистика'!#REF!," ")</f>
        <v>#REF!</v>
      </c>
      <c r="E1652" t="e">
        <f>IF(' Логистика'!#REF!&gt;0,' Логистика'!#REF!," ")</f>
        <v>#REF!</v>
      </c>
      <c r="F1652" t="e">
        <f>IF(' Логистика'!#REF!&gt;0,' Логистика'!#REF!," ")</f>
        <v>#REF!</v>
      </c>
      <c r="G1652" t="e">
        <f>IF(' Логистика'!#REF!&gt;0,' Логистика'!#REF!," ")</f>
        <v>#REF!</v>
      </c>
      <c r="H1652" t="e">
        <f>IF(' Логистика'!#REF!&gt;0,' Логистика'!#REF!," ")</f>
        <v>#REF!</v>
      </c>
      <c r="I1652" t="e">
        <f>IF(' Логистика'!#REF!&gt;0,' Логистика'!#REF!," ")</f>
        <v>#REF!</v>
      </c>
      <c r="J1652" t="e">
        <f>IF(' Логистика'!#REF!&gt;0,' Логистика'!#REF!," ")</f>
        <v>#REF!</v>
      </c>
      <c r="K1652" t="e">
        <f>IF(' Логистика'!#REF!&gt;0,' Логистика'!#REF!," ")</f>
        <v>#REF!</v>
      </c>
      <c r="L1652" t="e">
        <f>IF(' Логистика'!#REF!&gt;0,' Логистика'!#REF!," ")</f>
        <v>#REF!</v>
      </c>
      <c r="M1652" t="e">
        <f>IF(' Логистика'!#REF!&gt;0,' Логистика'!#REF!," ")</f>
        <v>#REF!</v>
      </c>
      <c r="N1652" t="e">
        <f>IF(' Логистика'!#REF!&gt;0,' Логистика'!#REF!," ")</f>
        <v>#REF!</v>
      </c>
      <c r="O1652" t="e">
        <f>IF(' Логистика'!#REF!&gt;0,' Логистика'!#REF!," ")</f>
        <v>#REF!</v>
      </c>
    </row>
    <row r="1653" spans="1:15" x14ac:dyDescent="0.25">
      <c r="A1653" t="e">
        <f>IF(' Логистика'!#REF!&gt;0,' Логистика'!#REF!," ")</f>
        <v>#REF!</v>
      </c>
      <c r="B1653" t="e">
        <f>IF(' Логистика'!#REF!&gt;0,' Логистика'!#REF!," ")</f>
        <v>#REF!</v>
      </c>
      <c r="C1653" t="e">
        <f>IF(' Логистика'!#REF!&gt;0,' Логистика'!#REF!," ")</f>
        <v>#REF!</v>
      </c>
      <c r="D1653" t="e">
        <f>IF(' Логистика'!#REF!&gt;0,' Логистика'!#REF!," ")</f>
        <v>#REF!</v>
      </c>
      <c r="E1653" t="e">
        <f>IF(' Логистика'!#REF!&gt;0,' Логистика'!#REF!," ")</f>
        <v>#REF!</v>
      </c>
      <c r="F1653" t="e">
        <f>IF(' Логистика'!#REF!&gt;0,' Логистика'!#REF!," ")</f>
        <v>#REF!</v>
      </c>
      <c r="G1653" t="e">
        <f>IF(' Логистика'!#REF!&gt;0,' Логистика'!#REF!," ")</f>
        <v>#REF!</v>
      </c>
      <c r="H1653" t="e">
        <f>IF(' Логистика'!#REF!&gt;0,' Логистика'!#REF!," ")</f>
        <v>#REF!</v>
      </c>
      <c r="I1653" t="e">
        <f>IF(' Логистика'!#REF!&gt;0,' Логистика'!#REF!," ")</f>
        <v>#REF!</v>
      </c>
      <c r="J1653" t="e">
        <f>IF(' Логистика'!#REF!&gt;0,' Логистика'!#REF!," ")</f>
        <v>#REF!</v>
      </c>
      <c r="K1653" t="e">
        <f>IF(' Логистика'!#REF!&gt;0,' Логистика'!#REF!," ")</f>
        <v>#REF!</v>
      </c>
      <c r="L1653" t="e">
        <f>IF(' Логистика'!#REF!&gt;0,' Логистика'!#REF!," ")</f>
        <v>#REF!</v>
      </c>
      <c r="M1653" t="e">
        <f>IF(' Логистика'!#REF!&gt;0,' Логистика'!#REF!," ")</f>
        <v>#REF!</v>
      </c>
      <c r="N1653" t="e">
        <f>IF(' Логистика'!#REF!&gt;0,' Логистика'!#REF!," ")</f>
        <v>#REF!</v>
      </c>
      <c r="O1653" t="e">
        <f>IF(' Логистика'!#REF!&gt;0,' Логистика'!#REF!," ")</f>
        <v>#REF!</v>
      </c>
    </row>
    <row r="1654" spans="1:15" x14ac:dyDescent="0.25">
      <c r="A1654" t="e">
        <f>IF(' Логистика'!#REF!&gt;0,' Логистика'!#REF!," ")</f>
        <v>#REF!</v>
      </c>
      <c r="B1654" t="e">
        <f>IF(' Логистика'!#REF!&gt;0,' Логистика'!#REF!," ")</f>
        <v>#REF!</v>
      </c>
      <c r="C1654" t="e">
        <f>IF(' Логистика'!#REF!&gt;0,' Логистика'!#REF!," ")</f>
        <v>#REF!</v>
      </c>
      <c r="D1654" t="e">
        <f>IF(' Логистика'!#REF!&gt;0,' Логистика'!#REF!," ")</f>
        <v>#REF!</v>
      </c>
      <c r="E1654" t="e">
        <f>IF(' Логистика'!#REF!&gt;0,' Логистика'!#REF!," ")</f>
        <v>#REF!</v>
      </c>
      <c r="F1654" t="e">
        <f>IF(' Логистика'!#REF!&gt;0,' Логистика'!#REF!," ")</f>
        <v>#REF!</v>
      </c>
      <c r="G1654" t="e">
        <f>IF(' Логистика'!#REF!&gt;0,' Логистика'!#REF!," ")</f>
        <v>#REF!</v>
      </c>
      <c r="H1654" t="e">
        <f>IF(' Логистика'!#REF!&gt;0,' Логистика'!#REF!," ")</f>
        <v>#REF!</v>
      </c>
      <c r="I1654" t="e">
        <f>IF(' Логистика'!#REF!&gt;0,' Логистика'!#REF!," ")</f>
        <v>#REF!</v>
      </c>
      <c r="J1654" t="e">
        <f>IF(' Логистика'!#REF!&gt;0,' Логистика'!#REF!," ")</f>
        <v>#REF!</v>
      </c>
      <c r="K1654" t="e">
        <f>IF(' Логистика'!#REF!&gt;0,' Логистика'!#REF!," ")</f>
        <v>#REF!</v>
      </c>
      <c r="L1654" t="e">
        <f>IF(' Логистика'!#REF!&gt;0,' Логистика'!#REF!," ")</f>
        <v>#REF!</v>
      </c>
      <c r="M1654" t="e">
        <f>IF(' Логистика'!#REF!&gt;0,' Логистика'!#REF!," ")</f>
        <v>#REF!</v>
      </c>
      <c r="N1654" t="e">
        <f>IF(' Логистика'!#REF!&gt;0,' Логистика'!#REF!," ")</f>
        <v>#REF!</v>
      </c>
      <c r="O1654" t="e">
        <f>IF(' Логистика'!#REF!&gt;0,' Логистика'!#REF!," ")</f>
        <v>#REF!</v>
      </c>
    </row>
    <row r="1655" spans="1:15" x14ac:dyDescent="0.25">
      <c r="A1655" t="e">
        <f>IF(' Логистика'!#REF!&gt;0,' Логистика'!#REF!," ")</f>
        <v>#REF!</v>
      </c>
      <c r="B1655" t="e">
        <f>IF(' Логистика'!#REF!&gt;0,' Логистика'!#REF!," ")</f>
        <v>#REF!</v>
      </c>
      <c r="C1655" t="e">
        <f>IF(' Логистика'!#REF!&gt;0,' Логистика'!#REF!," ")</f>
        <v>#REF!</v>
      </c>
      <c r="D1655" t="e">
        <f>IF(' Логистика'!#REF!&gt;0,' Логистика'!#REF!," ")</f>
        <v>#REF!</v>
      </c>
      <c r="E1655" t="e">
        <f>IF(' Логистика'!#REF!&gt;0,' Логистика'!#REF!," ")</f>
        <v>#REF!</v>
      </c>
      <c r="F1655" t="e">
        <f>IF(' Логистика'!#REF!&gt;0,' Логистика'!#REF!," ")</f>
        <v>#REF!</v>
      </c>
      <c r="G1655" t="e">
        <f>IF(' Логистика'!#REF!&gt;0,' Логистика'!#REF!," ")</f>
        <v>#REF!</v>
      </c>
      <c r="H1655" t="e">
        <f>IF(' Логистика'!#REF!&gt;0,' Логистика'!#REF!," ")</f>
        <v>#REF!</v>
      </c>
      <c r="I1655" t="e">
        <f>IF(' Логистика'!#REF!&gt;0,' Логистика'!#REF!," ")</f>
        <v>#REF!</v>
      </c>
      <c r="J1655" t="e">
        <f>IF(' Логистика'!#REF!&gt;0,' Логистика'!#REF!," ")</f>
        <v>#REF!</v>
      </c>
      <c r="K1655" t="e">
        <f>IF(' Логистика'!#REF!&gt;0,' Логистика'!#REF!," ")</f>
        <v>#REF!</v>
      </c>
      <c r="L1655" t="e">
        <f>IF(' Логистика'!#REF!&gt;0,' Логистика'!#REF!," ")</f>
        <v>#REF!</v>
      </c>
      <c r="M1655" t="e">
        <f>IF(' Логистика'!#REF!&gt;0,' Логистика'!#REF!," ")</f>
        <v>#REF!</v>
      </c>
      <c r="N1655" t="e">
        <f>IF(' Логистика'!#REF!&gt;0,' Логистика'!#REF!," ")</f>
        <v>#REF!</v>
      </c>
      <c r="O1655" t="e">
        <f>IF(' Логистика'!#REF!&gt;0,' Логистика'!#REF!," ")</f>
        <v>#REF!</v>
      </c>
    </row>
    <row r="1656" spans="1:15" x14ac:dyDescent="0.25">
      <c r="A1656" t="e">
        <f>IF(' Логистика'!#REF!&gt;0,' Логистика'!#REF!," ")</f>
        <v>#REF!</v>
      </c>
      <c r="B1656" t="e">
        <f>IF(' Логистика'!#REF!&gt;0,' Логистика'!#REF!," ")</f>
        <v>#REF!</v>
      </c>
      <c r="C1656" t="e">
        <f>IF(' Логистика'!#REF!&gt;0,' Логистика'!#REF!," ")</f>
        <v>#REF!</v>
      </c>
      <c r="D1656" t="e">
        <f>IF(' Логистика'!#REF!&gt;0,' Логистика'!#REF!," ")</f>
        <v>#REF!</v>
      </c>
      <c r="E1656" t="e">
        <f>IF(' Логистика'!#REF!&gt;0,' Логистика'!#REF!," ")</f>
        <v>#REF!</v>
      </c>
      <c r="F1656" t="e">
        <f>IF(' Логистика'!#REF!&gt;0,' Логистика'!#REF!," ")</f>
        <v>#REF!</v>
      </c>
      <c r="G1656" t="e">
        <f>IF(' Логистика'!#REF!&gt;0,' Логистика'!#REF!," ")</f>
        <v>#REF!</v>
      </c>
      <c r="H1656" t="e">
        <f>IF(' Логистика'!#REF!&gt;0,' Логистика'!#REF!," ")</f>
        <v>#REF!</v>
      </c>
      <c r="I1656" t="e">
        <f>IF(' Логистика'!#REF!&gt;0,' Логистика'!#REF!," ")</f>
        <v>#REF!</v>
      </c>
      <c r="J1656" t="e">
        <f>IF(' Логистика'!#REF!&gt;0,' Логистика'!#REF!," ")</f>
        <v>#REF!</v>
      </c>
      <c r="K1656" t="e">
        <f>IF(' Логистика'!#REF!&gt;0,' Логистика'!#REF!," ")</f>
        <v>#REF!</v>
      </c>
      <c r="L1656" t="e">
        <f>IF(' Логистика'!#REF!&gt;0,' Логистика'!#REF!," ")</f>
        <v>#REF!</v>
      </c>
      <c r="M1656" t="e">
        <f>IF(' Логистика'!#REF!&gt;0,' Логистика'!#REF!," ")</f>
        <v>#REF!</v>
      </c>
      <c r="N1656" t="e">
        <f>IF(' Логистика'!#REF!&gt;0,' Логистика'!#REF!," ")</f>
        <v>#REF!</v>
      </c>
      <c r="O1656" t="e">
        <f>IF(' Логистика'!#REF!&gt;0,' Логистика'!#REF!," ")</f>
        <v>#REF!</v>
      </c>
    </row>
    <row r="1657" spans="1:15" x14ac:dyDescent="0.25">
      <c r="A1657" t="e">
        <f>IF(' Логистика'!#REF!&gt;0,' Логистика'!#REF!," ")</f>
        <v>#REF!</v>
      </c>
      <c r="B1657" t="e">
        <f>IF(' Логистика'!#REF!&gt;0,' Логистика'!#REF!," ")</f>
        <v>#REF!</v>
      </c>
      <c r="C1657" t="e">
        <f>IF(' Логистика'!#REF!&gt;0,' Логистика'!#REF!," ")</f>
        <v>#REF!</v>
      </c>
      <c r="D1657" t="e">
        <f>IF(' Логистика'!#REF!&gt;0,' Логистика'!#REF!," ")</f>
        <v>#REF!</v>
      </c>
      <c r="E1657" t="e">
        <f>IF(' Логистика'!#REF!&gt;0,' Логистика'!#REF!," ")</f>
        <v>#REF!</v>
      </c>
      <c r="F1657" t="e">
        <f>IF(' Логистика'!#REF!&gt;0,' Логистика'!#REF!," ")</f>
        <v>#REF!</v>
      </c>
      <c r="G1657" t="e">
        <f>IF(' Логистика'!#REF!&gt;0,' Логистика'!#REF!," ")</f>
        <v>#REF!</v>
      </c>
      <c r="H1657" t="e">
        <f>IF(' Логистика'!#REF!&gt;0,' Логистика'!#REF!," ")</f>
        <v>#REF!</v>
      </c>
      <c r="I1657" t="e">
        <f>IF(' Логистика'!#REF!&gt;0,' Логистика'!#REF!," ")</f>
        <v>#REF!</v>
      </c>
      <c r="J1657" t="e">
        <f>IF(' Логистика'!#REF!&gt;0,' Логистика'!#REF!," ")</f>
        <v>#REF!</v>
      </c>
      <c r="K1657" t="e">
        <f>IF(' Логистика'!#REF!&gt;0,' Логистика'!#REF!," ")</f>
        <v>#REF!</v>
      </c>
      <c r="L1657" t="e">
        <f>IF(' Логистика'!#REF!&gt;0,' Логистика'!#REF!," ")</f>
        <v>#REF!</v>
      </c>
      <c r="M1657" t="e">
        <f>IF(' Логистика'!#REF!&gt;0,' Логистика'!#REF!," ")</f>
        <v>#REF!</v>
      </c>
      <c r="N1657" t="e">
        <f>IF(' Логистика'!#REF!&gt;0,' Логистика'!#REF!," ")</f>
        <v>#REF!</v>
      </c>
      <c r="O1657" t="e">
        <f>IF(' Логистика'!#REF!&gt;0,' Логистика'!#REF!," ")</f>
        <v>#REF!</v>
      </c>
    </row>
    <row r="1658" spans="1:15" x14ac:dyDescent="0.25">
      <c r="A1658" t="e">
        <f>IF(' Логистика'!#REF!&gt;0,' Логистика'!#REF!," ")</f>
        <v>#REF!</v>
      </c>
      <c r="B1658" t="e">
        <f>IF(' Логистика'!#REF!&gt;0,' Логистика'!#REF!," ")</f>
        <v>#REF!</v>
      </c>
      <c r="C1658" t="e">
        <f>IF(' Логистика'!#REF!&gt;0,' Логистика'!#REF!," ")</f>
        <v>#REF!</v>
      </c>
      <c r="D1658" t="e">
        <f>IF(' Логистика'!#REF!&gt;0,' Логистика'!#REF!," ")</f>
        <v>#REF!</v>
      </c>
      <c r="E1658" t="e">
        <f>IF(' Логистика'!#REF!&gt;0,' Логистика'!#REF!," ")</f>
        <v>#REF!</v>
      </c>
      <c r="F1658" t="e">
        <f>IF(' Логистика'!#REF!&gt;0,' Логистика'!#REF!," ")</f>
        <v>#REF!</v>
      </c>
      <c r="G1658" t="e">
        <f>IF(' Логистика'!#REF!&gt;0,' Логистика'!#REF!," ")</f>
        <v>#REF!</v>
      </c>
      <c r="H1658" t="e">
        <f>IF(' Логистика'!#REF!&gt;0,' Логистика'!#REF!," ")</f>
        <v>#REF!</v>
      </c>
      <c r="I1658" t="e">
        <f>IF(' Логистика'!#REF!&gt;0,' Логистика'!#REF!," ")</f>
        <v>#REF!</v>
      </c>
      <c r="J1658" t="e">
        <f>IF(' Логистика'!#REF!&gt;0,' Логистика'!#REF!," ")</f>
        <v>#REF!</v>
      </c>
      <c r="K1658" t="e">
        <f>IF(' Логистика'!#REF!&gt;0,' Логистика'!#REF!," ")</f>
        <v>#REF!</v>
      </c>
      <c r="L1658" t="e">
        <f>IF(' Логистика'!#REF!&gt;0,' Логистика'!#REF!," ")</f>
        <v>#REF!</v>
      </c>
      <c r="M1658" t="e">
        <f>IF(' Логистика'!#REF!&gt;0,' Логистика'!#REF!," ")</f>
        <v>#REF!</v>
      </c>
      <c r="N1658" t="e">
        <f>IF(' Логистика'!#REF!&gt;0,' Логистика'!#REF!," ")</f>
        <v>#REF!</v>
      </c>
      <c r="O1658" t="e">
        <f>IF(' Логистика'!#REF!&gt;0,' Логистика'!#REF!," ")</f>
        <v>#REF!</v>
      </c>
    </row>
    <row r="1659" spans="1:15" x14ac:dyDescent="0.25">
      <c r="A1659" t="e">
        <f>IF(' Логистика'!#REF!&gt;0,' Логистика'!#REF!," ")</f>
        <v>#REF!</v>
      </c>
      <c r="B1659" t="e">
        <f>IF(' Логистика'!#REF!&gt;0,' Логистика'!#REF!," ")</f>
        <v>#REF!</v>
      </c>
      <c r="C1659" t="e">
        <f>IF(' Логистика'!#REF!&gt;0,' Логистика'!#REF!," ")</f>
        <v>#REF!</v>
      </c>
      <c r="D1659" t="e">
        <f>IF(' Логистика'!#REF!&gt;0,' Логистика'!#REF!," ")</f>
        <v>#REF!</v>
      </c>
      <c r="E1659" t="e">
        <f>IF(' Логистика'!#REF!&gt;0,' Логистика'!#REF!," ")</f>
        <v>#REF!</v>
      </c>
      <c r="F1659" t="e">
        <f>IF(' Логистика'!#REF!&gt;0,' Логистика'!#REF!," ")</f>
        <v>#REF!</v>
      </c>
      <c r="G1659" t="e">
        <f>IF(' Логистика'!#REF!&gt;0,' Логистика'!#REF!," ")</f>
        <v>#REF!</v>
      </c>
      <c r="H1659" t="e">
        <f>IF(' Логистика'!#REF!&gt;0,' Логистика'!#REF!," ")</f>
        <v>#REF!</v>
      </c>
      <c r="I1659" t="e">
        <f>IF(' Логистика'!#REF!&gt;0,' Логистика'!#REF!," ")</f>
        <v>#REF!</v>
      </c>
      <c r="J1659" t="e">
        <f>IF(' Логистика'!#REF!&gt;0,' Логистика'!#REF!," ")</f>
        <v>#REF!</v>
      </c>
      <c r="K1659" t="e">
        <f>IF(' Логистика'!#REF!&gt;0,' Логистика'!#REF!," ")</f>
        <v>#REF!</v>
      </c>
      <c r="L1659" t="e">
        <f>IF(' Логистика'!#REF!&gt;0,' Логистика'!#REF!," ")</f>
        <v>#REF!</v>
      </c>
      <c r="M1659" t="e">
        <f>IF(' Логистика'!#REF!&gt;0,' Логистика'!#REF!," ")</f>
        <v>#REF!</v>
      </c>
      <c r="N1659" t="e">
        <f>IF(' Логистика'!#REF!&gt;0,' Логистика'!#REF!," ")</f>
        <v>#REF!</v>
      </c>
      <c r="O1659" t="e">
        <f>IF(' Логистика'!#REF!&gt;0,' Логистика'!#REF!," ")</f>
        <v>#REF!</v>
      </c>
    </row>
    <row r="1660" spans="1:15" x14ac:dyDescent="0.25">
      <c r="A1660" t="e">
        <f>IF(' Логистика'!#REF!&gt;0,' Логистика'!#REF!," ")</f>
        <v>#REF!</v>
      </c>
      <c r="B1660" t="e">
        <f>IF(' Логистика'!#REF!&gt;0,' Логистика'!#REF!," ")</f>
        <v>#REF!</v>
      </c>
      <c r="C1660" t="e">
        <f>IF(' Логистика'!#REF!&gt;0,' Логистика'!#REF!," ")</f>
        <v>#REF!</v>
      </c>
      <c r="D1660" t="e">
        <f>IF(' Логистика'!#REF!&gt;0,' Логистика'!#REF!," ")</f>
        <v>#REF!</v>
      </c>
      <c r="E1660" t="e">
        <f>IF(' Логистика'!#REF!&gt;0,' Логистика'!#REF!," ")</f>
        <v>#REF!</v>
      </c>
      <c r="F1660" t="e">
        <f>IF(' Логистика'!#REF!&gt;0,' Логистика'!#REF!," ")</f>
        <v>#REF!</v>
      </c>
      <c r="G1660" t="e">
        <f>IF(' Логистика'!#REF!&gt;0,' Логистика'!#REF!," ")</f>
        <v>#REF!</v>
      </c>
      <c r="H1660" t="e">
        <f>IF(' Логистика'!#REF!&gt;0,' Логистика'!#REF!," ")</f>
        <v>#REF!</v>
      </c>
      <c r="I1660" t="e">
        <f>IF(' Логистика'!#REF!&gt;0,' Логистика'!#REF!," ")</f>
        <v>#REF!</v>
      </c>
      <c r="J1660" t="e">
        <f>IF(' Логистика'!#REF!&gt;0,' Логистика'!#REF!," ")</f>
        <v>#REF!</v>
      </c>
      <c r="K1660" t="e">
        <f>IF(' Логистика'!#REF!&gt;0,' Логистика'!#REF!," ")</f>
        <v>#REF!</v>
      </c>
      <c r="L1660" t="e">
        <f>IF(' Логистика'!#REF!&gt;0,' Логистика'!#REF!," ")</f>
        <v>#REF!</v>
      </c>
      <c r="M1660" t="e">
        <f>IF(' Логистика'!#REF!&gt;0,' Логистика'!#REF!," ")</f>
        <v>#REF!</v>
      </c>
      <c r="N1660" t="e">
        <f>IF(' Логистика'!#REF!&gt;0,' Логистика'!#REF!," ")</f>
        <v>#REF!</v>
      </c>
      <c r="O1660" t="e">
        <f>IF(' Логистика'!#REF!&gt;0,' Логистика'!#REF!," ")</f>
        <v>#REF!</v>
      </c>
    </row>
    <row r="1661" spans="1:15" x14ac:dyDescent="0.25">
      <c r="A1661" t="e">
        <f>IF(' Логистика'!#REF!&gt;0,' Логистика'!#REF!," ")</f>
        <v>#REF!</v>
      </c>
      <c r="B1661" t="e">
        <f>IF(' Логистика'!#REF!&gt;0,' Логистика'!#REF!," ")</f>
        <v>#REF!</v>
      </c>
      <c r="C1661" t="e">
        <f>IF(' Логистика'!#REF!&gt;0,' Логистика'!#REF!," ")</f>
        <v>#REF!</v>
      </c>
      <c r="D1661" t="e">
        <f>IF(' Логистика'!#REF!&gt;0,' Логистика'!#REF!," ")</f>
        <v>#REF!</v>
      </c>
      <c r="E1661" t="e">
        <f>IF(' Логистика'!#REF!&gt;0,' Логистика'!#REF!," ")</f>
        <v>#REF!</v>
      </c>
      <c r="F1661" t="e">
        <f>IF(' Логистика'!#REF!&gt;0,' Логистика'!#REF!," ")</f>
        <v>#REF!</v>
      </c>
      <c r="G1661" t="e">
        <f>IF(' Логистика'!#REF!&gt;0,' Логистика'!#REF!," ")</f>
        <v>#REF!</v>
      </c>
      <c r="H1661" t="e">
        <f>IF(' Логистика'!#REF!&gt;0,' Логистика'!#REF!," ")</f>
        <v>#REF!</v>
      </c>
      <c r="I1661" t="e">
        <f>IF(' Логистика'!#REF!&gt;0,' Логистика'!#REF!," ")</f>
        <v>#REF!</v>
      </c>
      <c r="J1661" t="e">
        <f>IF(' Логистика'!#REF!&gt;0,' Логистика'!#REF!," ")</f>
        <v>#REF!</v>
      </c>
      <c r="K1661" t="e">
        <f>IF(' Логистика'!#REF!&gt;0,' Логистика'!#REF!," ")</f>
        <v>#REF!</v>
      </c>
      <c r="L1661" t="e">
        <f>IF(' Логистика'!#REF!&gt;0,' Логистика'!#REF!," ")</f>
        <v>#REF!</v>
      </c>
      <c r="M1661" t="e">
        <f>IF(' Логистика'!#REF!&gt;0,' Логистика'!#REF!," ")</f>
        <v>#REF!</v>
      </c>
      <c r="N1661" t="e">
        <f>IF(' Логистика'!#REF!&gt;0,' Логистика'!#REF!," ")</f>
        <v>#REF!</v>
      </c>
      <c r="O1661" t="e">
        <f>IF(' Логистика'!#REF!&gt;0,' Логистика'!#REF!," ")</f>
        <v>#REF!</v>
      </c>
    </row>
    <row r="1662" spans="1:15" x14ac:dyDescent="0.25">
      <c r="A1662" t="e">
        <f>IF(' Логистика'!#REF!&gt;0,' Логистика'!#REF!," ")</f>
        <v>#REF!</v>
      </c>
      <c r="B1662" t="e">
        <f>IF(' Логистика'!#REF!&gt;0,' Логистика'!#REF!," ")</f>
        <v>#REF!</v>
      </c>
      <c r="C1662" t="e">
        <f>IF(' Логистика'!#REF!&gt;0,' Логистика'!#REF!," ")</f>
        <v>#REF!</v>
      </c>
      <c r="D1662" t="e">
        <f>IF(' Логистика'!#REF!&gt;0,' Логистика'!#REF!," ")</f>
        <v>#REF!</v>
      </c>
      <c r="E1662" t="e">
        <f>IF(' Логистика'!#REF!&gt;0,' Логистика'!#REF!," ")</f>
        <v>#REF!</v>
      </c>
      <c r="F1662" t="e">
        <f>IF(' Логистика'!#REF!&gt;0,' Логистика'!#REF!," ")</f>
        <v>#REF!</v>
      </c>
      <c r="G1662" t="e">
        <f>IF(' Логистика'!#REF!&gt;0,' Логистика'!#REF!," ")</f>
        <v>#REF!</v>
      </c>
      <c r="H1662" t="e">
        <f>IF(' Логистика'!#REF!&gt;0,' Логистика'!#REF!," ")</f>
        <v>#REF!</v>
      </c>
      <c r="I1662" t="e">
        <f>IF(' Логистика'!#REF!&gt;0,' Логистика'!#REF!," ")</f>
        <v>#REF!</v>
      </c>
      <c r="J1662" t="e">
        <f>IF(' Логистика'!#REF!&gt;0,' Логистика'!#REF!," ")</f>
        <v>#REF!</v>
      </c>
      <c r="K1662" t="e">
        <f>IF(' Логистика'!#REF!&gt;0,' Логистика'!#REF!," ")</f>
        <v>#REF!</v>
      </c>
      <c r="L1662" t="e">
        <f>IF(' Логистика'!#REF!&gt;0,' Логистика'!#REF!," ")</f>
        <v>#REF!</v>
      </c>
      <c r="M1662" t="e">
        <f>IF(' Логистика'!#REF!&gt;0,' Логистика'!#REF!," ")</f>
        <v>#REF!</v>
      </c>
      <c r="N1662" t="e">
        <f>IF(' Логистика'!#REF!&gt;0,' Логистика'!#REF!," ")</f>
        <v>#REF!</v>
      </c>
      <c r="O1662" t="e">
        <f>IF(' Логистика'!#REF!&gt;0,' Логистика'!#REF!," ")</f>
        <v>#REF!</v>
      </c>
    </row>
    <row r="1663" spans="1:15" x14ac:dyDescent="0.25">
      <c r="A1663" t="e">
        <f>IF(' Логистика'!#REF!&gt;0,' Логистика'!#REF!," ")</f>
        <v>#REF!</v>
      </c>
      <c r="B1663" t="e">
        <f>IF(' Логистика'!#REF!&gt;0,' Логистика'!#REF!," ")</f>
        <v>#REF!</v>
      </c>
      <c r="C1663" t="e">
        <f>IF(' Логистика'!#REF!&gt;0,' Логистика'!#REF!," ")</f>
        <v>#REF!</v>
      </c>
      <c r="D1663" t="e">
        <f>IF(' Логистика'!#REF!&gt;0,' Логистика'!#REF!," ")</f>
        <v>#REF!</v>
      </c>
      <c r="E1663" t="e">
        <f>IF(' Логистика'!#REF!&gt;0,' Логистика'!#REF!," ")</f>
        <v>#REF!</v>
      </c>
      <c r="F1663" t="e">
        <f>IF(' Логистика'!#REF!&gt;0,' Логистика'!#REF!," ")</f>
        <v>#REF!</v>
      </c>
      <c r="G1663" t="e">
        <f>IF(' Логистика'!#REF!&gt;0,' Логистика'!#REF!," ")</f>
        <v>#REF!</v>
      </c>
      <c r="H1663" t="e">
        <f>IF(' Логистика'!#REF!&gt;0,' Логистика'!#REF!," ")</f>
        <v>#REF!</v>
      </c>
      <c r="I1663" t="e">
        <f>IF(' Логистика'!#REF!&gt;0,' Логистика'!#REF!," ")</f>
        <v>#REF!</v>
      </c>
      <c r="J1663" t="e">
        <f>IF(' Логистика'!#REF!&gt;0,' Логистика'!#REF!," ")</f>
        <v>#REF!</v>
      </c>
      <c r="K1663" t="e">
        <f>IF(' Логистика'!#REF!&gt;0,' Логистика'!#REF!," ")</f>
        <v>#REF!</v>
      </c>
      <c r="L1663" t="e">
        <f>IF(' Логистика'!#REF!&gt;0,' Логистика'!#REF!," ")</f>
        <v>#REF!</v>
      </c>
      <c r="M1663" t="e">
        <f>IF(' Логистика'!#REF!&gt;0,' Логистика'!#REF!," ")</f>
        <v>#REF!</v>
      </c>
      <c r="N1663" t="e">
        <f>IF(' Логистика'!#REF!&gt;0,' Логистика'!#REF!," ")</f>
        <v>#REF!</v>
      </c>
      <c r="O1663" t="e">
        <f>IF(' Логистика'!#REF!&gt;0,' Логистика'!#REF!," ")</f>
        <v>#REF!</v>
      </c>
    </row>
    <row r="1664" spans="1:15" x14ac:dyDescent="0.25">
      <c r="A1664" t="e">
        <f>IF(' Логистика'!#REF!&gt;0,' Логистика'!#REF!," ")</f>
        <v>#REF!</v>
      </c>
      <c r="B1664" t="e">
        <f>IF(' Логистика'!#REF!&gt;0,' Логистика'!#REF!," ")</f>
        <v>#REF!</v>
      </c>
      <c r="C1664" t="e">
        <f>IF(' Логистика'!#REF!&gt;0,' Логистика'!#REF!," ")</f>
        <v>#REF!</v>
      </c>
      <c r="D1664" t="e">
        <f>IF(' Логистика'!#REF!&gt;0,' Логистика'!#REF!," ")</f>
        <v>#REF!</v>
      </c>
      <c r="E1664" t="e">
        <f>IF(' Логистика'!#REF!&gt;0,' Логистика'!#REF!," ")</f>
        <v>#REF!</v>
      </c>
      <c r="F1664" t="e">
        <f>IF(' Логистика'!#REF!&gt;0,' Логистика'!#REF!," ")</f>
        <v>#REF!</v>
      </c>
      <c r="G1664" t="e">
        <f>IF(' Логистика'!#REF!&gt;0,' Логистика'!#REF!," ")</f>
        <v>#REF!</v>
      </c>
      <c r="H1664" t="e">
        <f>IF(' Логистика'!#REF!&gt;0,' Логистика'!#REF!," ")</f>
        <v>#REF!</v>
      </c>
      <c r="I1664" t="e">
        <f>IF(' Логистика'!#REF!&gt;0,' Логистика'!#REF!," ")</f>
        <v>#REF!</v>
      </c>
      <c r="J1664" t="e">
        <f>IF(' Логистика'!#REF!&gt;0,' Логистика'!#REF!," ")</f>
        <v>#REF!</v>
      </c>
      <c r="K1664" t="e">
        <f>IF(' Логистика'!#REF!&gt;0,' Логистика'!#REF!," ")</f>
        <v>#REF!</v>
      </c>
      <c r="L1664" t="e">
        <f>IF(' Логистика'!#REF!&gt;0,' Логистика'!#REF!," ")</f>
        <v>#REF!</v>
      </c>
      <c r="M1664" t="e">
        <f>IF(' Логистика'!#REF!&gt;0,' Логистика'!#REF!," ")</f>
        <v>#REF!</v>
      </c>
      <c r="N1664" t="e">
        <f>IF(' Логистика'!#REF!&gt;0,' Логистика'!#REF!," ")</f>
        <v>#REF!</v>
      </c>
      <c r="O1664" t="e">
        <f>IF(' Логистика'!#REF!&gt;0,' Логистика'!#REF!," ")</f>
        <v>#REF!</v>
      </c>
    </row>
    <row r="1665" spans="1:15" x14ac:dyDescent="0.25">
      <c r="A1665" t="e">
        <f>IF(' Логистика'!#REF!&gt;0,' Логистика'!#REF!," ")</f>
        <v>#REF!</v>
      </c>
      <c r="B1665" t="e">
        <f>IF(' Логистика'!#REF!&gt;0,' Логистика'!#REF!," ")</f>
        <v>#REF!</v>
      </c>
      <c r="C1665" t="e">
        <f>IF(' Логистика'!#REF!&gt;0,' Логистика'!#REF!," ")</f>
        <v>#REF!</v>
      </c>
      <c r="D1665" t="e">
        <f>IF(' Логистика'!#REF!&gt;0,' Логистика'!#REF!," ")</f>
        <v>#REF!</v>
      </c>
      <c r="E1665" t="e">
        <f>IF(' Логистика'!#REF!&gt;0,' Логистика'!#REF!," ")</f>
        <v>#REF!</v>
      </c>
      <c r="F1665" t="e">
        <f>IF(' Логистика'!#REF!&gt;0,' Логистика'!#REF!," ")</f>
        <v>#REF!</v>
      </c>
      <c r="G1665" t="e">
        <f>IF(' Логистика'!#REF!&gt;0,' Логистика'!#REF!," ")</f>
        <v>#REF!</v>
      </c>
      <c r="H1665" t="e">
        <f>IF(' Логистика'!#REF!&gt;0,' Логистика'!#REF!," ")</f>
        <v>#REF!</v>
      </c>
      <c r="I1665" t="e">
        <f>IF(' Логистика'!#REF!&gt;0,' Логистика'!#REF!," ")</f>
        <v>#REF!</v>
      </c>
      <c r="J1665" t="e">
        <f>IF(' Логистика'!#REF!&gt;0,' Логистика'!#REF!," ")</f>
        <v>#REF!</v>
      </c>
      <c r="K1665" t="e">
        <f>IF(' Логистика'!#REF!&gt;0,' Логистика'!#REF!," ")</f>
        <v>#REF!</v>
      </c>
      <c r="L1665" t="e">
        <f>IF(' Логистика'!#REF!&gt;0,' Логистика'!#REF!," ")</f>
        <v>#REF!</v>
      </c>
      <c r="M1665" t="e">
        <f>IF(' Логистика'!#REF!&gt;0,' Логистика'!#REF!," ")</f>
        <v>#REF!</v>
      </c>
      <c r="N1665" t="e">
        <f>IF(' Логистика'!#REF!&gt;0,' Логистика'!#REF!," ")</f>
        <v>#REF!</v>
      </c>
      <c r="O1665" t="e">
        <f>IF(' Логистика'!#REF!&gt;0,' Логистика'!#REF!," ")</f>
        <v>#REF!</v>
      </c>
    </row>
    <row r="1666" spans="1:15" x14ac:dyDescent="0.25">
      <c r="A1666" t="e">
        <f>IF(' Логистика'!#REF!&gt;0,' Логистика'!#REF!," ")</f>
        <v>#REF!</v>
      </c>
      <c r="B1666" t="e">
        <f>IF(' Логистика'!#REF!&gt;0,' Логистика'!#REF!," ")</f>
        <v>#REF!</v>
      </c>
      <c r="C1666" t="e">
        <f>IF(' Логистика'!#REF!&gt;0,' Логистика'!#REF!," ")</f>
        <v>#REF!</v>
      </c>
      <c r="D1666" t="e">
        <f>IF(' Логистика'!#REF!&gt;0,' Логистика'!#REF!," ")</f>
        <v>#REF!</v>
      </c>
      <c r="E1666" t="e">
        <f>IF(' Логистика'!#REF!&gt;0,' Логистика'!#REF!," ")</f>
        <v>#REF!</v>
      </c>
      <c r="F1666" t="e">
        <f>IF(' Логистика'!#REF!&gt;0,' Логистика'!#REF!," ")</f>
        <v>#REF!</v>
      </c>
      <c r="G1666" t="e">
        <f>IF(' Логистика'!#REF!&gt;0,' Логистика'!#REF!," ")</f>
        <v>#REF!</v>
      </c>
      <c r="H1666" t="e">
        <f>IF(' Логистика'!#REF!&gt;0,' Логистика'!#REF!," ")</f>
        <v>#REF!</v>
      </c>
      <c r="I1666" t="e">
        <f>IF(' Логистика'!#REF!&gt;0,' Логистика'!#REF!," ")</f>
        <v>#REF!</v>
      </c>
      <c r="J1666" t="e">
        <f>IF(' Логистика'!#REF!&gt;0,' Логистика'!#REF!," ")</f>
        <v>#REF!</v>
      </c>
      <c r="K1666" t="e">
        <f>IF(' Логистика'!#REF!&gt;0,' Логистика'!#REF!," ")</f>
        <v>#REF!</v>
      </c>
      <c r="L1666" t="e">
        <f>IF(' Логистика'!#REF!&gt;0,' Логистика'!#REF!," ")</f>
        <v>#REF!</v>
      </c>
      <c r="M1666" t="e">
        <f>IF(' Логистика'!#REF!&gt;0,' Логистика'!#REF!," ")</f>
        <v>#REF!</v>
      </c>
      <c r="N1666" t="e">
        <f>IF(' Логистика'!#REF!&gt;0,' Логистика'!#REF!," ")</f>
        <v>#REF!</v>
      </c>
      <c r="O1666" t="e">
        <f>IF(' Логистика'!#REF!&gt;0,' Логистика'!#REF!," ")</f>
        <v>#REF!</v>
      </c>
    </row>
    <row r="1667" spans="1:15" x14ac:dyDescent="0.25">
      <c r="A1667" t="e">
        <f>IF(' Логистика'!#REF!&gt;0,' Логистика'!#REF!," ")</f>
        <v>#REF!</v>
      </c>
      <c r="B1667" t="e">
        <f>IF(' Логистика'!#REF!&gt;0,' Логистика'!#REF!," ")</f>
        <v>#REF!</v>
      </c>
      <c r="C1667" t="e">
        <f>IF(' Логистика'!#REF!&gt;0,' Логистика'!#REF!," ")</f>
        <v>#REF!</v>
      </c>
      <c r="D1667" t="e">
        <f>IF(' Логистика'!#REF!&gt;0,' Логистика'!#REF!," ")</f>
        <v>#REF!</v>
      </c>
      <c r="E1667" t="e">
        <f>IF(' Логистика'!#REF!&gt;0,' Логистика'!#REF!," ")</f>
        <v>#REF!</v>
      </c>
      <c r="F1667" t="e">
        <f>IF(' Логистика'!#REF!&gt;0,' Логистика'!#REF!," ")</f>
        <v>#REF!</v>
      </c>
      <c r="G1667" t="e">
        <f>IF(' Логистика'!#REF!&gt;0,' Логистика'!#REF!," ")</f>
        <v>#REF!</v>
      </c>
      <c r="H1667" t="e">
        <f>IF(' Логистика'!#REF!&gt;0,' Логистика'!#REF!," ")</f>
        <v>#REF!</v>
      </c>
      <c r="I1667" t="e">
        <f>IF(' Логистика'!#REF!&gt;0,' Логистика'!#REF!," ")</f>
        <v>#REF!</v>
      </c>
      <c r="J1667" t="e">
        <f>IF(' Логистика'!#REF!&gt;0,' Логистика'!#REF!," ")</f>
        <v>#REF!</v>
      </c>
      <c r="K1667" t="e">
        <f>IF(' Логистика'!#REF!&gt;0,' Логистика'!#REF!," ")</f>
        <v>#REF!</v>
      </c>
      <c r="L1667" t="e">
        <f>IF(' Логистика'!#REF!&gt;0,' Логистика'!#REF!," ")</f>
        <v>#REF!</v>
      </c>
      <c r="M1667" t="e">
        <f>IF(' Логистика'!#REF!&gt;0,' Логистика'!#REF!," ")</f>
        <v>#REF!</v>
      </c>
      <c r="N1667" t="e">
        <f>IF(' Логистика'!#REF!&gt;0,' Логистика'!#REF!," ")</f>
        <v>#REF!</v>
      </c>
      <c r="O1667" t="e">
        <f>IF(' Логистика'!#REF!&gt;0,' Логистика'!#REF!," ")</f>
        <v>#REF!</v>
      </c>
    </row>
    <row r="1668" spans="1:15" x14ac:dyDescent="0.25">
      <c r="A1668" t="e">
        <f>IF(' Логистика'!#REF!&gt;0,' Логистика'!#REF!," ")</f>
        <v>#REF!</v>
      </c>
      <c r="B1668" t="e">
        <f>IF(' Логистика'!#REF!&gt;0,' Логистика'!#REF!," ")</f>
        <v>#REF!</v>
      </c>
      <c r="C1668" t="e">
        <f>IF(' Логистика'!#REF!&gt;0,' Логистика'!#REF!," ")</f>
        <v>#REF!</v>
      </c>
      <c r="D1668" t="e">
        <f>IF(' Логистика'!#REF!&gt;0,' Логистика'!#REF!," ")</f>
        <v>#REF!</v>
      </c>
      <c r="E1668" t="e">
        <f>IF(' Логистика'!#REF!&gt;0,' Логистика'!#REF!," ")</f>
        <v>#REF!</v>
      </c>
      <c r="F1668" t="e">
        <f>IF(' Логистика'!#REF!&gt;0,' Логистика'!#REF!," ")</f>
        <v>#REF!</v>
      </c>
      <c r="G1668" t="e">
        <f>IF(' Логистика'!#REF!&gt;0,' Логистика'!#REF!," ")</f>
        <v>#REF!</v>
      </c>
      <c r="H1668" t="e">
        <f>IF(' Логистика'!#REF!&gt;0,' Логистика'!#REF!," ")</f>
        <v>#REF!</v>
      </c>
      <c r="I1668" t="e">
        <f>IF(' Логистика'!#REF!&gt;0,' Логистика'!#REF!," ")</f>
        <v>#REF!</v>
      </c>
      <c r="J1668" t="e">
        <f>IF(' Логистика'!#REF!&gt;0,' Логистика'!#REF!," ")</f>
        <v>#REF!</v>
      </c>
      <c r="K1668" t="e">
        <f>IF(' Логистика'!#REF!&gt;0,' Логистика'!#REF!," ")</f>
        <v>#REF!</v>
      </c>
      <c r="L1668" t="e">
        <f>IF(' Логистика'!#REF!&gt;0,' Логистика'!#REF!," ")</f>
        <v>#REF!</v>
      </c>
      <c r="M1668" t="e">
        <f>IF(' Логистика'!#REF!&gt;0,' Логистика'!#REF!," ")</f>
        <v>#REF!</v>
      </c>
      <c r="N1668" t="e">
        <f>IF(' Логистика'!#REF!&gt;0,' Логистика'!#REF!," ")</f>
        <v>#REF!</v>
      </c>
      <c r="O1668" t="e">
        <f>IF(' Логистика'!#REF!&gt;0,' Логистика'!#REF!," ")</f>
        <v>#REF!</v>
      </c>
    </row>
    <row r="1669" spans="1:15" x14ac:dyDescent="0.25">
      <c r="A1669" t="e">
        <f>IF(' Логистика'!#REF!&gt;0,' Логистика'!#REF!," ")</f>
        <v>#REF!</v>
      </c>
      <c r="B1669" t="e">
        <f>IF(' Логистика'!#REF!&gt;0,' Логистика'!#REF!," ")</f>
        <v>#REF!</v>
      </c>
      <c r="C1669" t="e">
        <f>IF(' Логистика'!#REF!&gt;0,' Логистика'!#REF!," ")</f>
        <v>#REF!</v>
      </c>
      <c r="D1669" t="e">
        <f>IF(' Логистика'!#REF!&gt;0,' Логистика'!#REF!," ")</f>
        <v>#REF!</v>
      </c>
      <c r="E1669" t="e">
        <f>IF(' Логистика'!#REF!&gt;0,' Логистика'!#REF!," ")</f>
        <v>#REF!</v>
      </c>
      <c r="F1669" t="e">
        <f>IF(' Логистика'!#REF!&gt;0,' Логистика'!#REF!," ")</f>
        <v>#REF!</v>
      </c>
      <c r="G1669" t="e">
        <f>IF(' Логистика'!#REF!&gt;0,' Логистика'!#REF!," ")</f>
        <v>#REF!</v>
      </c>
      <c r="H1669" t="e">
        <f>IF(' Логистика'!#REF!&gt;0,' Логистика'!#REF!," ")</f>
        <v>#REF!</v>
      </c>
      <c r="I1669" t="e">
        <f>IF(' Логистика'!#REF!&gt;0,' Логистика'!#REF!," ")</f>
        <v>#REF!</v>
      </c>
      <c r="J1669" t="e">
        <f>IF(' Логистика'!#REF!&gt;0,' Логистика'!#REF!," ")</f>
        <v>#REF!</v>
      </c>
      <c r="K1669" t="e">
        <f>IF(' Логистика'!#REF!&gt;0,' Логистика'!#REF!," ")</f>
        <v>#REF!</v>
      </c>
      <c r="L1669" t="e">
        <f>IF(' Логистика'!#REF!&gt;0,' Логистика'!#REF!," ")</f>
        <v>#REF!</v>
      </c>
      <c r="M1669" t="e">
        <f>IF(' Логистика'!#REF!&gt;0,' Логистика'!#REF!," ")</f>
        <v>#REF!</v>
      </c>
      <c r="N1669" t="e">
        <f>IF(' Логистика'!#REF!&gt;0,' Логистика'!#REF!," ")</f>
        <v>#REF!</v>
      </c>
      <c r="O1669" t="e">
        <f>IF(' Логистика'!#REF!&gt;0,' Логистика'!#REF!," ")</f>
        <v>#REF!</v>
      </c>
    </row>
    <row r="1670" spans="1:15" x14ac:dyDescent="0.25">
      <c r="A1670" t="e">
        <f>IF(' Логистика'!#REF!&gt;0,' Логистика'!#REF!," ")</f>
        <v>#REF!</v>
      </c>
      <c r="B1670" t="e">
        <f>IF(' Логистика'!#REF!&gt;0,' Логистика'!#REF!," ")</f>
        <v>#REF!</v>
      </c>
      <c r="C1670" t="e">
        <f>IF(' Логистика'!#REF!&gt;0,' Логистика'!#REF!," ")</f>
        <v>#REF!</v>
      </c>
      <c r="D1670" t="e">
        <f>IF(' Логистика'!#REF!&gt;0,' Логистика'!#REF!," ")</f>
        <v>#REF!</v>
      </c>
      <c r="E1670" t="e">
        <f>IF(' Логистика'!#REF!&gt;0,' Логистика'!#REF!," ")</f>
        <v>#REF!</v>
      </c>
      <c r="F1670" t="e">
        <f>IF(' Логистика'!#REF!&gt;0,' Логистика'!#REF!," ")</f>
        <v>#REF!</v>
      </c>
      <c r="G1670" t="e">
        <f>IF(' Логистика'!#REF!&gt;0,' Логистика'!#REF!," ")</f>
        <v>#REF!</v>
      </c>
      <c r="H1670" t="e">
        <f>IF(' Логистика'!#REF!&gt;0,' Логистика'!#REF!," ")</f>
        <v>#REF!</v>
      </c>
      <c r="I1670" t="e">
        <f>IF(' Логистика'!#REF!&gt;0,' Логистика'!#REF!," ")</f>
        <v>#REF!</v>
      </c>
      <c r="J1670" t="e">
        <f>IF(' Логистика'!#REF!&gt;0,' Логистика'!#REF!," ")</f>
        <v>#REF!</v>
      </c>
      <c r="K1670" t="e">
        <f>IF(' Логистика'!#REF!&gt;0,' Логистика'!#REF!," ")</f>
        <v>#REF!</v>
      </c>
      <c r="L1670" t="e">
        <f>IF(' Логистика'!#REF!&gt;0,' Логистика'!#REF!," ")</f>
        <v>#REF!</v>
      </c>
      <c r="M1670" t="e">
        <f>IF(' Логистика'!#REF!&gt;0,' Логистика'!#REF!," ")</f>
        <v>#REF!</v>
      </c>
      <c r="N1670" t="e">
        <f>IF(' Логистика'!#REF!&gt;0,' Логистика'!#REF!," ")</f>
        <v>#REF!</v>
      </c>
      <c r="O1670" t="e">
        <f>IF(' Логистика'!#REF!&gt;0,' Логистика'!#REF!," ")</f>
        <v>#REF!</v>
      </c>
    </row>
    <row r="1671" spans="1:15" x14ac:dyDescent="0.25">
      <c r="A1671" t="e">
        <f>IF(' Логистика'!#REF!&gt;0,' Логистика'!#REF!," ")</f>
        <v>#REF!</v>
      </c>
      <c r="B1671" t="e">
        <f>IF(' Логистика'!#REF!&gt;0,' Логистика'!#REF!," ")</f>
        <v>#REF!</v>
      </c>
      <c r="C1671" t="e">
        <f>IF(' Логистика'!#REF!&gt;0,' Логистика'!#REF!," ")</f>
        <v>#REF!</v>
      </c>
      <c r="D1671" t="e">
        <f>IF(' Логистика'!#REF!&gt;0,' Логистика'!#REF!," ")</f>
        <v>#REF!</v>
      </c>
      <c r="E1671" t="e">
        <f>IF(' Логистика'!#REF!&gt;0,' Логистика'!#REF!," ")</f>
        <v>#REF!</v>
      </c>
      <c r="F1671" t="e">
        <f>IF(' Логистика'!#REF!&gt;0,' Логистика'!#REF!," ")</f>
        <v>#REF!</v>
      </c>
      <c r="G1671" t="e">
        <f>IF(' Логистика'!#REF!&gt;0,' Логистика'!#REF!," ")</f>
        <v>#REF!</v>
      </c>
      <c r="H1671" t="e">
        <f>IF(' Логистика'!#REF!&gt;0,' Логистика'!#REF!," ")</f>
        <v>#REF!</v>
      </c>
      <c r="I1671" t="e">
        <f>IF(' Логистика'!#REF!&gt;0,' Логистика'!#REF!," ")</f>
        <v>#REF!</v>
      </c>
      <c r="J1671" t="e">
        <f>IF(' Логистика'!#REF!&gt;0,' Логистика'!#REF!," ")</f>
        <v>#REF!</v>
      </c>
      <c r="K1671" t="e">
        <f>IF(' Логистика'!#REF!&gt;0,' Логистика'!#REF!," ")</f>
        <v>#REF!</v>
      </c>
      <c r="L1671" t="e">
        <f>IF(' Логистика'!#REF!&gt;0,' Логистика'!#REF!," ")</f>
        <v>#REF!</v>
      </c>
      <c r="M1671" t="e">
        <f>IF(' Логистика'!#REF!&gt;0,' Логистика'!#REF!," ")</f>
        <v>#REF!</v>
      </c>
      <c r="N1671" t="e">
        <f>IF(' Логистика'!#REF!&gt;0,' Логистика'!#REF!," ")</f>
        <v>#REF!</v>
      </c>
      <c r="O1671" t="e">
        <f>IF(' Логистика'!#REF!&gt;0,' Логистика'!#REF!," ")</f>
        <v>#REF!</v>
      </c>
    </row>
    <row r="1672" spans="1:15" x14ac:dyDescent="0.25">
      <c r="A1672" t="e">
        <f>IF(' Логистика'!#REF!&gt;0,' Логистика'!#REF!," ")</f>
        <v>#REF!</v>
      </c>
      <c r="B1672" t="e">
        <f>IF(' Логистика'!#REF!&gt;0,' Логистика'!#REF!," ")</f>
        <v>#REF!</v>
      </c>
      <c r="C1672" t="e">
        <f>IF(' Логистика'!#REF!&gt;0,' Логистика'!#REF!," ")</f>
        <v>#REF!</v>
      </c>
      <c r="D1672" t="e">
        <f>IF(' Логистика'!#REF!&gt;0,' Логистика'!#REF!," ")</f>
        <v>#REF!</v>
      </c>
      <c r="E1672" t="e">
        <f>IF(' Логистика'!#REF!&gt;0,' Логистика'!#REF!," ")</f>
        <v>#REF!</v>
      </c>
      <c r="F1672" t="e">
        <f>IF(' Логистика'!#REF!&gt;0,' Логистика'!#REF!," ")</f>
        <v>#REF!</v>
      </c>
      <c r="G1672" t="e">
        <f>IF(' Логистика'!#REF!&gt;0,' Логистика'!#REF!," ")</f>
        <v>#REF!</v>
      </c>
      <c r="H1672" t="e">
        <f>IF(' Логистика'!#REF!&gt;0,' Логистика'!#REF!," ")</f>
        <v>#REF!</v>
      </c>
      <c r="I1672" t="e">
        <f>IF(' Логистика'!#REF!&gt;0,' Логистика'!#REF!," ")</f>
        <v>#REF!</v>
      </c>
      <c r="J1672" t="e">
        <f>IF(' Логистика'!#REF!&gt;0,' Логистика'!#REF!," ")</f>
        <v>#REF!</v>
      </c>
      <c r="K1672" t="e">
        <f>IF(' Логистика'!#REF!&gt;0,' Логистика'!#REF!," ")</f>
        <v>#REF!</v>
      </c>
      <c r="L1672" t="e">
        <f>IF(' Логистика'!#REF!&gt;0,' Логистика'!#REF!," ")</f>
        <v>#REF!</v>
      </c>
      <c r="M1672" t="e">
        <f>IF(' Логистика'!#REF!&gt;0,' Логистика'!#REF!," ")</f>
        <v>#REF!</v>
      </c>
      <c r="N1672" t="e">
        <f>IF(' Логистика'!#REF!&gt;0,' Логистика'!#REF!," ")</f>
        <v>#REF!</v>
      </c>
      <c r="O1672" t="e">
        <f>IF(' Логистика'!#REF!&gt;0,' Логистика'!#REF!," ")</f>
        <v>#REF!</v>
      </c>
    </row>
    <row r="1673" spans="1:15" x14ac:dyDescent="0.25">
      <c r="A1673" t="e">
        <f>IF(' Логистика'!#REF!&gt;0,' Логистика'!#REF!," ")</f>
        <v>#REF!</v>
      </c>
      <c r="B1673" t="e">
        <f>IF(' Логистика'!#REF!&gt;0,' Логистика'!#REF!," ")</f>
        <v>#REF!</v>
      </c>
      <c r="C1673" t="e">
        <f>IF(' Логистика'!#REF!&gt;0,' Логистика'!#REF!," ")</f>
        <v>#REF!</v>
      </c>
      <c r="D1673" t="e">
        <f>IF(' Логистика'!#REF!&gt;0,' Логистика'!#REF!," ")</f>
        <v>#REF!</v>
      </c>
      <c r="E1673" t="e">
        <f>IF(' Логистика'!#REF!&gt;0,' Логистика'!#REF!," ")</f>
        <v>#REF!</v>
      </c>
      <c r="F1673" t="e">
        <f>IF(' Логистика'!#REF!&gt;0,' Логистика'!#REF!," ")</f>
        <v>#REF!</v>
      </c>
      <c r="G1673" t="e">
        <f>IF(' Логистика'!#REF!&gt;0,' Логистика'!#REF!," ")</f>
        <v>#REF!</v>
      </c>
      <c r="H1673" t="e">
        <f>IF(' Логистика'!#REF!&gt;0,' Логистика'!#REF!," ")</f>
        <v>#REF!</v>
      </c>
      <c r="I1673" t="e">
        <f>IF(' Логистика'!#REF!&gt;0,' Логистика'!#REF!," ")</f>
        <v>#REF!</v>
      </c>
      <c r="J1673" t="e">
        <f>IF(' Логистика'!#REF!&gt;0,' Логистика'!#REF!," ")</f>
        <v>#REF!</v>
      </c>
      <c r="K1673" t="e">
        <f>IF(' Логистика'!#REF!&gt;0,' Логистика'!#REF!," ")</f>
        <v>#REF!</v>
      </c>
      <c r="L1673" t="e">
        <f>IF(' Логистика'!#REF!&gt;0,' Логистика'!#REF!," ")</f>
        <v>#REF!</v>
      </c>
      <c r="M1673" t="e">
        <f>IF(' Логистика'!#REF!&gt;0,' Логистика'!#REF!," ")</f>
        <v>#REF!</v>
      </c>
      <c r="N1673" t="e">
        <f>IF(' Логистика'!#REF!&gt;0,' Логистика'!#REF!," ")</f>
        <v>#REF!</v>
      </c>
      <c r="O1673" t="e">
        <f>IF(' Логистика'!#REF!&gt;0,' Логистика'!#REF!," ")</f>
        <v>#REF!</v>
      </c>
    </row>
    <row r="1674" spans="1:15" x14ac:dyDescent="0.25">
      <c r="A1674" t="e">
        <f>IF(' Логистика'!#REF!&gt;0,' Логистика'!#REF!," ")</f>
        <v>#REF!</v>
      </c>
      <c r="B1674" t="e">
        <f>IF(' Логистика'!#REF!&gt;0,' Логистика'!#REF!," ")</f>
        <v>#REF!</v>
      </c>
      <c r="C1674" t="e">
        <f>IF(' Логистика'!#REF!&gt;0,' Логистика'!#REF!," ")</f>
        <v>#REF!</v>
      </c>
      <c r="D1674" t="e">
        <f>IF(' Логистика'!#REF!&gt;0,' Логистика'!#REF!," ")</f>
        <v>#REF!</v>
      </c>
      <c r="E1674" t="e">
        <f>IF(' Логистика'!#REF!&gt;0,' Логистика'!#REF!," ")</f>
        <v>#REF!</v>
      </c>
      <c r="F1674" t="e">
        <f>IF(' Логистика'!#REF!&gt;0,' Логистика'!#REF!," ")</f>
        <v>#REF!</v>
      </c>
      <c r="G1674" t="e">
        <f>IF(' Логистика'!#REF!&gt;0,' Логистика'!#REF!," ")</f>
        <v>#REF!</v>
      </c>
      <c r="H1674" t="e">
        <f>IF(' Логистика'!#REF!&gt;0,' Логистика'!#REF!," ")</f>
        <v>#REF!</v>
      </c>
      <c r="I1674" t="e">
        <f>IF(' Логистика'!#REF!&gt;0,' Логистика'!#REF!," ")</f>
        <v>#REF!</v>
      </c>
      <c r="J1674" t="e">
        <f>IF(' Логистика'!#REF!&gt;0,' Логистика'!#REF!," ")</f>
        <v>#REF!</v>
      </c>
      <c r="K1674" t="e">
        <f>IF(' Логистика'!#REF!&gt;0,' Логистика'!#REF!," ")</f>
        <v>#REF!</v>
      </c>
      <c r="L1674" t="e">
        <f>IF(' Логистика'!#REF!&gt;0,' Логистика'!#REF!," ")</f>
        <v>#REF!</v>
      </c>
      <c r="M1674" t="e">
        <f>IF(' Логистика'!#REF!&gt;0,' Логистика'!#REF!," ")</f>
        <v>#REF!</v>
      </c>
      <c r="N1674" t="e">
        <f>IF(' Логистика'!#REF!&gt;0,' Логистика'!#REF!," ")</f>
        <v>#REF!</v>
      </c>
      <c r="O1674" t="e">
        <f>IF(' Логистика'!#REF!&gt;0,' Логистика'!#REF!," ")</f>
        <v>#REF!</v>
      </c>
    </row>
    <row r="1675" spans="1:15" x14ac:dyDescent="0.25">
      <c r="A1675" t="e">
        <f>IF(' Логистика'!#REF!&gt;0,' Логистика'!#REF!," ")</f>
        <v>#REF!</v>
      </c>
      <c r="B1675" t="e">
        <f>IF(' Логистика'!#REF!&gt;0,' Логистика'!#REF!," ")</f>
        <v>#REF!</v>
      </c>
      <c r="C1675" t="e">
        <f>IF(' Логистика'!#REF!&gt;0,' Логистика'!#REF!," ")</f>
        <v>#REF!</v>
      </c>
      <c r="D1675" t="e">
        <f>IF(' Логистика'!#REF!&gt;0,' Логистика'!#REF!," ")</f>
        <v>#REF!</v>
      </c>
      <c r="E1675" t="e">
        <f>IF(' Логистика'!#REF!&gt;0,' Логистика'!#REF!," ")</f>
        <v>#REF!</v>
      </c>
      <c r="F1675" t="e">
        <f>IF(' Логистика'!#REF!&gt;0,' Логистика'!#REF!," ")</f>
        <v>#REF!</v>
      </c>
      <c r="G1675" t="e">
        <f>IF(' Логистика'!#REF!&gt;0,' Логистика'!#REF!," ")</f>
        <v>#REF!</v>
      </c>
      <c r="H1675" t="e">
        <f>IF(' Логистика'!#REF!&gt;0,' Логистика'!#REF!," ")</f>
        <v>#REF!</v>
      </c>
      <c r="I1675" t="e">
        <f>IF(' Логистика'!#REF!&gt;0,' Логистика'!#REF!," ")</f>
        <v>#REF!</v>
      </c>
      <c r="J1675" t="e">
        <f>IF(' Логистика'!#REF!&gt;0,' Логистика'!#REF!," ")</f>
        <v>#REF!</v>
      </c>
      <c r="K1675" t="e">
        <f>IF(' Логистика'!#REF!&gt;0,' Логистика'!#REF!," ")</f>
        <v>#REF!</v>
      </c>
      <c r="L1675" t="e">
        <f>IF(' Логистика'!#REF!&gt;0,' Логистика'!#REF!," ")</f>
        <v>#REF!</v>
      </c>
      <c r="M1675" t="e">
        <f>IF(' Логистика'!#REF!&gt;0,' Логистика'!#REF!," ")</f>
        <v>#REF!</v>
      </c>
      <c r="N1675" t="e">
        <f>IF(' Логистика'!#REF!&gt;0,' Логистика'!#REF!," ")</f>
        <v>#REF!</v>
      </c>
      <c r="O1675" t="e">
        <f>IF(' Логистика'!#REF!&gt;0,' Логистика'!#REF!," ")</f>
        <v>#REF!</v>
      </c>
    </row>
    <row r="1676" spans="1:15" x14ac:dyDescent="0.25">
      <c r="A1676" t="e">
        <f>IF(' Логистика'!#REF!&gt;0,' Логистика'!#REF!," ")</f>
        <v>#REF!</v>
      </c>
      <c r="B1676" t="e">
        <f>IF(' Логистика'!#REF!&gt;0,' Логистика'!#REF!," ")</f>
        <v>#REF!</v>
      </c>
      <c r="C1676" t="e">
        <f>IF(' Логистика'!#REF!&gt;0,' Логистика'!#REF!," ")</f>
        <v>#REF!</v>
      </c>
      <c r="D1676" t="e">
        <f>IF(' Логистика'!#REF!&gt;0,' Логистика'!#REF!," ")</f>
        <v>#REF!</v>
      </c>
      <c r="E1676" t="e">
        <f>IF(' Логистика'!#REF!&gt;0,' Логистика'!#REF!," ")</f>
        <v>#REF!</v>
      </c>
      <c r="F1676" t="e">
        <f>IF(' Логистика'!#REF!&gt;0,' Логистика'!#REF!," ")</f>
        <v>#REF!</v>
      </c>
      <c r="G1676" t="e">
        <f>IF(' Логистика'!#REF!&gt;0,' Логистика'!#REF!," ")</f>
        <v>#REF!</v>
      </c>
      <c r="H1676" t="e">
        <f>IF(' Логистика'!#REF!&gt;0,' Логистика'!#REF!," ")</f>
        <v>#REF!</v>
      </c>
      <c r="I1676" t="e">
        <f>IF(' Логистика'!#REF!&gt;0,' Логистика'!#REF!," ")</f>
        <v>#REF!</v>
      </c>
      <c r="J1676" t="e">
        <f>IF(' Логистика'!#REF!&gt;0,' Логистика'!#REF!," ")</f>
        <v>#REF!</v>
      </c>
      <c r="K1676" t="e">
        <f>IF(' Логистика'!#REF!&gt;0,' Логистика'!#REF!," ")</f>
        <v>#REF!</v>
      </c>
      <c r="L1676" t="e">
        <f>IF(' Логистика'!#REF!&gt;0,' Логистика'!#REF!," ")</f>
        <v>#REF!</v>
      </c>
      <c r="M1676" t="e">
        <f>IF(' Логистика'!#REF!&gt;0,' Логистика'!#REF!," ")</f>
        <v>#REF!</v>
      </c>
      <c r="N1676" t="e">
        <f>IF(' Логистика'!#REF!&gt;0,' Логистика'!#REF!," ")</f>
        <v>#REF!</v>
      </c>
      <c r="O1676" t="e">
        <f>IF(' Логистика'!#REF!&gt;0,' Логистика'!#REF!," ")</f>
        <v>#REF!</v>
      </c>
    </row>
    <row r="1677" spans="1:15" x14ac:dyDescent="0.25">
      <c r="A1677" t="e">
        <f>IF(' Логистика'!#REF!&gt;0,' Логистика'!#REF!," ")</f>
        <v>#REF!</v>
      </c>
      <c r="B1677" t="e">
        <f>IF(' Логистика'!#REF!&gt;0,' Логистика'!#REF!," ")</f>
        <v>#REF!</v>
      </c>
      <c r="C1677" t="e">
        <f>IF(' Логистика'!#REF!&gt;0,' Логистика'!#REF!," ")</f>
        <v>#REF!</v>
      </c>
      <c r="D1677" t="e">
        <f>IF(' Логистика'!#REF!&gt;0,' Логистика'!#REF!," ")</f>
        <v>#REF!</v>
      </c>
      <c r="E1677" t="e">
        <f>IF(' Логистика'!#REF!&gt;0,' Логистика'!#REF!," ")</f>
        <v>#REF!</v>
      </c>
      <c r="F1677" t="e">
        <f>IF(' Логистика'!#REF!&gt;0,' Логистика'!#REF!," ")</f>
        <v>#REF!</v>
      </c>
      <c r="G1677" t="e">
        <f>IF(' Логистика'!#REF!&gt;0,' Логистика'!#REF!," ")</f>
        <v>#REF!</v>
      </c>
      <c r="H1677" t="e">
        <f>IF(' Логистика'!#REF!&gt;0,' Логистика'!#REF!," ")</f>
        <v>#REF!</v>
      </c>
      <c r="I1677" t="e">
        <f>IF(' Логистика'!#REF!&gt;0,' Логистика'!#REF!," ")</f>
        <v>#REF!</v>
      </c>
      <c r="J1677" t="e">
        <f>IF(' Логистика'!#REF!&gt;0,' Логистика'!#REF!," ")</f>
        <v>#REF!</v>
      </c>
      <c r="K1677" t="e">
        <f>IF(' Логистика'!#REF!&gt;0,' Логистика'!#REF!," ")</f>
        <v>#REF!</v>
      </c>
      <c r="L1677" t="e">
        <f>IF(' Логистика'!#REF!&gt;0,' Логистика'!#REF!," ")</f>
        <v>#REF!</v>
      </c>
      <c r="M1677" t="e">
        <f>IF(' Логистика'!#REF!&gt;0,' Логистика'!#REF!," ")</f>
        <v>#REF!</v>
      </c>
      <c r="N1677" t="e">
        <f>IF(' Логистика'!#REF!&gt;0,' Логистика'!#REF!," ")</f>
        <v>#REF!</v>
      </c>
      <c r="O1677" t="e">
        <f>IF(' Логистика'!#REF!&gt;0,' Логистика'!#REF!," ")</f>
        <v>#REF!</v>
      </c>
    </row>
    <row r="1678" spans="1:15" x14ac:dyDescent="0.25">
      <c r="A1678" t="e">
        <f>IF(' Логистика'!#REF!&gt;0,' Логистика'!#REF!," ")</f>
        <v>#REF!</v>
      </c>
      <c r="B1678" t="e">
        <f>IF(' Логистика'!#REF!&gt;0,' Логистика'!#REF!," ")</f>
        <v>#REF!</v>
      </c>
      <c r="C1678" t="e">
        <f>IF(' Логистика'!#REF!&gt;0,' Логистика'!#REF!," ")</f>
        <v>#REF!</v>
      </c>
      <c r="D1678" t="e">
        <f>IF(' Логистика'!#REF!&gt;0,' Логистика'!#REF!," ")</f>
        <v>#REF!</v>
      </c>
      <c r="E1678" t="e">
        <f>IF(' Логистика'!#REF!&gt;0,' Логистика'!#REF!," ")</f>
        <v>#REF!</v>
      </c>
      <c r="F1678" t="e">
        <f>IF(' Логистика'!#REF!&gt;0,' Логистика'!#REF!," ")</f>
        <v>#REF!</v>
      </c>
      <c r="G1678" t="e">
        <f>IF(' Логистика'!#REF!&gt;0,' Логистика'!#REF!," ")</f>
        <v>#REF!</v>
      </c>
      <c r="H1678" t="e">
        <f>IF(' Логистика'!#REF!&gt;0,' Логистика'!#REF!," ")</f>
        <v>#REF!</v>
      </c>
      <c r="I1678" t="e">
        <f>IF(' Логистика'!#REF!&gt;0,' Логистика'!#REF!," ")</f>
        <v>#REF!</v>
      </c>
      <c r="J1678" t="e">
        <f>IF(' Логистика'!#REF!&gt;0,' Логистика'!#REF!," ")</f>
        <v>#REF!</v>
      </c>
      <c r="K1678" t="e">
        <f>IF(' Логистика'!#REF!&gt;0,' Логистика'!#REF!," ")</f>
        <v>#REF!</v>
      </c>
      <c r="L1678" t="e">
        <f>IF(' Логистика'!#REF!&gt;0,' Логистика'!#REF!," ")</f>
        <v>#REF!</v>
      </c>
      <c r="M1678" t="e">
        <f>IF(' Логистика'!#REF!&gt;0,' Логистика'!#REF!," ")</f>
        <v>#REF!</v>
      </c>
      <c r="N1678" t="e">
        <f>IF(' Логистика'!#REF!&gt;0,' Логистика'!#REF!," ")</f>
        <v>#REF!</v>
      </c>
      <c r="O1678" t="e">
        <f>IF(' Логистика'!#REF!&gt;0,' Логистика'!#REF!," ")</f>
        <v>#REF!</v>
      </c>
    </row>
    <row r="1679" spans="1:15" x14ac:dyDescent="0.25">
      <c r="A1679" t="e">
        <f>IF(' Логистика'!#REF!&gt;0,' Логистика'!#REF!," ")</f>
        <v>#REF!</v>
      </c>
      <c r="B1679" t="e">
        <f>IF(' Логистика'!#REF!&gt;0,' Логистика'!#REF!," ")</f>
        <v>#REF!</v>
      </c>
      <c r="C1679" t="e">
        <f>IF(' Логистика'!#REF!&gt;0,' Логистика'!#REF!," ")</f>
        <v>#REF!</v>
      </c>
      <c r="D1679" t="e">
        <f>IF(' Логистика'!#REF!&gt;0,' Логистика'!#REF!," ")</f>
        <v>#REF!</v>
      </c>
      <c r="E1679" t="e">
        <f>IF(' Логистика'!#REF!&gt;0,' Логистика'!#REF!," ")</f>
        <v>#REF!</v>
      </c>
      <c r="F1679" t="e">
        <f>IF(' Логистика'!#REF!&gt;0,' Логистика'!#REF!," ")</f>
        <v>#REF!</v>
      </c>
      <c r="G1679" t="e">
        <f>IF(' Логистика'!#REF!&gt;0,' Логистика'!#REF!," ")</f>
        <v>#REF!</v>
      </c>
      <c r="H1679" t="e">
        <f>IF(' Логистика'!#REF!&gt;0,' Логистика'!#REF!," ")</f>
        <v>#REF!</v>
      </c>
      <c r="I1679" t="e">
        <f>IF(' Логистика'!#REF!&gt;0,' Логистика'!#REF!," ")</f>
        <v>#REF!</v>
      </c>
      <c r="J1679" t="e">
        <f>IF(' Логистика'!#REF!&gt;0,' Логистика'!#REF!," ")</f>
        <v>#REF!</v>
      </c>
      <c r="K1679" t="e">
        <f>IF(' Логистика'!#REF!&gt;0,' Логистика'!#REF!," ")</f>
        <v>#REF!</v>
      </c>
      <c r="L1679" t="e">
        <f>IF(' Логистика'!#REF!&gt;0,' Логистика'!#REF!," ")</f>
        <v>#REF!</v>
      </c>
      <c r="M1679" t="e">
        <f>IF(' Логистика'!#REF!&gt;0,' Логистика'!#REF!," ")</f>
        <v>#REF!</v>
      </c>
      <c r="N1679" t="e">
        <f>IF(' Логистика'!#REF!&gt;0,' Логистика'!#REF!," ")</f>
        <v>#REF!</v>
      </c>
      <c r="O1679" t="e">
        <f>IF(' Логистика'!#REF!&gt;0,' Логистика'!#REF!," ")</f>
        <v>#REF!</v>
      </c>
    </row>
    <row r="1680" spans="1:15" x14ac:dyDescent="0.25">
      <c r="A1680" t="e">
        <f>IF(' Логистика'!#REF!&gt;0,' Логистика'!#REF!," ")</f>
        <v>#REF!</v>
      </c>
      <c r="B1680" t="e">
        <f>IF(' Логистика'!#REF!&gt;0,' Логистика'!#REF!," ")</f>
        <v>#REF!</v>
      </c>
      <c r="C1680" t="e">
        <f>IF(' Логистика'!#REF!&gt;0,' Логистика'!#REF!," ")</f>
        <v>#REF!</v>
      </c>
      <c r="D1680" t="e">
        <f>IF(' Логистика'!#REF!&gt;0,' Логистика'!#REF!," ")</f>
        <v>#REF!</v>
      </c>
      <c r="E1680" t="e">
        <f>IF(' Логистика'!#REF!&gt;0,' Логистика'!#REF!," ")</f>
        <v>#REF!</v>
      </c>
      <c r="F1680" t="e">
        <f>IF(' Логистика'!#REF!&gt;0,' Логистика'!#REF!," ")</f>
        <v>#REF!</v>
      </c>
      <c r="G1680" t="e">
        <f>IF(' Логистика'!#REF!&gt;0,' Логистика'!#REF!," ")</f>
        <v>#REF!</v>
      </c>
      <c r="H1680" t="e">
        <f>IF(' Логистика'!#REF!&gt;0,' Логистика'!#REF!," ")</f>
        <v>#REF!</v>
      </c>
      <c r="I1680" t="e">
        <f>IF(' Логистика'!#REF!&gt;0,' Логистика'!#REF!," ")</f>
        <v>#REF!</v>
      </c>
      <c r="J1680" t="e">
        <f>IF(' Логистика'!#REF!&gt;0,' Логистика'!#REF!," ")</f>
        <v>#REF!</v>
      </c>
      <c r="K1680" t="e">
        <f>IF(' Логистика'!#REF!&gt;0,' Логистика'!#REF!," ")</f>
        <v>#REF!</v>
      </c>
      <c r="L1680" t="e">
        <f>IF(' Логистика'!#REF!&gt;0,' Логистика'!#REF!," ")</f>
        <v>#REF!</v>
      </c>
      <c r="M1680" t="e">
        <f>IF(' Логистика'!#REF!&gt;0,' Логистика'!#REF!," ")</f>
        <v>#REF!</v>
      </c>
      <c r="N1680" t="e">
        <f>IF(' Логистика'!#REF!&gt;0,' Логистика'!#REF!," ")</f>
        <v>#REF!</v>
      </c>
      <c r="O1680" t="e">
        <f>IF(' Логистика'!#REF!&gt;0,' Логистика'!#REF!," ")</f>
        <v>#REF!</v>
      </c>
    </row>
    <row r="1681" spans="1:15" x14ac:dyDescent="0.25">
      <c r="A1681" t="e">
        <f>IF(' Логистика'!#REF!&gt;0,' Логистика'!#REF!," ")</f>
        <v>#REF!</v>
      </c>
      <c r="B1681" t="e">
        <f>IF(' Логистика'!#REF!&gt;0,' Логистика'!#REF!," ")</f>
        <v>#REF!</v>
      </c>
      <c r="C1681" t="e">
        <f>IF(' Логистика'!#REF!&gt;0,' Логистика'!#REF!," ")</f>
        <v>#REF!</v>
      </c>
      <c r="D1681" t="e">
        <f>IF(' Логистика'!#REF!&gt;0,' Логистика'!#REF!," ")</f>
        <v>#REF!</v>
      </c>
      <c r="E1681" t="e">
        <f>IF(' Логистика'!#REF!&gt;0,' Логистика'!#REF!," ")</f>
        <v>#REF!</v>
      </c>
      <c r="F1681" t="e">
        <f>IF(' Логистика'!#REF!&gt;0,' Логистика'!#REF!," ")</f>
        <v>#REF!</v>
      </c>
      <c r="G1681" t="e">
        <f>IF(' Логистика'!#REF!&gt;0,' Логистика'!#REF!," ")</f>
        <v>#REF!</v>
      </c>
      <c r="H1681" t="e">
        <f>IF(' Логистика'!#REF!&gt;0,' Логистика'!#REF!," ")</f>
        <v>#REF!</v>
      </c>
      <c r="I1681" t="e">
        <f>IF(' Логистика'!#REF!&gt;0,' Логистика'!#REF!," ")</f>
        <v>#REF!</v>
      </c>
      <c r="J1681" t="e">
        <f>IF(' Логистика'!#REF!&gt;0,' Логистика'!#REF!," ")</f>
        <v>#REF!</v>
      </c>
      <c r="K1681" t="e">
        <f>IF(' Логистика'!#REF!&gt;0,' Логистика'!#REF!," ")</f>
        <v>#REF!</v>
      </c>
      <c r="L1681" t="e">
        <f>IF(' Логистика'!#REF!&gt;0,' Логистика'!#REF!," ")</f>
        <v>#REF!</v>
      </c>
      <c r="M1681" t="e">
        <f>IF(' Логистика'!#REF!&gt;0,' Логистика'!#REF!," ")</f>
        <v>#REF!</v>
      </c>
      <c r="N1681" t="e">
        <f>IF(' Логистика'!#REF!&gt;0,' Логистика'!#REF!," ")</f>
        <v>#REF!</v>
      </c>
      <c r="O1681" t="e">
        <f>IF(' Логистика'!#REF!&gt;0,' Логистика'!#REF!," ")</f>
        <v>#REF!</v>
      </c>
    </row>
    <row r="1682" spans="1:15" x14ac:dyDescent="0.25">
      <c r="A1682" t="e">
        <f>IF(' Логистика'!#REF!&gt;0,' Логистика'!#REF!," ")</f>
        <v>#REF!</v>
      </c>
      <c r="B1682" t="e">
        <f>IF(' Логистика'!#REF!&gt;0,' Логистика'!#REF!," ")</f>
        <v>#REF!</v>
      </c>
      <c r="C1682" t="e">
        <f>IF(' Логистика'!#REF!&gt;0,' Логистика'!#REF!," ")</f>
        <v>#REF!</v>
      </c>
      <c r="D1682" t="e">
        <f>IF(' Логистика'!#REF!&gt;0,' Логистика'!#REF!," ")</f>
        <v>#REF!</v>
      </c>
      <c r="E1682" t="e">
        <f>IF(' Логистика'!#REF!&gt;0,' Логистика'!#REF!," ")</f>
        <v>#REF!</v>
      </c>
      <c r="F1682" t="e">
        <f>IF(' Логистика'!#REF!&gt;0,' Логистика'!#REF!," ")</f>
        <v>#REF!</v>
      </c>
      <c r="G1682" t="e">
        <f>IF(' Логистика'!#REF!&gt;0,' Логистика'!#REF!," ")</f>
        <v>#REF!</v>
      </c>
      <c r="H1682" t="e">
        <f>IF(' Логистика'!#REF!&gt;0,' Логистика'!#REF!," ")</f>
        <v>#REF!</v>
      </c>
      <c r="I1682" t="e">
        <f>IF(' Логистика'!#REF!&gt;0,' Логистика'!#REF!," ")</f>
        <v>#REF!</v>
      </c>
      <c r="J1682" t="e">
        <f>IF(' Логистика'!#REF!&gt;0,' Логистика'!#REF!," ")</f>
        <v>#REF!</v>
      </c>
      <c r="K1682" t="e">
        <f>IF(' Логистика'!#REF!&gt;0,' Логистика'!#REF!," ")</f>
        <v>#REF!</v>
      </c>
      <c r="L1682" t="e">
        <f>IF(' Логистика'!#REF!&gt;0,' Логистика'!#REF!," ")</f>
        <v>#REF!</v>
      </c>
      <c r="M1682" t="e">
        <f>IF(' Логистика'!#REF!&gt;0,' Логистика'!#REF!," ")</f>
        <v>#REF!</v>
      </c>
      <c r="N1682" t="e">
        <f>IF(' Логистика'!#REF!&gt;0,' Логистика'!#REF!," ")</f>
        <v>#REF!</v>
      </c>
      <c r="O1682" t="e">
        <f>IF(' Логистика'!#REF!&gt;0,' Логистика'!#REF!," ")</f>
        <v>#REF!</v>
      </c>
    </row>
    <row r="1683" spans="1:15" x14ac:dyDescent="0.25">
      <c r="A1683" t="e">
        <f>IF(' Логистика'!#REF!&gt;0,' Логистика'!#REF!," ")</f>
        <v>#REF!</v>
      </c>
      <c r="B1683" t="e">
        <f>IF(' Логистика'!#REF!&gt;0,' Логистика'!#REF!," ")</f>
        <v>#REF!</v>
      </c>
      <c r="C1683" t="e">
        <f>IF(' Логистика'!#REF!&gt;0,' Логистика'!#REF!," ")</f>
        <v>#REF!</v>
      </c>
      <c r="D1683" t="e">
        <f>IF(' Логистика'!#REF!&gt;0,' Логистика'!#REF!," ")</f>
        <v>#REF!</v>
      </c>
      <c r="E1683" t="e">
        <f>IF(' Логистика'!#REF!&gt;0,' Логистика'!#REF!," ")</f>
        <v>#REF!</v>
      </c>
      <c r="F1683" t="e">
        <f>IF(' Логистика'!#REF!&gt;0,' Логистика'!#REF!," ")</f>
        <v>#REF!</v>
      </c>
      <c r="G1683" t="e">
        <f>IF(' Логистика'!#REF!&gt;0,' Логистика'!#REF!," ")</f>
        <v>#REF!</v>
      </c>
      <c r="H1683" t="e">
        <f>IF(' Логистика'!#REF!&gt;0,' Логистика'!#REF!," ")</f>
        <v>#REF!</v>
      </c>
      <c r="I1683" t="e">
        <f>IF(' Логистика'!#REF!&gt;0,' Логистика'!#REF!," ")</f>
        <v>#REF!</v>
      </c>
      <c r="J1683" t="e">
        <f>IF(' Логистика'!#REF!&gt;0,' Логистика'!#REF!," ")</f>
        <v>#REF!</v>
      </c>
      <c r="K1683" t="e">
        <f>IF(' Логистика'!#REF!&gt;0,' Логистика'!#REF!," ")</f>
        <v>#REF!</v>
      </c>
      <c r="L1683" t="e">
        <f>IF(' Логистика'!#REF!&gt;0,' Логистика'!#REF!," ")</f>
        <v>#REF!</v>
      </c>
      <c r="M1683" t="e">
        <f>IF(' Логистика'!#REF!&gt;0,' Логистика'!#REF!," ")</f>
        <v>#REF!</v>
      </c>
      <c r="N1683" t="e">
        <f>IF(' Логистика'!#REF!&gt;0,' Логистика'!#REF!," ")</f>
        <v>#REF!</v>
      </c>
      <c r="O1683" t="e">
        <f>IF(' Логистика'!#REF!&gt;0,' Логистика'!#REF!," ")</f>
        <v>#REF!</v>
      </c>
    </row>
    <row r="1684" spans="1:15" x14ac:dyDescent="0.25">
      <c r="A1684" t="e">
        <f>IF(' Логистика'!#REF!&gt;0,' Логистика'!#REF!," ")</f>
        <v>#REF!</v>
      </c>
      <c r="B1684" t="e">
        <f>IF(' Логистика'!#REF!&gt;0,' Логистика'!#REF!," ")</f>
        <v>#REF!</v>
      </c>
      <c r="C1684" t="e">
        <f>IF(' Логистика'!#REF!&gt;0,' Логистика'!#REF!," ")</f>
        <v>#REF!</v>
      </c>
      <c r="D1684" t="e">
        <f>IF(' Логистика'!#REF!&gt;0,' Логистика'!#REF!," ")</f>
        <v>#REF!</v>
      </c>
      <c r="E1684" t="e">
        <f>IF(' Логистика'!#REF!&gt;0,' Логистика'!#REF!," ")</f>
        <v>#REF!</v>
      </c>
      <c r="F1684" t="e">
        <f>IF(' Логистика'!#REF!&gt;0,' Логистика'!#REF!," ")</f>
        <v>#REF!</v>
      </c>
      <c r="G1684" t="e">
        <f>IF(' Логистика'!#REF!&gt;0,' Логистика'!#REF!," ")</f>
        <v>#REF!</v>
      </c>
      <c r="H1684" t="e">
        <f>IF(' Логистика'!#REF!&gt;0,' Логистика'!#REF!," ")</f>
        <v>#REF!</v>
      </c>
      <c r="I1684" t="e">
        <f>IF(' Логистика'!#REF!&gt;0,' Логистика'!#REF!," ")</f>
        <v>#REF!</v>
      </c>
      <c r="J1684" t="e">
        <f>IF(' Логистика'!#REF!&gt;0,' Логистика'!#REF!," ")</f>
        <v>#REF!</v>
      </c>
      <c r="K1684" t="e">
        <f>IF(' Логистика'!#REF!&gt;0,' Логистика'!#REF!," ")</f>
        <v>#REF!</v>
      </c>
      <c r="L1684" t="e">
        <f>IF(' Логистика'!#REF!&gt;0,' Логистика'!#REF!," ")</f>
        <v>#REF!</v>
      </c>
      <c r="M1684" t="e">
        <f>IF(' Логистика'!#REF!&gt;0,' Логистика'!#REF!," ")</f>
        <v>#REF!</v>
      </c>
      <c r="N1684" t="e">
        <f>IF(' Логистика'!#REF!&gt;0,' Логистика'!#REF!," ")</f>
        <v>#REF!</v>
      </c>
      <c r="O1684" t="e">
        <f>IF(' Логистика'!#REF!&gt;0,' Логистика'!#REF!," ")</f>
        <v>#REF!</v>
      </c>
    </row>
    <row r="1685" spans="1:15" x14ac:dyDescent="0.25">
      <c r="A1685" t="e">
        <f>IF(' Логистика'!#REF!&gt;0,' Логистика'!#REF!," ")</f>
        <v>#REF!</v>
      </c>
      <c r="B1685" t="e">
        <f>IF(' Логистика'!#REF!&gt;0,' Логистика'!#REF!," ")</f>
        <v>#REF!</v>
      </c>
      <c r="C1685" t="e">
        <f>IF(' Логистика'!#REF!&gt;0,' Логистика'!#REF!," ")</f>
        <v>#REF!</v>
      </c>
      <c r="D1685" t="e">
        <f>IF(' Логистика'!#REF!&gt;0,' Логистика'!#REF!," ")</f>
        <v>#REF!</v>
      </c>
      <c r="E1685" t="e">
        <f>IF(' Логистика'!#REF!&gt;0,' Логистика'!#REF!," ")</f>
        <v>#REF!</v>
      </c>
      <c r="F1685" t="e">
        <f>IF(' Логистика'!#REF!&gt;0,' Логистика'!#REF!," ")</f>
        <v>#REF!</v>
      </c>
      <c r="G1685" t="e">
        <f>IF(' Логистика'!#REF!&gt;0,' Логистика'!#REF!," ")</f>
        <v>#REF!</v>
      </c>
      <c r="H1685" t="e">
        <f>IF(' Логистика'!#REF!&gt;0,' Логистика'!#REF!," ")</f>
        <v>#REF!</v>
      </c>
      <c r="I1685" t="e">
        <f>IF(' Логистика'!#REF!&gt;0,' Логистика'!#REF!," ")</f>
        <v>#REF!</v>
      </c>
      <c r="J1685" t="e">
        <f>IF(' Логистика'!#REF!&gt;0,' Логистика'!#REF!," ")</f>
        <v>#REF!</v>
      </c>
      <c r="K1685" t="e">
        <f>IF(' Логистика'!#REF!&gt;0,' Логистика'!#REF!," ")</f>
        <v>#REF!</v>
      </c>
      <c r="L1685" t="e">
        <f>IF(' Логистика'!#REF!&gt;0,' Логистика'!#REF!," ")</f>
        <v>#REF!</v>
      </c>
      <c r="M1685" t="e">
        <f>IF(' Логистика'!#REF!&gt;0,' Логистика'!#REF!," ")</f>
        <v>#REF!</v>
      </c>
      <c r="N1685" t="e">
        <f>IF(' Логистика'!#REF!&gt;0,' Логистика'!#REF!," ")</f>
        <v>#REF!</v>
      </c>
      <c r="O1685" t="e">
        <f>IF(' Логистика'!#REF!&gt;0,' Логистика'!#REF!," ")</f>
        <v>#REF!</v>
      </c>
    </row>
    <row r="1686" spans="1:15" x14ac:dyDescent="0.25">
      <c r="A1686" t="e">
        <f>IF(' Логистика'!#REF!&gt;0,' Логистика'!#REF!," ")</f>
        <v>#REF!</v>
      </c>
      <c r="B1686" t="e">
        <f>IF(' Логистика'!#REF!&gt;0,' Логистика'!#REF!," ")</f>
        <v>#REF!</v>
      </c>
      <c r="C1686" t="e">
        <f>IF(' Логистика'!#REF!&gt;0,' Логистика'!#REF!," ")</f>
        <v>#REF!</v>
      </c>
      <c r="D1686" t="e">
        <f>IF(' Логистика'!#REF!&gt;0,' Логистика'!#REF!," ")</f>
        <v>#REF!</v>
      </c>
      <c r="E1686" t="e">
        <f>IF(' Логистика'!#REF!&gt;0,' Логистика'!#REF!," ")</f>
        <v>#REF!</v>
      </c>
      <c r="F1686" t="e">
        <f>IF(' Логистика'!#REF!&gt;0,' Логистика'!#REF!," ")</f>
        <v>#REF!</v>
      </c>
      <c r="G1686" t="e">
        <f>IF(' Логистика'!#REF!&gt;0,' Логистика'!#REF!," ")</f>
        <v>#REF!</v>
      </c>
      <c r="H1686" t="e">
        <f>IF(' Логистика'!#REF!&gt;0,' Логистика'!#REF!," ")</f>
        <v>#REF!</v>
      </c>
      <c r="I1686" t="e">
        <f>IF(' Логистика'!#REF!&gt;0,' Логистика'!#REF!," ")</f>
        <v>#REF!</v>
      </c>
      <c r="J1686" t="e">
        <f>IF(' Логистика'!#REF!&gt;0,' Логистика'!#REF!," ")</f>
        <v>#REF!</v>
      </c>
      <c r="K1686" t="e">
        <f>IF(' Логистика'!#REF!&gt;0,' Логистика'!#REF!," ")</f>
        <v>#REF!</v>
      </c>
      <c r="L1686" t="e">
        <f>IF(' Логистика'!#REF!&gt;0,' Логистика'!#REF!," ")</f>
        <v>#REF!</v>
      </c>
      <c r="M1686" t="e">
        <f>IF(' Логистика'!#REF!&gt;0,' Логистика'!#REF!," ")</f>
        <v>#REF!</v>
      </c>
      <c r="N1686" t="e">
        <f>IF(' Логистика'!#REF!&gt;0,' Логистика'!#REF!," ")</f>
        <v>#REF!</v>
      </c>
      <c r="O1686" t="e">
        <f>IF(' Логистика'!#REF!&gt;0,' Логистика'!#REF!," ")</f>
        <v>#REF!</v>
      </c>
    </row>
    <row r="1687" spans="1:15" x14ac:dyDescent="0.25">
      <c r="A1687" t="e">
        <f>IF(' Логистика'!#REF!&gt;0,' Логистика'!#REF!," ")</f>
        <v>#REF!</v>
      </c>
      <c r="B1687" t="e">
        <f>IF(' Логистика'!#REF!&gt;0,' Логистика'!#REF!," ")</f>
        <v>#REF!</v>
      </c>
      <c r="C1687" t="e">
        <f>IF(' Логистика'!#REF!&gt;0,' Логистика'!#REF!," ")</f>
        <v>#REF!</v>
      </c>
      <c r="D1687" t="e">
        <f>IF(' Логистика'!#REF!&gt;0,' Логистика'!#REF!," ")</f>
        <v>#REF!</v>
      </c>
      <c r="E1687" t="e">
        <f>IF(' Логистика'!#REF!&gt;0,' Логистика'!#REF!," ")</f>
        <v>#REF!</v>
      </c>
      <c r="F1687" t="e">
        <f>IF(' Логистика'!#REF!&gt;0,' Логистика'!#REF!," ")</f>
        <v>#REF!</v>
      </c>
      <c r="G1687" t="e">
        <f>IF(' Логистика'!#REF!&gt;0,' Логистика'!#REF!," ")</f>
        <v>#REF!</v>
      </c>
      <c r="H1687" t="e">
        <f>IF(' Логистика'!#REF!&gt;0,' Логистика'!#REF!," ")</f>
        <v>#REF!</v>
      </c>
      <c r="I1687" t="e">
        <f>IF(' Логистика'!#REF!&gt;0,' Логистика'!#REF!," ")</f>
        <v>#REF!</v>
      </c>
      <c r="J1687" t="e">
        <f>IF(' Логистика'!#REF!&gt;0,' Логистика'!#REF!," ")</f>
        <v>#REF!</v>
      </c>
      <c r="K1687" t="e">
        <f>IF(' Логистика'!#REF!&gt;0,' Логистика'!#REF!," ")</f>
        <v>#REF!</v>
      </c>
      <c r="L1687" t="e">
        <f>IF(' Логистика'!#REF!&gt;0,' Логистика'!#REF!," ")</f>
        <v>#REF!</v>
      </c>
      <c r="M1687" t="e">
        <f>IF(' Логистика'!#REF!&gt;0,' Логистика'!#REF!," ")</f>
        <v>#REF!</v>
      </c>
      <c r="N1687" t="e">
        <f>IF(' Логистика'!#REF!&gt;0,' Логистика'!#REF!," ")</f>
        <v>#REF!</v>
      </c>
      <c r="O1687" t="e">
        <f>IF(' Логистика'!#REF!&gt;0,' Логистика'!#REF!," ")</f>
        <v>#REF!</v>
      </c>
    </row>
    <row r="1688" spans="1:15" x14ac:dyDescent="0.25">
      <c r="A1688" t="e">
        <f>IF(' Логистика'!#REF!&gt;0,' Логистика'!#REF!," ")</f>
        <v>#REF!</v>
      </c>
      <c r="B1688" t="e">
        <f>IF(' Логистика'!#REF!&gt;0,' Логистика'!#REF!," ")</f>
        <v>#REF!</v>
      </c>
      <c r="C1688" t="e">
        <f>IF(' Логистика'!#REF!&gt;0,' Логистика'!#REF!," ")</f>
        <v>#REF!</v>
      </c>
      <c r="D1688" t="e">
        <f>IF(' Логистика'!#REF!&gt;0,' Логистика'!#REF!," ")</f>
        <v>#REF!</v>
      </c>
      <c r="E1688" t="e">
        <f>IF(' Логистика'!#REF!&gt;0,' Логистика'!#REF!," ")</f>
        <v>#REF!</v>
      </c>
      <c r="F1688" t="e">
        <f>IF(' Логистика'!#REF!&gt;0,' Логистика'!#REF!," ")</f>
        <v>#REF!</v>
      </c>
      <c r="G1688" t="e">
        <f>IF(' Логистика'!#REF!&gt;0,' Логистика'!#REF!," ")</f>
        <v>#REF!</v>
      </c>
      <c r="H1688" t="e">
        <f>IF(' Логистика'!#REF!&gt;0,' Логистика'!#REF!," ")</f>
        <v>#REF!</v>
      </c>
      <c r="I1688" t="e">
        <f>IF(' Логистика'!#REF!&gt;0,' Логистика'!#REF!," ")</f>
        <v>#REF!</v>
      </c>
      <c r="J1688" t="e">
        <f>IF(' Логистика'!#REF!&gt;0,' Логистика'!#REF!," ")</f>
        <v>#REF!</v>
      </c>
      <c r="K1688" t="e">
        <f>IF(' Логистика'!#REF!&gt;0,' Логистика'!#REF!," ")</f>
        <v>#REF!</v>
      </c>
      <c r="L1688" t="e">
        <f>IF(' Логистика'!#REF!&gt;0,' Логистика'!#REF!," ")</f>
        <v>#REF!</v>
      </c>
      <c r="M1688" t="e">
        <f>IF(' Логистика'!#REF!&gt;0,' Логистика'!#REF!," ")</f>
        <v>#REF!</v>
      </c>
      <c r="N1688" t="e">
        <f>IF(' Логистика'!#REF!&gt;0,' Логистика'!#REF!," ")</f>
        <v>#REF!</v>
      </c>
      <c r="O1688" t="e">
        <f>IF(' Логистика'!#REF!&gt;0,' Логистика'!#REF!," ")</f>
        <v>#REF!</v>
      </c>
    </row>
    <row r="1689" spans="1:15" x14ac:dyDescent="0.25">
      <c r="A1689" t="e">
        <f>IF(' Логистика'!#REF!&gt;0,' Логистика'!#REF!," ")</f>
        <v>#REF!</v>
      </c>
      <c r="B1689" t="e">
        <f>IF(' Логистика'!#REF!&gt;0,' Логистика'!#REF!," ")</f>
        <v>#REF!</v>
      </c>
      <c r="C1689" t="e">
        <f>IF(' Логистика'!#REF!&gt;0,' Логистика'!#REF!," ")</f>
        <v>#REF!</v>
      </c>
      <c r="D1689" t="e">
        <f>IF(' Логистика'!#REF!&gt;0,' Логистика'!#REF!," ")</f>
        <v>#REF!</v>
      </c>
      <c r="E1689" t="e">
        <f>IF(' Логистика'!#REF!&gt;0,' Логистика'!#REF!," ")</f>
        <v>#REF!</v>
      </c>
      <c r="F1689" t="e">
        <f>IF(' Логистика'!#REF!&gt;0,' Логистика'!#REF!," ")</f>
        <v>#REF!</v>
      </c>
      <c r="G1689" t="e">
        <f>IF(' Логистика'!#REF!&gt;0,' Логистика'!#REF!," ")</f>
        <v>#REF!</v>
      </c>
      <c r="H1689" t="e">
        <f>IF(' Логистика'!#REF!&gt;0,' Логистика'!#REF!," ")</f>
        <v>#REF!</v>
      </c>
      <c r="I1689" t="e">
        <f>IF(' Логистика'!#REF!&gt;0,' Логистика'!#REF!," ")</f>
        <v>#REF!</v>
      </c>
      <c r="J1689" t="e">
        <f>IF(' Логистика'!#REF!&gt;0,' Логистика'!#REF!," ")</f>
        <v>#REF!</v>
      </c>
      <c r="K1689" t="e">
        <f>IF(' Логистика'!#REF!&gt;0,' Логистика'!#REF!," ")</f>
        <v>#REF!</v>
      </c>
      <c r="L1689" t="e">
        <f>IF(' Логистика'!#REF!&gt;0,' Логистика'!#REF!," ")</f>
        <v>#REF!</v>
      </c>
      <c r="M1689" t="e">
        <f>IF(' Логистика'!#REF!&gt;0,' Логистика'!#REF!," ")</f>
        <v>#REF!</v>
      </c>
      <c r="N1689" t="e">
        <f>IF(' Логистика'!#REF!&gt;0,' Логистика'!#REF!," ")</f>
        <v>#REF!</v>
      </c>
      <c r="O1689" t="e">
        <f>IF(' Логистика'!#REF!&gt;0,' Логистика'!#REF!," ")</f>
        <v>#REF!</v>
      </c>
    </row>
    <row r="1690" spans="1:15" x14ac:dyDescent="0.25">
      <c r="A1690" t="e">
        <f>IF(' Логистика'!#REF!&gt;0,' Логистика'!#REF!," ")</f>
        <v>#REF!</v>
      </c>
      <c r="B1690" t="e">
        <f>IF(' Логистика'!#REF!&gt;0,' Логистика'!#REF!," ")</f>
        <v>#REF!</v>
      </c>
      <c r="C1690" t="e">
        <f>IF(' Логистика'!#REF!&gt;0,' Логистика'!#REF!," ")</f>
        <v>#REF!</v>
      </c>
      <c r="D1690" t="e">
        <f>IF(' Логистика'!#REF!&gt;0,' Логистика'!#REF!," ")</f>
        <v>#REF!</v>
      </c>
      <c r="E1690" t="e">
        <f>IF(' Логистика'!#REF!&gt;0,' Логистика'!#REF!," ")</f>
        <v>#REF!</v>
      </c>
      <c r="F1690" t="e">
        <f>IF(' Логистика'!#REF!&gt;0,' Логистика'!#REF!," ")</f>
        <v>#REF!</v>
      </c>
      <c r="G1690" t="e">
        <f>IF(' Логистика'!#REF!&gt;0,' Логистика'!#REF!," ")</f>
        <v>#REF!</v>
      </c>
      <c r="H1690" t="e">
        <f>IF(' Логистика'!#REF!&gt;0,' Логистика'!#REF!," ")</f>
        <v>#REF!</v>
      </c>
      <c r="I1690" t="e">
        <f>IF(' Логистика'!#REF!&gt;0,' Логистика'!#REF!," ")</f>
        <v>#REF!</v>
      </c>
      <c r="J1690" t="e">
        <f>IF(' Логистика'!#REF!&gt;0,' Логистика'!#REF!," ")</f>
        <v>#REF!</v>
      </c>
      <c r="K1690" t="e">
        <f>IF(' Логистика'!#REF!&gt;0,' Логистика'!#REF!," ")</f>
        <v>#REF!</v>
      </c>
      <c r="L1690" t="e">
        <f>IF(' Логистика'!#REF!&gt;0,' Логистика'!#REF!," ")</f>
        <v>#REF!</v>
      </c>
      <c r="M1690" t="e">
        <f>IF(' Логистика'!#REF!&gt;0,' Логистика'!#REF!," ")</f>
        <v>#REF!</v>
      </c>
      <c r="N1690" t="e">
        <f>IF(' Логистика'!#REF!&gt;0,' Логистика'!#REF!," ")</f>
        <v>#REF!</v>
      </c>
      <c r="O1690" t="e">
        <f>IF(' Логистика'!#REF!&gt;0,' Логистика'!#REF!," ")</f>
        <v>#REF!</v>
      </c>
    </row>
    <row r="1691" spans="1:15" x14ac:dyDescent="0.25">
      <c r="A1691" t="e">
        <f>IF(' Логистика'!#REF!&gt;0,' Логистика'!#REF!," ")</f>
        <v>#REF!</v>
      </c>
      <c r="B1691" t="e">
        <f>IF(' Логистика'!#REF!&gt;0,' Логистика'!#REF!," ")</f>
        <v>#REF!</v>
      </c>
      <c r="C1691" t="e">
        <f>IF(' Логистика'!#REF!&gt;0,' Логистика'!#REF!," ")</f>
        <v>#REF!</v>
      </c>
      <c r="D1691" t="e">
        <f>IF(' Логистика'!#REF!&gt;0,' Логистика'!#REF!," ")</f>
        <v>#REF!</v>
      </c>
      <c r="E1691" t="e">
        <f>IF(' Логистика'!#REF!&gt;0,' Логистика'!#REF!," ")</f>
        <v>#REF!</v>
      </c>
      <c r="F1691" t="e">
        <f>IF(' Логистика'!#REF!&gt;0,' Логистика'!#REF!," ")</f>
        <v>#REF!</v>
      </c>
      <c r="G1691" t="e">
        <f>IF(' Логистика'!#REF!&gt;0,' Логистика'!#REF!," ")</f>
        <v>#REF!</v>
      </c>
      <c r="H1691" t="e">
        <f>IF(' Логистика'!#REF!&gt;0,' Логистика'!#REF!," ")</f>
        <v>#REF!</v>
      </c>
      <c r="I1691" t="e">
        <f>IF(' Логистика'!#REF!&gt;0,' Логистика'!#REF!," ")</f>
        <v>#REF!</v>
      </c>
      <c r="J1691" t="e">
        <f>IF(' Логистика'!#REF!&gt;0,' Логистика'!#REF!," ")</f>
        <v>#REF!</v>
      </c>
      <c r="K1691" t="e">
        <f>IF(' Логистика'!#REF!&gt;0,' Логистика'!#REF!," ")</f>
        <v>#REF!</v>
      </c>
      <c r="L1691" t="e">
        <f>IF(' Логистика'!#REF!&gt;0,' Логистика'!#REF!," ")</f>
        <v>#REF!</v>
      </c>
      <c r="M1691" t="e">
        <f>IF(' Логистика'!#REF!&gt;0,' Логистика'!#REF!," ")</f>
        <v>#REF!</v>
      </c>
      <c r="N1691" t="e">
        <f>IF(' Логистика'!#REF!&gt;0,' Логистика'!#REF!," ")</f>
        <v>#REF!</v>
      </c>
      <c r="O1691" t="e">
        <f>IF(' Логистика'!#REF!&gt;0,' Логистика'!#REF!," ")</f>
        <v>#REF!</v>
      </c>
    </row>
    <row r="1692" spans="1:15" x14ac:dyDescent="0.25">
      <c r="A1692" t="e">
        <f>IF(' Логистика'!#REF!&gt;0,' Логистика'!#REF!," ")</f>
        <v>#REF!</v>
      </c>
      <c r="B1692" t="e">
        <f>IF(' Логистика'!#REF!&gt;0,' Логистика'!#REF!," ")</f>
        <v>#REF!</v>
      </c>
      <c r="C1692" t="e">
        <f>IF(' Логистика'!#REF!&gt;0,' Логистика'!#REF!," ")</f>
        <v>#REF!</v>
      </c>
      <c r="D1692" t="e">
        <f>IF(' Логистика'!#REF!&gt;0,' Логистика'!#REF!," ")</f>
        <v>#REF!</v>
      </c>
      <c r="E1692" t="e">
        <f>IF(' Логистика'!#REF!&gt;0,' Логистика'!#REF!," ")</f>
        <v>#REF!</v>
      </c>
      <c r="F1692" t="e">
        <f>IF(' Логистика'!#REF!&gt;0,' Логистика'!#REF!," ")</f>
        <v>#REF!</v>
      </c>
      <c r="G1692" t="e">
        <f>IF(' Логистика'!#REF!&gt;0,' Логистика'!#REF!," ")</f>
        <v>#REF!</v>
      </c>
      <c r="H1692" t="e">
        <f>IF(' Логистика'!#REF!&gt;0,' Логистика'!#REF!," ")</f>
        <v>#REF!</v>
      </c>
      <c r="I1692" t="e">
        <f>IF(' Логистика'!#REF!&gt;0,' Логистика'!#REF!," ")</f>
        <v>#REF!</v>
      </c>
      <c r="J1692" t="e">
        <f>IF(' Логистика'!#REF!&gt;0,' Логистика'!#REF!," ")</f>
        <v>#REF!</v>
      </c>
      <c r="K1692" t="e">
        <f>IF(' Логистика'!#REF!&gt;0,' Логистика'!#REF!," ")</f>
        <v>#REF!</v>
      </c>
      <c r="L1692" t="e">
        <f>IF(' Логистика'!#REF!&gt;0,' Логистика'!#REF!," ")</f>
        <v>#REF!</v>
      </c>
      <c r="M1692" t="e">
        <f>IF(' Логистика'!#REF!&gt;0,' Логистика'!#REF!," ")</f>
        <v>#REF!</v>
      </c>
      <c r="N1692" t="e">
        <f>IF(' Логистика'!#REF!&gt;0,' Логистика'!#REF!," ")</f>
        <v>#REF!</v>
      </c>
      <c r="O1692" t="e">
        <f>IF(' Логистика'!#REF!&gt;0,' Логистика'!#REF!," ")</f>
        <v>#REF!</v>
      </c>
    </row>
    <row r="1693" spans="1:15" x14ac:dyDescent="0.25">
      <c r="A1693" t="e">
        <f>IF(' Логистика'!#REF!&gt;0,' Логистика'!#REF!," ")</f>
        <v>#REF!</v>
      </c>
      <c r="B1693" t="e">
        <f>IF(' Логистика'!#REF!&gt;0,' Логистика'!#REF!," ")</f>
        <v>#REF!</v>
      </c>
      <c r="C1693" t="e">
        <f>IF(' Логистика'!#REF!&gt;0,' Логистика'!#REF!," ")</f>
        <v>#REF!</v>
      </c>
      <c r="D1693" t="e">
        <f>IF(' Логистика'!#REF!&gt;0,' Логистика'!#REF!," ")</f>
        <v>#REF!</v>
      </c>
      <c r="E1693" t="e">
        <f>IF(' Логистика'!#REF!&gt;0,' Логистика'!#REF!," ")</f>
        <v>#REF!</v>
      </c>
      <c r="F1693" t="e">
        <f>IF(' Логистика'!#REF!&gt;0,' Логистика'!#REF!," ")</f>
        <v>#REF!</v>
      </c>
      <c r="G1693" t="e">
        <f>IF(' Логистика'!#REF!&gt;0,' Логистика'!#REF!," ")</f>
        <v>#REF!</v>
      </c>
      <c r="H1693" t="e">
        <f>IF(' Логистика'!#REF!&gt;0,' Логистика'!#REF!," ")</f>
        <v>#REF!</v>
      </c>
      <c r="I1693" t="e">
        <f>IF(' Логистика'!#REF!&gt;0,' Логистика'!#REF!," ")</f>
        <v>#REF!</v>
      </c>
      <c r="J1693" t="e">
        <f>IF(' Логистика'!#REF!&gt;0,' Логистика'!#REF!," ")</f>
        <v>#REF!</v>
      </c>
      <c r="K1693" t="e">
        <f>IF(' Логистика'!#REF!&gt;0,' Логистика'!#REF!," ")</f>
        <v>#REF!</v>
      </c>
      <c r="L1693" t="e">
        <f>IF(' Логистика'!#REF!&gt;0,' Логистика'!#REF!," ")</f>
        <v>#REF!</v>
      </c>
      <c r="M1693" t="e">
        <f>IF(' Логистика'!#REF!&gt;0,' Логистика'!#REF!," ")</f>
        <v>#REF!</v>
      </c>
      <c r="N1693" t="e">
        <f>IF(' Логистика'!#REF!&gt;0,' Логистика'!#REF!," ")</f>
        <v>#REF!</v>
      </c>
      <c r="O1693" t="e">
        <f>IF(' Логистика'!#REF!&gt;0,' Логистика'!#REF!," ")</f>
        <v>#REF!</v>
      </c>
    </row>
    <row r="1694" spans="1:15" x14ac:dyDescent="0.25">
      <c r="A1694" t="e">
        <f>IF(' Логистика'!#REF!&gt;0,' Логистика'!#REF!," ")</f>
        <v>#REF!</v>
      </c>
      <c r="B1694" t="e">
        <f>IF(' Логистика'!#REF!&gt;0,' Логистика'!#REF!," ")</f>
        <v>#REF!</v>
      </c>
      <c r="C1694" t="e">
        <f>IF(' Логистика'!#REF!&gt;0,' Логистика'!#REF!," ")</f>
        <v>#REF!</v>
      </c>
      <c r="D1694" t="e">
        <f>IF(' Логистика'!#REF!&gt;0,' Логистика'!#REF!," ")</f>
        <v>#REF!</v>
      </c>
      <c r="E1694" t="e">
        <f>IF(' Логистика'!#REF!&gt;0,' Логистика'!#REF!," ")</f>
        <v>#REF!</v>
      </c>
      <c r="F1694" t="e">
        <f>IF(' Логистика'!#REF!&gt;0,' Логистика'!#REF!," ")</f>
        <v>#REF!</v>
      </c>
      <c r="G1694" t="e">
        <f>IF(' Логистика'!#REF!&gt;0,' Логистика'!#REF!," ")</f>
        <v>#REF!</v>
      </c>
      <c r="H1694" t="e">
        <f>IF(' Логистика'!#REF!&gt;0,' Логистика'!#REF!," ")</f>
        <v>#REF!</v>
      </c>
      <c r="I1694" t="e">
        <f>IF(' Логистика'!#REF!&gt;0,' Логистика'!#REF!," ")</f>
        <v>#REF!</v>
      </c>
      <c r="J1694" t="e">
        <f>IF(' Логистика'!#REF!&gt;0,' Логистика'!#REF!," ")</f>
        <v>#REF!</v>
      </c>
      <c r="K1694" t="e">
        <f>IF(' Логистика'!#REF!&gt;0,' Логистика'!#REF!," ")</f>
        <v>#REF!</v>
      </c>
      <c r="L1694" t="e">
        <f>IF(' Логистика'!#REF!&gt;0,' Логистика'!#REF!," ")</f>
        <v>#REF!</v>
      </c>
      <c r="M1694" t="e">
        <f>IF(' Логистика'!#REF!&gt;0,' Логистика'!#REF!," ")</f>
        <v>#REF!</v>
      </c>
      <c r="N1694" t="e">
        <f>IF(' Логистика'!#REF!&gt;0,' Логистика'!#REF!," ")</f>
        <v>#REF!</v>
      </c>
      <c r="O1694" t="e">
        <f>IF(' Логистика'!#REF!&gt;0,' Логистика'!#REF!," ")</f>
        <v>#REF!</v>
      </c>
    </row>
    <row r="1695" spans="1:15" x14ac:dyDescent="0.25">
      <c r="A1695" t="e">
        <f>IF(' Логистика'!#REF!&gt;0,' Логистика'!#REF!," ")</f>
        <v>#REF!</v>
      </c>
      <c r="B1695" t="e">
        <f>IF(' Логистика'!#REF!&gt;0,' Логистика'!#REF!," ")</f>
        <v>#REF!</v>
      </c>
      <c r="C1695" t="e">
        <f>IF(' Логистика'!#REF!&gt;0,' Логистика'!#REF!," ")</f>
        <v>#REF!</v>
      </c>
      <c r="D1695" t="e">
        <f>IF(' Логистика'!#REF!&gt;0,' Логистика'!#REF!," ")</f>
        <v>#REF!</v>
      </c>
      <c r="E1695" t="e">
        <f>IF(' Логистика'!#REF!&gt;0,' Логистика'!#REF!," ")</f>
        <v>#REF!</v>
      </c>
      <c r="F1695" t="e">
        <f>IF(' Логистика'!#REF!&gt;0,' Логистика'!#REF!," ")</f>
        <v>#REF!</v>
      </c>
      <c r="G1695" t="e">
        <f>IF(' Логистика'!#REF!&gt;0,' Логистика'!#REF!," ")</f>
        <v>#REF!</v>
      </c>
      <c r="H1695" t="e">
        <f>IF(' Логистика'!#REF!&gt;0,' Логистика'!#REF!," ")</f>
        <v>#REF!</v>
      </c>
      <c r="I1695" t="e">
        <f>IF(' Логистика'!#REF!&gt;0,' Логистика'!#REF!," ")</f>
        <v>#REF!</v>
      </c>
      <c r="J1695" t="e">
        <f>IF(' Логистика'!#REF!&gt;0,' Логистика'!#REF!," ")</f>
        <v>#REF!</v>
      </c>
      <c r="K1695" t="e">
        <f>IF(' Логистика'!#REF!&gt;0,' Логистика'!#REF!," ")</f>
        <v>#REF!</v>
      </c>
      <c r="L1695" t="e">
        <f>IF(' Логистика'!#REF!&gt;0,' Логистика'!#REF!," ")</f>
        <v>#REF!</v>
      </c>
      <c r="M1695" t="e">
        <f>IF(' Логистика'!#REF!&gt;0,' Логистика'!#REF!," ")</f>
        <v>#REF!</v>
      </c>
      <c r="N1695" t="e">
        <f>IF(' Логистика'!#REF!&gt;0,' Логистика'!#REF!," ")</f>
        <v>#REF!</v>
      </c>
      <c r="O1695" t="e">
        <f>IF(' Логистика'!#REF!&gt;0,' Логистика'!#REF!," ")</f>
        <v>#REF!</v>
      </c>
    </row>
    <row r="1696" spans="1:15" x14ac:dyDescent="0.25">
      <c r="A1696" t="e">
        <f>IF(' Логистика'!#REF!&gt;0,' Логистика'!#REF!," ")</f>
        <v>#REF!</v>
      </c>
      <c r="B1696" t="e">
        <f>IF(' Логистика'!#REF!&gt;0,' Логистика'!#REF!," ")</f>
        <v>#REF!</v>
      </c>
      <c r="C1696" t="e">
        <f>IF(' Логистика'!#REF!&gt;0,' Логистика'!#REF!," ")</f>
        <v>#REF!</v>
      </c>
      <c r="D1696" t="e">
        <f>IF(' Логистика'!#REF!&gt;0,' Логистика'!#REF!," ")</f>
        <v>#REF!</v>
      </c>
      <c r="E1696" t="e">
        <f>IF(' Логистика'!#REF!&gt;0,' Логистика'!#REF!," ")</f>
        <v>#REF!</v>
      </c>
      <c r="F1696" t="e">
        <f>IF(' Логистика'!#REF!&gt;0,' Логистика'!#REF!," ")</f>
        <v>#REF!</v>
      </c>
      <c r="G1696" t="e">
        <f>IF(' Логистика'!#REF!&gt;0,' Логистика'!#REF!," ")</f>
        <v>#REF!</v>
      </c>
      <c r="H1696" t="e">
        <f>IF(' Логистика'!#REF!&gt;0,' Логистика'!#REF!," ")</f>
        <v>#REF!</v>
      </c>
      <c r="I1696" t="e">
        <f>IF(' Логистика'!#REF!&gt;0,' Логистика'!#REF!," ")</f>
        <v>#REF!</v>
      </c>
      <c r="J1696" t="e">
        <f>IF(' Логистика'!#REF!&gt;0,' Логистика'!#REF!," ")</f>
        <v>#REF!</v>
      </c>
      <c r="K1696" t="e">
        <f>IF(' Логистика'!#REF!&gt;0,' Логистика'!#REF!," ")</f>
        <v>#REF!</v>
      </c>
      <c r="L1696" t="e">
        <f>IF(' Логистика'!#REF!&gt;0,' Логистика'!#REF!," ")</f>
        <v>#REF!</v>
      </c>
      <c r="M1696" t="e">
        <f>IF(' Логистика'!#REF!&gt;0,' Логистика'!#REF!," ")</f>
        <v>#REF!</v>
      </c>
      <c r="N1696" t="e">
        <f>IF(' Логистика'!#REF!&gt;0,' Логистика'!#REF!," ")</f>
        <v>#REF!</v>
      </c>
      <c r="O1696" t="e">
        <f>IF(' Логистика'!#REF!&gt;0,' Логистика'!#REF!," ")</f>
        <v>#REF!</v>
      </c>
    </row>
    <row r="1697" spans="1:15" x14ac:dyDescent="0.25">
      <c r="A1697" t="e">
        <f>IF(' Логистика'!#REF!&gt;0,' Логистика'!#REF!," ")</f>
        <v>#REF!</v>
      </c>
      <c r="B1697" t="e">
        <f>IF(' Логистика'!#REF!&gt;0,' Логистика'!#REF!," ")</f>
        <v>#REF!</v>
      </c>
      <c r="C1697" t="e">
        <f>IF(' Логистика'!#REF!&gt;0,' Логистика'!#REF!," ")</f>
        <v>#REF!</v>
      </c>
      <c r="D1697" t="e">
        <f>IF(' Логистика'!#REF!&gt;0,' Логистика'!#REF!," ")</f>
        <v>#REF!</v>
      </c>
      <c r="E1697" t="e">
        <f>IF(' Логистика'!#REF!&gt;0,' Логистика'!#REF!," ")</f>
        <v>#REF!</v>
      </c>
      <c r="F1697" t="e">
        <f>IF(' Логистика'!#REF!&gt;0,' Логистика'!#REF!," ")</f>
        <v>#REF!</v>
      </c>
      <c r="G1697" t="e">
        <f>IF(' Логистика'!#REF!&gt;0,' Логистика'!#REF!," ")</f>
        <v>#REF!</v>
      </c>
      <c r="H1697" t="e">
        <f>IF(' Логистика'!#REF!&gt;0,' Логистика'!#REF!," ")</f>
        <v>#REF!</v>
      </c>
      <c r="I1697" t="e">
        <f>IF(' Логистика'!#REF!&gt;0,' Логистика'!#REF!," ")</f>
        <v>#REF!</v>
      </c>
      <c r="J1697" t="e">
        <f>IF(' Логистика'!#REF!&gt;0,' Логистика'!#REF!," ")</f>
        <v>#REF!</v>
      </c>
      <c r="K1697" t="e">
        <f>IF(' Логистика'!#REF!&gt;0,' Логистика'!#REF!," ")</f>
        <v>#REF!</v>
      </c>
      <c r="L1697" t="e">
        <f>IF(' Логистика'!#REF!&gt;0,' Логистика'!#REF!," ")</f>
        <v>#REF!</v>
      </c>
      <c r="M1697" t="e">
        <f>IF(' Логистика'!#REF!&gt;0,' Логистика'!#REF!," ")</f>
        <v>#REF!</v>
      </c>
      <c r="N1697" t="e">
        <f>IF(' Логистика'!#REF!&gt;0,' Логистика'!#REF!," ")</f>
        <v>#REF!</v>
      </c>
      <c r="O1697" t="e">
        <f>IF(' Логистика'!#REF!&gt;0,' Логистика'!#REF!," ")</f>
        <v>#REF!</v>
      </c>
    </row>
    <row r="1698" spans="1:15" x14ac:dyDescent="0.25">
      <c r="A1698" t="e">
        <f>IF(' Логистика'!#REF!&gt;0,' Логистика'!#REF!," ")</f>
        <v>#REF!</v>
      </c>
      <c r="B1698" t="e">
        <f>IF(' Логистика'!#REF!&gt;0,' Логистика'!#REF!," ")</f>
        <v>#REF!</v>
      </c>
      <c r="C1698" t="e">
        <f>IF(' Логистика'!#REF!&gt;0,' Логистика'!#REF!," ")</f>
        <v>#REF!</v>
      </c>
      <c r="D1698" t="e">
        <f>IF(' Логистика'!#REF!&gt;0,' Логистика'!#REF!," ")</f>
        <v>#REF!</v>
      </c>
      <c r="E1698" t="e">
        <f>IF(' Логистика'!#REF!&gt;0,' Логистика'!#REF!," ")</f>
        <v>#REF!</v>
      </c>
      <c r="F1698" t="e">
        <f>IF(' Логистика'!#REF!&gt;0,' Логистика'!#REF!," ")</f>
        <v>#REF!</v>
      </c>
      <c r="G1698" t="e">
        <f>IF(' Логистика'!#REF!&gt;0,' Логистика'!#REF!," ")</f>
        <v>#REF!</v>
      </c>
      <c r="H1698" t="e">
        <f>IF(' Логистика'!#REF!&gt;0,' Логистика'!#REF!," ")</f>
        <v>#REF!</v>
      </c>
      <c r="I1698" t="e">
        <f>IF(' Логистика'!#REF!&gt;0,' Логистика'!#REF!," ")</f>
        <v>#REF!</v>
      </c>
      <c r="J1698" t="e">
        <f>IF(' Логистика'!#REF!&gt;0,' Логистика'!#REF!," ")</f>
        <v>#REF!</v>
      </c>
      <c r="K1698" t="e">
        <f>IF(' Логистика'!#REF!&gt;0,' Логистика'!#REF!," ")</f>
        <v>#REF!</v>
      </c>
      <c r="L1698" t="e">
        <f>IF(' Логистика'!#REF!&gt;0,' Логистика'!#REF!," ")</f>
        <v>#REF!</v>
      </c>
      <c r="M1698" t="e">
        <f>IF(' Логистика'!#REF!&gt;0,' Логистика'!#REF!," ")</f>
        <v>#REF!</v>
      </c>
      <c r="N1698" t="e">
        <f>IF(' Логистика'!#REF!&gt;0,' Логистика'!#REF!," ")</f>
        <v>#REF!</v>
      </c>
      <c r="O1698" t="e">
        <f>IF(' Логистика'!#REF!&gt;0,' Логистика'!#REF!," ")</f>
        <v>#REF!</v>
      </c>
    </row>
    <row r="1699" spans="1:15" x14ac:dyDescent="0.25">
      <c r="A1699" t="e">
        <f>IF(' Логистика'!#REF!&gt;0,' Логистика'!#REF!," ")</f>
        <v>#REF!</v>
      </c>
      <c r="B1699" t="e">
        <f>IF(' Логистика'!#REF!&gt;0,' Логистика'!#REF!," ")</f>
        <v>#REF!</v>
      </c>
      <c r="C1699" t="e">
        <f>IF(' Логистика'!#REF!&gt;0,' Логистика'!#REF!," ")</f>
        <v>#REF!</v>
      </c>
      <c r="D1699" t="e">
        <f>IF(' Логистика'!#REF!&gt;0,' Логистика'!#REF!," ")</f>
        <v>#REF!</v>
      </c>
      <c r="E1699" t="e">
        <f>IF(' Логистика'!#REF!&gt;0,' Логистика'!#REF!," ")</f>
        <v>#REF!</v>
      </c>
      <c r="F1699" t="e">
        <f>IF(' Логистика'!#REF!&gt;0,' Логистика'!#REF!," ")</f>
        <v>#REF!</v>
      </c>
      <c r="G1699" t="e">
        <f>IF(' Логистика'!#REF!&gt;0,' Логистика'!#REF!," ")</f>
        <v>#REF!</v>
      </c>
      <c r="H1699" t="e">
        <f>IF(' Логистика'!#REF!&gt;0,' Логистика'!#REF!," ")</f>
        <v>#REF!</v>
      </c>
      <c r="I1699" t="e">
        <f>IF(' Логистика'!#REF!&gt;0,' Логистика'!#REF!," ")</f>
        <v>#REF!</v>
      </c>
      <c r="J1699" t="e">
        <f>IF(' Логистика'!#REF!&gt;0,' Логистика'!#REF!," ")</f>
        <v>#REF!</v>
      </c>
      <c r="K1699" t="e">
        <f>IF(' Логистика'!#REF!&gt;0,' Логистика'!#REF!," ")</f>
        <v>#REF!</v>
      </c>
      <c r="L1699" t="e">
        <f>IF(' Логистика'!#REF!&gt;0,' Логистика'!#REF!," ")</f>
        <v>#REF!</v>
      </c>
      <c r="M1699" t="e">
        <f>IF(' Логистика'!#REF!&gt;0,' Логистика'!#REF!," ")</f>
        <v>#REF!</v>
      </c>
      <c r="N1699" t="e">
        <f>IF(' Логистика'!#REF!&gt;0,' Логистика'!#REF!," ")</f>
        <v>#REF!</v>
      </c>
      <c r="O1699" t="e">
        <f>IF(' Логистика'!#REF!&gt;0,' Логистика'!#REF!," ")</f>
        <v>#REF!</v>
      </c>
    </row>
    <row r="1700" spans="1:15" x14ac:dyDescent="0.25">
      <c r="A1700" t="e">
        <f>IF(' Логистика'!#REF!&gt;0,' Логистика'!#REF!," ")</f>
        <v>#REF!</v>
      </c>
      <c r="B1700" t="e">
        <f>IF(' Логистика'!#REF!&gt;0,' Логистика'!#REF!," ")</f>
        <v>#REF!</v>
      </c>
      <c r="C1700" t="e">
        <f>IF(' Логистика'!#REF!&gt;0,' Логистика'!#REF!," ")</f>
        <v>#REF!</v>
      </c>
      <c r="D1700" t="e">
        <f>IF(' Логистика'!#REF!&gt;0,' Логистика'!#REF!," ")</f>
        <v>#REF!</v>
      </c>
      <c r="E1700" t="e">
        <f>IF(' Логистика'!#REF!&gt;0,' Логистика'!#REF!," ")</f>
        <v>#REF!</v>
      </c>
      <c r="F1700" t="e">
        <f>IF(' Логистика'!#REF!&gt;0,' Логистика'!#REF!," ")</f>
        <v>#REF!</v>
      </c>
      <c r="G1700" t="e">
        <f>IF(' Логистика'!#REF!&gt;0,' Логистика'!#REF!," ")</f>
        <v>#REF!</v>
      </c>
      <c r="H1700" t="e">
        <f>IF(' Логистика'!#REF!&gt;0,' Логистика'!#REF!," ")</f>
        <v>#REF!</v>
      </c>
      <c r="I1700" t="e">
        <f>IF(' Логистика'!#REF!&gt;0,' Логистика'!#REF!," ")</f>
        <v>#REF!</v>
      </c>
      <c r="J1700" t="e">
        <f>IF(' Логистика'!#REF!&gt;0,' Логистика'!#REF!," ")</f>
        <v>#REF!</v>
      </c>
      <c r="K1700" t="e">
        <f>IF(' Логистика'!#REF!&gt;0,' Логистика'!#REF!," ")</f>
        <v>#REF!</v>
      </c>
      <c r="L1700" t="e">
        <f>IF(' Логистика'!#REF!&gt;0,' Логистика'!#REF!," ")</f>
        <v>#REF!</v>
      </c>
      <c r="M1700" t="e">
        <f>IF(' Логистика'!#REF!&gt;0,' Логистика'!#REF!," ")</f>
        <v>#REF!</v>
      </c>
      <c r="N1700" t="e">
        <f>IF(' Логистика'!#REF!&gt;0,' Логистика'!#REF!," ")</f>
        <v>#REF!</v>
      </c>
      <c r="O1700" t="e">
        <f>IF(' Логистика'!#REF!&gt;0,' Логистика'!#REF!," ")</f>
        <v>#REF!</v>
      </c>
    </row>
    <row r="1701" spans="1:15" x14ac:dyDescent="0.25">
      <c r="A1701" t="e">
        <f>IF(' Логистика'!#REF!&gt;0,' Логистика'!#REF!," ")</f>
        <v>#REF!</v>
      </c>
      <c r="B1701" t="e">
        <f>IF(' Логистика'!#REF!&gt;0,' Логистика'!#REF!," ")</f>
        <v>#REF!</v>
      </c>
      <c r="C1701" t="e">
        <f>IF(' Логистика'!#REF!&gt;0,' Логистика'!#REF!," ")</f>
        <v>#REF!</v>
      </c>
      <c r="D1701" t="e">
        <f>IF(' Логистика'!#REF!&gt;0,' Логистика'!#REF!," ")</f>
        <v>#REF!</v>
      </c>
      <c r="E1701" t="e">
        <f>IF(' Логистика'!#REF!&gt;0,' Логистика'!#REF!," ")</f>
        <v>#REF!</v>
      </c>
      <c r="F1701" t="e">
        <f>IF(' Логистика'!#REF!&gt;0,' Логистика'!#REF!," ")</f>
        <v>#REF!</v>
      </c>
      <c r="G1701" t="e">
        <f>IF(' Логистика'!#REF!&gt;0,' Логистика'!#REF!," ")</f>
        <v>#REF!</v>
      </c>
      <c r="H1701" t="e">
        <f>IF(' Логистика'!#REF!&gt;0,' Логистика'!#REF!," ")</f>
        <v>#REF!</v>
      </c>
      <c r="I1701" t="e">
        <f>IF(' Логистика'!#REF!&gt;0,' Логистика'!#REF!," ")</f>
        <v>#REF!</v>
      </c>
      <c r="J1701" t="e">
        <f>IF(' Логистика'!#REF!&gt;0,' Логистика'!#REF!," ")</f>
        <v>#REF!</v>
      </c>
      <c r="K1701" t="e">
        <f>IF(' Логистика'!#REF!&gt;0,' Логистика'!#REF!," ")</f>
        <v>#REF!</v>
      </c>
      <c r="L1701" t="e">
        <f>IF(' Логистика'!#REF!&gt;0,' Логистика'!#REF!," ")</f>
        <v>#REF!</v>
      </c>
      <c r="M1701" t="e">
        <f>IF(' Логистика'!#REF!&gt;0,' Логистика'!#REF!," ")</f>
        <v>#REF!</v>
      </c>
      <c r="N1701" t="e">
        <f>IF(' Логистика'!#REF!&gt;0,' Логистика'!#REF!," ")</f>
        <v>#REF!</v>
      </c>
      <c r="O1701" t="e">
        <f>IF(' Логистика'!#REF!&gt;0,' Логистика'!#REF!," ")</f>
        <v>#REF!</v>
      </c>
    </row>
    <row r="1702" spans="1:15" x14ac:dyDescent="0.25">
      <c r="A1702" t="e">
        <f>IF(' Логистика'!#REF!&gt;0,' Логистика'!#REF!," ")</f>
        <v>#REF!</v>
      </c>
      <c r="B1702" t="e">
        <f>IF(' Логистика'!#REF!&gt;0,' Логистика'!#REF!," ")</f>
        <v>#REF!</v>
      </c>
      <c r="C1702" t="e">
        <f>IF(' Логистика'!#REF!&gt;0,' Логистика'!#REF!," ")</f>
        <v>#REF!</v>
      </c>
      <c r="D1702" t="e">
        <f>IF(' Логистика'!#REF!&gt;0,' Логистика'!#REF!," ")</f>
        <v>#REF!</v>
      </c>
      <c r="E1702" t="e">
        <f>IF(' Логистика'!#REF!&gt;0,' Логистика'!#REF!," ")</f>
        <v>#REF!</v>
      </c>
      <c r="F1702" t="e">
        <f>IF(' Логистика'!#REF!&gt;0,' Логистика'!#REF!," ")</f>
        <v>#REF!</v>
      </c>
      <c r="G1702" t="e">
        <f>IF(' Логистика'!#REF!&gt;0,' Логистика'!#REF!," ")</f>
        <v>#REF!</v>
      </c>
      <c r="H1702" t="e">
        <f>IF(' Логистика'!#REF!&gt;0,' Логистика'!#REF!," ")</f>
        <v>#REF!</v>
      </c>
      <c r="I1702" t="e">
        <f>IF(' Логистика'!#REF!&gt;0,' Логистика'!#REF!," ")</f>
        <v>#REF!</v>
      </c>
      <c r="J1702" t="e">
        <f>IF(' Логистика'!#REF!&gt;0,' Логистика'!#REF!," ")</f>
        <v>#REF!</v>
      </c>
      <c r="K1702" t="e">
        <f>IF(' Логистика'!#REF!&gt;0,' Логистика'!#REF!," ")</f>
        <v>#REF!</v>
      </c>
      <c r="L1702" t="e">
        <f>IF(' Логистика'!#REF!&gt;0,' Логистика'!#REF!," ")</f>
        <v>#REF!</v>
      </c>
      <c r="M1702" t="e">
        <f>IF(' Логистика'!#REF!&gt;0,' Логистика'!#REF!," ")</f>
        <v>#REF!</v>
      </c>
      <c r="N1702" t="e">
        <f>IF(' Логистика'!#REF!&gt;0,' Логистика'!#REF!," ")</f>
        <v>#REF!</v>
      </c>
      <c r="O1702" t="e">
        <f>IF(' Логистика'!#REF!&gt;0,' Логистика'!#REF!," ")</f>
        <v>#REF!</v>
      </c>
    </row>
    <row r="1703" spans="1:15" x14ac:dyDescent="0.25">
      <c r="A1703" t="e">
        <f>IF(' Логистика'!#REF!&gt;0,' Логистика'!#REF!," ")</f>
        <v>#REF!</v>
      </c>
      <c r="B1703" t="e">
        <f>IF(' Логистика'!#REF!&gt;0,' Логистика'!#REF!," ")</f>
        <v>#REF!</v>
      </c>
      <c r="C1703" t="e">
        <f>IF(' Логистика'!#REF!&gt;0,' Логистика'!#REF!," ")</f>
        <v>#REF!</v>
      </c>
      <c r="D1703" t="e">
        <f>IF(' Логистика'!#REF!&gt;0,' Логистика'!#REF!," ")</f>
        <v>#REF!</v>
      </c>
      <c r="E1703" t="e">
        <f>IF(' Логистика'!#REF!&gt;0,' Логистика'!#REF!," ")</f>
        <v>#REF!</v>
      </c>
      <c r="F1703" t="e">
        <f>IF(' Логистика'!#REF!&gt;0,' Логистика'!#REF!," ")</f>
        <v>#REF!</v>
      </c>
      <c r="G1703" t="e">
        <f>IF(' Логистика'!#REF!&gt;0,' Логистика'!#REF!," ")</f>
        <v>#REF!</v>
      </c>
      <c r="H1703" t="e">
        <f>IF(' Логистика'!#REF!&gt;0,' Логистика'!#REF!," ")</f>
        <v>#REF!</v>
      </c>
      <c r="I1703" t="e">
        <f>IF(' Логистика'!#REF!&gt;0,' Логистика'!#REF!," ")</f>
        <v>#REF!</v>
      </c>
      <c r="J1703" t="e">
        <f>IF(' Логистика'!#REF!&gt;0,' Логистика'!#REF!," ")</f>
        <v>#REF!</v>
      </c>
      <c r="K1703" t="e">
        <f>IF(' Логистика'!#REF!&gt;0,' Логистика'!#REF!," ")</f>
        <v>#REF!</v>
      </c>
      <c r="L1703" t="e">
        <f>IF(' Логистика'!#REF!&gt;0,' Логистика'!#REF!," ")</f>
        <v>#REF!</v>
      </c>
      <c r="M1703" t="e">
        <f>IF(' Логистика'!#REF!&gt;0,' Логистика'!#REF!," ")</f>
        <v>#REF!</v>
      </c>
      <c r="N1703" t="e">
        <f>IF(' Логистика'!#REF!&gt;0,' Логистика'!#REF!," ")</f>
        <v>#REF!</v>
      </c>
      <c r="O1703" t="e">
        <f>IF(' Логистика'!#REF!&gt;0,' Логистика'!#REF!," ")</f>
        <v>#REF!</v>
      </c>
    </row>
    <row r="1704" spans="1:15" x14ac:dyDescent="0.25">
      <c r="A1704" t="e">
        <f>IF(' Логистика'!#REF!&gt;0,' Логистика'!#REF!," ")</f>
        <v>#REF!</v>
      </c>
      <c r="B1704" t="e">
        <f>IF(' Логистика'!#REF!&gt;0,' Логистика'!#REF!," ")</f>
        <v>#REF!</v>
      </c>
      <c r="C1704" t="e">
        <f>IF(' Логистика'!#REF!&gt;0,' Логистика'!#REF!," ")</f>
        <v>#REF!</v>
      </c>
      <c r="D1704" t="e">
        <f>IF(' Логистика'!#REF!&gt;0,' Логистика'!#REF!," ")</f>
        <v>#REF!</v>
      </c>
      <c r="E1704" t="e">
        <f>IF(' Логистика'!#REF!&gt;0,' Логистика'!#REF!," ")</f>
        <v>#REF!</v>
      </c>
      <c r="F1704" t="e">
        <f>IF(' Логистика'!#REF!&gt;0,' Логистика'!#REF!," ")</f>
        <v>#REF!</v>
      </c>
      <c r="G1704" t="e">
        <f>IF(' Логистика'!#REF!&gt;0,' Логистика'!#REF!," ")</f>
        <v>#REF!</v>
      </c>
      <c r="H1704" t="e">
        <f>IF(' Логистика'!#REF!&gt;0,' Логистика'!#REF!," ")</f>
        <v>#REF!</v>
      </c>
      <c r="I1704" t="e">
        <f>IF(' Логистика'!#REF!&gt;0,' Логистика'!#REF!," ")</f>
        <v>#REF!</v>
      </c>
      <c r="J1704" t="e">
        <f>IF(' Логистика'!#REF!&gt;0,' Логистика'!#REF!," ")</f>
        <v>#REF!</v>
      </c>
      <c r="K1704" t="e">
        <f>IF(' Логистика'!#REF!&gt;0,' Логистика'!#REF!," ")</f>
        <v>#REF!</v>
      </c>
      <c r="L1704" t="e">
        <f>IF(' Логистика'!#REF!&gt;0,' Логистика'!#REF!," ")</f>
        <v>#REF!</v>
      </c>
      <c r="M1704" t="e">
        <f>IF(' Логистика'!#REF!&gt;0,' Логистика'!#REF!," ")</f>
        <v>#REF!</v>
      </c>
      <c r="N1704" t="e">
        <f>IF(' Логистика'!#REF!&gt;0,' Логистика'!#REF!," ")</f>
        <v>#REF!</v>
      </c>
      <c r="O1704" t="e">
        <f>IF(' Логистика'!#REF!&gt;0,' Логистика'!#REF!," ")</f>
        <v>#REF!</v>
      </c>
    </row>
    <row r="1705" spans="1:15" x14ac:dyDescent="0.25">
      <c r="A1705" t="e">
        <f>IF(' Логистика'!#REF!&gt;0,' Логистика'!#REF!," ")</f>
        <v>#REF!</v>
      </c>
      <c r="B1705" t="e">
        <f>IF(' Логистика'!#REF!&gt;0,' Логистика'!#REF!," ")</f>
        <v>#REF!</v>
      </c>
      <c r="C1705" t="e">
        <f>IF(' Логистика'!#REF!&gt;0,' Логистика'!#REF!," ")</f>
        <v>#REF!</v>
      </c>
      <c r="D1705" t="e">
        <f>IF(' Логистика'!#REF!&gt;0,' Логистика'!#REF!," ")</f>
        <v>#REF!</v>
      </c>
      <c r="E1705" t="e">
        <f>IF(' Логистика'!#REF!&gt;0,' Логистика'!#REF!," ")</f>
        <v>#REF!</v>
      </c>
      <c r="F1705" t="e">
        <f>IF(' Логистика'!#REF!&gt;0,' Логистика'!#REF!," ")</f>
        <v>#REF!</v>
      </c>
      <c r="G1705" t="e">
        <f>IF(' Логистика'!#REF!&gt;0,' Логистика'!#REF!," ")</f>
        <v>#REF!</v>
      </c>
      <c r="H1705" t="e">
        <f>IF(' Логистика'!#REF!&gt;0,' Логистика'!#REF!," ")</f>
        <v>#REF!</v>
      </c>
      <c r="I1705" t="e">
        <f>IF(' Логистика'!#REF!&gt;0,' Логистика'!#REF!," ")</f>
        <v>#REF!</v>
      </c>
      <c r="J1705" t="e">
        <f>IF(' Логистика'!#REF!&gt;0,' Логистика'!#REF!," ")</f>
        <v>#REF!</v>
      </c>
      <c r="K1705" t="e">
        <f>IF(' Логистика'!#REF!&gt;0,' Логистика'!#REF!," ")</f>
        <v>#REF!</v>
      </c>
      <c r="L1705" t="e">
        <f>IF(' Логистика'!#REF!&gt;0,' Логистика'!#REF!," ")</f>
        <v>#REF!</v>
      </c>
      <c r="M1705" t="e">
        <f>IF(' Логистика'!#REF!&gt;0,' Логистика'!#REF!," ")</f>
        <v>#REF!</v>
      </c>
      <c r="N1705" t="e">
        <f>IF(' Логистика'!#REF!&gt;0,' Логистика'!#REF!," ")</f>
        <v>#REF!</v>
      </c>
      <c r="O1705" t="e">
        <f>IF(' Логистика'!#REF!&gt;0,' Логистика'!#REF!," ")</f>
        <v>#REF!</v>
      </c>
    </row>
    <row r="1706" spans="1:15" x14ac:dyDescent="0.25">
      <c r="A1706" t="e">
        <f>IF(' Логистика'!#REF!&gt;0,' Логистика'!#REF!," ")</f>
        <v>#REF!</v>
      </c>
      <c r="B1706" t="e">
        <f>IF(' Логистика'!#REF!&gt;0,' Логистика'!#REF!," ")</f>
        <v>#REF!</v>
      </c>
      <c r="C1706" t="e">
        <f>IF(' Логистика'!#REF!&gt;0,' Логистика'!#REF!," ")</f>
        <v>#REF!</v>
      </c>
      <c r="D1706" t="e">
        <f>IF(' Логистика'!#REF!&gt;0,' Логистика'!#REF!," ")</f>
        <v>#REF!</v>
      </c>
      <c r="E1706" t="e">
        <f>IF(' Логистика'!#REF!&gt;0,' Логистика'!#REF!," ")</f>
        <v>#REF!</v>
      </c>
      <c r="F1706" t="e">
        <f>IF(' Логистика'!#REF!&gt;0,' Логистика'!#REF!," ")</f>
        <v>#REF!</v>
      </c>
      <c r="G1706" t="e">
        <f>IF(' Логистика'!#REF!&gt;0,' Логистика'!#REF!," ")</f>
        <v>#REF!</v>
      </c>
      <c r="H1706" t="e">
        <f>IF(' Логистика'!#REF!&gt;0,' Логистика'!#REF!," ")</f>
        <v>#REF!</v>
      </c>
      <c r="I1706" t="e">
        <f>IF(' Логистика'!#REF!&gt;0,' Логистика'!#REF!," ")</f>
        <v>#REF!</v>
      </c>
      <c r="J1706" t="e">
        <f>IF(' Логистика'!#REF!&gt;0,' Логистика'!#REF!," ")</f>
        <v>#REF!</v>
      </c>
      <c r="K1706" t="e">
        <f>IF(' Логистика'!#REF!&gt;0,' Логистика'!#REF!," ")</f>
        <v>#REF!</v>
      </c>
      <c r="L1706" t="e">
        <f>IF(' Логистика'!#REF!&gt;0,' Логистика'!#REF!," ")</f>
        <v>#REF!</v>
      </c>
      <c r="M1706" t="e">
        <f>IF(' Логистика'!#REF!&gt;0,' Логистика'!#REF!," ")</f>
        <v>#REF!</v>
      </c>
      <c r="N1706" t="e">
        <f>IF(' Логистика'!#REF!&gt;0,' Логистика'!#REF!," ")</f>
        <v>#REF!</v>
      </c>
      <c r="O1706" t="e">
        <f>IF(' Логистика'!#REF!&gt;0,' Логистика'!#REF!," ")</f>
        <v>#REF!</v>
      </c>
    </row>
    <row r="1707" spans="1:15" x14ac:dyDescent="0.25">
      <c r="A1707" t="e">
        <f>IF(' Логистика'!#REF!&gt;0,' Логистика'!#REF!," ")</f>
        <v>#REF!</v>
      </c>
      <c r="B1707" t="e">
        <f>IF(' Логистика'!#REF!&gt;0,' Логистика'!#REF!," ")</f>
        <v>#REF!</v>
      </c>
      <c r="C1707" t="e">
        <f>IF(' Логистика'!#REF!&gt;0,' Логистика'!#REF!," ")</f>
        <v>#REF!</v>
      </c>
      <c r="D1707" t="e">
        <f>IF(' Логистика'!#REF!&gt;0,' Логистика'!#REF!," ")</f>
        <v>#REF!</v>
      </c>
      <c r="E1707" t="e">
        <f>IF(' Логистика'!#REF!&gt;0,' Логистика'!#REF!," ")</f>
        <v>#REF!</v>
      </c>
      <c r="F1707" t="e">
        <f>IF(' Логистика'!#REF!&gt;0,' Логистика'!#REF!," ")</f>
        <v>#REF!</v>
      </c>
      <c r="G1707" t="e">
        <f>IF(' Логистика'!#REF!&gt;0,' Логистика'!#REF!," ")</f>
        <v>#REF!</v>
      </c>
      <c r="H1707" t="e">
        <f>IF(' Логистика'!#REF!&gt;0,' Логистика'!#REF!," ")</f>
        <v>#REF!</v>
      </c>
      <c r="I1707" t="e">
        <f>IF(' Логистика'!#REF!&gt;0,' Логистика'!#REF!," ")</f>
        <v>#REF!</v>
      </c>
      <c r="J1707" t="e">
        <f>IF(' Логистика'!#REF!&gt;0,' Логистика'!#REF!," ")</f>
        <v>#REF!</v>
      </c>
      <c r="K1707" t="e">
        <f>IF(' Логистика'!#REF!&gt;0,' Логистика'!#REF!," ")</f>
        <v>#REF!</v>
      </c>
      <c r="L1707" t="e">
        <f>IF(' Логистика'!#REF!&gt;0,' Логистика'!#REF!," ")</f>
        <v>#REF!</v>
      </c>
      <c r="M1707" t="e">
        <f>IF(' Логистика'!#REF!&gt;0,' Логистика'!#REF!," ")</f>
        <v>#REF!</v>
      </c>
      <c r="N1707" t="e">
        <f>IF(' Логистика'!#REF!&gt;0,' Логистика'!#REF!," ")</f>
        <v>#REF!</v>
      </c>
      <c r="O1707" t="e">
        <f>IF(' Логистика'!#REF!&gt;0,' Логистика'!#REF!," ")</f>
        <v>#REF!</v>
      </c>
    </row>
    <row r="1708" spans="1:15" x14ac:dyDescent="0.25">
      <c r="A1708" t="e">
        <f>IF(' Логистика'!#REF!&gt;0,' Логистика'!#REF!," ")</f>
        <v>#REF!</v>
      </c>
      <c r="B1708" t="e">
        <f>IF(' Логистика'!#REF!&gt;0,' Логистика'!#REF!," ")</f>
        <v>#REF!</v>
      </c>
      <c r="C1708" t="e">
        <f>IF(' Логистика'!#REF!&gt;0,' Логистика'!#REF!," ")</f>
        <v>#REF!</v>
      </c>
      <c r="D1708" t="e">
        <f>IF(' Логистика'!#REF!&gt;0,' Логистика'!#REF!," ")</f>
        <v>#REF!</v>
      </c>
      <c r="E1708" t="e">
        <f>IF(' Логистика'!#REF!&gt;0,' Логистика'!#REF!," ")</f>
        <v>#REF!</v>
      </c>
      <c r="F1708" t="e">
        <f>IF(' Логистика'!#REF!&gt;0,' Логистика'!#REF!," ")</f>
        <v>#REF!</v>
      </c>
      <c r="G1708" t="e">
        <f>IF(' Логистика'!#REF!&gt;0,' Логистика'!#REF!," ")</f>
        <v>#REF!</v>
      </c>
      <c r="H1708" t="e">
        <f>IF(' Логистика'!#REF!&gt;0,' Логистика'!#REF!," ")</f>
        <v>#REF!</v>
      </c>
      <c r="I1708" t="e">
        <f>IF(' Логистика'!#REF!&gt;0,' Логистика'!#REF!," ")</f>
        <v>#REF!</v>
      </c>
      <c r="J1708" t="e">
        <f>IF(' Логистика'!#REF!&gt;0,' Логистика'!#REF!," ")</f>
        <v>#REF!</v>
      </c>
      <c r="K1708" t="e">
        <f>IF(' Логистика'!#REF!&gt;0,' Логистика'!#REF!," ")</f>
        <v>#REF!</v>
      </c>
      <c r="L1708" t="e">
        <f>IF(' Логистика'!#REF!&gt;0,' Логистика'!#REF!," ")</f>
        <v>#REF!</v>
      </c>
      <c r="M1708" t="e">
        <f>IF(' Логистика'!#REF!&gt;0,' Логистика'!#REF!," ")</f>
        <v>#REF!</v>
      </c>
      <c r="N1708" t="e">
        <f>IF(' Логистика'!#REF!&gt;0,' Логистика'!#REF!," ")</f>
        <v>#REF!</v>
      </c>
      <c r="O1708" t="e">
        <f>IF(' Логистика'!#REF!&gt;0,' Логистика'!#REF!," ")</f>
        <v>#REF!</v>
      </c>
    </row>
    <row r="1709" spans="1:15" x14ac:dyDescent="0.25">
      <c r="A1709" t="e">
        <f>IF(' Логистика'!#REF!&gt;0,' Логистика'!#REF!," ")</f>
        <v>#REF!</v>
      </c>
      <c r="B1709" t="e">
        <f>IF(' Логистика'!#REF!&gt;0,' Логистика'!#REF!," ")</f>
        <v>#REF!</v>
      </c>
      <c r="C1709" t="e">
        <f>IF(' Логистика'!#REF!&gt;0,' Логистика'!#REF!," ")</f>
        <v>#REF!</v>
      </c>
      <c r="D1709" t="e">
        <f>IF(' Логистика'!#REF!&gt;0,' Логистика'!#REF!," ")</f>
        <v>#REF!</v>
      </c>
      <c r="E1709" t="e">
        <f>IF(' Логистика'!#REF!&gt;0,' Логистика'!#REF!," ")</f>
        <v>#REF!</v>
      </c>
      <c r="F1709" t="e">
        <f>IF(' Логистика'!#REF!&gt;0,' Логистика'!#REF!," ")</f>
        <v>#REF!</v>
      </c>
      <c r="G1709" t="e">
        <f>IF(' Логистика'!#REF!&gt;0,' Логистика'!#REF!," ")</f>
        <v>#REF!</v>
      </c>
      <c r="H1709" t="e">
        <f>IF(' Логистика'!#REF!&gt;0,' Логистика'!#REF!," ")</f>
        <v>#REF!</v>
      </c>
      <c r="I1709" t="e">
        <f>IF(' Логистика'!#REF!&gt;0,' Логистика'!#REF!," ")</f>
        <v>#REF!</v>
      </c>
      <c r="J1709" t="e">
        <f>IF(' Логистика'!#REF!&gt;0,' Логистика'!#REF!," ")</f>
        <v>#REF!</v>
      </c>
      <c r="K1709" t="e">
        <f>IF(' Логистика'!#REF!&gt;0,' Логистика'!#REF!," ")</f>
        <v>#REF!</v>
      </c>
      <c r="L1709" t="e">
        <f>IF(' Логистика'!#REF!&gt;0,' Логистика'!#REF!," ")</f>
        <v>#REF!</v>
      </c>
      <c r="M1709" t="e">
        <f>IF(' Логистика'!#REF!&gt;0,' Логистика'!#REF!," ")</f>
        <v>#REF!</v>
      </c>
      <c r="N1709" t="e">
        <f>IF(' Логистика'!#REF!&gt;0,' Логистика'!#REF!," ")</f>
        <v>#REF!</v>
      </c>
      <c r="O1709" t="e">
        <f>IF(' Логистика'!#REF!&gt;0,' Логистика'!#REF!," ")</f>
        <v>#REF!</v>
      </c>
    </row>
    <row r="1710" spans="1:15" x14ac:dyDescent="0.25">
      <c r="A1710" t="e">
        <f>IF(' Логистика'!#REF!&gt;0,' Логистика'!#REF!," ")</f>
        <v>#REF!</v>
      </c>
      <c r="B1710" t="e">
        <f>IF(' Логистика'!#REF!&gt;0,' Логистика'!#REF!," ")</f>
        <v>#REF!</v>
      </c>
      <c r="C1710" t="e">
        <f>IF(' Логистика'!#REF!&gt;0,' Логистика'!#REF!," ")</f>
        <v>#REF!</v>
      </c>
      <c r="D1710" t="e">
        <f>IF(' Логистика'!#REF!&gt;0,' Логистика'!#REF!," ")</f>
        <v>#REF!</v>
      </c>
      <c r="E1710" t="e">
        <f>IF(' Логистика'!#REF!&gt;0,' Логистика'!#REF!," ")</f>
        <v>#REF!</v>
      </c>
      <c r="F1710" t="e">
        <f>IF(' Логистика'!#REF!&gt;0,' Логистика'!#REF!," ")</f>
        <v>#REF!</v>
      </c>
      <c r="G1710" t="e">
        <f>IF(' Логистика'!#REF!&gt;0,' Логистика'!#REF!," ")</f>
        <v>#REF!</v>
      </c>
      <c r="H1710" t="e">
        <f>IF(' Логистика'!#REF!&gt;0,' Логистика'!#REF!," ")</f>
        <v>#REF!</v>
      </c>
      <c r="I1710" t="e">
        <f>IF(' Логистика'!#REF!&gt;0,' Логистика'!#REF!," ")</f>
        <v>#REF!</v>
      </c>
      <c r="J1710" t="e">
        <f>IF(' Логистика'!#REF!&gt;0,' Логистика'!#REF!," ")</f>
        <v>#REF!</v>
      </c>
      <c r="K1710" t="e">
        <f>IF(' Логистика'!#REF!&gt;0,' Логистика'!#REF!," ")</f>
        <v>#REF!</v>
      </c>
      <c r="L1710" t="e">
        <f>IF(' Логистика'!#REF!&gt;0,' Логистика'!#REF!," ")</f>
        <v>#REF!</v>
      </c>
      <c r="M1710" t="e">
        <f>IF(' Логистика'!#REF!&gt;0,' Логистика'!#REF!," ")</f>
        <v>#REF!</v>
      </c>
      <c r="N1710" t="e">
        <f>IF(' Логистика'!#REF!&gt;0,' Логистика'!#REF!," ")</f>
        <v>#REF!</v>
      </c>
      <c r="O1710" t="e">
        <f>IF(' Логистика'!#REF!&gt;0,' Логистика'!#REF!," ")</f>
        <v>#REF!</v>
      </c>
    </row>
    <row r="1711" spans="1:15" x14ac:dyDescent="0.25">
      <c r="A1711" t="e">
        <f>IF(' Логистика'!#REF!&gt;0,' Логистика'!#REF!," ")</f>
        <v>#REF!</v>
      </c>
      <c r="B1711" t="e">
        <f>IF(' Логистика'!#REF!&gt;0,' Логистика'!#REF!," ")</f>
        <v>#REF!</v>
      </c>
      <c r="C1711" t="e">
        <f>IF(' Логистика'!#REF!&gt;0,' Логистика'!#REF!," ")</f>
        <v>#REF!</v>
      </c>
      <c r="D1711" t="e">
        <f>IF(' Логистика'!#REF!&gt;0,' Логистика'!#REF!," ")</f>
        <v>#REF!</v>
      </c>
      <c r="E1711" t="e">
        <f>IF(' Логистика'!#REF!&gt;0,' Логистика'!#REF!," ")</f>
        <v>#REF!</v>
      </c>
      <c r="F1711" t="e">
        <f>IF(' Логистика'!#REF!&gt;0,' Логистика'!#REF!," ")</f>
        <v>#REF!</v>
      </c>
      <c r="G1711" t="e">
        <f>IF(' Логистика'!#REF!&gt;0,' Логистика'!#REF!," ")</f>
        <v>#REF!</v>
      </c>
      <c r="H1711" t="e">
        <f>IF(' Логистика'!#REF!&gt;0,' Логистика'!#REF!," ")</f>
        <v>#REF!</v>
      </c>
      <c r="I1711" t="e">
        <f>IF(' Логистика'!#REF!&gt;0,' Логистика'!#REF!," ")</f>
        <v>#REF!</v>
      </c>
      <c r="J1711" t="e">
        <f>IF(' Логистика'!#REF!&gt;0,' Логистика'!#REF!," ")</f>
        <v>#REF!</v>
      </c>
      <c r="K1711" t="e">
        <f>IF(' Логистика'!#REF!&gt;0,' Логистика'!#REF!," ")</f>
        <v>#REF!</v>
      </c>
      <c r="L1711" t="e">
        <f>IF(' Логистика'!#REF!&gt;0,' Логистика'!#REF!," ")</f>
        <v>#REF!</v>
      </c>
      <c r="M1711" t="e">
        <f>IF(' Логистика'!#REF!&gt;0,' Логистика'!#REF!," ")</f>
        <v>#REF!</v>
      </c>
      <c r="N1711" t="e">
        <f>IF(' Логистика'!#REF!&gt;0,' Логистика'!#REF!," ")</f>
        <v>#REF!</v>
      </c>
      <c r="O1711" t="e">
        <f>IF(' Логистика'!#REF!&gt;0,' Логистика'!#REF!," ")</f>
        <v>#REF!</v>
      </c>
    </row>
    <row r="1712" spans="1:15" x14ac:dyDescent="0.25">
      <c r="A1712" t="e">
        <f>IF(' Логистика'!#REF!&gt;0,' Логистика'!#REF!," ")</f>
        <v>#REF!</v>
      </c>
      <c r="B1712" t="e">
        <f>IF(' Логистика'!#REF!&gt;0,' Логистика'!#REF!," ")</f>
        <v>#REF!</v>
      </c>
      <c r="C1712" t="e">
        <f>IF(' Логистика'!#REF!&gt;0,' Логистика'!#REF!," ")</f>
        <v>#REF!</v>
      </c>
      <c r="D1712" t="e">
        <f>IF(' Логистика'!#REF!&gt;0,' Логистика'!#REF!," ")</f>
        <v>#REF!</v>
      </c>
      <c r="E1712" t="e">
        <f>IF(' Логистика'!#REF!&gt;0,' Логистика'!#REF!," ")</f>
        <v>#REF!</v>
      </c>
      <c r="F1712" t="e">
        <f>IF(' Логистика'!#REF!&gt;0,' Логистика'!#REF!," ")</f>
        <v>#REF!</v>
      </c>
      <c r="G1712" t="e">
        <f>IF(' Логистика'!#REF!&gt;0,' Логистика'!#REF!," ")</f>
        <v>#REF!</v>
      </c>
      <c r="H1712" t="e">
        <f>IF(' Логистика'!#REF!&gt;0,' Логистика'!#REF!," ")</f>
        <v>#REF!</v>
      </c>
      <c r="I1712" t="e">
        <f>IF(' Логистика'!#REF!&gt;0,' Логистика'!#REF!," ")</f>
        <v>#REF!</v>
      </c>
      <c r="J1712" t="e">
        <f>IF(' Логистика'!#REF!&gt;0,' Логистика'!#REF!," ")</f>
        <v>#REF!</v>
      </c>
      <c r="K1712" t="e">
        <f>IF(' Логистика'!#REF!&gt;0,' Логистика'!#REF!," ")</f>
        <v>#REF!</v>
      </c>
      <c r="L1712" t="e">
        <f>IF(' Логистика'!#REF!&gt;0,' Логистика'!#REF!," ")</f>
        <v>#REF!</v>
      </c>
      <c r="M1712" t="e">
        <f>IF(' Логистика'!#REF!&gt;0,' Логистика'!#REF!," ")</f>
        <v>#REF!</v>
      </c>
      <c r="N1712" t="e">
        <f>IF(' Логистика'!#REF!&gt;0,' Логистика'!#REF!," ")</f>
        <v>#REF!</v>
      </c>
      <c r="O1712" t="e">
        <f>IF(' Логистика'!#REF!&gt;0,' Логистика'!#REF!," ")</f>
        <v>#REF!</v>
      </c>
    </row>
    <row r="1713" spans="1:15" x14ac:dyDescent="0.25">
      <c r="A1713" t="e">
        <f>IF(' Логистика'!#REF!&gt;0,' Логистика'!#REF!," ")</f>
        <v>#REF!</v>
      </c>
      <c r="B1713" t="e">
        <f>IF(' Логистика'!#REF!&gt;0,' Логистика'!#REF!," ")</f>
        <v>#REF!</v>
      </c>
      <c r="C1713" t="e">
        <f>IF(' Логистика'!#REF!&gt;0,' Логистика'!#REF!," ")</f>
        <v>#REF!</v>
      </c>
      <c r="D1713" t="e">
        <f>IF(' Логистика'!#REF!&gt;0,' Логистика'!#REF!," ")</f>
        <v>#REF!</v>
      </c>
      <c r="E1713" t="e">
        <f>IF(' Логистика'!#REF!&gt;0,' Логистика'!#REF!," ")</f>
        <v>#REF!</v>
      </c>
      <c r="F1713" t="e">
        <f>IF(' Логистика'!#REF!&gt;0,' Логистика'!#REF!," ")</f>
        <v>#REF!</v>
      </c>
      <c r="G1713" t="e">
        <f>IF(' Логистика'!#REF!&gt;0,' Логистика'!#REF!," ")</f>
        <v>#REF!</v>
      </c>
      <c r="H1713" t="e">
        <f>IF(' Логистика'!#REF!&gt;0,' Логистика'!#REF!," ")</f>
        <v>#REF!</v>
      </c>
      <c r="I1713" t="e">
        <f>IF(' Логистика'!#REF!&gt;0,' Логистика'!#REF!," ")</f>
        <v>#REF!</v>
      </c>
      <c r="J1713" t="e">
        <f>IF(' Логистика'!#REF!&gt;0,' Логистика'!#REF!," ")</f>
        <v>#REF!</v>
      </c>
      <c r="K1713" t="e">
        <f>IF(' Логистика'!#REF!&gt;0,' Логистика'!#REF!," ")</f>
        <v>#REF!</v>
      </c>
      <c r="L1713" t="e">
        <f>IF(' Логистика'!#REF!&gt;0,' Логистика'!#REF!," ")</f>
        <v>#REF!</v>
      </c>
      <c r="M1713" t="e">
        <f>IF(' Логистика'!#REF!&gt;0,' Логистика'!#REF!," ")</f>
        <v>#REF!</v>
      </c>
      <c r="N1713" t="e">
        <f>IF(' Логистика'!#REF!&gt;0,' Логистика'!#REF!," ")</f>
        <v>#REF!</v>
      </c>
      <c r="O1713" t="e">
        <f>IF(' Логистика'!#REF!&gt;0,' Логистика'!#REF!," ")</f>
        <v>#REF!</v>
      </c>
    </row>
    <row r="1714" spans="1:15" x14ac:dyDescent="0.25">
      <c r="A1714" t="e">
        <f>IF(' Логистика'!#REF!&gt;0,' Логистика'!#REF!," ")</f>
        <v>#REF!</v>
      </c>
      <c r="B1714" t="e">
        <f>IF(' Логистика'!#REF!&gt;0,' Логистика'!#REF!," ")</f>
        <v>#REF!</v>
      </c>
      <c r="C1714" t="e">
        <f>IF(' Логистика'!#REF!&gt;0,' Логистика'!#REF!," ")</f>
        <v>#REF!</v>
      </c>
      <c r="D1714" t="e">
        <f>IF(' Логистика'!#REF!&gt;0,' Логистика'!#REF!," ")</f>
        <v>#REF!</v>
      </c>
      <c r="E1714" t="e">
        <f>IF(' Логистика'!#REF!&gt;0,' Логистика'!#REF!," ")</f>
        <v>#REF!</v>
      </c>
      <c r="F1714" t="e">
        <f>IF(' Логистика'!#REF!&gt;0,' Логистика'!#REF!," ")</f>
        <v>#REF!</v>
      </c>
      <c r="G1714" t="e">
        <f>IF(' Логистика'!#REF!&gt;0,' Логистика'!#REF!," ")</f>
        <v>#REF!</v>
      </c>
      <c r="H1714" t="e">
        <f>IF(' Логистика'!#REF!&gt;0,' Логистика'!#REF!," ")</f>
        <v>#REF!</v>
      </c>
      <c r="I1714" t="e">
        <f>IF(' Логистика'!#REF!&gt;0,' Логистика'!#REF!," ")</f>
        <v>#REF!</v>
      </c>
      <c r="J1714" t="e">
        <f>IF(' Логистика'!#REF!&gt;0,' Логистика'!#REF!," ")</f>
        <v>#REF!</v>
      </c>
      <c r="K1714" t="e">
        <f>IF(' Логистика'!#REF!&gt;0,' Логистика'!#REF!," ")</f>
        <v>#REF!</v>
      </c>
      <c r="L1714" t="e">
        <f>IF(' Логистика'!#REF!&gt;0,' Логистика'!#REF!," ")</f>
        <v>#REF!</v>
      </c>
      <c r="M1714" t="e">
        <f>IF(' Логистика'!#REF!&gt;0,' Логистика'!#REF!," ")</f>
        <v>#REF!</v>
      </c>
      <c r="N1714" t="e">
        <f>IF(' Логистика'!#REF!&gt;0,' Логистика'!#REF!," ")</f>
        <v>#REF!</v>
      </c>
      <c r="O1714" t="e">
        <f>IF(' Логистика'!#REF!&gt;0,' Логистика'!#REF!," ")</f>
        <v>#REF!</v>
      </c>
    </row>
    <row r="1715" spans="1:15" x14ac:dyDescent="0.25">
      <c r="A1715" t="e">
        <f>IF(' Логистика'!#REF!&gt;0,' Логистика'!#REF!," ")</f>
        <v>#REF!</v>
      </c>
      <c r="B1715" t="e">
        <f>IF(' Логистика'!#REF!&gt;0,' Логистика'!#REF!," ")</f>
        <v>#REF!</v>
      </c>
      <c r="C1715" t="e">
        <f>IF(' Логистика'!#REF!&gt;0,' Логистика'!#REF!," ")</f>
        <v>#REF!</v>
      </c>
      <c r="D1715" t="e">
        <f>IF(' Логистика'!#REF!&gt;0,' Логистика'!#REF!," ")</f>
        <v>#REF!</v>
      </c>
      <c r="E1715" t="e">
        <f>IF(' Логистика'!#REF!&gt;0,' Логистика'!#REF!," ")</f>
        <v>#REF!</v>
      </c>
      <c r="F1715" t="e">
        <f>IF(' Логистика'!#REF!&gt;0,' Логистика'!#REF!," ")</f>
        <v>#REF!</v>
      </c>
      <c r="G1715" t="e">
        <f>IF(' Логистика'!#REF!&gt;0,' Логистика'!#REF!," ")</f>
        <v>#REF!</v>
      </c>
      <c r="H1715" t="e">
        <f>IF(' Логистика'!#REF!&gt;0,' Логистика'!#REF!," ")</f>
        <v>#REF!</v>
      </c>
      <c r="I1715" t="e">
        <f>IF(' Логистика'!#REF!&gt;0,' Логистика'!#REF!," ")</f>
        <v>#REF!</v>
      </c>
      <c r="J1715" t="e">
        <f>IF(' Логистика'!#REF!&gt;0,' Логистика'!#REF!," ")</f>
        <v>#REF!</v>
      </c>
      <c r="K1715" t="e">
        <f>IF(' Логистика'!#REF!&gt;0,' Логистика'!#REF!," ")</f>
        <v>#REF!</v>
      </c>
      <c r="L1715" t="e">
        <f>IF(' Логистика'!#REF!&gt;0,' Логистика'!#REF!," ")</f>
        <v>#REF!</v>
      </c>
      <c r="M1715" t="e">
        <f>IF(' Логистика'!#REF!&gt;0,' Логистика'!#REF!," ")</f>
        <v>#REF!</v>
      </c>
      <c r="N1715" t="e">
        <f>IF(' Логистика'!#REF!&gt;0,' Логистика'!#REF!," ")</f>
        <v>#REF!</v>
      </c>
      <c r="O1715" t="e">
        <f>IF(' Логистика'!#REF!&gt;0,' Логистика'!#REF!," ")</f>
        <v>#REF!</v>
      </c>
    </row>
    <row r="1716" spans="1:15" x14ac:dyDescent="0.25">
      <c r="A1716" t="e">
        <f>IF(' Логистика'!#REF!&gt;0,' Логистика'!#REF!," ")</f>
        <v>#REF!</v>
      </c>
      <c r="B1716" t="e">
        <f>IF(' Логистика'!#REF!&gt;0,' Логистика'!#REF!," ")</f>
        <v>#REF!</v>
      </c>
      <c r="C1716" t="e">
        <f>IF(' Логистика'!#REF!&gt;0,' Логистика'!#REF!," ")</f>
        <v>#REF!</v>
      </c>
      <c r="D1716" t="e">
        <f>IF(' Логистика'!#REF!&gt;0,' Логистика'!#REF!," ")</f>
        <v>#REF!</v>
      </c>
      <c r="E1716" t="e">
        <f>IF(' Логистика'!#REF!&gt;0,' Логистика'!#REF!," ")</f>
        <v>#REF!</v>
      </c>
      <c r="F1716" t="e">
        <f>IF(' Логистика'!#REF!&gt;0,' Логистика'!#REF!," ")</f>
        <v>#REF!</v>
      </c>
      <c r="G1716" t="e">
        <f>IF(' Логистика'!#REF!&gt;0,' Логистика'!#REF!," ")</f>
        <v>#REF!</v>
      </c>
      <c r="H1716" t="e">
        <f>IF(' Логистика'!#REF!&gt;0,' Логистика'!#REF!," ")</f>
        <v>#REF!</v>
      </c>
      <c r="I1716" t="e">
        <f>IF(' Логистика'!#REF!&gt;0,' Логистика'!#REF!," ")</f>
        <v>#REF!</v>
      </c>
      <c r="J1716" t="e">
        <f>IF(' Логистика'!#REF!&gt;0,' Логистика'!#REF!," ")</f>
        <v>#REF!</v>
      </c>
      <c r="K1716" t="e">
        <f>IF(' Логистика'!#REF!&gt;0,' Логистика'!#REF!," ")</f>
        <v>#REF!</v>
      </c>
      <c r="L1716" t="e">
        <f>IF(' Логистика'!#REF!&gt;0,' Логистика'!#REF!," ")</f>
        <v>#REF!</v>
      </c>
      <c r="M1716" t="e">
        <f>IF(' Логистика'!#REF!&gt;0,' Логистика'!#REF!," ")</f>
        <v>#REF!</v>
      </c>
      <c r="N1716" t="e">
        <f>IF(' Логистика'!#REF!&gt;0,' Логистика'!#REF!," ")</f>
        <v>#REF!</v>
      </c>
      <c r="O1716" t="e">
        <f>IF(' Логистика'!#REF!&gt;0,' Логистика'!#REF!," ")</f>
        <v>#REF!</v>
      </c>
    </row>
    <row r="1717" spans="1:15" x14ac:dyDescent="0.25">
      <c r="A1717" t="e">
        <f>IF(' Логистика'!#REF!&gt;0,' Логистика'!#REF!," ")</f>
        <v>#REF!</v>
      </c>
      <c r="B1717" t="e">
        <f>IF(' Логистика'!#REF!&gt;0,' Логистика'!#REF!," ")</f>
        <v>#REF!</v>
      </c>
      <c r="C1717" t="e">
        <f>IF(' Логистика'!#REF!&gt;0,' Логистика'!#REF!," ")</f>
        <v>#REF!</v>
      </c>
      <c r="D1717" t="e">
        <f>IF(' Логистика'!#REF!&gt;0,' Логистика'!#REF!," ")</f>
        <v>#REF!</v>
      </c>
      <c r="E1717" t="e">
        <f>IF(' Логистика'!#REF!&gt;0,' Логистика'!#REF!," ")</f>
        <v>#REF!</v>
      </c>
      <c r="F1717" t="e">
        <f>IF(' Логистика'!#REF!&gt;0,' Логистика'!#REF!," ")</f>
        <v>#REF!</v>
      </c>
      <c r="G1717" t="e">
        <f>IF(' Логистика'!#REF!&gt;0,' Логистика'!#REF!," ")</f>
        <v>#REF!</v>
      </c>
      <c r="H1717" t="e">
        <f>IF(' Логистика'!#REF!&gt;0,' Логистика'!#REF!," ")</f>
        <v>#REF!</v>
      </c>
      <c r="I1717" t="e">
        <f>IF(' Логистика'!#REF!&gt;0,' Логистика'!#REF!," ")</f>
        <v>#REF!</v>
      </c>
      <c r="J1717" t="e">
        <f>IF(' Логистика'!#REF!&gt;0,' Логистика'!#REF!," ")</f>
        <v>#REF!</v>
      </c>
      <c r="K1717" t="e">
        <f>IF(' Логистика'!#REF!&gt;0,' Логистика'!#REF!," ")</f>
        <v>#REF!</v>
      </c>
      <c r="L1717" t="e">
        <f>IF(' Логистика'!#REF!&gt;0,' Логистика'!#REF!," ")</f>
        <v>#REF!</v>
      </c>
      <c r="M1717" t="e">
        <f>IF(' Логистика'!#REF!&gt;0,' Логистика'!#REF!," ")</f>
        <v>#REF!</v>
      </c>
      <c r="N1717" t="e">
        <f>IF(' Логистика'!#REF!&gt;0,' Логистика'!#REF!," ")</f>
        <v>#REF!</v>
      </c>
      <c r="O1717" t="e">
        <f>IF(' Логистика'!#REF!&gt;0,' Логистика'!#REF!," ")</f>
        <v>#REF!</v>
      </c>
    </row>
    <row r="1718" spans="1:15" x14ac:dyDescent="0.25">
      <c r="A1718" t="e">
        <f>IF(' Логистика'!#REF!&gt;0,' Логистика'!#REF!," ")</f>
        <v>#REF!</v>
      </c>
      <c r="B1718" t="e">
        <f>IF(' Логистика'!#REF!&gt;0,' Логистика'!#REF!," ")</f>
        <v>#REF!</v>
      </c>
      <c r="C1718" t="e">
        <f>IF(' Логистика'!#REF!&gt;0,' Логистика'!#REF!," ")</f>
        <v>#REF!</v>
      </c>
      <c r="D1718" t="e">
        <f>IF(' Логистика'!#REF!&gt;0,' Логистика'!#REF!," ")</f>
        <v>#REF!</v>
      </c>
      <c r="E1718" t="e">
        <f>IF(' Логистика'!#REF!&gt;0,' Логистика'!#REF!," ")</f>
        <v>#REF!</v>
      </c>
      <c r="F1718" t="e">
        <f>IF(' Логистика'!#REF!&gt;0,' Логистика'!#REF!," ")</f>
        <v>#REF!</v>
      </c>
      <c r="G1718" t="e">
        <f>IF(' Логистика'!#REF!&gt;0,' Логистика'!#REF!," ")</f>
        <v>#REF!</v>
      </c>
      <c r="H1718" t="e">
        <f>IF(' Логистика'!#REF!&gt;0,' Логистика'!#REF!," ")</f>
        <v>#REF!</v>
      </c>
      <c r="I1718" t="e">
        <f>IF(' Логистика'!#REF!&gt;0,' Логистика'!#REF!," ")</f>
        <v>#REF!</v>
      </c>
      <c r="J1718" t="e">
        <f>IF(' Логистика'!#REF!&gt;0,' Логистика'!#REF!," ")</f>
        <v>#REF!</v>
      </c>
      <c r="K1718" t="e">
        <f>IF(' Логистика'!#REF!&gt;0,' Логистика'!#REF!," ")</f>
        <v>#REF!</v>
      </c>
      <c r="L1718" t="e">
        <f>IF(' Логистика'!#REF!&gt;0,' Логистика'!#REF!," ")</f>
        <v>#REF!</v>
      </c>
      <c r="M1718" t="e">
        <f>IF(' Логистика'!#REF!&gt;0,' Логистика'!#REF!," ")</f>
        <v>#REF!</v>
      </c>
      <c r="N1718" t="e">
        <f>IF(' Логистика'!#REF!&gt;0,' Логистика'!#REF!," ")</f>
        <v>#REF!</v>
      </c>
      <c r="O1718" t="e">
        <f>IF(' Логистика'!#REF!&gt;0,' Логистика'!#REF!," ")</f>
        <v>#REF!</v>
      </c>
    </row>
    <row r="1719" spans="1:15" x14ac:dyDescent="0.25">
      <c r="A1719" t="e">
        <f>IF(' Логистика'!#REF!&gt;0,' Логистика'!#REF!," ")</f>
        <v>#REF!</v>
      </c>
      <c r="B1719" t="e">
        <f>IF(' Логистика'!#REF!&gt;0,' Логистика'!#REF!," ")</f>
        <v>#REF!</v>
      </c>
      <c r="C1719" t="e">
        <f>IF(' Логистика'!#REF!&gt;0,' Логистика'!#REF!," ")</f>
        <v>#REF!</v>
      </c>
      <c r="D1719" t="e">
        <f>IF(' Логистика'!#REF!&gt;0,' Логистика'!#REF!," ")</f>
        <v>#REF!</v>
      </c>
      <c r="E1719" t="e">
        <f>IF(' Логистика'!#REF!&gt;0,' Логистика'!#REF!," ")</f>
        <v>#REF!</v>
      </c>
      <c r="F1719" t="e">
        <f>IF(' Логистика'!#REF!&gt;0,' Логистика'!#REF!," ")</f>
        <v>#REF!</v>
      </c>
      <c r="G1719" t="e">
        <f>IF(' Логистика'!#REF!&gt;0,' Логистика'!#REF!," ")</f>
        <v>#REF!</v>
      </c>
      <c r="H1719" t="e">
        <f>IF(' Логистика'!#REF!&gt;0,' Логистика'!#REF!," ")</f>
        <v>#REF!</v>
      </c>
      <c r="I1719" t="e">
        <f>IF(' Логистика'!#REF!&gt;0,' Логистика'!#REF!," ")</f>
        <v>#REF!</v>
      </c>
      <c r="J1719" t="e">
        <f>IF(' Логистика'!#REF!&gt;0,' Логистика'!#REF!," ")</f>
        <v>#REF!</v>
      </c>
      <c r="K1719" t="e">
        <f>IF(' Логистика'!#REF!&gt;0,' Логистика'!#REF!," ")</f>
        <v>#REF!</v>
      </c>
      <c r="L1719" t="e">
        <f>IF(' Логистика'!#REF!&gt;0,' Логистика'!#REF!," ")</f>
        <v>#REF!</v>
      </c>
      <c r="M1719" t="e">
        <f>IF(' Логистика'!#REF!&gt;0,' Логистика'!#REF!," ")</f>
        <v>#REF!</v>
      </c>
      <c r="N1719" t="e">
        <f>IF(' Логистика'!#REF!&gt;0,' Логистика'!#REF!," ")</f>
        <v>#REF!</v>
      </c>
      <c r="O1719" t="e">
        <f>IF(' Логистика'!#REF!&gt;0,' Логистика'!#REF!," ")</f>
        <v>#REF!</v>
      </c>
    </row>
    <row r="1720" spans="1:15" x14ac:dyDescent="0.25">
      <c r="A1720" t="e">
        <f>IF(' Логистика'!#REF!&gt;0,' Логистика'!#REF!," ")</f>
        <v>#REF!</v>
      </c>
      <c r="B1720" t="e">
        <f>IF(' Логистика'!#REF!&gt;0,' Логистика'!#REF!," ")</f>
        <v>#REF!</v>
      </c>
      <c r="C1720" t="e">
        <f>IF(' Логистика'!#REF!&gt;0,' Логистика'!#REF!," ")</f>
        <v>#REF!</v>
      </c>
      <c r="D1720" t="e">
        <f>IF(' Логистика'!#REF!&gt;0,' Логистика'!#REF!," ")</f>
        <v>#REF!</v>
      </c>
      <c r="E1720" t="e">
        <f>IF(' Логистика'!#REF!&gt;0,' Логистика'!#REF!," ")</f>
        <v>#REF!</v>
      </c>
      <c r="F1720" t="e">
        <f>IF(' Логистика'!#REF!&gt;0,' Логистика'!#REF!," ")</f>
        <v>#REF!</v>
      </c>
      <c r="G1720" t="e">
        <f>IF(' Логистика'!#REF!&gt;0,' Логистика'!#REF!," ")</f>
        <v>#REF!</v>
      </c>
      <c r="H1720" t="e">
        <f>IF(' Логистика'!#REF!&gt;0,' Логистика'!#REF!," ")</f>
        <v>#REF!</v>
      </c>
      <c r="I1720" t="e">
        <f>IF(' Логистика'!#REF!&gt;0,' Логистика'!#REF!," ")</f>
        <v>#REF!</v>
      </c>
      <c r="J1720" t="e">
        <f>IF(' Логистика'!#REF!&gt;0,' Логистика'!#REF!," ")</f>
        <v>#REF!</v>
      </c>
      <c r="K1720" t="e">
        <f>IF(' Логистика'!#REF!&gt;0,' Логистика'!#REF!," ")</f>
        <v>#REF!</v>
      </c>
      <c r="L1720" t="e">
        <f>IF(' Логистика'!#REF!&gt;0,' Логистика'!#REF!," ")</f>
        <v>#REF!</v>
      </c>
      <c r="M1720" t="e">
        <f>IF(' Логистика'!#REF!&gt;0,' Логистика'!#REF!," ")</f>
        <v>#REF!</v>
      </c>
      <c r="N1720" t="e">
        <f>IF(' Логистика'!#REF!&gt;0,' Логистика'!#REF!," ")</f>
        <v>#REF!</v>
      </c>
      <c r="O1720" t="e">
        <f>IF(' Логистика'!#REF!&gt;0,' Логистика'!#REF!," ")</f>
        <v>#REF!</v>
      </c>
    </row>
    <row r="1721" spans="1:15" x14ac:dyDescent="0.25">
      <c r="A1721" t="e">
        <f>IF(' Логистика'!#REF!&gt;0,' Логистика'!#REF!," ")</f>
        <v>#REF!</v>
      </c>
      <c r="B1721" t="e">
        <f>IF(' Логистика'!#REF!&gt;0,' Логистика'!#REF!," ")</f>
        <v>#REF!</v>
      </c>
      <c r="C1721" t="e">
        <f>IF(' Логистика'!#REF!&gt;0,' Логистика'!#REF!," ")</f>
        <v>#REF!</v>
      </c>
      <c r="D1721" t="e">
        <f>IF(' Логистика'!#REF!&gt;0,' Логистика'!#REF!," ")</f>
        <v>#REF!</v>
      </c>
      <c r="E1721" t="e">
        <f>IF(' Логистика'!#REF!&gt;0,' Логистика'!#REF!," ")</f>
        <v>#REF!</v>
      </c>
      <c r="F1721" t="e">
        <f>IF(' Логистика'!#REF!&gt;0,' Логистика'!#REF!," ")</f>
        <v>#REF!</v>
      </c>
      <c r="G1721" t="e">
        <f>IF(' Логистика'!#REF!&gt;0,' Логистика'!#REF!," ")</f>
        <v>#REF!</v>
      </c>
      <c r="H1721" t="e">
        <f>IF(' Логистика'!#REF!&gt;0,' Логистика'!#REF!," ")</f>
        <v>#REF!</v>
      </c>
      <c r="I1721" t="e">
        <f>IF(' Логистика'!#REF!&gt;0,' Логистика'!#REF!," ")</f>
        <v>#REF!</v>
      </c>
      <c r="J1721" t="e">
        <f>IF(' Логистика'!#REF!&gt;0,' Логистика'!#REF!," ")</f>
        <v>#REF!</v>
      </c>
      <c r="K1721" t="e">
        <f>IF(' Логистика'!#REF!&gt;0,' Логистика'!#REF!," ")</f>
        <v>#REF!</v>
      </c>
      <c r="L1721" t="e">
        <f>IF(' Логистика'!#REF!&gt;0,' Логистика'!#REF!," ")</f>
        <v>#REF!</v>
      </c>
      <c r="M1721" t="e">
        <f>IF(' Логистика'!#REF!&gt;0,' Логистика'!#REF!," ")</f>
        <v>#REF!</v>
      </c>
      <c r="N1721" t="e">
        <f>IF(' Логистика'!#REF!&gt;0,' Логистика'!#REF!," ")</f>
        <v>#REF!</v>
      </c>
      <c r="O1721" t="e">
        <f>IF(' Логистика'!#REF!&gt;0,' Логистика'!#REF!," ")</f>
        <v>#REF!</v>
      </c>
    </row>
    <row r="1722" spans="1:15" x14ac:dyDescent="0.25">
      <c r="A1722" t="e">
        <f>IF(' Логистика'!#REF!&gt;0,' Логистика'!#REF!," ")</f>
        <v>#REF!</v>
      </c>
      <c r="B1722" t="e">
        <f>IF(' Логистика'!#REF!&gt;0,' Логистика'!#REF!," ")</f>
        <v>#REF!</v>
      </c>
      <c r="C1722" t="e">
        <f>IF(' Логистика'!#REF!&gt;0,' Логистика'!#REF!," ")</f>
        <v>#REF!</v>
      </c>
      <c r="D1722" t="e">
        <f>IF(' Логистика'!#REF!&gt;0,' Логистика'!#REF!," ")</f>
        <v>#REF!</v>
      </c>
      <c r="E1722" t="e">
        <f>IF(' Логистика'!#REF!&gt;0,' Логистика'!#REF!," ")</f>
        <v>#REF!</v>
      </c>
      <c r="F1722" t="e">
        <f>IF(' Логистика'!#REF!&gt;0,' Логистика'!#REF!," ")</f>
        <v>#REF!</v>
      </c>
      <c r="G1722" t="e">
        <f>IF(' Логистика'!#REF!&gt;0,' Логистика'!#REF!," ")</f>
        <v>#REF!</v>
      </c>
      <c r="H1722" t="e">
        <f>IF(' Логистика'!#REF!&gt;0,' Логистика'!#REF!," ")</f>
        <v>#REF!</v>
      </c>
      <c r="I1722" t="e">
        <f>IF(' Логистика'!#REF!&gt;0,' Логистика'!#REF!," ")</f>
        <v>#REF!</v>
      </c>
      <c r="J1722" t="e">
        <f>IF(' Логистика'!#REF!&gt;0,' Логистика'!#REF!," ")</f>
        <v>#REF!</v>
      </c>
      <c r="K1722" t="e">
        <f>IF(' Логистика'!#REF!&gt;0,' Логистика'!#REF!," ")</f>
        <v>#REF!</v>
      </c>
      <c r="L1722" t="e">
        <f>IF(' Логистика'!#REF!&gt;0,' Логистика'!#REF!," ")</f>
        <v>#REF!</v>
      </c>
      <c r="M1722" t="e">
        <f>IF(' Логистика'!#REF!&gt;0,' Логистика'!#REF!," ")</f>
        <v>#REF!</v>
      </c>
      <c r="N1722" t="e">
        <f>IF(' Логистика'!#REF!&gt;0,' Логистика'!#REF!," ")</f>
        <v>#REF!</v>
      </c>
      <c r="O1722" t="e">
        <f>IF(' Логистика'!#REF!&gt;0,' Логистика'!#REF!," ")</f>
        <v>#REF!</v>
      </c>
    </row>
    <row r="1723" spans="1:15" x14ac:dyDescent="0.25">
      <c r="A1723" t="e">
        <f>IF(' Логистика'!#REF!&gt;0,' Логистика'!#REF!," ")</f>
        <v>#REF!</v>
      </c>
      <c r="B1723" t="e">
        <f>IF(' Логистика'!#REF!&gt;0,' Логистика'!#REF!," ")</f>
        <v>#REF!</v>
      </c>
      <c r="C1723" t="e">
        <f>IF(' Логистика'!#REF!&gt;0,' Логистика'!#REF!," ")</f>
        <v>#REF!</v>
      </c>
      <c r="D1723" t="e">
        <f>IF(' Логистика'!#REF!&gt;0,' Логистика'!#REF!," ")</f>
        <v>#REF!</v>
      </c>
      <c r="E1723" t="e">
        <f>IF(' Логистика'!#REF!&gt;0,' Логистика'!#REF!," ")</f>
        <v>#REF!</v>
      </c>
      <c r="F1723" t="e">
        <f>IF(' Логистика'!#REF!&gt;0,' Логистика'!#REF!," ")</f>
        <v>#REF!</v>
      </c>
      <c r="G1723" t="e">
        <f>IF(' Логистика'!#REF!&gt;0,' Логистика'!#REF!," ")</f>
        <v>#REF!</v>
      </c>
      <c r="H1723" t="e">
        <f>IF(' Логистика'!#REF!&gt;0,' Логистика'!#REF!," ")</f>
        <v>#REF!</v>
      </c>
      <c r="I1723" t="e">
        <f>IF(' Логистика'!#REF!&gt;0,' Логистика'!#REF!," ")</f>
        <v>#REF!</v>
      </c>
      <c r="J1723" t="e">
        <f>IF(' Логистика'!#REF!&gt;0,' Логистика'!#REF!," ")</f>
        <v>#REF!</v>
      </c>
      <c r="K1723" t="e">
        <f>IF(' Логистика'!#REF!&gt;0,' Логистика'!#REF!," ")</f>
        <v>#REF!</v>
      </c>
      <c r="L1723" t="e">
        <f>IF(' Логистика'!#REF!&gt;0,' Логистика'!#REF!," ")</f>
        <v>#REF!</v>
      </c>
      <c r="M1723" t="e">
        <f>IF(' Логистика'!#REF!&gt;0,' Логистика'!#REF!," ")</f>
        <v>#REF!</v>
      </c>
      <c r="N1723" t="e">
        <f>IF(' Логистика'!#REF!&gt;0,' Логистика'!#REF!," ")</f>
        <v>#REF!</v>
      </c>
      <c r="O1723" t="e">
        <f>IF(' Логистика'!#REF!&gt;0,' Логистика'!#REF!," ")</f>
        <v>#REF!</v>
      </c>
    </row>
    <row r="1724" spans="1:15" x14ac:dyDescent="0.25">
      <c r="A1724" t="e">
        <f>IF(' Логистика'!#REF!&gt;0,' Логистика'!#REF!," ")</f>
        <v>#REF!</v>
      </c>
      <c r="B1724" t="e">
        <f>IF(' Логистика'!#REF!&gt;0,' Логистика'!#REF!," ")</f>
        <v>#REF!</v>
      </c>
      <c r="C1724" t="e">
        <f>IF(' Логистика'!#REF!&gt;0,' Логистика'!#REF!," ")</f>
        <v>#REF!</v>
      </c>
      <c r="D1724" t="e">
        <f>IF(' Логистика'!#REF!&gt;0,' Логистика'!#REF!," ")</f>
        <v>#REF!</v>
      </c>
      <c r="E1724" t="e">
        <f>IF(' Логистика'!#REF!&gt;0,' Логистика'!#REF!," ")</f>
        <v>#REF!</v>
      </c>
      <c r="F1724" t="e">
        <f>IF(' Логистика'!#REF!&gt;0,' Логистика'!#REF!," ")</f>
        <v>#REF!</v>
      </c>
      <c r="G1724" t="e">
        <f>IF(' Логистика'!#REF!&gt;0,' Логистика'!#REF!," ")</f>
        <v>#REF!</v>
      </c>
      <c r="H1724" t="e">
        <f>IF(' Логистика'!#REF!&gt;0,' Логистика'!#REF!," ")</f>
        <v>#REF!</v>
      </c>
      <c r="I1724" t="e">
        <f>IF(' Логистика'!#REF!&gt;0,' Логистика'!#REF!," ")</f>
        <v>#REF!</v>
      </c>
      <c r="J1724" t="e">
        <f>IF(' Логистика'!#REF!&gt;0,' Логистика'!#REF!," ")</f>
        <v>#REF!</v>
      </c>
      <c r="K1724" t="e">
        <f>IF(' Логистика'!#REF!&gt;0,' Логистика'!#REF!," ")</f>
        <v>#REF!</v>
      </c>
      <c r="L1724" t="e">
        <f>IF(' Логистика'!#REF!&gt;0,' Логистика'!#REF!," ")</f>
        <v>#REF!</v>
      </c>
      <c r="M1724" t="e">
        <f>IF(' Логистика'!#REF!&gt;0,' Логистика'!#REF!," ")</f>
        <v>#REF!</v>
      </c>
      <c r="N1724" t="e">
        <f>IF(' Логистика'!#REF!&gt;0,' Логистика'!#REF!," ")</f>
        <v>#REF!</v>
      </c>
      <c r="O1724" t="e">
        <f>IF(' Логистика'!#REF!&gt;0,' Логистика'!#REF!," ")</f>
        <v>#REF!</v>
      </c>
    </row>
    <row r="1725" spans="1:15" x14ac:dyDescent="0.25">
      <c r="A1725" t="e">
        <f>IF(' Логистика'!#REF!&gt;0,' Логистика'!#REF!," ")</f>
        <v>#REF!</v>
      </c>
      <c r="B1725" t="e">
        <f>IF(' Логистика'!#REF!&gt;0,' Логистика'!#REF!," ")</f>
        <v>#REF!</v>
      </c>
      <c r="C1725" t="e">
        <f>IF(' Логистика'!#REF!&gt;0,' Логистика'!#REF!," ")</f>
        <v>#REF!</v>
      </c>
      <c r="D1725" t="e">
        <f>IF(' Логистика'!#REF!&gt;0,' Логистика'!#REF!," ")</f>
        <v>#REF!</v>
      </c>
      <c r="E1725" t="e">
        <f>IF(' Логистика'!#REF!&gt;0,' Логистика'!#REF!," ")</f>
        <v>#REF!</v>
      </c>
      <c r="F1725" t="e">
        <f>IF(' Логистика'!#REF!&gt;0,' Логистика'!#REF!," ")</f>
        <v>#REF!</v>
      </c>
      <c r="G1725" t="e">
        <f>IF(' Логистика'!#REF!&gt;0,' Логистика'!#REF!," ")</f>
        <v>#REF!</v>
      </c>
      <c r="H1725" t="e">
        <f>IF(' Логистика'!#REF!&gt;0,' Логистика'!#REF!," ")</f>
        <v>#REF!</v>
      </c>
      <c r="I1725" t="e">
        <f>IF(' Логистика'!#REF!&gt;0,' Логистика'!#REF!," ")</f>
        <v>#REF!</v>
      </c>
      <c r="J1725" t="e">
        <f>IF(' Логистика'!#REF!&gt;0,' Логистика'!#REF!," ")</f>
        <v>#REF!</v>
      </c>
      <c r="K1725" t="e">
        <f>IF(' Логистика'!#REF!&gt;0,' Логистика'!#REF!," ")</f>
        <v>#REF!</v>
      </c>
      <c r="L1725" t="e">
        <f>IF(' Логистика'!#REF!&gt;0,' Логистика'!#REF!," ")</f>
        <v>#REF!</v>
      </c>
      <c r="M1725" t="e">
        <f>IF(' Логистика'!#REF!&gt;0,' Логистика'!#REF!," ")</f>
        <v>#REF!</v>
      </c>
      <c r="N1725" t="e">
        <f>IF(' Логистика'!#REF!&gt;0,' Логистика'!#REF!," ")</f>
        <v>#REF!</v>
      </c>
      <c r="O1725" t="e">
        <f>IF(' Логистика'!#REF!&gt;0,' Логистика'!#REF!," ")</f>
        <v>#REF!</v>
      </c>
    </row>
    <row r="1726" spans="1:15" x14ac:dyDescent="0.25">
      <c r="A1726" t="e">
        <f>IF(' Логистика'!#REF!&gt;0,' Логистика'!#REF!," ")</f>
        <v>#REF!</v>
      </c>
      <c r="B1726" t="e">
        <f>IF(' Логистика'!#REF!&gt;0,' Логистика'!#REF!," ")</f>
        <v>#REF!</v>
      </c>
      <c r="C1726" t="e">
        <f>IF(' Логистика'!#REF!&gt;0,' Логистика'!#REF!," ")</f>
        <v>#REF!</v>
      </c>
      <c r="D1726" t="e">
        <f>IF(' Логистика'!#REF!&gt;0,' Логистика'!#REF!," ")</f>
        <v>#REF!</v>
      </c>
      <c r="E1726" t="e">
        <f>IF(' Логистика'!#REF!&gt;0,' Логистика'!#REF!," ")</f>
        <v>#REF!</v>
      </c>
      <c r="F1726" t="e">
        <f>IF(' Логистика'!#REF!&gt;0,' Логистика'!#REF!," ")</f>
        <v>#REF!</v>
      </c>
      <c r="G1726" t="e">
        <f>IF(' Логистика'!#REF!&gt;0,' Логистика'!#REF!," ")</f>
        <v>#REF!</v>
      </c>
      <c r="H1726" t="e">
        <f>IF(' Логистика'!#REF!&gt;0,' Логистика'!#REF!," ")</f>
        <v>#REF!</v>
      </c>
      <c r="I1726" t="e">
        <f>IF(' Логистика'!#REF!&gt;0,' Логистика'!#REF!," ")</f>
        <v>#REF!</v>
      </c>
      <c r="J1726" t="e">
        <f>IF(' Логистика'!#REF!&gt;0,' Логистика'!#REF!," ")</f>
        <v>#REF!</v>
      </c>
      <c r="K1726" t="e">
        <f>IF(' Логистика'!#REF!&gt;0,' Логистика'!#REF!," ")</f>
        <v>#REF!</v>
      </c>
      <c r="L1726" t="e">
        <f>IF(' Логистика'!#REF!&gt;0,' Логистика'!#REF!," ")</f>
        <v>#REF!</v>
      </c>
      <c r="M1726" t="e">
        <f>IF(' Логистика'!#REF!&gt;0,' Логистика'!#REF!," ")</f>
        <v>#REF!</v>
      </c>
      <c r="N1726" t="e">
        <f>IF(' Логистика'!#REF!&gt;0,' Логистика'!#REF!," ")</f>
        <v>#REF!</v>
      </c>
      <c r="O1726" t="e">
        <f>IF(' Логистика'!#REF!&gt;0,' Логистика'!#REF!," ")</f>
        <v>#REF!</v>
      </c>
    </row>
    <row r="1727" spans="1:15" x14ac:dyDescent="0.25">
      <c r="A1727" t="e">
        <f>IF(' Логистика'!#REF!&gt;0,' Логистика'!#REF!," ")</f>
        <v>#REF!</v>
      </c>
      <c r="B1727" t="e">
        <f>IF(' Логистика'!#REF!&gt;0,' Логистика'!#REF!," ")</f>
        <v>#REF!</v>
      </c>
      <c r="C1727" t="e">
        <f>IF(' Логистика'!#REF!&gt;0,' Логистика'!#REF!," ")</f>
        <v>#REF!</v>
      </c>
      <c r="D1727" t="e">
        <f>IF(' Логистика'!#REF!&gt;0,' Логистика'!#REF!," ")</f>
        <v>#REF!</v>
      </c>
      <c r="E1727" t="e">
        <f>IF(' Логистика'!#REF!&gt;0,' Логистика'!#REF!," ")</f>
        <v>#REF!</v>
      </c>
      <c r="F1727" t="e">
        <f>IF(' Логистика'!#REF!&gt;0,' Логистика'!#REF!," ")</f>
        <v>#REF!</v>
      </c>
      <c r="G1727" t="e">
        <f>IF(' Логистика'!#REF!&gt;0,' Логистика'!#REF!," ")</f>
        <v>#REF!</v>
      </c>
      <c r="H1727" t="e">
        <f>IF(' Логистика'!#REF!&gt;0,' Логистика'!#REF!," ")</f>
        <v>#REF!</v>
      </c>
      <c r="I1727" t="e">
        <f>IF(' Логистика'!#REF!&gt;0,' Логистика'!#REF!," ")</f>
        <v>#REF!</v>
      </c>
      <c r="J1727" t="e">
        <f>IF(' Логистика'!#REF!&gt;0,' Логистика'!#REF!," ")</f>
        <v>#REF!</v>
      </c>
      <c r="K1727" t="e">
        <f>IF(' Логистика'!#REF!&gt;0,' Логистика'!#REF!," ")</f>
        <v>#REF!</v>
      </c>
      <c r="L1727" t="e">
        <f>IF(' Логистика'!#REF!&gt;0,' Логистика'!#REF!," ")</f>
        <v>#REF!</v>
      </c>
      <c r="M1727" t="e">
        <f>IF(' Логистика'!#REF!&gt;0,' Логистика'!#REF!," ")</f>
        <v>#REF!</v>
      </c>
      <c r="N1727" t="e">
        <f>IF(' Логистика'!#REF!&gt;0,' Логистика'!#REF!," ")</f>
        <v>#REF!</v>
      </c>
      <c r="O1727" t="e">
        <f>IF(' Логистика'!#REF!&gt;0,' Логистика'!#REF!," ")</f>
        <v>#REF!</v>
      </c>
    </row>
    <row r="1728" spans="1:15" x14ac:dyDescent="0.25">
      <c r="A1728" t="e">
        <f>IF(' Логистика'!#REF!&gt;0,' Логистика'!#REF!," ")</f>
        <v>#REF!</v>
      </c>
      <c r="B1728" t="e">
        <f>IF(' Логистика'!#REF!&gt;0,' Логистика'!#REF!," ")</f>
        <v>#REF!</v>
      </c>
      <c r="C1728" t="e">
        <f>IF(' Логистика'!#REF!&gt;0,' Логистика'!#REF!," ")</f>
        <v>#REF!</v>
      </c>
      <c r="D1728" t="e">
        <f>IF(' Логистика'!#REF!&gt;0,' Логистика'!#REF!," ")</f>
        <v>#REF!</v>
      </c>
      <c r="E1728" t="e">
        <f>IF(' Логистика'!#REF!&gt;0,' Логистика'!#REF!," ")</f>
        <v>#REF!</v>
      </c>
      <c r="F1728" t="e">
        <f>IF(' Логистика'!#REF!&gt;0,' Логистика'!#REF!," ")</f>
        <v>#REF!</v>
      </c>
      <c r="G1728" t="e">
        <f>IF(' Логистика'!#REF!&gt;0,' Логистика'!#REF!," ")</f>
        <v>#REF!</v>
      </c>
      <c r="H1728" t="e">
        <f>IF(' Логистика'!#REF!&gt;0,' Логистика'!#REF!," ")</f>
        <v>#REF!</v>
      </c>
      <c r="I1728" t="e">
        <f>IF(' Логистика'!#REF!&gt;0,' Логистика'!#REF!," ")</f>
        <v>#REF!</v>
      </c>
      <c r="J1728" t="e">
        <f>IF(' Логистика'!#REF!&gt;0,' Логистика'!#REF!," ")</f>
        <v>#REF!</v>
      </c>
      <c r="K1728" t="e">
        <f>IF(' Логистика'!#REF!&gt;0,' Логистика'!#REF!," ")</f>
        <v>#REF!</v>
      </c>
      <c r="L1728" t="e">
        <f>IF(' Логистика'!#REF!&gt;0,' Логистика'!#REF!," ")</f>
        <v>#REF!</v>
      </c>
      <c r="M1728" t="e">
        <f>IF(' Логистика'!#REF!&gt;0,' Логистика'!#REF!," ")</f>
        <v>#REF!</v>
      </c>
      <c r="N1728" t="e">
        <f>IF(' Логистика'!#REF!&gt;0,' Логистика'!#REF!," ")</f>
        <v>#REF!</v>
      </c>
      <c r="O1728" t="e">
        <f>IF(' Логистика'!#REF!&gt;0,' Логистика'!#REF!," ")</f>
        <v>#REF!</v>
      </c>
    </row>
    <row r="1729" spans="1:15" x14ac:dyDescent="0.25">
      <c r="A1729" t="e">
        <f>IF(' Логистика'!#REF!&gt;0,' Логистика'!#REF!," ")</f>
        <v>#REF!</v>
      </c>
      <c r="B1729" t="e">
        <f>IF(' Логистика'!#REF!&gt;0,' Логистика'!#REF!," ")</f>
        <v>#REF!</v>
      </c>
      <c r="C1729" t="e">
        <f>IF(' Логистика'!#REF!&gt;0,' Логистика'!#REF!," ")</f>
        <v>#REF!</v>
      </c>
      <c r="D1729" t="e">
        <f>IF(' Логистика'!#REF!&gt;0,' Логистика'!#REF!," ")</f>
        <v>#REF!</v>
      </c>
      <c r="E1729" t="e">
        <f>IF(' Логистика'!#REF!&gt;0,' Логистика'!#REF!," ")</f>
        <v>#REF!</v>
      </c>
      <c r="F1729" t="e">
        <f>IF(' Логистика'!#REF!&gt;0,' Логистика'!#REF!," ")</f>
        <v>#REF!</v>
      </c>
      <c r="G1729" t="e">
        <f>IF(' Логистика'!#REF!&gt;0,' Логистика'!#REF!," ")</f>
        <v>#REF!</v>
      </c>
      <c r="H1729" t="e">
        <f>IF(' Логистика'!#REF!&gt;0,' Логистика'!#REF!," ")</f>
        <v>#REF!</v>
      </c>
      <c r="I1729" t="e">
        <f>IF(' Логистика'!#REF!&gt;0,' Логистика'!#REF!," ")</f>
        <v>#REF!</v>
      </c>
      <c r="J1729" t="e">
        <f>IF(' Логистика'!#REF!&gt;0,' Логистика'!#REF!," ")</f>
        <v>#REF!</v>
      </c>
      <c r="K1729" t="e">
        <f>IF(' Логистика'!#REF!&gt;0,' Логистика'!#REF!," ")</f>
        <v>#REF!</v>
      </c>
      <c r="L1729" t="e">
        <f>IF(' Логистика'!#REF!&gt;0,' Логистика'!#REF!," ")</f>
        <v>#REF!</v>
      </c>
      <c r="M1729" t="e">
        <f>IF(' Логистика'!#REF!&gt;0,' Логистика'!#REF!," ")</f>
        <v>#REF!</v>
      </c>
      <c r="N1729" t="e">
        <f>IF(' Логистика'!#REF!&gt;0,' Логистика'!#REF!," ")</f>
        <v>#REF!</v>
      </c>
      <c r="O1729" t="e">
        <f>IF(' Логистика'!#REF!&gt;0,' Логистика'!#REF!," ")</f>
        <v>#REF!</v>
      </c>
    </row>
    <row r="1730" spans="1:15" x14ac:dyDescent="0.25">
      <c r="A1730" t="e">
        <f>IF(' Логистика'!#REF!&gt;0,' Логистика'!#REF!," ")</f>
        <v>#REF!</v>
      </c>
      <c r="B1730" t="e">
        <f>IF(' Логистика'!#REF!&gt;0,' Логистика'!#REF!," ")</f>
        <v>#REF!</v>
      </c>
      <c r="C1730" t="e">
        <f>IF(' Логистика'!#REF!&gt;0,' Логистика'!#REF!," ")</f>
        <v>#REF!</v>
      </c>
      <c r="D1730" t="e">
        <f>IF(' Логистика'!#REF!&gt;0,' Логистика'!#REF!," ")</f>
        <v>#REF!</v>
      </c>
      <c r="E1730" t="e">
        <f>IF(' Логистика'!#REF!&gt;0,' Логистика'!#REF!," ")</f>
        <v>#REF!</v>
      </c>
      <c r="F1730" t="e">
        <f>IF(' Логистика'!#REF!&gt;0,' Логистика'!#REF!," ")</f>
        <v>#REF!</v>
      </c>
      <c r="G1730" t="e">
        <f>IF(' Логистика'!#REF!&gt;0,' Логистика'!#REF!," ")</f>
        <v>#REF!</v>
      </c>
      <c r="H1730" t="e">
        <f>IF(' Логистика'!#REF!&gt;0,' Логистика'!#REF!," ")</f>
        <v>#REF!</v>
      </c>
      <c r="I1730" t="e">
        <f>IF(' Логистика'!#REF!&gt;0,' Логистика'!#REF!," ")</f>
        <v>#REF!</v>
      </c>
      <c r="J1730" t="e">
        <f>IF(' Логистика'!#REF!&gt;0,' Логистика'!#REF!," ")</f>
        <v>#REF!</v>
      </c>
      <c r="K1730" t="e">
        <f>IF(' Логистика'!#REF!&gt;0,' Логистика'!#REF!," ")</f>
        <v>#REF!</v>
      </c>
      <c r="L1730" t="e">
        <f>IF(' Логистика'!#REF!&gt;0,' Логистика'!#REF!," ")</f>
        <v>#REF!</v>
      </c>
      <c r="M1730" t="e">
        <f>IF(' Логистика'!#REF!&gt;0,' Логистика'!#REF!," ")</f>
        <v>#REF!</v>
      </c>
      <c r="N1730" t="e">
        <f>IF(' Логистика'!#REF!&gt;0,' Логистика'!#REF!," ")</f>
        <v>#REF!</v>
      </c>
      <c r="O1730" t="e">
        <f>IF(' Логистика'!#REF!&gt;0,' Логистика'!#REF!," ")</f>
        <v>#REF!</v>
      </c>
    </row>
    <row r="1731" spans="1:15" x14ac:dyDescent="0.25">
      <c r="A1731" t="e">
        <f>IF(' Логистика'!#REF!&gt;0,' Логистика'!#REF!," ")</f>
        <v>#REF!</v>
      </c>
      <c r="B1731" t="e">
        <f>IF(' Логистика'!#REF!&gt;0,' Логистика'!#REF!," ")</f>
        <v>#REF!</v>
      </c>
      <c r="C1731" t="e">
        <f>IF(' Логистика'!#REF!&gt;0,' Логистика'!#REF!," ")</f>
        <v>#REF!</v>
      </c>
      <c r="D1731" t="e">
        <f>IF(' Логистика'!#REF!&gt;0,' Логистика'!#REF!," ")</f>
        <v>#REF!</v>
      </c>
      <c r="E1731" t="e">
        <f>IF(' Логистика'!#REF!&gt;0,' Логистика'!#REF!," ")</f>
        <v>#REF!</v>
      </c>
      <c r="F1731" t="e">
        <f>IF(' Логистика'!#REF!&gt;0,' Логистика'!#REF!," ")</f>
        <v>#REF!</v>
      </c>
      <c r="G1731" t="e">
        <f>IF(' Логистика'!#REF!&gt;0,' Логистика'!#REF!," ")</f>
        <v>#REF!</v>
      </c>
      <c r="H1731" t="e">
        <f>IF(' Логистика'!#REF!&gt;0,' Логистика'!#REF!," ")</f>
        <v>#REF!</v>
      </c>
      <c r="I1731" t="e">
        <f>IF(' Логистика'!#REF!&gt;0,' Логистика'!#REF!," ")</f>
        <v>#REF!</v>
      </c>
      <c r="J1731" t="e">
        <f>IF(' Логистика'!#REF!&gt;0,' Логистика'!#REF!," ")</f>
        <v>#REF!</v>
      </c>
      <c r="K1731" t="e">
        <f>IF(' Логистика'!#REF!&gt;0,' Логистика'!#REF!," ")</f>
        <v>#REF!</v>
      </c>
      <c r="L1731" t="e">
        <f>IF(' Логистика'!#REF!&gt;0,' Логистика'!#REF!," ")</f>
        <v>#REF!</v>
      </c>
      <c r="M1731" t="e">
        <f>IF(' Логистика'!#REF!&gt;0,' Логистика'!#REF!," ")</f>
        <v>#REF!</v>
      </c>
      <c r="N1731" t="e">
        <f>IF(' Логистика'!#REF!&gt;0,' Логистика'!#REF!," ")</f>
        <v>#REF!</v>
      </c>
      <c r="O1731" t="e">
        <f>IF(' Логистика'!#REF!&gt;0,' Логистика'!#REF!," ")</f>
        <v>#REF!</v>
      </c>
    </row>
    <row r="1732" spans="1:15" x14ac:dyDescent="0.25">
      <c r="A1732" t="e">
        <f>IF(' Логистика'!#REF!&gt;0,' Логистика'!#REF!," ")</f>
        <v>#REF!</v>
      </c>
      <c r="B1732" t="e">
        <f>IF(' Логистика'!#REF!&gt;0,' Логистика'!#REF!," ")</f>
        <v>#REF!</v>
      </c>
      <c r="C1732" t="e">
        <f>IF(' Логистика'!#REF!&gt;0,' Логистика'!#REF!," ")</f>
        <v>#REF!</v>
      </c>
      <c r="D1732" t="e">
        <f>IF(' Логистика'!#REF!&gt;0,' Логистика'!#REF!," ")</f>
        <v>#REF!</v>
      </c>
      <c r="E1732" t="e">
        <f>IF(' Логистика'!#REF!&gt;0,' Логистика'!#REF!," ")</f>
        <v>#REF!</v>
      </c>
      <c r="F1732" t="e">
        <f>IF(' Логистика'!#REF!&gt;0,' Логистика'!#REF!," ")</f>
        <v>#REF!</v>
      </c>
      <c r="G1732" t="e">
        <f>IF(' Логистика'!#REF!&gt;0,' Логистика'!#REF!," ")</f>
        <v>#REF!</v>
      </c>
      <c r="H1732" t="e">
        <f>IF(' Логистика'!#REF!&gt;0,' Логистика'!#REF!," ")</f>
        <v>#REF!</v>
      </c>
      <c r="I1732" t="e">
        <f>IF(' Логистика'!#REF!&gt;0,' Логистика'!#REF!," ")</f>
        <v>#REF!</v>
      </c>
      <c r="J1732" t="e">
        <f>IF(' Логистика'!#REF!&gt;0,' Логистика'!#REF!," ")</f>
        <v>#REF!</v>
      </c>
      <c r="K1732" t="e">
        <f>IF(' Логистика'!#REF!&gt;0,' Логистика'!#REF!," ")</f>
        <v>#REF!</v>
      </c>
      <c r="L1732" t="e">
        <f>IF(' Логистика'!#REF!&gt;0,' Логистика'!#REF!," ")</f>
        <v>#REF!</v>
      </c>
      <c r="M1732" t="e">
        <f>IF(' Логистика'!#REF!&gt;0,' Логистика'!#REF!," ")</f>
        <v>#REF!</v>
      </c>
      <c r="N1732" t="e">
        <f>IF(' Логистика'!#REF!&gt;0,' Логистика'!#REF!," ")</f>
        <v>#REF!</v>
      </c>
      <c r="O1732" t="e">
        <f>IF(' Логистика'!#REF!&gt;0,' Логистика'!#REF!," ")</f>
        <v>#REF!</v>
      </c>
    </row>
    <row r="1733" spans="1:15" x14ac:dyDescent="0.25">
      <c r="A1733" t="e">
        <f>IF(' Логистика'!#REF!&gt;0,' Логистика'!#REF!," ")</f>
        <v>#REF!</v>
      </c>
      <c r="B1733" t="e">
        <f>IF(' Логистика'!#REF!&gt;0,' Логистика'!#REF!," ")</f>
        <v>#REF!</v>
      </c>
      <c r="C1733" t="e">
        <f>IF(' Логистика'!#REF!&gt;0,' Логистика'!#REF!," ")</f>
        <v>#REF!</v>
      </c>
      <c r="D1733" t="e">
        <f>IF(' Логистика'!#REF!&gt;0,' Логистика'!#REF!," ")</f>
        <v>#REF!</v>
      </c>
      <c r="E1733" t="e">
        <f>IF(' Логистика'!#REF!&gt;0,' Логистика'!#REF!," ")</f>
        <v>#REF!</v>
      </c>
      <c r="F1733" t="e">
        <f>IF(' Логистика'!#REF!&gt;0,' Логистика'!#REF!," ")</f>
        <v>#REF!</v>
      </c>
      <c r="G1733" t="e">
        <f>IF(' Логистика'!#REF!&gt;0,' Логистика'!#REF!," ")</f>
        <v>#REF!</v>
      </c>
      <c r="H1733" t="e">
        <f>IF(' Логистика'!#REF!&gt;0,' Логистика'!#REF!," ")</f>
        <v>#REF!</v>
      </c>
      <c r="I1733" t="e">
        <f>IF(' Логистика'!#REF!&gt;0,' Логистика'!#REF!," ")</f>
        <v>#REF!</v>
      </c>
      <c r="J1733" t="e">
        <f>IF(' Логистика'!#REF!&gt;0,' Логистика'!#REF!," ")</f>
        <v>#REF!</v>
      </c>
      <c r="K1733" t="e">
        <f>IF(' Логистика'!#REF!&gt;0,' Логистика'!#REF!," ")</f>
        <v>#REF!</v>
      </c>
      <c r="L1733" t="e">
        <f>IF(' Логистика'!#REF!&gt;0,' Логистика'!#REF!," ")</f>
        <v>#REF!</v>
      </c>
      <c r="M1733" t="e">
        <f>IF(' Логистика'!#REF!&gt;0,' Логистика'!#REF!," ")</f>
        <v>#REF!</v>
      </c>
      <c r="N1733" t="e">
        <f>IF(' Логистика'!#REF!&gt;0,' Логистика'!#REF!," ")</f>
        <v>#REF!</v>
      </c>
      <c r="O1733" t="e">
        <f>IF(' Логистика'!#REF!&gt;0,' Логистика'!#REF!," ")</f>
        <v>#REF!</v>
      </c>
    </row>
    <row r="1734" spans="1:15" x14ac:dyDescent="0.25">
      <c r="A1734" t="e">
        <f>IF(' Логистика'!#REF!&gt;0,' Логистика'!#REF!," ")</f>
        <v>#REF!</v>
      </c>
      <c r="B1734" t="e">
        <f>IF(' Логистика'!#REF!&gt;0,' Логистика'!#REF!," ")</f>
        <v>#REF!</v>
      </c>
      <c r="C1734" t="e">
        <f>IF(' Логистика'!#REF!&gt;0,' Логистика'!#REF!," ")</f>
        <v>#REF!</v>
      </c>
      <c r="D1734" t="e">
        <f>IF(' Логистика'!#REF!&gt;0,' Логистика'!#REF!," ")</f>
        <v>#REF!</v>
      </c>
      <c r="E1734" t="e">
        <f>IF(' Логистика'!#REF!&gt;0,' Логистика'!#REF!," ")</f>
        <v>#REF!</v>
      </c>
      <c r="F1734" t="e">
        <f>IF(' Логистика'!#REF!&gt;0,' Логистика'!#REF!," ")</f>
        <v>#REF!</v>
      </c>
      <c r="G1734" t="e">
        <f>IF(' Логистика'!#REF!&gt;0,' Логистика'!#REF!," ")</f>
        <v>#REF!</v>
      </c>
      <c r="H1734" t="e">
        <f>IF(' Логистика'!#REF!&gt;0,' Логистика'!#REF!," ")</f>
        <v>#REF!</v>
      </c>
      <c r="I1734" t="e">
        <f>IF(' Логистика'!#REF!&gt;0,' Логистика'!#REF!," ")</f>
        <v>#REF!</v>
      </c>
      <c r="J1734" t="e">
        <f>IF(' Логистика'!#REF!&gt;0,' Логистика'!#REF!," ")</f>
        <v>#REF!</v>
      </c>
      <c r="K1734" t="e">
        <f>IF(' Логистика'!#REF!&gt;0,' Логистика'!#REF!," ")</f>
        <v>#REF!</v>
      </c>
      <c r="L1734" t="e">
        <f>IF(' Логистика'!#REF!&gt;0,' Логистика'!#REF!," ")</f>
        <v>#REF!</v>
      </c>
      <c r="M1734" t="e">
        <f>IF(' Логистика'!#REF!&gt;0,' Логистика'!#REF!," ")</f>
        <v>#REF!</v>
      </c>
      <c r="N1734" t="e">
        <f>IF(' Логистика'!#REF!&gt;0,' Логистика'!#REF!," ")</f>
        <v>#REF!</v>
      </c>
      <c r="O1734" t="e">
        <f>IF(' Логистика'!#REF!&gt;0,' Логистика'!#REF!," ")</f>
        <v>#REF!</v>
      </c>
    </row>
    <row r="1735" spans="1:15" x14ac:dyDescent="0.25">
      <c r="A1735" t="e">
        <f>IF(' Логистика'!#REF!&gt;0,' Логистика'!#REF!," ")</f>
        <v>#REF!</v>
      </c>
      <c r="B1735" t="e">
        <f>IF(' Логистика'!#REF!&gt;0,' Логистика'!#REF!," ")</f>
        <v>#REF!</v>
      </c>
      <c r="C1735" t="e">
        <f>IF(' Логистика'!#REF!&gt;0,' Логистика'!#REF!," ")</f>
        <v>#REF!</v>
      </c>
      <c r="D1735" t="e">
        <f>IF(' Логистика'!#REF!&gt;0,' Логистика'!#REF!," ")</f>
        <v>#REF!</v>
      </c>
      <c r="E1735" t="e">
        <f>IF(' Логистика'!#REF!&gt;0,' Логистика'!#REF!," ")</f>
        <v>#REF!</v>
      </c>
      <c r="F1735" t="e">
        <f>IF(' Логистика'!#REF!&gt;0,' Логистика'!#REF!," ")</f>
        <v>#REF!</v>
      </c>
      <c r="G1735" t="e">
        <f>IF(' Логистика'!#REF!&gt;0,' Логистика'!#REF!," ")</f>
        <v>#REF!</v>
      </c>
      <c r="H1735" t="e">
        <f>IF(' Логистика'!#REF!&gt;0,' Логистика'!#REF!," ")</f>
        <v>#REF!</v>
      </c>
      <c r="I1735" t="e">
        <f>IF(' Логистика'!#REF!&gt;0,' Логистика'!#REF!," ")</f>
        <v>#REF!</v>
      </c>
      <c r="J1735" t="e">
        <f>IF(' Логистика'!#REF!&gt;0,' Логистика'!#REF!," ")</f>
        <v>#REF!</v>
      </c>
      <c r="K1735" t="e">
        <f>IF(' Логистика'!#REF!&gt;0,' Логистика'!#REF!," ")</f>
        <v>#REF!</v>
      </c>
      <c r="L1735" t="e">
        <f>IF(' Логистика'!#REF!&gt;0,' Логистика'!#REF!," ")</f>
        <v>#REF!</v>
      </c>
      <c r="M1735" t="e">
        <f>IF(' Логистика'!#REF!&gt;0,' Логистика'!#REF!," ")</f>
        <v>#REF!</v>
      </c>
      <c r="N1735" t="e">
        <f>IF(' Логистика'!#REF!&gt;0,' Логистика'!#REF!," ")</f>
        <v>#REF!</v>
      </c>
      <c r="O1735" t="e">
        <f>IF(' Логистика'!#REF!&gt;0,' Логистика'!#REF!," ")</f>
        <v>#REF!</v>
      </c>
    </row>
    <row r="1736" spans="1:15" hidden="1" x14ac:dyDescent="0.25">
      <c r="A1736" t="e">
        <f>IF(' Логистика'!#REF!&gt;0,' Логистика'!#REF!," ")</f>
        <v>#REF!</v>
      </c>
      <c r="B1736" t="e">
        <f>IF(' Логистика'!#REF!&gt;0,' Логистика'!#REF!," ")</f>
        <v>#REF!</v>
      </c>
      <c r="C1736" t="e">
        <f>IF(' Логистика'!#REF!&gt;0,' Логистика'!#REF!," ")</f>
        <v>#REF!</v>
      </c>
      <c r="D1736" t="e">
        <f>IF(' Логистика'!#REF!&gt;0,' Логистика'!#REF!," ")</f>
        <v>#REF!</v>
      </c>
      <c r="E1736" t="e">
        <f>IF(' Логистика'!#REF!&gt;0,' Логистика'!#REF!," ")</f>
        <v>#REF!</v>
      </c>
      <c r="F1736" t="e">
        <f>IF(' Логистика'!#REF!&gt;0,' Логистика'!#REF!," ")</f>
        <v>#REF!</v>
      </c>
      <c r="G1736" t="e">
        <f>IF(' Логистика'!#REF!&gt;0,' Логистика'!#REF!," ")</f>
        <v>#REF!</v>
      </c>
      <c r="H1736" t="e">
        <f>IF(' Логистика'!#REF!&gt;0,' Логистика'!#REF!," ")</f>
        <v>#REF!</v>
      </c>
      <c r="I1736" t="e">
        <f>IF(' Логистика'!#REF!&gt;0,' Логистика'!#REF!," ")</f>
        <v>#REF!</v>
      </c>
      <c r="J1736" t="e">
        <f>IF(' Логистика'!#REF!&gt;0,' Логистика'!#REF!," ")</f>
        <v>#REF!</v>
      </c>
      <c r="K1736" t="e">
        <f>IF(' Логистика'!#REF!&gt;0,' Логистика'!#REF!," ")</f>
        <v>#REF!</v>
      </c>
      <c r="L1736" t="e">
        <f>IF(' Логистика'!#REF!&gt;0,' Логистика'!#REF!," ")</f>
        <v>#REF!</v>
      </c>
      <c r="M1736" t="e">
        <f>IF(' Логистика'!#REF!&gt;0,' Логистика'!#REF!," ")</f>
        <v>#REF!</v>
      </c>
      <c r="N1736" t="e">
        <f>IF(' Логистика'!#REF!&gt;0,' Логистика'!#REF!," ")</f>
        <v>#REF!</v>
      </c>
      <c r="O1736" t="e">
        <f>IF(' Логистика'!#REF!&gt;0,' Логистика'!#REF!," ")</f>
        <v>#REF!</v>
      </c>
    </row>
    <row r="1737" spans="1:15" hidden="1" x14ac:dyDescent="0.25">
      <c r="A1737" t="e">
        <f>IF(' Логистика'!#REF!&gt;0,' Логистика'!#REF!," ")</f>
        <v>#REF!</v>
      </c>
      <c r="B1737" t="e">
        <f>IF(' Логистика'!#REF!&gt;0,' Логистика'!#REF!," ")</f>
        <v>#REF!</v>
      </c>
      <c r="C1737" t="e">
        <f>IF(' Логистика'!#REF!&gt;0,' Логистика'!#REF!," ")</f>
        <v>#REF!</v>
      </c>
      <c r="D1737" t="e">
        <f>IF(' Логистика'!#REF!&gt;0,' Логистика'!#REF!," ")</f>
        <v>#REF!</v>
      </c>
      <c r="E1737" t="e">
        <f>IF(' Логистика'!#REF!&gt;0,' Логистика'!#REF!," ")</f>
        <v>#REF!</v>
      </c>
      <c r="F1737" t="e">
        <f>IF(' Логистика'!#REF!&gt;0,' Логистика'!#REF!," ")</f>
        <v>#REF!</v>
      </c>
      <c r="G1737" t="e">
        <f>IF(' Логистика'!#REF!&gt;0,' Логистика'!#REF!," ")</f>
        <v>#REF!</v>
      </c>
      <c r="H1737" t="e">
        <f>IF(' Логистика'!#REF!&gt;0,' Логистика'!#REF!," ")</f>
        <v>#REF!</v>
      </c>
      <c r="I1737" t="e">
        <f>IF(' Логистика'!#REF!&gt;0,' Логистика'!#REF!," ")</f>
        <v>#REF!</v>
      </c>
      <c r="J1737" t="e">
        <f>IF(' Логистика'!#REF!&gt;0,' Логистика'!#REF!," ")</f>
        <v>#REF!</v>
      </c>
      <c r="K1737" t="e">
        <f>IF(' Логистика'!#REF!&gt;0,' Логистика'!#REF!," ")</f>
        <v>#REF!</v>
      </c>
      <c r="L1737" t="e">
        <f>IF(' Логистика'!#REF!&gt;0,' Логистика'!#REF!," ")</f>
        <v>#REF!</v>
      </c>
      <c r="M1737" t="e">
        <f>IF(' Логистика'!#REF!&gt;0,' Логистика'!#REF!," ")</f>
        <v>#REF!</v>
      </c>
      <c r="N1737" t="e">
        <f>IF(' Логистика'!#REF!&gt;0,' Логистика'!#REF!," ")</f>
        <v>#REF!</v>
      </c>
      <c r="O1737" t="e">
        <f>IF(' Логистика'!#REF!&gt;0,' Логистика'!#REF!," ")</f>
        <v>#REF!</v>
      </c>
    </row>
    <row r="1738" spans="1:15" hidden="1" x14ac:dyDescent="0.25">
      <c r="A1738" t="e">
        <f>IF(' Логистика'!#REF!&gt;0,' Логистика'!#REF!," ")</f>
        <v>#REF!</v>
      </c>
      <c r="B1738" t="e">
        <f>IF(' Логистика'!#REF!&gt;0,' Логистика'!#REF!," ")</f>
        <v>#REF!</v>
      </c>
      <c r="C1738" t="e">
        <f>IF(' Логистика'!#REF!&gt;0,' Логистика'!#REF!," ")</f>
        <v>#REF!</v>
      </c>
      <c r="D1738" t="e">
        <f>IF(' Логистика'!#REF!&gt;0,' Логистика'!#REF!," ")</f>
        <v>#REF!</v>
      </c>
      <c r="E1738" t="e">
        <f>IF(' Логистика'!#REF!&gt;0,' Логистика'!#REF!," ")</f>
        <v>#REF!</v>
      </c>
      <c r="F1738" t="e">
        <f>IF(' Логистика'!#REF!&gt;0,' Логистика'!#REF!," ")</f>
        <v>#REF!</v>
      </c>
      <c r="G1738" t="e">
        <f>IF(' Логистика'!#REF!&gt;0,' Логистика'!#REF!," ")</f>
        <v>#REF!</v>
      </c>
      <c r="H1738" t="e">
        <f>IF(' Логистика'!#REF!&gt;0,' Логистика'!#REF!," ")</f>
        <v>#REF!</v>
      </c>
      <c r="I1738" t="e">
        <f>IF(' Логистика'!#REF!&gt;0,' Логистика'!#REF!," ")</f>
        <v>#REF!</v>
      </c>
      <c r="J1738" t="e">
        <f>IF(' Логистика'!#REF!&gt;0,' Логистика'!#REF!," ")</f>
        <v>#REF!</v>
      </c>
      <c r="K1738" t="e">
        <f>IF(' Логистика'!#REF!&gt;0,' Логистика'!#REF!," ")</f>
        <v>#REF!</v>
      </c>
      <c r="L1738" t="e">
        <f>IF(' Логистика'!#REF!&gt;0,' Логистика'!#REF!," ")</f>
        <v>#REF!</v>
      </c>
      <c r="M1738" t="e">
        <f>IF(' Логистика'!#REF!&gt;0,' Логистика'!#REF!," ")</f>
        <v>#REF!</v>
      </c>
      <c r="N1738" t="e">
        <f>IF(' Логистика'!#REF!&gt;0,' Логистика'!#REF!," ")</f>
        <v>#REF!</v>
      </c>
      <c r="O1738" t="e">
        <f>IF(' Логистика'!#REF!&gt;0,' Логистика'!#REF!," ")</f>
        <v>#REF!</v>
      </c>
    </row>
    <row r="1739" spans="1:15" hidden="1" x14ac:dyDescent="0.25">
      <c r="A1739" t="e">
        <f>IF(' Логистика'!#REF!&gt;0,' Логистика'!#REF!," ")</f>
        <v>#REF!</v>
      </c>
      <c r="B1739" t="e">
        <f>IF(' Логистика'!#REF!&gt;0,' Логистика'!#REF!," ")</f>
        <v>#REF!</v>
      </c>
      <c r="C1739" t="e">
        <f>IF(' Логистика'!#REF!&gt;0,' Логистика'!#REF!," ")</f>
        <v>#REF!</v>
      </c>
      <c r="D1739" t="e">
        <f>IF(' Логистика'!#REF!&gt;0,' Логистика'!#REF!," ")</f>
        <v>#REF!</v>
      </c>
      <c r="E1739" t="e">
        <f>IF(' Логистика'!#REF!&gt;0,' Логистика'!#REF!," ")</f>
        <v>#REF!</v>
      </c>
      <c r="F1739" t="e">
        <f>IF(' Логистика'!#REF!&gt;0,' Логистика'!#REF!," ")</f>
        <v>#REF!</v>
      </c>
      <c r="G1739" t="e">
        <f>IF(' Логистика'!#REF!&gt;0,' Логистика'!#REF!," ")</f>
        <v>#REF!</v>
      </c>
      <c r="H1739" t="e">
        <f>IF(' Логистика'!#REF!&gt;0,' Логистика'!#REF!," ")</f>
        <v>#REF!</v>
      </c>
      <c r="I1739" t="e">
        <f>IF(' Логистика'!#REF!&gt;0,' Логистика'!#REF!," ")</f>
        <v>#REF!</v>
      </c>
      <c r="J1739" t="e">
        <f>IF(' Логистика'!#REF!&gt;0,' Логистика'!#REF!," ")</f>
        <v>#REF!</v>
      </c>
      <c r="K1739" t="e">
        <f>IF(' Логистика'!#REF!&gt;0,' Логистика'!#REF!," ")</f>
        <v>#REF!</v>
      </c>
      <c r="L1739" t="e">
        <f>IF(' Логистика'!#REF!&gt;0,' Логистика'!#REF!," ")</f>
        <v>#REF!</v>
      </c>
      <c r="M1739" t="e">
        <f>IF(' Логистика'!#REF!&gt;0,' Логистика'!#REF!," ")</f>
        <v>#REF!</v>
      </c>
      <c r="N1739" t="e">
        <f>IF(' Логистика'!#REF!&gt;0,' Логистика'!#REF!," ")</f>
        <v>#REF!</v>
      </c>
      <c r="O1739" t="e">
        <f>IF(' Логистика'!#REF!&gt;0,' Логистика'!#REF!," ")</f>
        <v>#REF!</v>
      </c>
    </row>
    <row r="1740" spans="1:15" hidden="1" x14ac:dyDescent="0.25">
      <c r="A1740" t="e">
        <f>IF(' Логистика'!#REF!&gt;0,' Логистика'!#REF!," ")</f>
        <v>#REF!</v>
      </c>
      <c r="B1740" t="e">
        <f>IF(' Логистика'!#REF!&gt;0,' Логистика'!#REF!," ")</f>
        <v>#REF!</v>
      </c>
      <c r="C1740" t="e">
        <f>IF(' Логистика'!#REF!&gt;0,' Логистика'!#REF!," ")</f>
        <v>#REF!</v>
      </c>
      <c r="D1740" t="e">
        <f>IF(' Логистика'!#REF!&gt;0,' Логистика'!#REF!," ")</f>
        <v>#REF!</v>
      </c>
      <c r="E1740" t="e">
        <f>IF(' Логистика'!#REF!&gt;0,' Логистика'!#REF!," ")</f>
        <v>#REF!</v>
      </c>
      <c r="F1740" t="e">
        <f>IF(' Логистика'!#REF!&gt;0,' Логистика'!#REF!," ")</f>
        <v>#REF!</v>
      </c>
      <c r="G1740" t="e">
        <f>IF(' Логистика'!#REF!&gt;0,' Логистика'!#REF!," ")</f>
        <v>#REF!</v>
      </c>
      <c r="H1740" t="e">
        <f>IF(' Логистика'!#REF!&gt;0,' Логистика'!#REF!," ")</f>
        <v>#REF!</v>
      </c>
      <c r="I1740" t="e">
        <f>IF(' Логистика'!#REF!&gt;0,' Логистика'!#REF!," ")</f>
        <v>#REF!</v>
      </c>
      <c r="J1740" t="e">
        <f>IF(' Логистика'!#REF!&gt;0,' Логистика'!#REF!," ")</f>
        <v>#REF!</v>
      </c>
      <c r="K1740" t="e">
        <f>IF(' Логистика'!#REF!&gt;0,' Логистика'!#REF!," ")</f>
        <v>#REF!</v>
      </c>
      <c r="L1740" t="e">
        <f>IF(' Логистика'!#REF!&gt;0,' Логистика'!#REF!," ")</f>
        <v>#REF!</v>
      </c>
      <c r="M1740" t="e">
        <f>IF(' Логистика'!#REF!&gt;0,' Логистика'!#REF!," ")</f>
        <v>#REF!</v>
      </c>
      <c r="N1740" t="e">
        <f>IF(' Логистика'!#REF!&gt;0,' Логистика'!#REF!," ")</f>
        <v>#REF!</v>
      </c>
      <c r="O1740" t="e">
        <f>IF(' Логистика'!#REF!&gt;0,' Логистика'!#REF!," ")</f>
        <v>#REF!</v>
      </c>
    </row>
    <row r="1741" spans="1:15" x14ac:dyDescent="0.25">
      <c r="A1741" t="e">
        <f>IF(' Логистика'!#REF!&gt;0,' Логистика'!#REF!," ")</f>
        <v>#REF!</v>
      </c>
      <c r="B1741" t="e">
        <f>IF(' Логистика'!#REF!&gt;0,' Логистика'!#REF!," ")</f>
        <v>#REF!</v>
      </c>
      <c r="C1741" t="e">
        <f>IF(' Логистика'!#REF!&gt;0,' Логистика'!#REF!," ")</f>
        <v>#REF!</v>
      </c>
      <c r="D1741" t="e">
        <f>IF(' Логистика'!#REF!&gt;0,' Логистика'!#REF!," ")</f>
        <v>#REF!</v>
      </c>
      <c r="E1741" t="e">
        <f>IF(' Логистика'!#REF!&gt;0,' Логистика'!#REF!," ")</f>
        <v>#REF!</v>
      </c>
      <c r="F1741" t="e">
        <f>IF(' Логистика'!#REF!&gt;0,' Логистика'!#REF!," ")</f>
        <v>#REF!</v>
      </c>
      <c r="G1741" t="e">
        <f>IF(' Логистика'!#REF!&gt;0,' Логистика'!#REF!," ")</f>
        <v>#REF!</v>
      </c>
      <c r="H1741" t="e">
        <f>IF(' Логистика'!#REF!&gt;0,' Логистика'!#REF!," ")</f>
        <v>#REF!</v>
      </c>
      <c r="I1741" t="e">
        <f>IF(' Логистика'!#REF!&gt;0,' Логистика'!#REF!," ")</f>
        <v>#REF!</v>
      </c>
      <c r="J1741" t="e">
        <f>IF(' Логистика'!#REF!&gt;0,' Логистика'!#REF!," ")</f>
        <v>#REF!</v>
      </c>
      <c r="K1741" t="e">
        <f>IF(' Логистика'!#REF!&gt;0,' Логистика'!#REF!," ")</f>
        <v>#REF!</v>
      </c>
      <c r="L1741" t="e">
        <f>IF(' Логистика'!#REF!&gt;0,' Логистика'!#REF!," ")</f>
        <v>#REF!</v>
      </c>
      <c r="M1741" t="e">
        <f>IF(' Логистика'!#REF!&gt;0,' Логистика'!#REF!," ")</f>
        <v>#REF!</v>
      </c>
      <c r="N1741" t="e">
        <f>IF(' Логистика'!#REF!&gt;0,' Логистика'!#REF!," ")</f>
        <v>#REF!</v>
      </c>
      <c r="O1741" t="e">
        <f>IF(' Логистика'!#REF!&gt;0,' Логистика'!#REF!," ")</f>
        <v>#REF!</v>
      </c>
    </row>
    <row r="1742" spans="1:15" x14ac:dyDescent="0.25">
      <c r="A1742" t="e">
        <f>IF(' Логистика'!#REF!&gt;0,' Логистика'!#REF!," ")</f>
        <v>#REF!</v>
      </c>
      <c r="B1742" t="e">
        <f>IF(' Логистика'!#REF!&gt;0,' Логистика'!#REF!," ")</f>
        <v>#REF!</v>
      </c>
      <c r="C1742" t="e">
        <f>IF(' Логистика'!#REF!&gt;0,' Логистика'!#REF!," ")</f>
        <v>#REF!</v>
      </c>
      <c r="D1742" t="e">
        <f>IF(' Логистика'!#REF!&gt;0,' Логистика'!#REF!," ")</f>
        <v>#REF!</v>
      </c>
      <c r="E1742" t="e">
        <f>IF(' Логистика'!#REF!&gt;0,' Логистика'!#REF!," ")</f>
        <v>#REF!</v>
      </c>
      <c r="F1742" t="e">
        <f>IF(' Логистика'!#REF!&gt;0,' Логистика'!#REF!," ")</f>
        <v>#REF!</v>
      </c>
      <c r="G1742" t="e">
        <f>IF(' Логистика'!#REF!&gt;0,' Логистика'!#REF!," ")</f>
        <v>#REF!</v>
      </c>
      <c r="H1742" t="e">
        <f>IF(' Логистика'!#REF!&gt;0,' Логистика'!#REF!," ")</f>
        <v>#REF!</v>
      </c>
      <c r="I1742" t="e">
        <f>IF(' Логистика'!#REF!&gt;0,' Логистика'!#REF!," ")</f>
        <v>#REF!</v>
      </c>
      <c r="J1742" t="e">
        <f>IF(' Логистика'!#REF!&gt;0,' Логистика'!#REF!," ")</f>
        <v>#REF!</v>
      </c>
      <c r="K1742" t="e">
        <f>IF(' Логистика'!#REF!&gt;0,' Логистика'!#REF!," ")</f>
        <v>#REF!</v>
      </c>
      <c r="L1742" t="e">
        <f>IF(' Логистика'!#REF!&gt;0,' Логистика'!#REF!," ")</f>
        <v>#REF!</v>
      </c>
      <c r="M1742" t="e">
        <f>IF(' Логистика'!#REF!&gt;0,' Логистика'!#REF!," ")</f>
        <v>#REF!</v>
      </c>
      <c r="N1742" t="e">
        <f>IF(' Логистика'!#REF!&gt;0,' Логистика'!#REF!," ")</f>
        <v>#REF!</v>
      </c>
      <c r="O1742" t="e">
        <f>IF(' Логистика'!#REF!&gt;0,' Логистика'!#REF!," ")</f>
        <v>#REF!</v>
      </c>
    </row>
    <row r="1743" spans="1:15" x14ac:dyDescent="0.25">
      <c r="A1743" t="e">
        <f>IF(' Логистика'!#REF!&gt;0,' Логистика'!#REF!," ")</f>
        <v>#REF!</v>
      </c>
      <c r="B1743" t="e">
        <f>IF(' Логистика'!#REF!&gt;0,' Логистика'!#REF!," ")</f>
        <v>#REF!</v>
      </c>
      <c r="C1743" t="e">
        <f>IF(' Логистика'!#REF!&gt;0,' Логистика'!#REF!," ")</f>
        <v>#REF!</v>
      </c>
      <c r="D1743" t="e">
        <f>IF(' Логистика'!#REF!&gt;0,' Логистика'!#REF!," ")</f>
        <v>#REF!</v>
      </c>
      <c r="E1743" t="e">
        <f>IF(' Логистика'!#REF!&gt;0,' Логистика'!#REF!," ")</f>
        <v>#REF!</v>
      </c>
      <c r="F1743" t="e">
        <f>IF(' Логистика'!#REF!&gt;0,' Логистика'!#REF!," ")</f>
        <v>#REF!</v>
      </c>
      <c r="G1743" t="e">
        <f>IF(' Логистика'!#REF!&gt;0,' Логистика'!#REF!," ")</f>
        <v>#REF!</v>
      </c>
      <c r="H1743" t="e">
        <f>IF(' Логистика'!#REF!&gt;0,' Логистика'!#REF!," ")</f>
        <v>#REF!</v>
      </c>
      <c r="I1743" t="e">
        <f>IF(' Логистика'!#REF!&gt;0,' Логистика'!#REF!," ")</f>
        <v>#REF!</v>
      </c>
      <c r="J1743" t="e">
        <f>IF(' Логистика'!#REF!&gt;0,' Логистика'!#REF!," ")</f>
        <v>#REF!</v>
      </c>
      <c r="K1743" t="e">
        <f>IF(' Логистика'!#REF!&gt;0,' Логистика'!#REF!," ")</f>
        <v>#REF!</v>
      </c>
      <c r="L1743" t="e">
        <f>IF(' Логистика'!#REF!&gt;0,' Логистика'!#REF!," ")</f>
        <v>#REF!</v>
      </c>
      <c r="M1743" t="e">
        <f>IF(' Логистика'!#REF!&gt;0,' Логистика'!#REF!," ")</f>
        <v>#REF!</v>
      </c>
      <c r="N1743" t="e">
        <f>IF(' Логистика'!#REF!&gt;0,' Логистика'!#REF!," ")</f>
        <v>#REF!</v>
      </c>
      <c r="O1743" t="e">
        <f>IF(' Логистика'!#REF!&gt;0,' Логистика'!#REF!," ")</f>
        <v>#REF!</v>
      </c>
    </row>
    <row r="1744" spans="1:15" x14ac:dyDescent="0.25">
      <c r="A1744" t="e">
        <f>IF(' Логистика'!#REF!&gt;0,' Логистика'!#REF!," ")</f>
        <v>#REF!</v>
      </c>
      <c r="B1744" t="e">
        <f>IF(' Логистика'!#REF!&gt;0,' Логистика'!#REF!," ")</f>
        <v>#REF!</v>
      </c>
      <c r="C1744" t="e">
        <f>IF(' Логистика'!#REF!&gt;0,' Логистика'!#REF!," ")</f>
        <v>#REF!</v>
      </c>
      <c r="D1744" t="e">
        <f>IF(' Логистика'!#REF!&gt;0,' Логистика'!#REF!," ")</f>
        <v>#REF!</v>
      </c>
      <c r="E1744" t="e">
        <f>IF(' Логистика'!#REF!&gt;0,' Логистика'!#REF!," ")</f>
        <v>#REF!</v>
      </c>
      <c r="F1744" t="e">
        <f>IF(' Логистика'!#REF!&gt;0,' Логистика'!#REF!," ")</f>
        <v>#REF!</v>
      </c>
      <c r="G1744" t="e">
        <f>IF(' Логистика'!#REF!&gt;0,' Логистика'!#REF!," ")</f>
        <v>#REF!</v>
      </c>
      <c r="H1744" t="e">
        <f>IF(' Логистика'!#REF!&gt;0,' Логистика'!#REF!," ")</f>
        <v>#REF!</v>
      </c>
      <c r="I1744" t="e">
        <f>IF(' Логистика'!#REF!&gt;0,' Логистика'!#REF!," ")</f>
        <v>#REF!</v>
      </c>
      <c r="J1744" t="e">
        <f>IF(' Логистика'!#REF!&gt;0,' Логистика'!#REF!," ")</f>
        <v>#REF!</v>
      </c>
      <c r="K1744" t="e">
        <f>IF(' Логистика'!#REF!&gt;0,' Логистика'!#REF!," ")</f>
        <v>#REF!</v>
      </c>
      <c r="L1744" t="e">
        <f>IF(' Логистика'!#REF!&gt;0,' Логистика'!#REF!," ")</f>
        <v>#REF!</v>
      </c>
      <c r="M1744" t="e">
        <f>IF(' Логистика'!#REF!&gt;0,' Логистика'!#REF!," ")</f>
        <v>#REF!</v>
      </c>
      <c r="N1744" t="e">
        <f>IF(' Логистика'!#REF!&gt;0,' Логистика'!#REF!," ")</f>
        <v>#REF!</v>
      </c>
      <c r="O1744" t="e">
        <f>IF(' Логистика'!#REF!&gt;0,' Логистика'!#REF!," ")</f>
        <v>#REF!</v>
      </c>
    </row>
    <row r="1745" spans="1:15" hidden="1" x14ac:dyDescent="0.25">
      <c r="A1745" t="e">
        <f>IF(' Логистика'!#REF!&gt;0,' Логистика'!#REF!," ")</f>
        <v>#REF!</v>
      </c>
      <c r="B1745" t="e">
        <f>IF(' Логистика'!#REF!&gt;0,' Логистика'!#REF!," ")</f>
        <v>#REF!</v>
      </c>
      <c r="C1745" t="e">
        <f>IF(' Логистика'!#REF!&gt;0,' Логистика'!#REF!," ")</f>
        <v>#REF!</v>
      </c>
      <c r="D1745" t="e">
        <f>IF(' Логистика'!#REF!&gt;0,' Логистика'!#REF!," ")</f>
        <v>#REF!</v>
      </c>
      <c r="E1745" t="e">
        <f>IF(' Логистика'!#REF!&gt;0,' Логистика'!#REF!," ")</f>
        <v>#REF!</v>
      </c>
      <c r="F1745" t="e">
        <f>IF(' Логистика'!#REF!&gt;0,' Логистика'!#REF!," ")</f>
        <v>#REF!</v>
      </c>
      <c r="G1745" t="e">
        <f>IF(' Логистика'!#REF!&gt;0,' Логистика'!#REF!," ")</f>
        <v>#REF!</v>
      </c>
      <c r="H1745" t="e">
        <f>IF(' Логистика'!#REF!&gt;0,' Логистика'!#REF!," ")</f>
        <v>#REF!</v>
      </c>
      <c r="I1745" t="e">
        <f>IF(' Логистика'!#REF!&gt;0,' Логистика'!#REF!," ")</f>
        <v>#REF!</v>
      </c>
      <c r="J1745" t="e">
        <f>IF(' Логистика'!#REF!&gt;0,' Логистика'!#REF!," ")</f>
        <v>#REF!</v>
      </c>
      <c r="K1745" t="e">
        <f>IF(' Логистика'!#REF!&gt;0,' Логистика'!#REF!," ")</f>
        <v>#REF!</v>
      </c>
      <c r="L1745" t="e">
        <f>IF(' Логистика'!#REF!&gt;0,' Логистика'!#REF!," ")</f>
        <v>#REF!</v>
      </c>
      <c r="M1745" t="e">
        <f>IF(' Логистика'!#REF!&gt;0,' Логистика'!#REF!," ")</f>
        <v>#REF!</v>
      </c>
      <c r="N1745" t="e">
        <f>IF(' Логистика'!#REF!&gt;0,' Логистика'!#REF!," ")</f>
        <v>#REF!</v>
      </c>
      <c r="O1745" t="e">
        <f>IF(' Логистика'!#REF!&gt;0,' Логистика'!#REF!," ")</f>
        <v>#REF!</v>
      </c>
    </row>
    <row r="1746" spans="1:15" x14ac:dyDescent="0.25">
      <c r="A1746" t="e">
        <f>IF(' Логистика'!#REF!&gt;0,' Логистика'!#REF!," ")</f>
        <v>#REF!</v>
      </c>
      <c r="B1746" t="e">
        <f>IF(' Логистика'!#REF!&gt;0,' Логистика'!#REF!," ")</f>
        <v>#REF!</v>
      </c>
      <c r="C1746" t="e">
        <f>IF(' Логистика'!#REF!&gt;0,' Логистика'!#REF!," ")</f>
        <v>#REF!</v>
      </c>
      <c r="D1746" t="e">
        <f>IF(' Логистика'!#REF!&gt;0,' Логистика'!#REF!," ")</f>
        <v>#REF!</v>
      </c>
      <c r="E1746" t="e">
        <f>IF(' Логистика'!#REF!&gt;0,' Логистика'!#REF!," ")</f>
        <v>#REF!</v>
      </c>
      <c r="F1746" t="e">
        <f>IF(' Логистика'!#REF!&gt;0,' Логистика'!#REF!," ")</f>
        <v>#REF!</v>
      </c>
      <c r="G1746" t="e">
        <f>IF(' Логистика'!#REF!&gt;0,' Логистика'!#REF!," ")</f>
        <v>#REF!</v>
      </c>
      <c r="H1746" t="e">
        <f>IF(' Логистика'!#REF!&gt;0,' Логистика'!#REF!," ")</f>
        <v>#REF!</v>
      </c>
      <c r="I1746" t="e">
        <f>IF(' Логистика'!#REF!&gt;0,' Логистика'!#REF!," ")</f>
        <v>#REF!</v>
      </c>
      <c r="J1746" t="e">
        <f>IF(' Логистика'!#REF!&gt;0,' Логистика'!#REF!," ")</f>
        <v>#REF!</v>
      </c>
      <c r="K1746" t="e">
        <f>IF(' Логистика'!#REF!&gt;0,' Логистика'!#REF!," ")</f>
        <v>#REF!</v>
      </c>
      <c r="L1746" t="e">
        <f>IF(' Логистика'!#REF!&gt;0,' Логистика'!#REF!," ")</f>
        <v>#REF!</v>
      </c>
      <c r="M1746" t="e">
        <f>IF(' Логистика'!#REF!&gt;0,' Логистика'!#REF!," ")</f>
        <v>#REF!</v>
      </c>
      <c r="N1746" t="e">
        <f>IF(' Логистика'!#REF!&gt;0,' Логистика'!#REF!," ")</f>
        <v>#REF!</v>
      </c>
      <c r="O1746" t="e">
        <f>IF(' Логистика'!#REF!&gt;0,' Логистика'!#REF!," ")</f>
        <v>#REF!</v>
      </c>
    </row>
    <row r="1747" spans="1:15" hidden="1" x14ac:dyDescent="0.25">
      <c r="A1747" t="e">
        <f>IF(' Логистика'!#REF!&gt;0,' Логистика'!#REF!," ")</f>
        <v>#REF!</v>
      </c>
      <c r="B1747" t="e">
        <f>IF(' Логистика'!#REF!&gt;0,' Логистика'!#REF!," ")</f>
        <v>#REF!</v>
      </c>
      <c r="C1747" t="e">
        <f>IF(' Логистика'!#REF!&gt;0,' Логистика'!#REF!," ")</f>
        <v>#REF!</v>
      </c>
      <c r="D1747" t="e">
        <f>IF(' Логистика'!#REF!&gt;0,' Логистика'!#REF!," ")</f>
        <v>#REF!</v>
      </c>
      <c r="E1747" t="e">
        <f>IF(' Логистика'!#REF!&gt;0,' Логистика'!#REF!," ")</f>
        <v>#REF!</v>
      </c>
      <c r="F1747" t="e">
        <f>IF(' Логистика'!#REF!&gt;0,' Логистика'!#REF!," ")</f>
        <v>#REF!</v>
      </c>
      <c r="G1747" t="e">
        <f>IF(' Логистика'!#REF!&gt;0,' Логистика'!#REF!," ")</f>
        <v>#REF!</v>
      </c>
      <c r="H1747" t="e">
        <f>IF(' Логистика'!#REF!&gt;0,' Логистика'!#REF!," ")</f>
        <v>#REF!</v>
      </c>
      <c r="I1747" t="e">
        <f>IF(' Логистика'!#REF!&gt;0,' Логистика'!#REF!," ")</f>
        <v>#REF!</v>
      </c>
      <c r="J1747" t="e">
        <f>IF(' Логистика'!#REF!&gt;0,' Логистика'!#REF!," ")</f>
        <v>#REF!</v>
      </c>
      <c r="K1747" t="e">
        <f>IF(' Логистика'!#REF!&gt;0,' Логистика'!#REF!," ")</f>
        <v>#REF!</v>
      </c>
      <c r="L1747" t="e">
        <f>IF(' Логистика'!#REF!&gt;0,' Логистика'!#REF!," ")</f>
        <v>#REF!</v>
      </c>
      <c r="M1747" t="e">
        <f>IF(' Логистика'!#REF!&gt;0,' Логистика'!#REF!," ")</f>
        <v>#REF!</v>
      </c>
      <c r="N1747" t="e">
        <f>IF(' Логистика'!#REF!&gt;0,' Логистика'!#REF!," ")</f>
        <v>#REF!</v>
      </c>
      <c r="O1747" t="e">
        <f>IF(' Логистика'!#REF!&gt;0,' Логистика'!#REF!," ")</f>
        <v>#REF!</v>
      </c>
    </row>
    <row r="1748" spans="1:15" hidden="1" x14ac:dyDescent="0.25">
      <c r="A1748" t="e">
        <f>IF(' Логистика'!#REF!&gt;0,' Логистика'!#REF!," ")</f>
        <v>#REF!</v>
      </c>
      <c r="B1748" t="e">
        <f>IF(' Логистика'!#REF!&gt;0,' Логистика'!#REF!," ")</f>
        <v>#REF!</v>
      </c>
      <c r="C1748" t="e">
        <f>IF(' Логистика'!#REF!&gt;0,' Логистика'!#REF!," ")</f>
        <v>#REF!</v>
      </c>
      <c r="D1748" t="e">
        <f>IF(' Логистика'!#REF!&gt;0,' Логистика'!#REF!," ")</f>
        <v>#REF!</v>
      </c>
      <c r="E1748" t="e">
        <f>IF(' Логистика'!#REF!&gt;0,' Логистика'!#REF!," ")</f>
        <v>#REF!</v>
      </c>
      <c r="F1748" t="e">
        <f>IF(' Логистика'!#REF!&gt;0,' Логистика'!#REF!," ")</f>
        <v>#REF!</v>
      </c>
      <c r="G1748" t="e">
        <f>IF(' Логистика'!#REF!&gt;0,' Логистика'!#REF!," ")</f>
        <v>#REF!</v>
      </c>
      <c r="H1748" t="e">
        <f>IF(' Логистика'!#REF!&gt;0,' Логистика'!#REF!," ")</f>
        <v>#REF!</v>
      </c>
      <c r="I1748" t="e">
        <f>IF(' Логистика'!#REF!&gt;0,' Логистика'!#REF!," ")</f>
        <v>#REF!</v>
      </c>
      <c r="J1748" t="e">
        <f>IF(' Логистика'!#REF!&gt;0,' Логистика'!#REF!," ")</f>
        <v>#REF!</v>
      </c>
      <c r="K1748" t="e">
        <f>IF(' Логистика'!#REF!&gt;0,' Логистика'!#REF!," ")</f>
        <v>#REF!</v>
      </c>
      <c r="L1748" t="e">
        <f>IF(' Логистика'!#REF!&gt;0,' Логистика'!#REF!," ")</f>
        <v>#REF!</v>
      </c>
      <c r="M1748" t="e">
        <f>IF(' Логистика'!#REF!&gt;0,' Логистика'!#REF!," ")</f>
        <v>#REF!</v>
      </c>
      <c r="N1748" t="e">
        <f>IF(' Логистика'!#REF!&gt;0,' Логистика'!#REF!," ")</f>
        <v>#REF!</v>
      </c>
      <c r="O1748" t="e">
        <f>IF(' Логистика'!#REF!&gt;0,' Логистика'!#REF!," ")</f>
        <v>#REF!</v>
      </c>
    </row>
    <row r="1749" spans="1:15" hidden="1" x14ac:dyDescent="0.25">
      <c r="A1749" t="e">
        <f>IF(' Логистика'!#REF!&gt;0,' Логистика'!#REF!," ")</f>
        <v>#REF!</v>
      </c>
      <c r="B1749" t="e">
        <f>IF(' Логистика'!#REF!&gt;0,' Логистика'!#REF!," ")</f>
        <v>#REF!</v>
      </c>
      <c r="C1749" t="e">
        <f>IF(' Логистика'!#REF!&gt;0,' Логистика'!#REF!," ")</f>
        <v>#REF!</v>
      </c>
      <c r="D1749" t="e">
        <f>IF(' Логистика'!#REF!&gt;0,' Логистика'!#REF!," ")</f>
        <v>#REF!</v>
      </c>
      <c r="E1749" t="e">
        <f>IF(' Логистика'!#REF!&gt;0,' Логистика'!#REF!," ")</f>
        <v>#REF!</v>
      </c>
      <c r="F1749" t="e">
        <f>IF(' Логистика'!#REF!&gt;0,' Логистика'!#REF!," ")</f>
        <v>#REF!</v>
      </c>
      <c r="G1749" t="e">
        <f>IF(' Логистика'!#REF!&gt;0,' Логистика'!#REF!," ")</f>
        <v>#REF!</v>
      </c>
      <c r="H1749" t="e">
        <f>IF(' Логистика'!#REF!&gt;0,' Логистика'!#REF!," ")</f>
        <v>#REF!</v>
      </c>
      <c r="I1749" t="e">
        <f>IF(' Логистика'!#REF!&gt;0,' Логистика'!#REF!," ")</f>
        <v>#REF!</v>
      </c>
      <c r="J1749" t="e">
        <f>IF(' Логистика'!#REF!&gt;0,' Логистика'!#REF!," ")</f>
        <v>#REF!</v>
      </c>
      <c r="K1749" t="e">
        <f>IF(' Логистика'!#REF!&gt;0,' Логистика'!#REF!," ")</f>
        <v>#REF!</v>
      </c>
      <c r="L1749" t="e">
        <f>IF(' Логистика'!#REF!&gt;0,' Логистика'!#REF!," ")</f>
        <v>#REF!</v>
      </c>
      <c r="M1749" t="e">
        <f>IF(' Логистика'!#REF!&gt;0,' Логистика'!#REF!," ")</f>
        <v>#REF!</v>
      </c>
      <c r="N1749" t="e">
        <f>IF(' Логистика'!#REF!&gt;0,' Логистика'!#REF!," ")</f>
        <v>#REF!</v>
      </c>
      <c r="O1749" t="e">
        <f>IF(' Логистика'!#REF!&gt;0,' Логистика'!#REF!," ")</f>
        <v>#REF!</v>
      </c>
    </row>
    <row r="1750" spans="1:15" x14ac:dyDescent="0.25">
      <c r="A1750" t="e">
        <f>IF(' Логистика'!#REF!&gt;0,' Логистика'!#REF!," ")</f>
        <v>#REF!</v>
      </c>
      <c r="B1750" t="e">
        <f>IF(' Логистика'!#REF!&gt;0,' Логистика'!#REF!," ")</f>
        <v>#REF!</v>
      </c>
      <c r="C1750" t="e">
        <f>IF(' Логистика'!#REF!&gt;0,' Логистика'!#REF!," ")</f>
        <v>#REF!</v>
      </c>
      <c r="D1750" t="e">
        <f>IF(' Логистика'!#REF!&gt;0,' Логистика'!#REF!," ")</f>
        <v>#REF!</v>
      </c>
      <c r="E1750" t="e">
        <f>IF(' Логистика'!#REF!&gt;0,' Логистика'!#REF!," ")</f>
        <v>#REF!</v>
      </c>
      <c r="F1750" t="e">
        <f>IF(' Логистика'!#REF!&gt;0,' Логистика'!#REF!," ")</f>
        <v>#REF!</v>
      </c>
      <c r="G1750" t="e">
        <f>IF(' Логистика'!#REF!&gt;0,' Логистика'!#REF!," ")</f>
        <v>#REF!</v>
      </c>
      <c r="H1750" t="e">
        <f>IF(' Логистика'!#REF!&gt;0,' Логистика'!#REF!," ")</f>
        <v>#REF!</v>
      </c>
      <c r="I1750" t="e">
        <f>IF(' Логистика'!#REF!&gt;0,' Логистика'!#REF!," ")</f>
        <v>#REF!</v>
      </c>
      <c r="J1750" t="e">
        <f>IF(' Логистика'!#REF!&gt;0,' Логистика'!#REF!," ")</f>
        <v>#REF!</v>
      </c>
      <c r="K1750" t="e">
        <f>IF(' Логистика'!#REF!&gt;0,' Логистика'!#REF!," ")</f>
        <v>#REF!</v>
      </c>
      <c r="L1750" t="e">
        <f>IF(' Логистика'!#REF!&gt;0,' Логистика'!#REF!," ")</f>
        <v>#REF!</v>
      </c>
      <c r="M1750" t="e">
        <f>IF(' Логистика'!#REF!&gt;0,' Логистика'!#REF!," ")</f>
        <v>#REF!</v>
      </c>
      <c r="N1750" t="e">
        <f>IF(' Логистика'!#REF!&gt;0,' Логистика'!#REF!," ")</f>
        <v>#REF!</v>
      </c>
      <c r="O1750" t="e">
        <f>IF(' Логистика'!#REF!&gt;0,' Логистика'!#REF!," ")</f>
        <v>#REF!</v>
      </c>
    </row>
    <row r="1751" spans="1:15" x14ac:dyDescent="0.25">
      <c r="A1751" t="e">
        <f>IF(' Логистика'!#REF!&gt;0,' Логистика'!#REF!," ")</f>
        <v>#REF!</v>
      </c>
      <c r="B1751" t="e">
        <f>IF(' Логистика'!#REF!&gt;0,' Логистика'!#REF!," ")</f>
        <v>#REF!</v>
      </c>
      <c r="C1751" t="e">
        <f>IF(' Логистика'!#REF!&gt;0,' Логистика'!#REF!," ")</f>
        <v>#REF!</v>
      </c>
      <c r="D1751" t="e">
        <f>IF(' Логистика'!#REF!&gt;0,' Логистика'!#REF!," ")</f>
        <v>#REF!</v>
      </c>
      <c r="E1751" t="e">
        <f>IF(' Логистика'!#REF!&gt;0,' Логистика'!#REF!," ")</f>
        <v>#REF!</v>
      </c>
      <c r="F1751" t="e">
        <f>IF(' Логистика'!#REF!&gt;0,' Логистика'!#REF!," ")</f>
        <v>#REF!</v>
      </c>
      <c r="G1751" t="e">
        <f>IF(' Логистика'!#REF!&gt;0,' Логистика'!#REF!," ")</f>
        <v>#REF!</v>
      </c>
      <c r="H1751" t="e">
        <f>IF(' Логистика'!#REF!&gt;0,' Логистика'!#REF!," ")</f>
        <v>#REF!</v>
      </c>
      <c r="I1751" t="e">
        <f>IF(' Логистика'!#REF!&gt;0,' Логистика'!#REF!," ")</f>
        <v>#REF!</v>
      </c>
      <c r="J1751" t="e">
        <f>IF(' Логистика'!#REF!&gt;0,' Логистика'!#REF!," ")</f>
        <v>#REF!</v>
      </c>
      <c r="K1751" t="e">
        <f>IF(' Логистика'!#REF!&gt;0,' Логистика'!#REF!," ")</f>
        <v>#REF!</v>
      </c>
      <c r="L1751" t="e">
        <f>IF(' Логистика'!#REF!&gt;0,' Логистика'!#REF!," ")</f>
        <v>#REF!</v>
      </c>
      <c r="M1751" t="e">
        <f>IF(' Логистика'!#REF!&gt;0,' Логистика'!#REF!," ")</f>
        <v>#REF!</v>
      </c>
      <c r="N1751" t="e">
        <f>IF(' Логистика'!#REF!&gt;0,' Логистика'!#REF!," ")</f>
        <v>#REF!</v>
      </c>
      <c r="O1751" t="e">
        <f>IF(' Логистика'!#REF!&gt;0,' Логистика'!#REF!," ")</f>
        <v>#REF!</v>
      </c>
    </row>
    <row r="1752" spans="1:15" hidden="1" x14ac:dyDescent="0.25">
      <c r="A1752" t="e">
        <f>IF(' Логистика'!#REF!&gt;0,' Логистика'!#REF!," ")</f>
        <v>#REF!</v>
      </c>
      <c r="B1752" t="e">
        <f>IF(' Логистика'!#REF!&gt;0,' Логистика'!#REF!," ")</f>
        <v>#REF!</v>
      </c>
      <c r="C1752" t="e">
        <f>IF(' Логистика'!#REF!&gt;0,' Логистика'!#REF!," ")</f>
        <v>#REF!</v>
      </c>
      <c r="D1752" t="e">
        <f>IF(' Логистика'!#REF!&gt;0,' Логистика'!#REF!," ")</f>
        <v>#REF!</v>
      </c>
      <c r="E1752" t="e">
        <f>IF(' Логистика'!#REF!&gt;0,' Логистика'!#REF!," ")</f>
        <v>#REF!</v>
      </c>
      <c r="F1752" t="e">
        <f>IF(' Логистика'!#REF!&gt;0,' Логистика'!#REF!," ")</f>
        <v>#REF!</v>
      </c>
      <c r="G1752" t="e">
        <f>IF(' Логистика'!#REF!&gt;0,' Логистика'!#REF!," ")</f>
        <v>#REF!</v>
      </c>
      <c r="H1752" t="e">
        <f>IF(' Логистика'!#REF!&gt;0,' Логистика'!#REF!," ")</f>
        <v>#REF!</v>
      </c>
      <c r="I1752" t="e">
        <f>IF(' Логистика'!#REF!&gt;0,' Логистика'!#REF!," ")</f>
        <v>#REF!</v>
      </c>
      <c r="J1752" t="e">
        <f>IF(' Логистика'!#REF!&gt;0,' Логистика'!#REF!," ")</f>
        <v>#REF!</v>
      </c>
      <c r="K1752" t="e">
        <f>IF(' Логистика'!#REF!&gt;0,' Логистика'!#REF!," ")</f>
        <v>#REF!</v>
      </c>
      <c r="L1752" t="e">
        <f>IF(' Логистика'!#REF!&gt;0,' Логистика'!#REF!," ")</f>
        <v>#REF!</v>
      </c>
      <c r="M1752" t="e">
        <f>IF(' Логистика'!#REF!&gt;0,' Логистика'!#REF!," ")</f>
        <v>#REF!</v>
      </c>
      <c r="N1752" t="e">
        <f>IF(' Логистика'!#REF!&gt;0,' Логистика'!#REF!," ")</f>
        <v>#REF!</v>
      </c>
      <c r="O1752" t="e">
        <f>IF(' Логистика'!#REF!&gt;0,' Логистика'!#REF!," ")</f>
        <v>#REF!</v>
      </c>
    </row>
    <row r="1753" spans="1:15" hidden="1" x14ac:dyDescent="0.25">
      <c r="A1753" t="e">
        <f>IF(' Логистика'!#REF!&gt;0,' Логистика'!#REF!," ")</f>
        <v>#REF!</v>
      </c>
      <c r="B1753" t="e">
        <f>IF(' Логистика'!#REF!&gt;0,' Логистика'!#REF!," ")</f>
        <v>#REF!</v>
      </c>
      <c r="C1753" t="e">
        <f>IF(' Логистика'!#REF!&gt;0,' Логистика'!#REF!," ")</f>
        <v>#REF!</v>
      </c>
      <c r="D1753" t="e">
        <f>IF(' Логистика'!#REF!&gt;0,' Логистика'!#REF!," ")</f>
        <v>#REF!</v>
      </c>
      <c r="E1753" t="e">
        <f>IF(' Логистика'!#REF!&gt;0,' Логистика'!#REF!," ")</f>
        <v>#REF!</v>
      </c>
      <c r="F1753" t="e">
        <f>IF(' Логистика'!#REF!&gt;0,' Логистика'!#REF!," ")</f>
        <v>#REF!</v>
      </c>
      <c r="G1753" t="e">
        <f>IF(' Логистика'!#REF!&gt;0,' Логистика'!#REF!," ")</f>
        <v>#REF!</v>
      </c>
      <c r="H1753" t="e">
        <f>IF(' Логистика'!#REF!&gt;0,' Логистика'!#REF!," ")</f>
        <v>#REF!</v>
      </c>
      <c r="I1753" t="e">
        <f>IF(' Логистика'!#REF!&gt;0,' Логистика'!#REF!," ")</f>
        <v>#REF!</v>
      </c>
      <c r="J1753" t="e">
        <f>IF(' Логистика'!#REF!&gt;0,' Логистика'!#REF!," ")</f>
        <v>#REF!</v>
      </c>
      <c r="K1753" t="e">
        <f>IF(' Логистика'!#REF!&gt;0,' Логистика'!#REF!," ")</f>
        <v>#REF!</v>
      </c>
      <c r="L1753" t="e">
        <f>IF(' Логистика'!#REF!&gt;0,' Логистика'!#REF!," ")</f>
        <v>#REF!</v>
      </c>
      <c r="M1753" t="e">
        <f>IF(' Логистика'!#REF!&gt;0,' Логистика'!#REF!," ")</f>
        <v>#REF!</v>
      </c>
      <c r="N1753" t="e">
        <f>IF(' Логистика'!#REF!&gt;0,' Логистика'!#REF!," ")</f>
        <v>#REF!</v>
      </c>
      <c r="O1753" t="e">
        <f>IF(' Логистика'!#REF!&gt;0,' Логистика'!#REF!," ")</f>
        <v>#REF!</v>
      </c>
    </row>
    <row r="1754" spans="1:15" hidden="1" x14ac:dyDescent="0.25">
      <c r="A1754" t="e">
        <f>IF(' Логистика'!#REF!&gt;0,' Логистика'!#REF!," ")</f>
        <v>#REF!</v>
      </c>
      <c r="B1754" t="e">
        <f>IF(' Логистика'!#REF!&gt;0,' Логистика'!#REF!," ")</f>
        <v>#REF!</v>
      </c>
      <c r="C1754" t="e">
        <f>IF(' Логистика'!#REF!&gt;0,' Логистика'!#REF!," ")</f>
        <v>#REF!</v>
      </c>
      <c r="D1754" t="e">
        <f>IF(' Логистика'!#REF!&gt;0,' Логистика'!#REF!," ")</f>
        <v>#REF!</v>
      </c>
      <c r="E1754" t="e">
        <f>IF(' Логистика'!#REF!&gt;0,' Логистика'!#REF!," ")</f>
        <v>#REF!</v>
      </c>
      <c r="F1754" t="e">
        <f>IF(' Логистика'!#REF!&gt;0,' Логистика'!#REF!," ")</f>
        <v>#REF!</v>
      </c>
      <c r="G1754" t="e">
        <f>IF(' Логистика'!#REF!&gt;0,' Логистика'!#REF!," ")</f>
        <v>#REF!</v>
      </c>
      <c r="H1754" t="e">
        <f>IF(' Логистика'!#REF!&gt;0,' Логистика'!#REF!," ")</f>
        <v>#REF!</v>
      </c>
      <c r="I1754" t="e">
        <f>IF(' Логистика'!#REF!&gt;0,' Логистика'!#REF!," ")</f>
        <v>#REF!</v>
      </c>
      <c r="J1754" t="e">
        <f>IF(' Логистика'!#REF!&gt;0,' Логистика'!#REF!," ")</f>
        <v>#REF!</v>
      </c>
      <c r="K1754" t="e">
        <f>IF(' Логистика'!#REF!&gt;0,' Логистика'!#REF!," ")</f>
        <v>#REF!</v>
      </c>
      <c r="L1754" t="e">
        <f>IF(' Логистика'!#REF!&gt;0,' Логистика'!#REF!," ")</f>
        <v>#REF!</v>
      </c>
      <c r="M1754" t="e">
        <f>IF(' Логистика'!#REF!&gt;0,' Логистика'!#REF!," ")</f>
        <v>#REF!</v>
      </c>
      <c r="N1754" t="e">
        <f>IF(' Логистика'!#REF!&gt;0,' Логистика'!#REF!," ")</f>
        <v>#REF!</v>
      </c>
      <c r="O1754" t="e">
        <f>IF(' Логистика'!#REF!&gt;0,' Логистика'!#REF!," ")</f>
        <v>#REF!</v>
      </c>
    </row>
    <row r="1755" spans="1:15" x14ac:dyDescent="0.25">
      <c r="A1755" t="e">
        <f>IF(' Логистика'!#REF!&gt;0,' Логистика'!#REF!," ")</f>
        <v>#REF!</v>
      </c>
      <c r="B1755" t="e">
        <f>IF(' Логистика'!#REF!&gt;0,' Логистика'!#REF!," ")</f>
        <v>#REF!</v>
      </c>
      <c r="C1755" t="e">
        <f>IF(' Логистика'!#REF!&gt;0,' Логистика'!#REF!," ")</f>
        <v>#REF!</v>
      </c>
      <c r="D1755" t="e">
        <f>IF(' Логистика'!#REF!&gt;0,' Логистика'!#REF!," ")</f>
        <v>#REF!</v>
      </c>
      <c r="E1755" t="e">
        <f>IF(' Логистика'!#REF!&gt;0,' Логистика'!#REF!," ")</f>
        <v>#REF!</v>
      </c>
      <c r="F1755" t="e">
        <f>IF(' Логистика'!#REF!&gt;0,' Логистика'!#REF!," ")</f>
        <v>#REF!</v>
      </c>
      <c r="G1755" t="e">
        <f>IF(' Логистика'!#REF!&gt;0,' Логистика'!#REF!," ")</f>
        <v>#REF!</v>
      </c>
      <c r="H1755" t="e">
        <f>IF(' Логистика'!#REF!&gt;0,' Логистика'!#REF!," ")</f>
        <v>#REF!</v>
      </c>
      <c r="I1755" t="e">
        <f>IF(' Логистика'!#REF!&gt;0,' Логистика'!#REF!," ")</f>
        <v>#REF!</v>
      </c>
      <c r="J1755" t="e">
        <f>IF(' Логистика'!#REF!&gt;0,' Логистика'!#REF!," ")</f>
        <v>#REF!</v>
      </c>
      <c r="K1755" t="e">
        <f>IF(' Логистика'!#REF!&gt;0,' Логистика'!#REF!," ")</f>
        <v>#REF!</v>
      </c>
      <c r="L1755" t="e">
        <f>IF(' Логистика'!#REF!&gt;0,' Логистика'!#REF!," ")</f>
        <v>#REF!</v>
      </c>
      <c r="M1755" t="e">
        <f>IF(' Логистика'!#REF!&gt;0,' Логистика'!#REF!," ")</f>
        <v>#REF!</v>
      </c>
      <c r="N1755" t="e">
        <f>IF(' Логистика'!#REF!&gt;0,' Логистика'!#REF!," ")</f>
        <v>#REF!</v>
      </c>
      <c r="O1755" t="e">
        <f>IF(' Логистика'!#REF!&gt;0,' Логистика'!#REF!," ")</f>
        <v>#REF!</v>
      </c>
    </row>
    <row r="1756" spans="1:15" x14ac:dyDescent="0.25">
      <c r="A1756" t="e">
        <f>IF(' Логистика'!#REF!&gt;0,' Логистика'!#REF!," ")</f>
        <v>#REF!</v>
      </c>
      <c r="B1756" t="e">
        <f>IF(' Логистика'!#REF!&gt;0,' Логистика'!#REF!," ")</f>
        <v>#REF!</v>
      </c>
      <c r="C1756" t="e">
        <f>IF(' Логистика'!#REF!&gt;0,' Логистика'!#REF!," ")</f>
        <v>#REF!</v>
      </c>
      <c r="D1756" t="e">
        <f>IF(' Логистика'!#REF!&gt;0,' Логистика'!#REF!," ")</f>
        <v>#REF!</v>
      </c>
      <c r="E1756" t="e">
        <f>IF(' Логистика'!#REF!&gt;0,' Логистика'!#REF!," ")</f>
        <v>#REF!</v>
      </c>
      <c r="F1756" t="e">
        <f>IF(' Логистика'!#REF!&gt;0,' Логистика'!#REF!," ")</f>
        <v>#REF!</v>
      </c>
      <c r="G1756" t="e">
        <f>IF(' Логистика'!#REF!&gt;0,' Логистика'!#REF!," ")</f>
        <v>#REF!</v>
      </c>
      <c r="H1756" t="e">
        <f>IF(' Логистика'!#REF!&gt;0,' Логистика'!#REF!," ")</f>
        <v>#REF!</v>
      </c>
      <c r="I1756" t="e">
        <f>IF(' Логистика'!#REF!&gt;0,' Логистика'!#REF!," ")</f>
        <v>#REF!</v>
      </c>
      <c r="J1756" t="e">
        <f>IF(' Логистика'!#REF!&gt;0,' Логистика'!#REF!," ")</f>
        <v>#REF!</v>
      </c>
      <c r="K1756" t="e">
        <f>IF(' Логистика'!#REF!&gt;0,' Логистика'!#REF!," ")</f>
        <v>#REF!</v>
      </c>
      <c r="L1756" t="e">
        <f>IF(' Логистика'!#REF!&gt;0,' Логистика'!#REF!," ")</f>
        <v>#REF!</v>
      </c>
      <c r="M1756" t="e">
        <f>IF(' Логистика'!#REF!&gt;0,' Логистика'!#REF!," ")</f>
        <v>#REF!</v>
      </c>
      <c r="N1756" t="e">
        <f>IF(' Логистика'!#REF!&gt;0,' Логистика'!#REF!," ")</f>
        <v>#REF!</v>
      </c>
      <c r="O1756" t="e">
        <f>IF(' Логистика'!#REF!&gt;0,' Логистика'!#REF!," ")</f>
        <v>#REF!</v>
      </c>
    </row>
    <row r="1757" spans="1:15" x14ac:dyDescent="0.25">
      <c r="A1757" t="e">
        <f>IF(' Логистика'!#REF!&gt;0,' Логистика'!#REF!," ")</f>
        <v>#REF!</v>
      </c>
      <c r="B1757" t="e">
        <f>IF(' Логистика'!#REF!&gt;0,' Логистика'!#REF!," ")</f>
        <v>#REF!</v>
      </c>
      <c r="C1757" t="e">
        <f>IF(' Логистика'!#REF!&gt;0,' Логистика'!#REF!," ")</f>
        <v>#REF!</v>
      </c>
      <c r="D1757" t="e">
        <f>IF(' Логистика'!#REF!&gt;0,' Логистика'!#REF!," ")</f>
        <v>#REF!</v>
      </c>
      <c r="E1757" t="e">
        <f>IF(' Логистика'!#REF!&gt;0,' Логистика'!#REF!," ")</f>
        <v>#REF!</v>
      </c>
      <c r="F1757" t="e">
        <f>IF(' Логистика'!#REF!&gt;0,' Логистика'!#REF!," ")</f>
        <v>#REF!</v>
      </c>
      <c r="G1757" t="e">
        <f>IF(' Логистика'!#REF!&gt;0,' Логистика'!#REF!," ")</f>
        <v>#REF!</v>
      </c>
      <c r="H1757" t="e">
        <f>IF(' Логистика'!#REF!&gt;0,' Логистика'!#REF!," ")</f>
        <v>#REF!</v>
      </c>
      <c r="I1757" t="e">
        <f>IF(' Логистика'!#REF!&gt;0,' Логистика'!#REF!," ")</f>
        <v>#REF!</v>
      </c>
      <c r="J1757" t="e">
        <f>IF(' Логистика'!#REF!&gt;0,' Логистика'!#REF!," ")</f>
        <v>#REF!</v>
      </c>
      <c r="K1757" t="e">
        <f>IF(' Логистика'!#REF!&gt;0,' Логистика'!#REF!," ")</f>
        <v>#REF!</v>
      </c>
      <c r="L1757" t="e">
        <f>IF(' Логистика'!#REF!&gt;0,' Логистика'!#REF!," ")</f>
        <v>#REF!</v>
      </c>
      <c r="M1757" t="e">
        <f>IF(' Логистика'!#REF!&gt;0,' Логистика'!#REF!," ")</f>
        <v>#REF!</v>
      </c>
      <c r="N1757" t="e">
        <f>IF(' Логистика'!#REF!&gt;0,' Логистика'!#REF!," ")</f>
        <v>#REF!</v>
      </c>
      <c r="O1757" t="e">
        <f>IF(' Логистика'!#REF!&gt;0,' Логистика'!#REF!," ")</f>
        <v>#REF!</v>
      </c>
    </row>
    <row r="1758" spans="1:15" x14ac:dyDescent="0.25">
      <c r="A1758" t="e">
        <f>IF(' Логистика'!#REF!&gt;0,' Логистика'!#REF!," ")</f>
        <v>#REF!</v>
      </c>
      <c r="B1758" t="e">
        <f>IF(' Логистика'!#REF!&gt;0,' Логистика'!#REF!," ")</f>
        <v>#REF!</v>
      </c>
      <c r="C1758" t="e">
        <f>IF(' Логистика'!#REF!&gt;0,' Логистика'!#REF!," ")</f>
        <v>#REF!</v>
      </c>
      <c r="D1758" t="e">
        <f>IF(' Логистика'!#REF!&gt;0,' Логистика'!#REF!," ")</f>
        <v>#REF!</v>
      </c>
      <c r="E1758" t="e">
        <f>IF(' Логистика'!#REF!&gt;0,' Логистика'!#REF!," ")</f>
        <v>#REF!</v>
      </c>
      <c r="F1758" t="e">
        <f>IF(' Логистика'!#REF!&gt;0,' Логистика'!#REF!," ")</f>
        <v>#REF!</v>
      </c>
      <c r="G1758" t="e">
        <f>IF(' Логистика'!#REF!&gt;0,' Логистика'!#REF!," ")</f>
        <v>#REF!</v>
      </c>
      <c r="H1758" t="e">
        <f>IF(' Логистика'!#REF!&gt;0,' Логистика'!#REF!," ")</f>
        <v>#REF!</v>
      </c>
      <c r="I1758" t="e">
        <f>IF(' Логистика'!#REF!&gt;0,' Логистика'!#REF!," ")</f>
        <v>#REF!</v>
      </c>
      <c r="J1758" t="e">
        <f>IF(' Логистика'!#REF!&gt;0,' Логистика'!#REF!," ")</f>
        <v>#REF!</v>
      </c>
      <c r="K1758" t="e">
        <f>IF(' Логистика'!#REF!&gt;0,' Логистика'!#REF!," ")</f>
        <v>#REF!</v>
      </c>
      <c r="L1758" t="e">
        <f>IF(' Логистика'!#REF!&gt;0,' Логистика'!#REF!," ")</f>
        <v>#REF!</v>
      </c>
      <c r="M1758" t="e">
        <f>IF(' Логистика'!#REF!&gt;0,' Логистика'!#REF!," ")</f>
        <v>#REF!</v>
      </c>
      <c r="N1758" t="e">
        <f>IF(' Логистика'!#REF!&gt;0,' Логистика'!#REF!," ")</f>
        <v>#REF!</v>
      </c>
      <c r="O1758" t="e">
        <f>IF(' Логистика'!#REF!&gt;0,' Логистика'!#REF!," ")</f>
        <v>#REF!</v>
      </c>
    </row>
    <row r="1759" spans="1:15" x14ac:dyDescent="0.25">
      <c r="A1759" t="e">
        <f>IF(' Логистика'!#REF!&gt;0,' Логистика'!#REF!," ")</f>
        <v>#REF!</v>
      </c>
      <c r="B1759" t="e">
        <f>IF(' Логистика'!#REF!&gt;0,' Логистика'!#REF!," ")</f>
        <v>#REF!</v>
      </c>
      <c r="C1759" t="e">
        <f>IF(' Логистика'!#REF!&gt;0,' Логистика'!#REF!," ")</f>
        <v>#REF!</v>
      </c>
      <c r="D1759" t="e">
        <f>IF(' Логистика'!#REF!&gt;0,' Логистика'!#REF!," ")</f>
        <v>#REF!</v>
      </c>
      <c r="E1759" t="e">
        <f>IF(' Логистика'!#REF!&gt;0,' Логистика'!#REF!," ")</f>
        <v>#REF!</v>
      </c>
      <c r="F1759" t="e">
        <f>IF(' Логистика'!#REF!&gt;0,' Логистика'!#REF!," ")</f>
        <v>#REF!</v>
      </c>
      <c r="G1759" t="e">
        <f>IF(' Логистика'!#REF!&gt;0,' Логистика'!#REF!," ")</f>
        <v>#REF!</v>
      </c>
      <c r="H1759" t="e">
        <f>IF(' Логистика'!#REF!&gt;0,' Логистика'!#REF!," ")</f>
        <v>#REF!</v>
      </c>
      <c r="I1759" t="e">
        <f>IF(' Логистика'!#REF!&gt;0,' Логистика'!#REF!," ")</f>
        <v>#REF!</v>
      </c>
      <c r="J1759" t="e">
        <f>IF(' Логистика'!#REF!&gt;0,' Логистика'!#REF!," ")</f>
        <v>#REF!</v>
      </c>
      <c r="K1759" t="e">
        <f>IF(' Логистика'!#REF!&gt;0,' Логистика'!#REF!," ")</f>
        <v>#REF!</v>
      </c>
      <c r="L1759" t="e">
        <f>IF(' Логистика'!#REF!&gt;0,' Логистика'!#REF!," ")</f>
        <v>#REF!</v>
      </c>
      <c r="M1759" t="e">
        <f>IF(' Логистика'!#REF!&gt;0,' Логистика'!#REF!," ")</f>
        <v>#REF!</v>
      </c>
      <c r="N1759" t="e">
        <f>IF(' Логистика'!#REF!&gt;0,' Логистика'!#REF!," ")</f>
        <v>#REF!</v>
      </c>
      <c r="O1759" t="e">
        <f>IF(' Логистика'!#REF!&gt;0,' Логистика'!#REF!," ")</f>
        <v>#REF!</v>
      </c>
    </row>
    <row r="1760" spans="1:15" hidden="1" x14ac:dyDescent="0.25">
      <c r="A1760" t="e">
        <f>IF(' Логистика'!#REF!&gt;0,' Логистика'!#REF!," ")</f>
        <v>#REF!</v>
      </c>
      <c r="B1760" t="e">
        <f>IF(' Логистика'!#REF!&gt;0,' Логистика'!#REF!," ")</f>
        <v>#REF!</v>
      </c>
      <c r="C1760" t="e">
        <f>IF(' Логистика'!#REF!&gt;0,' Логистика'!#REF!," ")</f>
        <v>#REF!</v>
      </c>
      <c r="D1760" t="e">
        <f>IF(' Логистика'!#REF!&gt;0,' Логистика'!#REF!," ")</f>
        <v>#REF!</v>
      </c>
      <c r="E1760" t="e">
        <f>IF(' Логистика'!#REF!&gt;0,' Логистика'!#REF!," ")</f>
        <v>#REF!</v>
      </c>
      <c r="F1760" t="e">
        <f>IF(' Логистика'!#REF!&gt;0,' Логистика'!#REF!," ")</f>
        <v>#REF!</v>
      </c>
      <c r="G1760" t="e">
        <f>IF(' Логистика'!#REF!&gt;0,' Логистика'!#REF!," ")</f>
        <v>#REF!</v>
      </c>
      <c r="H1760" t="e">
        <f>IF(' Логистика'!#REF!&gt;0,' Логистика'!#REF!," ")</f>
        <v>#REF!</v>
      </c>
      <c r="I1760" t="e">
        <f>IF(' Логистика'!#REF!&gt;0,' Логистика'!#REF!," ")</f>
        <v>#REF!</v>
      </c>
      <c r="J1760" t="e">
        <f>IF(' Логистика'!#REF!&gt;0,' Логистика'!#REF!," ")</f>
        <v>#REF!</v>
      </c>
      <c r="K1760" t="e">
        <f>IF(' Логистика'!#REF!&gt;0,' Логистика'!#REF!," ")</f>
        <v>#REF!</v>
      </c>
      <c r="L1760" t="e">
        <f>IF(' Логистика'!#REF!&gt;0,' Логистика'!#REF!," ")</f>
        <v>#REF!</v>
      </c>
      <c r="M1760" t="e">
        <f>IF(' Логистика'!#REF!&gt;0,' Логистика'!#REF!," ")</f>
        <v>#REF!</v>
      </c>
      <c r="N1760" t="e">
        <f>IF(' Логистика'!#REF!&gt;0,' Логистика'!#REF!," ")</f>
        <v>#REF!</v>
      </c>
      <c r="O1760" t="e">
        <f>IF(' Логистика'!#REF!&gt;0,' Логистика'!#REF!," ")</f>
        <v>#REF!</v>
      </c>
    </row>
    <row r="1761" spans="1:15" x14ac:dyDescent="0.25">
      <c r="A1761" t="e">
        <f>IF(' Логистика'!#REF!&gt;0,' Логистика'!#REF!," ")</f>
        <v>#REF!</v>
      </c>
      <c r="B1761" t="e">
        <f>IF(' Логистика'!#REF!&gt;0,' Логистика'!#REF!," ")</f>
        <v>#REF!</v>
      </c>
      <c r="C1761" t="e">
        <f>IF(' Логистика'!#REF!&gt;0,' Логистика'!#REF!," ")</f>
        <v>#REF!</v>
      </c>
      <c r="D1761" t="e">
        <f>IF(' Логистика'!#REF!&gt;0,' Логистика'!#REF!," ")</f>
        <v>#REF!</v>
      </c>
      <c r="E1761" t="e">
        <f>IF(' Логистика'!#REF!&gt;0,' Логистика'!#REF!," ")</f>
        <v>#REF!</v>
      </c>
      <c r="F1761" t="e">
        <f>IF(' Логистика'!#REF!&gt;0,' Логистика'!#REF!," ")</f>
        <v>#REF!</v>
      </c>
      <c r="G1761" t="e">
        <f>IF(' Логистика'!#REF!&gt;0,' Логистика'!#REF!," ")</f>
        <v>#REF!</v>
      </c>
      <c r="H1761" t="e">
        <f>IF(' Логистика'!#REF!&gt;0,' Логистика'!#REF!," ")</f>
        <v>#REF!</v>
      </c>
      <c r="I1761" t="e">
        <f>IF(' Логистика'!#REF!&gt;0,' Логистика'!#REF!," ")</f>
        <v>#REF!</v>
      </c>
      <c r="J1761" t="e">
        <f>IF(' Логистика'!#REF!&gt;0,' Логистика'!#REF!," ")</f>
        <v>#REF!</v>
      </c>
      <c r="K1761" t="e">
        <f>IF(' Логистика'!#REF!&gt;0,' Логистика'!#REF!," ")</f>
        <v>#REF!</v>
      </c>
      <c r="L1761" t="e">
        <f>IF(' Логистика'!#REF!&gt;0,' Логистика'!#REF!," ")</f>
        <v>#REF!</v>
      </c>
      <c r="M1761" t="e">
        <f>IF(' Логистика'!#REF!&gt;0,' Логистика'!#REF!," ")</f>
        <v>#REF!</v>
      </c>
      <c r="N1761" t="e">
        <f>IF(' Логистика'!#REF!&gt;0,' Логистика'!#REF!," ")</f>
        <v>#REF!</v>
      </c>
      <c r="O1761" t="e">
        <f>IF(' Логистика'!#REF!&gt;0,' Логистика'!#REF!," ")</f>
        <v>#REF!</v>
      </c>
    </row>
    <row r="1762" spans="1:15" x14ac:dyDescent="0.25">
      <c r="A1762" t="e">
        <f>IF(' Логистика'!#REF!&gt;0,' Логистика'!#REF!," ")</f>
        <v>#REF!</v>
      </c>
      <c r="B1762" t="e">
        <f>IF(' Логистика'!#REF!&gt;0,' Логистика'!#REF!," ")</f>
        <v>#REF!</v>
      </c>
      <c r="C1762" t="e">
        <f>IF(' Логистика'!#REF!&gt;0,' Логистика'!#REF!," ")</f>
        <v>#REF!</v>
      </c>
      <c r="D1762" t="e">
        <f>IF(' Логистика'!#REF!&gt;0,' Логистика'!#REF!," ")</f>
        <v>#REF!</v>
      </c>
      <c r="E1762" t="e">
        <f>IF(' Логистика'!#REF!&gt;0,' Логистика'!#REF!," ")</f>
        <v>#REF!</v>
      </c>
      <c r="F1762" t="e">
        <f>IF(' Логистика'!#REF!&gt;0,' Логистика'!#REF!," ")</f>
        <v>#REF!</v>
      </c>
      <c r="G1762" t="e">
        <f>IF(' Логистика'!#REF!&gt;0,' Логистика'!#REF!," ")</f>
        <v>#REF!</v>
      </c>
      <c r="H1762" t="e">
        <f>IF(' Логистика'!#REF!&gt;0,' Логистика'!#REF!," ")</f>
        <v>#REF!</v>
      </c>
      <c r="I1762" t="e">
        <f>IF(' Логистика'!#REF!&gt;0,' Логистика'!#REF!," ")</f>
        <v>#REF!</v>
      </c>
      <c r="J1762" t="e">
        <f>IF(' Логистика'!#REF!&gt;0,' Логистика'!#REF!," ")</f>
        <v>#REF!</v>
      </c>
      <c r="K1762" t="e">
        <f>IF(' Логистика'!#REF!&gt;0,' Логистика'!#REF!," ")</f>
        <v>#REF!</v>
      </c>
      <c r="L1762" t="e">
        <f>IF(' Логистика'!#REF!&gt;0,' Логистика'!#REF!," ")</f>
        <v>#REF!</v>
      </c>
      <c r="M1762" t="e">
        <f>IF(' Логистика'!#REF!&gt;0,' Логистика'!#REF!," ")</f>
        <v>#REF!</v>
      </c>
      <c r="N1762" t="e">
        <f>IF(' Логистика'!#REF!&gt;0,' Логистика'!#REF!," ")</f>
        <v>#REF!</v>
      </c>
      <c r="O1762" t="e">
        <f>IF(' Логистика'!#REF!&gt;0,' Логистика'!#REF!," ")</f>
        <v>#REF!</v>
      </c>
    </row>
    <row r="1763" spans="1:15" x14ac:dyDescent="0.25">
      <c r="A1763" t="e">
        <f>IF(' Логистика'!#REF!&gt;0,' Логистика'!#REF!," ")</f>
        <v>#REF!</v>
      </c>
      <c r="B1763" t="e">
        <f>IF(' Логистика'!#REF!&gt;0,' Логистика'!#REF!," ")</f>
        <v>#REF!</v>
      </c>
      <c r="C1763" t="e">
        <f>IF(' Логистика'!#REF!&gt;0,' Логистика'!#REF!," ")</f>
        <v>#REF!</v>
      </c>
      <c r="D1763" t="e">
        <f>IF(' Логистика'!#REF!&gt;0,' Логистика'!#REF!," ")</f>
        <v>#REF!</v>
      </c>
      <c r="E1763" t="e">
        <f>IF(' Логистика'!#REF!&gt;0,' Логистика'!#REF!," ")</f>
        <v>#REF!</v>
      </c>
      <c r="F1763" t="e">
        <f>IF(' Логистика'!#REF!&gt;0,' Логистика'!#REF!," ")</f>
        <v>#REF!</v>
      </c>
      <c r="G1763" t="e">
        <f>IF(' Логистика'!#REF!&gt;0,' Логистика'!#REF!," ")</f>
        <v>#REF!</v>
      </c>
      <c r="H1763" t="e">
        <f>IF(' Логистика'!#REF!&gt;0,' Логистика'!#REF!," ")</f>
        <v>#REF!</v>
      </c>
      <c r="I1763" t="e">
        <f>IF(' Логистика'!#REF!&gt;0,' Логистика'!#REF!," ")</f>
        <v>#REF!</v>
      </c>
      <c r="J1763" t="e">
        <f>IF(' Логистика'!#REF!&gt;0,' Логистика'!#REF!," ")</f>
        <v>#REF!</v>
      </c>
      <c r="K1763" t="e">
        <f>IF(' Логистика'!#REF!&gt;0,' Логистика'!#REF!," ")</f>
        <v>#REF!</v>
      </c>
      <c r="L1763" t="e">
        <f>IF(' Логистика'!#REF!&gt;0,' Логистика'!#REF!," ")</f>
        <v>#REF!</v>
      </c>
      <c r="M1763" t="e">
        <f>IF(' Логистика'!#REF!&gt;0,' Логистика'!#REF!," ")</f>
        <v>#REF!</v>
      </c>
      <c r="N1763" t="e">
        <f>IF(' Логистика'!#REF!&gt;0,' Логистика'!#REF!," ")</f>
        <v>#REF!</v>
      </c>
      <c r="O1763" t="e">
        <f>IF(' Логистика'!#REF!&gt;0,' Логистика'!#REF!," ")</f>
        <v>#REF!</v>
      </c>
    </row>
    <row r="1764" spans="1:15" x14ac:dyDescent="0.25">
      <c r="A1764" t="e">
        <f>IF(' Логистика'!#REF!&gt;0,' Логистика'!#REF!," ")</f>
        <v>#REF!</v>
      </c>
      <c r="B1764" t="e">
        <f>IF(' Логистика'!#REF!&gt;0,' Логистика'!#REF!," ")</f>
        <v>#REF!</v>
      </c>
      <c r="C1764" t="e">
        <f>IF(' Логистика'!#REF!&gt;0,' Логистика'!#REF!," ")</f>
        <v>#REF!</v>
      </c>
      <c r="D1764" t="e">
        <f>IF(' Логистика'!#REF!&gt;0,' Логистика'!#REF!," ")</f>
        <v>#REF!</v>
      </c>
      <c r="E1764" t="e">
        <f>IF(' Логистика'!#REF!&gt;0,' Логистика'!#REF!," ")</f>
        <v>#REF!</v>
      </c>
      <c r="F1764" t="e">
        <f>IF(' Логистика'!#REF!&gt;0,' Логистика'!#REF!," ")</f>
        <v>#REF!</v>
      </c>
      <c r="G1764" t="e">
        <f>IF(' Логистика'!#REF!&gt;0,' Логистика'!#REF!," ")</f>
        <v>#REF!</v>
      </c>
      <c r="H1764" t="e">
        <f>IF(' Логистика'!#REF!&gt;0,' Логистика'!#REF!," ")</f>
        <v>#REF!</v>
      </c>
      <c r="I1764" t="e">
        <f>IF(' Логистика'!#REF!&gt;0,' Логистика'!#REF!," ")</f>
        <v>#REF!</v>
      </c>
      <c r="J1764" t="e">
        <f>IF(' Логистика'!#REF!&gt;0,' Логистика'!#REF!," ")</f>
        <v>#REF!</v>
      </c>
      <c r="K1764" t="e">
        <f>IF(' Логистика'!#REF!&gt;0,' Логистика'!#REF!," ")</f>
        <v>#REF!</v>
      </c>
      <c r="L1764" t="e">
        <f>IF(' Логистика'!#REF!&gt;0,' Логистика'!#REF!," ")</f>
        <v>#REF!</v>
      </c>
      <c r="M1764" t="e">
        <f>IF(' Логистика'!#REF!&gt;0,' Логистика'!#REF!," ")</f>
        <v>#REF!</v>
      </c>
      <c r="N1764" t="e">
        <f>IF(' Логистика'!#REF!&gt;0,' Логистика'!#REF!," ")</f>
        <v>#REF!</v>
      </c>
      <c r="O1764" t="e">
        <f>IF(' Логистика'!#REF!&gt;0,' Логистика'!#REF!," ")</f>
        <v>#REF!</v>
      </c>
    </row>
    <row r="1765" spans="1:15" hidden="1" x14ac:dyDescent="0.25">
      <c r="A1765" t="e">
        <f>IF(' Логистика'!#REF!&gt;0,' Логистика'!#REF!," ")</f>
        <v>#REF!</v>
      </c>
      <c r="B1765" t="e">
        <f>IF(' Логистика'!#REF!&gt;0,' Логистика'!#REF!," ")</f>
        <v>#REF!</v>
      </c>
      <c r="C1765" t="e">
        <f>IF(' Логистика'!#REF!&gt;0,' Логистика'!#REF!," ")</f>
        <v>#REF!</v>
      </c>
      <c r="D1765" t="e">
        <f>IF(' Логистика'!#REF!&gt;0,' Логистика'!#REF!," ")</f>
        <v>#REF!</v>
      </c>
      <c r="E1765" t="e">
        <f>IF(' Логистика'!#REF!&gt;0,' Логистика'!#REF!," ")</f>
        <v>#REF!</v>
      </c>
      <c r="F1765" t="e">
        <f>IF(' Логистика'!#REF!&gt;0,' Логистика'!#REF!," ")</f>
        <v>#REF!</v>
      </c>
      <c r="G1765" t="e">
        <f>IF(' Логистика'!#REF!&gt;0,' Логистика'!#REF!," ")</f>
        <v>#REF!</v>
      </c>
      <c r="H1765" t="e">
        <f>IF(' Логистика'!#REF!&gt;0,' Логистика'!#REF!," ")</f>
        <v>#REF!</v>
      </c>
      <c r="I1765" t="e">
        <f>IF(' Логистика'!#REF!&gt;0,' Логистика'!#REF!," ")</f>
        <v>#REF!</v>
      </c>
      <c r="J1765" t="e">
        <f>IF(' Логистика'!#REF!&gt;0,' Логистика'!#REF!," ")</f>
        <v>#REF!</v>
      </c>
      <c r="K1765" t="e">
        <f>IF(' Логистика'!#REF!&gt;0,' Логистика'!#REF!," ")</f>
        <v>#REF!</v>
      </c>
      <c r="L1765" t="e">
        <f>IF(' Логистика'!#REF!&gt;0,' Логистика'!#REF!," ")</f>
        <v>#REF!</v>
      </c>
      <c r="M1765" t="e">
        <f>IF(' Логистика'!#REF!&gt;0,' Логистика'!#REF!," ")</f>
        <v>#REF!</v>
      </c>
      <c r="N1765" t="e">
        <f>IF(' Логистика'!#REF!&gt;0,' Логистика'!#REF!," ")</f>
        <v>#REF!</v>
      </c>
      <c r="O1765" t="e">
        <f>IF(' Логистика'!#REF!&gt;0,' Логистика'!#REF!," ")</f>
        <v>#REF!</v>
      </c>
    </row>
    <row r="1766" spans="1:15" hidden="1" x14ac:dyDescent="0.25">
      <c r="A1766" t="e">
        <f>IF(' Логистика'!#REF!&gt;0,' Логистика'!#REF!," ")</f>
        <v>#REF!</v>
      </c>
      <c r="B1766" t="e">
        <f>IF(' Логистика'!#REF!&gt;0,' Логистика'!#REF!," ")</f>
        <v>#REF!</v>
      </c>
      <c r="C1766" t="e">
        <f>IF(' Логистика'!#REF!&gt;0,' Логистика'!#REF!," ")</f>
        <v>#REF!</v>
      </c>
      <c r="D1766" t="e">
        <f>IF(' Логистика'!#REF!&gt;0,' Логистика'!#REF!," ")</f>
        <v>#REF!</v>
      </c>
      <c r="E1766" t="e">
        <f>IF(' Логистика'!#REF!&gt;0,' Логистика'!#REF!," ")</f>
        <v>#REF!</v>
      </c>
      <c r="F1766" t="e">
        <f>IF(' Логистика'!#REF!&gt;0,' Логистика'!#REF!," ")</f>
        <v>#REF!</v>
      </c>
      <c r="G1766" t="e">
        <f>IF(' Логистика'!#REF!&gt;0,' Логистика'!#REF!," ")</f>
        <v>#REF!</v>
      </c>
      <c r="H1766" t="e">
        <f>IF(' Логистика'!#REF!&gt;0,' Логистика'!#REF!," ")</f>
        <v>#REF!</v>
      </c>
      <c r="I1766" t="e">
        <f>IF(' Логистика'!#REF!&gt;0,' Логистика'!#REF!," ")</f>
        <v>#REF!</v>
      </c>
      <c r="J1766" t="e">
        <f>IF(' Логистика'!#REF!&gt;0,' Логистика'!#REF!," ")</f>
        <v>#REF!</v>
      </c>
      <c r="K1766" t="e">
        <f>IF(' Логистика'!#REF!&gt;0,' Логистика'!#REF!," ")</f>
        <v>#REF!</v>
      </c>
      <c r="L1766" t="e">
        <f>IF(' Логистика'!#REF!&gt;0,' Логистика'!#REF!," ")</f>
        <v>#REF!</v>
      </c>
      <c r="M1766" t="e">
        <f>IF(' Логистика'!#REF!&gt;0,' Логистика'!#REF!," ")</f>
        <v>#REF!</v>
      </c>
      <c r="N1766" t="e">
        <f>IF(' Логистика'!#REF!&gt;0,' Логистика'!#REF!," ")</f>
        <v>#REF!</v>
      </c>
      <c r="O1766" t="e">
        <f>IF(' Логистика'!#REF!&gt;0,' Логистика'!#REF!," ")</f>
        <v>#REF!</v>
      </c>
    </row>
    <row r="1767" spans="1:15" x14ac:dyDescent="0.25">
      <c r="A1767" t="e">
        <f>IF(' Логистика'!#REF!&gt;0,' Логистика'!#REF!," ")</f>
        <v>#REF!</v>
      </c>
      <c r="B1767" t="e">
        <f>IF(' Логистика'!#REF!&gt;0,' Логистика'!#REF!," ")</f>
        <v>#REF!</v>
      </c>
      <c r="C1767" t="e">
        <f>IF(' Логистика'!#REF!&gt;0,' Логистика'!#REF!," ")</f>
        <v>#REF!</v>
      </c>
      <c r="D1767" t="e">
        <f>IF(' Логистика'!#REF!&gt;0,' Логистика'!#REF!," ")</f>
        <v>#REF!</v>
      </c>
      <c r="E1767" t="e">
        <f>IF(' Логистика'!#REF!&gt;0,' Логистика'!#REF!," ")</f>
        <v>#REF!</v>
      </c>
      <c r="F1767" t="e">
        <f>IF(' Логистика'!#REF!&gt;0,' Логистика'!#REF!," ")</f>
        <v>#REF!</v>
      </c>
      <c r="G1767" t="e">
        <f>IF(' Логистика'!#REF!&gt;0,' Логистика'!#REF!," ")</f>
        <v>#REF!</v>
      </c>
      <c r="H1767" t="e">
        <f>IF(' Логистика'!#REF!&gt;0,' Логистика'!#REF!," ")</f>
        <v>#REF!</v>
      </c>
      <c r="I1767" t="e">
        <f>IF(' Логистика'!#REF!&gt;0,' Логистика'!#REF!," ")</f>
        <v>#REF!</v>
      </c>
      <c r="J1767" t="e">
        <f>IF(' Логистика'!#REF!&gt;0,' Логистика'!#REF!," ")</f>
        <v>#REF!</v>
      </c>
      <c r="K1767" t="e">
        <f>IF(' Логистика'!#REF!&gt;0,' Логистика'!#REF!," ")</f>
        <v>#REF!</v>
      </c>
      <c r="L1767" t="e">
        <f>IF(' Логистика'!#REF!&gt;0,' Логистика'!#REF!," ")</f>
        <v>#REF!</v>
      </c>
      <c r="M1767" t="e">
        <f>IF(' Логистика'!#REF!&gt;0,' Логистика'!#REF!," ")</f>
        <v>#REF!</v>
      </c>
      <c r="N1767" t="e">
        <f>IF(' Логистика'!#REF!&gt;0,' Логистика'!#REF!," ")</f>
        <v>#REF!</v>
      </c>
      <c r="O1767" t="e">
        <f>IF(' Логистика'!#REF!&gt;0,' Логистика'!#REF!," ")</f>
        <v>#REF!</v>
      </c>
    </row>
    <row r="1768" spans="1:15" x14ac:dyDescent="0.25">
      <c r="A1768" t="e">
        <f>IF(' Логистика'!#REF!&gt;0,' Логистика'!#REF!," ")</f>
        <v>#REF!</v>
      </c>
      <c r="B1768" t="e">
        <f>IF(' Логистика'!#REF!&gt;0,' Логистика'!#REF!," ")</f>
        <v>#REF!</v>
      </c>
      <c r="C1768" t="e">
        <f>IF(' Логистика'!#REF!&gt;0,' Логистика'!#REF!," ")</f>
        <v>#REF!</v>
      </c>
      <c r="D1768" t="e">
        <f>IF(' Логистика'!#REF!&gt;0,' Логистика'!#REF!," ")</f>
        <v>#REF!</v>
      </c>
      <c r="E1768" t="e">
        <f>IF(' Логистика'!#REF!&gt;0,' Логистика'!#REF!," ")</f>
        <v>#REF!</v>
      </c>
      <c r="F1768" t="e">
        <f>IF(' Логистика'!#REF!&gt;0,' Логистика'!#REF!," ")</f>
        <v>#REF!</v>
      </c>
      <c r="G1768" t="e">
        <f>IF(' Логистика'!#REF!&gt;0,' Логистика'!#REF!," ")</f>
        <v>#REF!</v>
      </c>
      <c r="H1768" t="e">
        <f>IF(' Логистика'!#REF!&gt;0,' Логистика'!#REF!," ")</f>
        <v>#REF!</v>
      </c>
      <c r="I1768" t="e">
        <f>IF(' Логистика'!#REF!&gt;0,' Логистика'!#REF!," ")</f>
        <v>#REF!</v>
      </c>
      <c r="J1768" t="e">
        <f>IF(' Логистика'!#REF!&gt;0,' Логистика'!#REF!," ")</f>
        <v>#REF!</v>
      </c>
      <c r="K1768" t="e">
        <f>IF(' Логистика'!#REF!&gt;0,' Логистика'!#REF!," ")</f>
        <v>#REF!</v>
      </c>
      <c r="L1768" t="e">
        <f>IF(' Логистика'!#REF!&gt;0,' Логистика'!#REF!," ")</f>
        <v>#REF!</v>
      </c>
      <c r="M1768" t="e">
        <f>IF(' Логистика'!#REF!&gt;0,' Логистика'!#REF!," ")</f>
        <v>#REF!</v>
      </c>
      <c r="N1768" t="e">
        <f>IF(' Логистика'!#REF!&gt;0,' Логистика'!#REF!," ")</f>
        <v>#REF!</v>
      </c>
      <c r="O1768" t="e">
        <f>IF(' Логистика'!#REF!&gt;0,' Логистика'!#REF!," ")</f>
        <v>#REF!</v>
      </c>
    </row>
    <row r="1769" spans="1:15" x14ac:dyDescent="0.25">
      <c r="A1769" t="e">
        <f>IF(' Логистика'!#REF!&gt;0,' Логистика'!#REF!," ")</f>
        <v>#REF!</v>
      </c>
      <c r="B1769" t="e">
        <f>IF(' Логистика'!#REF!&gt;0,' Логистика'!#REF!," ")</f>
        <v>#REF!</v>
      </c>
      <c r="C1769" t="e">
        <f>IF(' Логистика'!#REF!&gt;0,' Логистика'!#REF!," ")</f>
        <v>#REF!</v>
      </c>
      <c r="D1769" t="e">
        <f>IF(' Логистика'!#REF!&gt;0,' Логистика'!#REF!," ")</f>
        <v>#REF!</v>
      </c>
      <c r="E1769" t="e">
        <f>IF(' Логистика'!#REF!&gt;0,' Логистика'!#REF!," ")</f>
        <v>#REF!</v>
      </c>
      <c r="F1769" t="e">
        <f>IF(' Логистика'!#REF!&gt;0,' Логистика'!#REF!," ")</f>
        <v>#REF!</v>
      </c>
      <c r="G1769" t="e">
        <f>IF(' Логистика'!#REF!&gt;0,' Логистика'!#REF!," ")</f>
        <v>#REF!</v>
      </c>
      <c r="H1769" t="e">
        <f>IF(' Логистика'!#REF!&gt;0,' Логистика'!#REF!," ")</f>
        <v>#REF!</v>
      </c>
      <c r="I1769" t="e">
        <f>IF(' Логистика'!#REF!&gt;0,' Логистика'!#REF!," ")</f>
        <v>#REF!</v>
      </c>
      <c r="J1769" t="e">
        <f>IF(' Логистика'!#REF!&gt;0,' Логистика'!#REF!," ")</f>
        <v>#REF!</v>
      </c>
      <c r="K1769" t="e">
        <f>IF(' Логистика'!#REF!&gt;0,' Логистика'!#REF!," ")</f>
        <v>#REF!</v>
      </c>
      <c r="L1769" t="e">
        <f>IF(' Логистика'!#REF!&gt;0,' Логистика'!#REF!," ")</f>
        <v>#REF!</v>
      </c>
      <c r="M1769" t="e">
        <f>IF(' Логистика'!#REF!&gt;0,' Логистика'!#REF!," ")</f>
        <v>#REF!</v>
      </c>
      <c r="N1769" t="e">
        <f>IF(' Логистика'!#REF!&gt;0,' Логистика'!#REF!," ")</f>
        <v>#REF!</v>
      </c>
      <c r="O1769" t="e">
        <f>IF(' Логистика'!#REF!&gt;0,' Логистика'!#REF!," ")</f>
        <v>#REF!</v>
      </c>
    </row>
    <row r="1770" spans="1:15" x14ac:dyDescent="0.25">
      <c r="A1770" t="e">
        <f>IF(' Логистика'!#REF!&gt;0,' Логистика'!#REF!," ")</f>
        <v>#REF!</v>
      </c>
      <c r="B1770" t="e">
        <f>IF(' Логистика'!#REF!&gt;0,' Логистика'!#REF!," ")</f>
        <v>#REF!</v>
      </c>
      <c r="C1770" t="e">
        <f>IF(' Логистика'!#REF!&gt;0,' Логистика'!#REF!," ")</f>
        <v>#REF!</v>
      </c>
      <c r="D1770" t="e">
        <f>IF(' Логистика'!#REF!&gt;0,' Логистика'!#REF!," ")</f>
        <v>#REF!</v>
      </c>
      <c r="E1770" t="e">
        <f>IF(' Логистика'!#REF!&gt;0,' Логистика'!#REF!," ")</f>
        <v>#REF!</v>
      </c>
      <c r="F1770" t="e">
        <f>IF(' Логистика'!#REF!&gt;0,' Логистика'!#REF!," ")</f>
        <v>#REF!</v>
      </c>
      <c r="G1770" t="e">
        <f>IF(' Логистика'!#REF!&gt;0,' Логистика'!#REF!," ")</f>
        <v>#REF!</v>
      </c>
      <c r="H1770" t="e">
        <f>IF(' Логистика'!#REF!&gt;0,' Логистика'!#REF!," ")</f>
        <v>#REF!</v>
      </c>
      <c r="I1770" t="e">
        <f>IF(' Логистика'!#REF!&gt;0,' Логистика'!#REF!," ")</f>
        <v>#REF!</v>
      </c>
      <c r="J1770" t="e">
        <f>IF(' Логистика'!#REF!&gt;0,' Логистика'!#REF!," ")</f>
        <v>#REF!</v>
      </c>
      <c r="K1770" t="e">
        <f>IF(' Логистика'!#REF!&gt;0,' Логистика'!#REF!," ")</f>
        <v>#REF!</v>
      </c>
      <c r="L1770" t="e">
        <f>IF(' Логистика'!#REF!&gt;0,' Логистика'!#REF!," ")</f>
        <v>#REF!</v>
      </c>
      <c r="M1770" t="e">
        <f>IF(' Логистика'!#REF!&gt;0,' Логистика'!#REF!," ")</f>
        <v>#REF!</v>
      </c>
      <c r="N1770" t="e">
        <f>IF(' Логистика'!#REF!&gt;0,' Логистика'!#REF!," ")</f>
        <v>#REF!</v>
      </c>
      <c r="O1770" t="e">
        <f>IF(' Логистика'!#REF!&gt;0,' Логистика'!#REF!," ")</f>
        <v>#REF!</v>
      </c>
    </row>
    <row r="1771" spans="1:15" hidden="1" x14ac:dyDescent="0.25">
      <c r="A1771" t="e">
        <f>IF(' Логистика'!#REF!&gt;0,' Логистика'!#REF!," ")</f>
        <v>#REF!</v>
      </c>
      <c r="B1771" t="e">
        <f>IF(' Логистика'!#REF!&gt;0,' Логистика'!#REF!," ")</f>
        <v>#REF!</v>
      </c>
      <c r="C1771" t="e">
        <f>IF(' Логистика'!#REF!&gt;0,' Логистика'!#REF!," ")</f>
        <v>#REF!</v>
      </c>
      <c r="D1771" t="e">
        <f>IF(' Логистика'!#REF!&gt;0,' Логистика'!#REF!," ")</f>
        <v>#REF!</v>
      </c>
      <c r="E1771" t="e">
        <f>IF(' Логистика'!#REF!&gt;0,' Логистика'!#REF!," ")</f>
        <v>#REF!</v>
      </c>
      <c r="F1771" t="e">
        <f>IF(' Логистика'!#REF!&gt;0,' Логистика'!#REF!," ")</f>
        <v>#REF!</v>
      </c>
      <c r="G1771" t="e">
        <f>IF(' Логистика'!#REF!&gt;0,' Логистика'!#REF!," ")</f>
        <v>#REF!</v>
      </c>
      <c r="H1771" t="e">
        <f>IF(' Логистика'!#REF!&gt;0,' Логистика'!#REF!," ")</f>
        <v>#REF!</v>
      </c>
      <c r="I1771" t="e">
        <f>IF(' Логистика'!#REF!&gt;0,' Логистика'!#REF!," ")</f>
        <v>#REF!</v>
      </c>
      <c r="J1771" t="e">
        <f>IF(' Логистика'!#REF!&gt;0,' Логистика'!#REF!," ")</f>
        <v>#REF!</v>
      </c>
      <c r="K1771" t="e">
        <f>IF(' Логистика'!#REF!&gt;0,' Логистика'!#REF!," ")</f>
        <v>#REF!</v>
      </c>
      <c r="L1771" t="e">
        <f>IF(' Логистика'!#REF!&gt;0,' Логистика'!#REF!," ")</f>
        <v>#REF!</v>
      </c>
      <c r="M1771" t="e">
        <f>IF(' Логистика'!#REF!&gt;0,' Логистика'!#REF!," ")</f>
        <v>#REF!</v>
      </c>
      <c r="N1771" t="e">
        <f>IF(' Логистика'!#REF!&gt;0,' Логистика'!#REF!," ")</f>
        <v>#REF!</v>
      </c>
      <c r="O1771" t="e">
        <f>IF(' Логистика'!#REF!&gt;0,' Логистика'!#REF!," ")</f>
        <v>#REF!</v>
      </c>
    </row>
    <row r="1772" spans="1:15" hidden="1" x14ac:dyDescent="0.25">
      <c r="A1772" t="e">
        <f>IF(' Логистика'!#REF!&gt;0,' Логистика'!#REF!," ")</f>
        <v>#REF!</v>
      </c>
      <c r="B1772" t="e">
        <f>IF(' Логистика'!#REF!&gt;0,' Логистика'!#REF!," ")</f>
        <v>#REF!</v>
      </c>
      <c r="C1772" t="e">
        <f>IF(' Логистика'!#REF!&gt;0,' Логистика'!#REF!," ")</f>
        <v>#REF!</v>
      </c>
      <c r="D1772" t="e">
        <f>IF(' Логистика'!#REF!&gt;0,' Логистика'!#REF!," ")</f>
        <v>#REF!</v>
      </c>
      <c r="E1772" t="e">
        <f>IF(' Логистика'!#REF!&gt;0,' Логистика'!#REF!," ")</f>
        <v>#REF!</v>
      </c>
      <c r="F1772" t="e">
        <f>IF(' Логистика'!#REF!&gt;0,' Логистика'!#REF!," ")</f>
        <v>#REF!</v>
      </c>
      <c r="G1772" t="e">
        <f>IF(' Логистика'!#REF!&gt;0,' Логистика'!#REF!," ")</f>
        <v>#REF!</v>
      </c>
      <c r="H1772" t="e">
        <f>IF(' Логистика'!#REF!&gt;0,' Логистика'!#REF!," ")</f>
        <v>#REF!</v>
      </c>
      <c r="I1772" t="e">
        <f>IF(' Логистика'!#REF!&gt;0,' Логистика'!#REF!," ")</f>
        <v>#REF!</v>
      </c>
      <c r="J1772" t="e">
        <f>IF(' Логистика'!#REF!&gt;0,' Логистика'!#REF!," ")</f>
        <v>#REF!</v>
      </c>
      <c r="K1772" t="e">
        <f>IF(' Логистика'!#REF!&gt;0,' Логистика'!#REF!," ")</f>
        <v>#REF!</v>
      </c>
      <c r="L1772" t="e">
        <f>IF(' Логистика'!#REF!&gt;0,' Логистика'!#REF!," ")</f>
        <v>#REF!</v>
      </c>
      <c r="M1772" t="e">
        <f>IF(' Логистика'!#REF!&gt;0,' Логистика'!#REF!," ")</f>
        <v>#REF!</v>
      </c>
      <c r="N1772" t="e">
        <f>IF(' Логистика'!#REF!&gt;0,' Логистика'!#REF!," ")</f>
        <v>#REF!</v>
      </c>
      <c r="O1772" t="e">
        <f>IF(' Логистика'!#REF!&gt;0,' Логистика'!#REF!," ")</f>
        <v>#REF!</v>
      </c>
    </row>
    <row r="1773" spans="1:15" hidden="1" x14ac:dyDescent="0.25">
      <c r="A1773" t="e">
        <f>IF(' Логистика'!#REF!&gt;0,' Логистика'!#REF!," ")</f>
        <v>#REF!</v>
      </c>
      <c r="B1773" t="e">
        <f>IF(' Логистика'!#REF!&gt;0,' Логистика'!#REF!," ")</f>
        <v>#REF!</v>
      </c>
      <c r="C1773" t="e">
        <f>IF(' Логистика'!#REF!&gt;0,' Логистика'!#REF!," ")</f>
        <v>#REF!</v>
      </c>
      <c r="D1773" t="e">
        <f>IF(' Логистика'!#REF!&gt;0,' Логистика'!#REF!," ")</f>
        <v>#REF!</v>
      </c>
      <c r="E1773" t="e">
        <f>IF(' Логистика'!#REF!&gt;0,' Логистика'!#REF!," ")</f>
        <v>#REF!</v>
      </c>
      <c r="F1773" t="e">
        <f>IF(' Логистика'!#REF!&gt;0,' Логистика'!#REF!," ")</f>
        <v>#REF!</v>
      </c>
      <c r="G1773" t="e">
        <f>IF(' Логистика'!#REF!&gt;0,' Логистика'!#REF!," ")</f>
        <v>#REF!</v>
      </c>
      <c r="H1773" t="e">
        <f>IF(' Логистика'!#REF!&gt;0,' Логистика'!#REF!," ")</f>
        <v>#REF!</v>
      </c>
      <c r="I1773" t="e">
        <f>IF(' Логистика'!#REF!&gt;0,' Логистика'!#REF!," ")</f>
        <v>#REF!</v>
      </c>
      <c r="J1773" t="e">
        <f>IF(' Логистика'!#REF!&gt;0,' Логистика'!#REF!," ")</f>
        <v>#REF!</v>
      </c>
      <c r="K1773" t="e">
        <f>IF(' Логистика'!#REF!&gt;0,' Логистика'!#REF!," ")</f>
        <v>#REF!</v>
      </c>
      <c r="L1773" t="e">
        <f>IF(' Логистика'!#REF!&gt;0,' Логистика'!#REF!," ")</f>
        <v>#REF!</v>
      </c>
      <c r="M1773" t="e">
        <f>IF(' Логистика'!#REF!&gt;0,' Логистика'!#REF!," ")</f>
        <v>#REF!</v>
      </c>
      <c r="N1773" t="e">
        <f>IF(' Логистика'!#REF!&gt;0,' Логистика'!#REF!," ")</f>
        <v>#REF!</v>
      </c>
      <c r="O1773" t="e">
        <f>IF(' Логистика'!#REF!&gt;0,' Логистика'!#REF!," ")</f>
        <v>#REF!</v>
      </c>
    </row>
    <row r="1774" spans="1:15" x14ac:dyDescent="0.25">
      <c r="A1774" t="e">
        <f>IF(' Логистика'!#REF!&gt;0,' Логистика'!#REF!," ")</f>
        <v>#REF!</v>
      </c>
      <c r="B1774" t="e">
        <f>IF(' Логистика'!#REF!&gt;0,' Логистика'!#REF!," ")</f>
        <v>#REF!</v>
      </c>
      <c r="C1774" t="e">
        <f>IF(' Логистика'!#REF!&gt;0,' Логистика'!#REF!," ")</f>
        <v>#REF!</v>
      </c>
      <c r="D1774" t="e">
        <f>IF(' Логистика'!#REF!&gt;0,' Логистика'!#REF!," ")</f>
        <v>#REF!</v>
      </c>
      <c r="E1774" t="e">
        <f>IF(' Логистика'!#REF!&gt;0,' Логистика'!#REF!," ")</f>
        <v>#REF!</v>
      </c>
      <c r="F1774" t="e">
        <f>IF(' Логистика'!#REF!&gt;0,' Логистика'!#REF!," ")</f>
        <v>#REF!</v>
      </c>
      <c r="G1774" t="e">
        <f>IF(' Логистика'!#REF!&gt;0,' Логистика'!#REF!," ")</f>
        <v>#REF!</v>
      </c>
      <c r="H1774" t="e">
        <f>IF(' Логистика'!#REF!&gt;0,' Логистика'!#REF!," ")</f>
        <v>#REF!</v>
      </c>
      <c r="I1774" t="e">
        <f>IF(' Логистика'!#REF!&gt;0,' Логистика'!#REF!," ")</f>
        <v>#REF!</v>
      </c>
      <c r="J1774" t="e">
        <f>IF(' Логистика'!#REF!&gt;0,' Логистика'!#REF!," ")</f>
        <v>#REF!</v>
      </c>
      <c r="K1774" t="e">
        <f>IF(' Логистика'!#REF!&gt;0,' Логистика'!#REF!," ")</f>
        <v>#REF!</v>
      </c>
      <c r="L1774" t="e">
        <f>IF(' Логистика'!#REF!&gt;0,' Логистика'!#REF!," ")</f>
        <v>#REF!</v>
      </c>
      <c r="M1774" t="e">
        <f>IF(' Логистика'!#REF!&gt;0,' Логистика'!#REF!," ")</f>
        <v>#REF!</v>
      </c>
      <c r="N1774" t="e">
        <f>IF(' Логистика'!#REF!&gt;0,' Логистика'!#REF!," ")</f>
        <v>#REF!</v>
      </c>
      <c r="O1774" t="e">
        <f>IF(' Логистика'!#REF!&gt;0,' Логистика'!#REF!," ")</f>
        <v>#REF!</v>
      </c>
    </row>
    <row r="1775" spans="1:15" x14ac:dyDescent="0.25">
      <c r="A1775" t="e">
        <f>IF(' Логистика'!#REF!&gt;0,' Логистика'!#REF!," ")</f>
        <v>#REF!</v>
      </c>
      <c r="B1775" t="e">
        <f>IF(' Логистика'!#REF!&gt;0,' Логистика'!#REF!," ")</f>
        <v>#REF!</v>
      </c>
      <c r="C1775" t="e">
        <f>IF(' Логистика'!#REF!&gt;0,' Логистика'!#REF!," ")</f>
        <v>#REF!</v>
      </c>
      <c r="D1775" t="e">
        <f>IF(' Логистика'!#REF!&gt;0,' Логистика'!#REF!," ")</f>
        <v>#REF!</v>
      </c>
      <c r="E1775" t="e">
        <f>IF(' Логистика'!#REF!&gt;0,' Логистика'!#REF!," ")</f>
        <v>#REF!</v>
      </c>
      <c r="F1775" t="e">
        <f>IF(' Логистика'!#REF!&gt;0,' Логистика'!#REF!," ")</f>
        <v>#REF!</v>
      </c>
      <c r="G1775" t="e">
        <f>IF(' Логистика'!#REF!&gt;0,' Логистика'!#REF!," ")</f>
        <v>#REF!</v>
      </c>
      <c r="H1775" t="e">
        <f>IF(' Логистика'!#REF!&gt;0,' Логистика'!#REF!," ")</f>
        <v>#REF!</v>
      </c>
      <c r="I1775" t="e">
        <f>IF(' Логистика'!#REF!&gt;0,' Логистика'!#REF!," ")</f>
        <v>#REF!</v>
      </c>
      <c r="J1775" t="e">
        <f>IF(' Логистика'!#REF!&gt;0,' Логистика'!#REF!," ")</f>
        <v>#REF!</v>
      </c>
      <c r="K1775" t="e">
        <f>IF(' Логистика'!#REF!&gt;0,' Логистика'!#REF!," ")</f>
        <v>#REF!</v>
      </c>
      <c r="L1775" t="e">
        <f>IF(' Логистика'!#REF!&gt;0,' Логистика'!#REF!," ")</f>
        <v>#REF!</v>
      </c>
      <c r="M1775" t="e">
        <f>IF(' Логистика'!#REF!&gt;0,' Логистика'!#REF!," ")</f>
        <v>#REF!</v>
      </c>
      <c r="N1775" t="e">
        <f>IF(' Логистика'!#REF!&gt;0,' Логистика'!#REF!," ")</f>
        <v>#REF!</v>
      </c>
      <c r="O1775" t="e">
        <f>IF(' Логистика'!#REF!&gt;0,' Логистика'!#REF!," ")</f>
        <v>#REF!</v>
      </c>
    </row>
    <row r="1776" spans="1:15" x14ac:dyDescent="0.25">
      <c r="A1776" t="e">
        <f>IF(' Логистика'!#REF!&gt;0,' Логистика'!#REF!," ")</f>
        <v>#REF!</v>
      </c>
      <c r="B1776" t="e">
        <f>IF(' Логистика'!#REF!&gt;0,' Логистика'!#REF!," ")</f>
        <v>#REF!</v>
      </c>
      <c r="C1776" t="e">
        <f>IF(' Логистика'!#REF!&gt;0,' Логистика'!#REF!," ")</f>
        <v>#REF!</v>
      </c>
      <c r="D1776" t="e">
        <f>IF(' Логистика'!#REF!&gt;0,' Логистика'!#REF!," ")</f>
        <v>#REF!</v>
      </c>
      <c r="E1776" t="e">
        <f>IF(' Логистика'!#REF!&gt;0,' Логистика'!#REF!," ")</f>
        <v>#REF!</v>
      </c>
      <c r="F1776" t="e">
        <f>IF(' Логистика'!#REF!&gt;0,' Логистика'!#REF!," ")</f>
        <v>#REF!</v>
      </c>
      <c r="G1776" t="e">
        <f>IF(' Логистика'!#REF!&gt;0,' Логистика'!#REF!," ")</f>
        <v>#REF!</v>
      </c>
      <c r="H1776" t="e">
        <f>IF(' Логистика'!#REF!&gt;0,' Логистика'!#REF!," ")</f>
        <v>#REF!</v>
      </c>
      <c r="I1776" t="e">
        <f>IF(' Логистика'!#REF!&gt;0,' Логистика'!#REF!," ")</f>
        <v>#REF!</v>
      </c>
      <c r="J1776" t="e">
        <f>IF(' Логистика'!#REF!&gt;0,' Логистика'!#REF!," ")</f>
        <v>#REF!</v>
      </c>
      <c r="K1776" t="e">
        <f>IF(' Логистика'!#REF!&gt;0,' Логистика'!#REF!," ")</f>
        <v>#REF!</v>
      </c>
      <c r="L1776" t="e">
        <f>IF(' Логистика'!#REF!&gt;0,' Логистика'!#REF!," ")</f>
        <v>#REF!</v>
      </c>
      <c r="M1776" t="e">
        <f>IF(' Логистика'!#REF!&gt;0,' Логистика'!#REF!," ")</f>
        <v>#REF!</v>
      </c>
      <c r="N1776" t="e">
        <f>IF(' Логистика'!#REF!&gt;0,' Логистика'!#REF!," ")</f>
        <v>#REF!</v>
      </c>
      <c r="O1776" t="e">
        <f>IF(' Логистика'!#REF!&gt;0,' Логистика'!#REF!," ")</f>
        <v>#REF!</v>
      </c>
    </row>
    <row r="1777" spans="1:15" hidden="1" x14ac:dyDescent="0.25">
      <c r="A1777" t="e">
        <f>IF(' Логистика'!#REF!&gt;0,' Логистика'!#REF!," ")</f>
        <v>#REF!</v>
      </c>
      <c r="B1777" t="e">
        <f>IF(' Логистика'!#REF!&gt;0,' Логистика'!#REF!," ")</f>
        <v>#REF!</v>
      </c>
      <c r="C1777" t="e">
        <f>IF(' Логистика'!#REF!&gt;0,' Логистика'!#REF!," ")</f>
        <v>#REF!</v>
      </c>
      <c r="D1777" t="e">
        <f>IF(' Логистика'!#REF!&gt;0,' Логистика'!#REF!," ")</f>
        <v>#REF!</v>
      </c>
      <c r="E1777" t="e">
        <f>IF(' Логистика'!#REF!&gt;0,' Логистика'!#REF!," ")</f>
        <v>#REF!</v>
      </c>
      <c r="F1777" t="e">
        <f>IF(' Логистика'!#REF!&gt;0,' Логистика'!#REF!," ")</f>
        <v>#REF!</v>
      </c>
      <c r="G1777" t="e">
        <f>IF(' Логистика'!#REF!&gt;0,' Логистика'!#REF!," ")</f>
        <v>#REF!</v>
      </c>
      <c r="H1777" t="e">
        <f>IF(' Логистика'!#REF!&gt;0,' Логистика'!#REF!," ")</f>
        <v>#REF!</v>
      </c>
      <c r="I1777" t="e">
        <f>IF(' Логистика'!#REF!&gt;0,' Логистика'!#REF!," ")</f>
        <v>#REF!</v>
      </c>
      <c r="J1777" t="e">
        <f>IF(' Логистика'!#REF!&gt;0,' Логистика'!#REF!," ")</f>
        <v>#REF!</v>
      </c>
      <c r="K1777" t="e">
        <f>IF(' Логистика'!#REF!&gt;0,' Логистика'!#REF!," ")</f>
        <v>#REF!</v>
      </c>
      <c r="L1777" t="e">
        <f>IF(' Логистика'!#REF!&gt;0,' Логистика'!#REF!," ")</f>
        <v>#REF!</v>
      </c>
      <c r="M1777" t="e">
        <f>IF(' Логистика'!#REF!&gt;0,' Логистика'!#REF!," ")</f>
        <v>#REF!</v>
      </c>
      <c r="N1777" t="e">
        <f>IF(' Логистика'!#REF!&gt;0,' Логистика'!#REF!," ")</f>
        <v>#REF!</v>
      </c>
      <c r="O1777" t="e">
        <f>IF(' Логистика'!#REF!&gt;0,' Логистика'!#REF!," ")</f>
        <v>#REF!</v>
      </c>
    </row>
    <row r="1778" spans="1:15" x14ac:dyDescent="0.25">
      <c r="A1778" t="e">
        <f>IF(' Логистика'!#REF!&gt;0,' Логистика'!#REF!," ")</f>
        <v>#REF!</v>
      </c>
      <c r="B1778" t="e">
        <f>IF(' Логистика'!#REF!&gt;0,' Логистика'!#REF!," ")</f>
        <v>#REF!</v>
      </c>
      <c r="C1778" t="e">
        <f>IF(' Логистика'!#REF!&gt;0,' Логистика'!#REF!," ")</f>
        <v>#REF!</v>
      </c>
      <c r="D1778" t="e">
        <f>IF(' Логистика'!#REF!&gt;0,' Логистика'!#REF!," ")</f>
        <v>#REF!</v>
      </c>
      <c r="E1778" t="e">
        <f>IF(' Логистика'!#REF!&gt;0,' Логистика'!#REF!," ")</f>
        <v>#REF!</v>
      </c>
      <c r="F1778" t="e">
        <f>IF(' Логистика'!#REF!&gt;0,' Логистика'!#REF!," ")</f>
        <v>#REF!</v>
      </c>
      <c r="G1778" t="e">
        <f>IF(' Логистика'!#REF!&gt;0,' Логистика'!#REF!," ")</f>
        <v>#REF!</v>
      </c>
      <c r="H1778" t="e">
        <f>IF(' Логистика'!#REF!&gt;0,' Логистика'!#REF!," ")</f>
        <v>#REF!</v>
      </c>
      <c r="I1778" t="e">
        <f>IF(' Логистика'!#REF!&gt;0,' Логистика'!#REF!," ")</f>
        <v>#REF!</v>
      </c>
      <c r="J1778" t="e">
        <f>IF(' Логистика'!#REF!&gt;0,' Логистика'!#REF!," ")</f>
        <v>#REF!</v>
      </c>
      <c r="K1778" t="e">
        <f>IF(' Логистика'!#REF!&gt;0,' Логистика'!#REF!," ")</f>
        <v>#REF!</v>
      </c>
      <c r="L1778" t="e">
        <f>IF(' Логистика'!#REF!&gt;0,' Логистика'!#REF!," ")</f>
        <v>#REF!</v>
      </c>
      <c r="M1778" t="e">
        <f>IF(' Логистика'!#REF!&gt;0,' Логистика'!#REF!," ")</f>
        <v>#REF!</v>
      </c>
      <c r="N1778" t="e">
        <f>IF(' Логистика'!#REF!&gt;0,' Логистика'!#REF!," ")</f>
        <v>#REF!</v>
      </c>
      <c r="O1778" t="e">
        <f>IF(' Логистика'!#REF!&gt;0,' Логистика'!#REF!," ")</f>
        <v>#REF!</v>
      </c>
    </row>
    <row r="1779" spans="1:15" hidden="1" x14ac:dyDescent="0.25">
      <c r="A1779" t="e">
        <f>IF(' Логистика'!#REF!&gt;0,' Логистика'!#REF!," ")</f>
        <v>#REF!</v>
      </c>
      <c r="B1779" t="e">
        <f>IF(' Логистика'!#REF!&gt;0,' Логистика'!#REF!," ")</f>
        <v>#REF!</v>
      </c>
      <c r="C1779" t="e">
        <f>IF(' Логистика'!#REF!&gt;0,' Логистика'!#REF!," ")</f>
        <v>#REF!</v>
      </c>
      <c r="D1779" t="e">
        <f>IF(' Логистика'!#REF!&gt;0,' Логистика'!#REF!," ")</f>
        <v>#REF!</v>
      </c>
      <c r="E1779" t="e">
        <f>IF(' Логистика'!#REF!&gt;0,' Логистика'!#REF!," ")</f>
        <v>#REF!</v>
      </c>
      <c r="F1779" t="e">
        <f>IF(' Логистика'!#REF!&gt;0,' Логистика'!#REF!," ")</f>
        <v>#REF!</v>
      </c>
      <c r="G1779" t="e">
        <f>IF(' Логистика'!#REF!&gt;0,' Логистика'!#REF!," ")</f>
        <v>#REF!</v>
      </c>
      <c r="H1779" t="e">
        <f>IF(' Логистика'!#REF!&gt;0,' Логистика'!#REF!," ")</f>
        <v>#REF!</v>
      </c>
      <c r="I1779" t="e">
        <f>IF(' Логистика'!#REF!&gt;0,' Логистика'!#REF!," ")</f>
        <v>#REF!</v>
      </c>
      <c r="J1779" t="e">
        <f>IF(' Логистика'!#REF!&gt;0,' Логистика'!#REF!," ")</f>
        <v>#REF!</v>
      </c>
      <c r="K1779" t="e">
        <f>IF(' Логистика'!#REF!&gt;0,' Логистика'!#REF!," ")</f>
        <v>#REF!</v>
      </c>
      <c r="L1779" t="e">
        <f>IF(' Логистика'!#REF!&gt;0,' Логистика'!#REF!," ")</f>
        <v>#REF!</v>
      </c>
      <c r="M1779" t="e">
        <f>IF(' Логистика'!#REF!&gt;0,' Логистика'!#REF!," ")</f>
        <v>#REF!</v>
      </c>
      <c r="N1779" t="e">
        <f>IF(' Логистика'!#REF!&gt;0,' Логистика'!#REF!," ")</f>
        <v>#REF!</v>
      </c>
      <c r="O1779" t="e">
        <f>IF(' Логистика'!#REF!&gt;0,' Логистика'!#REF!," ")</f>
        <v>#REF!</v>
      </c>
    </row>
    <row r="1780" spans="1:15" x14ac:dyDescent="0.25">
      <c r="A1780" t="e">
        <f>IF(' Логистика'!#REF!&gt;0,' Логистика'!#REF!," ")</f>
        <v>#REF!</v>
      </c>
      <c r="B1780" t="e">
        <f>IF(' Логистика'!#REF!&gt;0,' Логистика'!#REF!," ")</f>
        <v>#REF!</v>
      </c>
      <c r="C1780" t="e">
        <f>IF(' Логистика'!#REF!&gt;0,' Логистика'!#REF!," ")</f>
        <v>#REF!</v>
      </c>
      <c r="D1780" t="e">
        <f>IF(' Логистика'!#REF!&gt;0,' Логистика'!#REF!," ")</f>
        <v>#REF!</v>
      </c>
      <c r="E1780" t="e">
        <f>IF(' Логистика'!#REF!&gt;0,' Логистика'!#REF!," ")</f>
        <v>#REF!</v>
      </c>
      <c r="F1780" t="e">
        <f>IF(' Логистика'!#REF!&gt;0,' Логистика'!#REF!," ")</f>
        <v>#REF!</v>
      </c>
      <c r="G1780" t="e">
        <f>IF(' Логистика'!#REF!&gt;0,' Логистика'!#REF!," ")</f>
        <v>#REF!</v>
      </c>
      <c r="H1780" t="e">
        <f>IF(' Логистика'!#REF!&gt;0,' Логистика'!#REF!," ")</f>
        <v>#REF!</v>
      </c>
      <c r="I1780" t="e">
        <f>IF(' Логистика'!#REF!&gt;0,' Логистика'!#REF!," ")</f>
        <v>#REF!</v>
      </c>
      <c r="J1780" t="e">
        <f>IF(' Логистика'!#REF!&gt;0,' Логистика'!#REF!," ")</f>
        <v>#REF!</v>
      </c>
      <c r="K1780" t="e">
        <f>IF(' Логистика'!#REF!&gt;0,' Логистика'!#REF!," ")</f>
        <v>#REF!</v>
      </c>
      <c r="L1780" t="e">
        <f>IF(' Логистика'!#REF!&gt;0,' Логистика'!#REF!," ")</f>
        <v>#REF!</v>
      </c>
      <c r="M1780" t="e">
        <f>IF(' Логистика'!#REF!&gt;0,' Логистика'!#REF!," ")</f>
        <v>#REF!</v>
      </c>
      <c r="N1780" t="e">
        <f>IF(' Логистика'!#REF!&gt;0,' Логистика'!#REF!," ")</f>
        <v>#REF!</v>
      </c>
      <c r="O1780" t="e">
        <f>IF(' Логистика'!#REF!&gt;0,' Логистика'!#REF!," ")</f>
        <v>#REF!</v>
      </c>
    </row>
    <row r="1781" spans="1:15" hidden="1" x14ac:dyDescent="0.25">
      <c r="A1781" t="e">
        <f>IF(' Логистика'!#REF!&gt;0,' Логистика'!#REF!," ")</f>
        <v>#REF!</v>
      </c>
      <c r="B1781" t="e">
        <f>IF(' Логистика'!#REF!&gt;0,' Логистика'!#REF!," ")</f>
        <v>#REF!</v>
      </c>
      <c r="C1781" t="e">
        <f>IF(' Логистика'!#REF!&gt;0,' Логистика'!#REF!," ")</f>
        <v>#REF!</v>
      </c>
      <c r="D1781" t="e">
        <f>IF(' Логистика'!#REF!&gt;0,' Логистика'!#REF!," ")</f>
        <v>#REF!</v>
      </c>
      <c r="E1781" t="e">
        <f>IF(' Логистика'!#REF!&gt;0,' Логистика'!#REF!," ")</f>
        <v>#REF!</v>
      </c>
      <c r="F1781" t="e">
        <f>IF(' Логистика'!#REF!&gt;0,' Логистика'!#REF!," ")</f>
        <v>#REF!</v>
      </c>
      <c r="G1781" t="e">
        <f>IF(' Логистика'!#REF!&gt;0,' Логистика'!#REF!," ")</f>
        <v>#REF!</v>
      </c>
      <c r="H1781" t="e">
        <f>IF(' Логистика'!#REF!&gt;0,' Логистика'!#REF!," ")</f>
        <v>#REF!</v>
      </c>
      <c r="I1781" t="e">
        <f>IF(' Логистика'!#REF!&gt;0,' Логистика'!#REF!," ")</f>
        <v>#REF!</v>
      </c>
      <c r="J1781" t="e">
        <f>IF(' Логистика'!#REF!&gt;0,' Логистика'!#REF!," ")</f>
        <v>#REF!</v>
      </c>
      <c r="K1781" t="e">
        <f>IF(' Логистика'!#REF!&gt;0,' Логистика'!#REF!," ")</f>
        <v>#REF!</v>
      </c>
      <c r="L1781" t="e">
        <f>IF(' Логистика'!#REF!&gt;0,' Логистика'!#REF!," ")</f>
        <v>#REF!</v>
      </c>
      <c r="M1781" t="e">
        <f>IF(' Логистика'!#REF!&gt;0,' Логистика'!#REF!," ")</f>
        <v>#REF!</v>
      </c>
      <c r="N1781" t="e">
        <f>IF(' Логистика'!#REF!&gt;0,' Логистика'!#REF!," ")</f>
        <v>#REF!</v>
      </c>
      <c r="O1781" t="e">
        <f>IF(' Логистика'!#REF!&gt;0,' Логистика'!#REF!," ")</f>
        <v>#REF!</v>
      </c>
    </row>
    <row r="1782" spans="1:15" hidden="1" x14ac:dyDescent="0.25">
      <c r="A1782" t="e">
        <f>IF(' Логистика'!#REF!&gt;0,' Логистика'!#REF!," ")</f>
        <v>#REF!</v>
      </c>
      <c r="B1782" t="e">
        <f>IF(' Логистика'!#REF!&gt;0,' Логистика'!#REF!," ")</f>
        <v>#REF!</v>
      </c>
      <c r="C1782" t="e">
        <f>IF(' Логистика'!#REF!&gt;0,' Логистика'!#REF!," ")</f>
        <v>#REF!</v>
      </c>
      <c r="D1782" t="e">
        <f>IF(' Логистика'!#REF!&gt;0,' Логистика'!#REF!," ")</f>
        <v>#REF!</v>
      </c>
      <c r="E1782" t="e">
        <f>IF(' Логистика'!#REF!&gt;0,' Логистика'!#REF!," ")</f>
        <v>#REF!</v>
      </c>
      <c r="F1782" t="e">
        <f>IF(' Логистика'!#REF!&gt;0,' Логистика'!#REF!," ")</f>
        <v>#REF!</v>
      </c>
      <c r="G1782" t="e">
        <f>IF(' Логистика'!#REF!&gt;0,' Логистика'!#REF!," ")</f>
        <v>#REF!</v>
      </c>
      <c r="H1782" t="e">
        <f>IF(' Логистика'!#REF!&gt;0,' Логистика'!#REF!," ")</f>
        <v>#REF!</v>
      </c>
      <c r="I1782" t="e">
        <f>IF(' Логистика'!#REF!&gt;0,' Логистика'!#REF!," ")</f>
        <v>#REF!</v>
      </c>
      <c r="J1782" t="e">
        <f>IF(' Логистика'!#REF!&gt;0,' Логистика'!#REF!," ")</f>
        <v>#REF!</v>
      </c>
      <c r="K1782" t="e">
        <f>IF(' Логистика'!#REF!&gt;0,' Логистика'!#REF!," ")</f>
        <v>#REF!</v>
      </c>
      <c r="L1782" t="e">
        <f>IF(' Логистика'!#REF!&gt;0,' Логистика'!#REF!," ")</f>
        <v>#REF!</v>
      </c>
      <c r="M1782" t="e">
        <f>IF(' Логистика'!#REF!&gt;0,' Логистика'!#REF!," ")</f>
        <v>#REF!</v>
      </c>
      <c r="N1782" t="e">
        <f>IF(' Логистика'!#REF!&gt;0,' Логистика'!#REF!," ")</f>
        <v>#REF!</v>
      </c>
      <c r="O1782" t="e">
        <f>IF(' Логистика'!#REF!&gt;0,' Логистика'!#REF!," ")</f>
        <v>#REF!</v>
      </c>
    </row>
    <row r="1783" spans="1:15" x14ac:dyDescent="0.25">
      <c r="A1783" t="e">
        <f>IF(' Логистика'!#REF!&gt;0,' Логистика'!#REF!," ")</f>
        <v>#REF!</v>
      </c>
      <c r="B1783" t="e">
        <f>IF(' Логистика'!#REF!&gt;0,' Логистика'!#REF!," ")</f>
        <v>#REF!</v>
      </c>
      <c r="C1783" t="e">
        <f>IF(' Логистика'!#REF!&gt;0,' Логистика'!#REF!," ")</f>
        <v>#REF!</v>
      </c>
      <c r="D1783" t="e">
        <f>IF(' Логистика'!#REF!&gt;0,' Логистика'!#REF!," ")</f>
        <v>#REF!</v>
      </c>
      <c r="E1783" t="e">
        <f>IF(' Логистика'!#REF!&gt;0,' Логистика'!#REF!," ")</f>
        <v>#REF!</v>
      </c>
      <c r="F1783" t="e">
        <f>IF(' Логистика'!#REF!&gt;0,' Логистика'!#REF!," ")</f>
        <v>#REF!</v>
      </c>
      <c r="G1783" t="e">
        <f>IF(' Логистика'!#REF!&gt;0,' Логистика'!#REF!," ")</f>
        <v>#REF!</v>
      </c>
      <c r="H1783" t="e">
        <f>IF(' Логистика'!#REF!&gt;0,' Логистика'!#REF!," ")</f>
        <v>#REF!</v>
      </c>
      <c r="I1783" t="e">
        <f>IF(' Логистика'!#REF!&gt;0,' Логистика'!#REF!," ")</f>
        <v>#REF!</v>
      </c>
      <c r="J1783" t="e">
        <f>IF(' Логистика'!#REF!&gt;0,' Логистика'!#REF!," ")</f>
        <v>#REF!</v>
      </c>
      <c r="K1783" t="e">
        <f>IF(' Логистика'!#REF!&gt;0,' Логистика'!#REF!," ")</f>
        <v>#REF!</v>
      </c>
      <c r="L1783" t="e">
        <f>IF(' Логистика'!#REF!&gt;0,' Логистика'!#REF!," ")</f>
        <v>#REF!</v>
      </c>
      <c r="M1783" t="e">
        <f>IF(' Логистика'!#REF!&gt;0,' Логистика'!#REF!," ")</f>
        <v>#REF!</v>
      </c>
      <c r="N1783" t="e">
        <f>IF(' Логистика'!#REF!&gt;0,' Логистика'!#REF!," ")</f>
        <v>#REF!</v>
      </c>
      <c r="O1783" t="e">
        <f>IF(' Логистика'!#REF!&gt;0,' Логистика'!#REF!," ")</f>
        <v>#REF!</v>
      </c>
    </row>
    <row r="1784" spans="1:15" x14ac:dyDescent="0.25">
      <c r="A1784" t="e">
        <f>IF(' Логистика'!#REF!&gt;0,' Логистика'!#REF!," ")</f>
        <v>#REF!</v>
      </c>
      <c r="B1784" t="e">
        <f>IF(' Логистика'!#REF!&gt;0,' Логистика'!#REF!," ")</f>
        <v>#REF!</v>
      </c>
      <c r="C1784" t="e">
        <f>IF(' Логистика'!#REF!&gt;0,' Логистика'!#REF!," ")</f>
        <v>#REF!</v>
      </c>
      <c r="D1784" t="e">
        <f>IF(' Логистика'!#REF!&gt;0,' Логистика'!#REF!," ")</f>
        <v>#REF!</v>
      </c>
      <c r="E1784" t="e">
        <f>IF(' Логистика'!#REF!&gt;0,' Логистика'!#REF!," ")</f>
        <v>#REF!</v>
      </c>
      <c r="F1784" t="e">
        <f>IF(' Логистика'!#REF!&gt;0,' Логистика'!#REF!," ")</f>
        <v>#REF!</v>
      </c>
      <c r="G1784" t="e">
        <f>IF(' Логистика'!#REF!&gt;0,' Логистика'!#REF!," ")</f>
        <v>#REF!</v>
      </c>
      <c r="H1784" t="e">
        <f>IF(' Логистика'!#REF!&gt;0,' Логистика'!#REF!," ")</f>
        <v>#REF!</v>
      </c>
      <c r="I1784" t="e">
        <f>IF(' Логистика'!#REF!&gt;0,' Логистика'!#REF!," ")</f>
        <v>#REF!</v>
      </c>
      <c r="J1784" t="e">
        <f>IF(' Логистика'!#REF!&gt;0,' Логистика'!#REF!," ")</f>
        <v>#REF!</v>
      </c>
      <c r="K1784" t="e">
        <f>IF(' Логистика'!#REF!&gt;0,' Логистика'!#REF!," ")</f>
        <v>#REF!</v>
      </c>
      <c r="L1784" t="e">
        <f>IF(' Логистика'!#REF!&gt;0,' Логистика'!#REF!," ")</f>
        <v>#REF!</v>
      </c>
      <c r="M1784" t="e">
        <f>IF(' Логистика'!#REF!&gt;0,' Логистика'!#REF!," ")</f>
        <v>#REF!</v>
      </c>
      <c r="N1784" t="e">
        <f>IF(' Логистика'!#REF!&gt;0,' Логистика'!#REF!," ")</f>
        <v>#REF!</v>
      </c>
      <c r="O1784" t="e">
        <f>IF(' Логистика'!#REF!&gt;0,' Логистика'!#REF!," ")</f>
        <v>#REF!</v>
      </c>
    </row>
    <row r="1785" spans="1:15" x14ac:dyDescent="0.25">
      <c r="A1785" t="e">
        <f>IF(' Логистика'!#REF!&gt;0,' Логистика'!#REF!," ")</f>
        <v>#REF!</v>
      </c>
      <c r="B1785" t="e">
        <f>IF(' Логистика'!#REF!&gt;0,' Логистика'!#REF!," ")</f>
        <v>#REF!</v>
      </c>
      <c r="C1785" t="e">
        <f>IF(' Логистика'!#REF!&gt;0,' Логистика'!#REF!," ")</f>
        <v>#REF!</v>
      </c>
      <c r="D1785" t="e">
        <f>IF(' Логистика'!#REF!&gt;0,' Логистика'!#REF!," ")</f>
        <v>#REF!</v>
      </c>
      <c r="E1785" t="e">
        <f>IF(' Логистика'!#REF!&gt;0,' Логистика'!#REF!," ")</f>
        <v>#REF!</v>
      </c>
      <c r="F1785" t="e">
        <f>IF(' Логистика'!#REF!&gt;0,' Логистика'!#REF!," ")</f>
        <v>#REF!</v>
      </c>
      <c r="G1785" t="e">
        <f>IF(' Логистика'!#REF!&gt;0,' Логистика'!#REF!," ")</f>
        <v>#REF!</v>
      </c>
      <c r="H1785" t="e">
        <f>IF(' Логистика'!#REF!&gt;0,' Логистика'!#REF!," ")</f>
        <v>#REF!</v>
      </c>
      <c r="I1785" t="e">
        <f>IF(' Логистика'!#REF!&gt;0,' Логистика'!#REF!," ")</f>
        <v>#REF!</v>
      </c>
      <c r="J1785" t="e">
        <f>IF(' Логистика'!#REF!&gt;0,' Логистика'!#REF!," ")</f>
        <v>#REF!</v>
      </c>
      <c r="K1785" t="e">
        <f>IF(' Логистика'!#REF!&gt;0,' Логистика'!#REF!," ")</f>
        <v>#REF!</v>
      </c>
      <c r="L1785" t="e">
        <f>IF(' Логистика'!#REF!&gt;0,' Логистика'!#REF!," ")</f>
        <v>#REF!</v>
      </c>
      <c r="M1785" t="e">
        <f>IF(' Логистика'!#REF!&gt;0,' Логистика'!#REF!," ")</f>
        <v>#REF!</v>
      </c>
      <c r="N1785" t="e">
        <f>IF(' Логистика'!#REF!&gt;0,' Логистика'!#REF!," ")</f>
        <v>#REF!</v>
      </c>
      <c r="O1785" t="e">
        <f>IF(' Логистика'!#REF!&gt;0,' Логистика'!#REF!," ")</f>
        <v>#REF!</v>
      </c>
    </row>
    <row r="1786" spans="1:15" x14ac:dyDescent="0.25">
      <c r="A1786" t="e">
        <f>IF(' Логистика'!#REF!&gt;0,' Логистика'!#REF!," ")</f>
        <v>#REF!</v>
      </c>
      <c r="B1786" t="e">
        <f>IF(' Логистика'!#REF!&gt;0,' Логистика'!#REF!," ")</f>
        <v>#REF!</v>
      </c>
      <c r="C1786" t="e">
        <f>IF(' Логистика'!#REF!&gt;0,' Логистика'!#REF!," ")</f>
        <v>#REF!</v>
      </c>
      <c r="D1786" t="e">
        <f>IF(' Логистика'!#REF!&gt;0,' Логистика'!#REF!," ")</f>
        <v>#REF!</v>
      </c>
      <c r="E1786" t="e">
        <f>IF(' Логистика'!#REF!&gt;0,' Логистика'!#REF!," ")</f>
        <v>#REF!</v>
      </c>
      <c r="F1786" t="e">
        <f>IF(' Логистика'!#REF!&gt;0,' Логистика'!#REF!," ")</f>
        <v>#REF!</v>
      </c>
      <c r="G1786" t="e">
        <f>IF(' Логистика'!#REF!&gt;0,' Логистика'!#REF!," ")</f>
        <v>#REF!</v>
      </c>
      <c r="H1786" t="e">
        <f>IF(' Логистика'!#REF!&gt;0,' Логистика'!#REF!," ")</f>
        <v>#REF!</v>
      </c>
      <c r="I1786" t="e">
        <f>IF(' Логистика'!#REF!&gt;0,' Логистика'!#REF!," ")</f>
        <v>#REF!</v>
      </c>
      <c r="J1786" t="e">
        <f>IF(' Логистика'!#REF!&gt;0,' Логистика'!#REF!," ")</f>
        <v>#REF!</v>
      </c>
      <c r="K1786" t="e">
        <f>IF(' Логистика'!#REF!&gt;0,' Логистика'!#REF!," ")</f>
        <v>#REF!</v>
      </c>
      <c r="L1786" t="e">
        <f>IF(' Логистика'!#REF!&gt;0,' Логистика'!#REF!," ")</f>
        <v>#REF!</v>
      </c>
      <c r="M1786" t="e">
        <f>IF(' Логистика'!#REF!&gt;0,' Логистика'!#REF!," ")</f>
        <v>#REF!</v>
      </c>
      <c r="N1786" t="e">
        <f>IF(' Логистика'!#REF!&gt;0,' Логистика'!#REF!," ")</f>
        <v>#REF!</v>
      </c>
      <c r="O1786" t="e">
        <f>IF(' Логистика'!#REF!&gt;0,' Логистика'!#REF!," ")</f>
        <v>#REF!</v>
      </c>
    </row>
    <row r="1787" spans="1:15" hidden="1" x14ac:dyDescent="0.25">
      <c r="A1787" t="e">
        <f>IF(' Логистика'!#REF!&gt;0,' Логистика'!#REF!," ")</f>
        <v>#REF!</v>
      </c>
      <c r="B1787" t="e">
        <f>IF(' Логистика'!#REF!&gt;0,' Логистика'!#REF!," ")</f>
        <v>#REF!</v>
      </c>
      <c r="C1787" t="e">
        <f>IF(' Логистика'!#REF!&gt;0,' Логистика'!#REF!," ")</f>
        <v>#REF!</v>
      </c>
      <c r="D1787" t="e">
        <f>IF(' Логистика'!#REF!&gt;0,' Логистика'!#REF!," ")</f>
        <v>#REF!</v>
      </c>
      <c r="E1787" t="e">
        <f>IF(' Логистика'!#REF!&gt;0,' Логистика'!#REF!," ")</f>
        <v>#REF!</v>
      </c>
      <c r="F1787" t="e">
        <f>IF(' Логистика'!#REF!&gt;0,' Логистика'!#REF!," ")</f>
        <v>#REF!</v>
      </c>
      <c r="G1787" t="e">
        <f>IF(' Логистика'!#REF!&gt;0,' Логистика'!#REF!," ")</f>
        <v>#REF!</v>
      </c>
      <c r="H1787" t="e">
        <f>IF(' Логистика'!#REF!&gt;0,' Логистика'!#REF!," ")</f>
        <v>#REF!</v>
      </c>
      <c r="I1787" t="e">
        <f>IF(' Логистика'!#REF!&gt;0,' Логистика'!#REF!," ")</f>
        <v>#REF!</v>
      </c>
      <c r="J1787" t="e">
        <f>IF(' Логистика'!#REF!&gt;0,' Логистика'!#REF!," ")</f>
        <v>#REF!</v>
      </c>
      <c r="K1787" t="e">
        <f>IF(' Логистика'!#REF!&gt;0,' Логистика'!#REF!," ")</f>
        <v>#REF!</v>
      </c>
      <c r="L1787" t="e">
        <f>IF(' Логистика'!#REF!&gt;0,' Логистика'!#REF!," ")</f>
        <v>#REF!</v>
      </c>
      <c r="M1787" t="e">
        <f>IF(' Логистика'!#REF!&gt;0,' Логистика'!#REF!," ")</f>
        <v>#REF!</v>
      </c>
      <c r="N1787" t="e">
        <f>IF(' Логистика'!#REF!&gt;0,' Логистика'!#REF!," ")</f>
        <v>#REF!</v>
      </c>
      <c r="O1787" t="e">
        <f>IF(' Логистика'!#REF!&gt;0,' Логистика'!#REF!," ")</f>
        <v>#REF!</v>
      </c>
    </row>
    <row r="1788" spans="1:15" x14ac:dyDescent="0.25">
      <c r="A1788" t="e">
        <f>IF(' Логистика'!#REF!&gt;0,' Логистика'!#REF!," ")</f>
        <v>#REF!</v>
      </c>
      <c r="B1788" t="e">
        <f>IF(' Логистика'!#REF!&gt;0,' Логистика'!#REF!," ")</f>
        <v>#REF!</v>
      </c>
      <c r="C1788" t="e">
        <f>IF(' Логистика'!#REF!&gt;0,' Логистика'!#REF!," ")</f>
        <v>#REF!</v>
      </c>
      <c r="D1788" t="e">
        <f>IF(' Логистика'!#REF!&gt;0,' Логистика'!#REF!," ")</f>
        <v>#REF!</v>
      </c>
      <c r="E1788" t="e">
        <f>IF(' Логистика'!#REF!&gt;0,' Логистика'!#REF!," ")</f>
        <v>#REF!</v>
      </c>
      <c r="F1788" t="e">
        <f>IF(' Логистика'!#REF!&gt;0,' Логистика'!#REF!," ")</f>
        <v>#REF!</v>
      </c>
      <c r="G1788" t="e">
        <f>IF(' Логистика'!#REF!&gt;0,' Логистика'!#REF!," ")</f>
        <v>#REF!</v>
      </c>
      <c r="H1788" t="e">
        <f>IF(' Логистика'!#REF!&gt;0,' Логистика'!#REF!," ")</f>
        <v>#REF!</v>
      </c>
      <c r="I1788" t="e">
        <f>IF(' Логистика'!#REF!&gt;0,' Логистика'!#REF!," ")</f>
        <v>#REF!</v>
      </c>
      <c r="J1788" t="e">
        <f>IF(' Логистика'!#REF!&gt;0,' Логистика'!#REF!," ")</f>
        <v>#REF!</v>
      </c>
      <c r="K1788" t="e">
        <f>IF(' Логистика'!#REF!&gt;0,' Логистика'!#REF!," ")</f>
        <v>#REF!</v>
      </c>
      <c r="L1788" t="e">
        <f>IF(' Логистика'!#REF!&gt;0,' Логистика'!#REF!," ")</f>
        <v>#REF!</v>
      </c>
      <c r="M1788" t="e">
        <f>IF(' Логистика'!#REF!&gt;0,' Логистика'!#REF!," ")</f>
        <v>#REF!</v>
      </c>
      <c r="N1788" t="e">
        <f>IF(' Логистика'!#REF!&gt;0,' Логистика'!#REF!," ")</f>
        <v>#REF!</v>
      </c>
      <c r="O1788" t="e">
        <f>IF(' Логистика'!#REF!&gt;0,' Логистика'!#REF!," ")</f>
        <v>#REF!</v>
      </c>
    </row>
    <row r="1789" spans="1:15" x14ac:dyDescent="0.25">
      <c r="A1789" t="e">
        <f>IF(' Логистика'!#REF!&gt;0,' Логистика'!#REF!," ")</f>
        <v>#REF!</v>
      </c>
      <c r="B1789" t="e">
        <f>IF(' Логистика'!#REF!&gt;0,' Логистика'!#REF!," ")</f>
        <v>#REF!</v>
      </c>
      <c r="C1789" t="e">
        <f>IF(' Логистика'!#REF!&gt;0,' Логистика'!#REF!," ")</f>
        <v>#REF!</v>
      </c>
      <c r="D1789" t="e">
        <f>IF(' Логистика'!#REF!&gt;0,' Логистика'!#REF!," ")</f>
        <v>#REF!</v>
      </c>
      <c r="E1789" t="e">
        <f>IF(' Логистика'!#REF!&gt;0,' Логистика'!#REF!," ")</f>
        <v>#REF!</v>
      </c>
      <c r="F1789" t="e">
        <f>IF(' Логистика'!#REF!&gt;0,' Логистика'!#REF!," ")</f>
        <v>#REF!</v>
      </c>
      <c r="G1789" t="e">
        <f>IF(' Логистика'!#REF!&gt;0,' Логистика'!#REF!," ")</f>
        <v>#REF!</v>
      </c>
      <c r="H1789" t="e">
        <f>IF(' Логистика'!#REF!&gt;0,' Логистика'!#REF!," ")</f>
        <v>#REF!</v>
      </c>
      <c r="I1789" t="e">
        <f>IF(' Логистика'!#REF!&gt;0,' Логистика'!#REF!," ")</f>
        <v>#REF!</v>
      </c>
      <c r="J1789" t="e">
        <f>IF(' Логистика'!#REF!&gt;0,' Логистика'!#REF!," ")</f>
        <v>#REF!</v>
      </c>
      <c r="K1789" t="e">
        <f>IF(' Логистика'!#REF!&gt;0,' Логистика'!#REF!," ")</f>
        <v>#REF!</v>
      </c>
      <c r="L1789" t="e">
        <f>IF(' Логистика'!#REF!&gt;0,' Логистика'!#REF!," ")</f>
        <v>#REF!</v>
      </c>
      <c r="M1789" t="e">
        <f>IF(' Логистика'!#REF!&gt;0,' Логистика'!#REF!," ")</f>
        <v>#REF!</v>
      </c>
      <c r="N1789" t="e">
        <f>IF(' Логистика'!#REF!&gt;0,' Логистика'!#REF!," ")</f>
        <v>#REF!</v>
      </c>
      <c r="O1789" t="e">
        <f>IF(' Логистика'!#REF!&gt;0,' Логистика'!#REF!," ")</f>
        <v>#REF!</v>
      </c>
    </row>
    <row r="1790" spans="1:15" x14ac:dyDescent="0.25">
      <c r="A1790" t="e">
        <f>IF(' Логистика'!#REF!&gt;0,' Логистика'!#REF!," ")</f>
        <v>#REF!</v>
      </c>
      <c r="B1790" t="e">
        <f>IF(' Логистика'!#REF!&gt;0,' Логистика'!#REF!," ")</f>
        <v>#REF!</v>
      </c>
      <c r="C1790" t="e">
        <f>IF(' Логистика'!#REF!&gt;0,' Логистика'!#REF!," ")</f>
        <v>#REF!</v>
      </c>
      <c r="D1790" t="e">
        <f>IF(' Логистика'!#REF!&gt;0,' Логистика'!#REF!," ")</f>
        <v>#REF!</v>
      </c>
      <c r="E1790" t="e">
        <f>IF(' Логистика'!#REF!&gt;0,' Логистика'!#REF!," ")</f>
        <v>#REF!</v>
      </c>
      <c r="F1790" t="e">
        <f>IF(' Логистика'!#REF!&gt;0,' Логистика'!#REF!," ")</f>
        <v>#REF!</v>
      </c>
      <c r="G1790" t="e">
        <f>IF(' Логистика'!#REF!&gt;0,' Логистика'!#REF!," ")</f>
        <v>#REF!</v>
      </c>
      <c r="H1790" t="e">
        <f>IF(' Логистика'!#REF!&gt;0,' Логистика'!#REF!," ")</f>
        <v>#REF!</v>
      </c>
      <c r="I1790" t="e">
        <f>IF(' Логистика'!#REF!&gt;0,' Логистика'!#REF!," ")</f>
        <v>#REF!</v>
      </c>
      <c r="J1790" t="e">
        <f>IF(' Логистика'!#REF!&gt;0,' Логистика'!#REF!," ")</f>
        <v>#REF!</v>
      </c>
      <c r="K1790" t="e">
        <f>IF(' Логистика'!#REF!&gt;0,' Логистика'!#REF!," ")</f>
        <v>#REF!</v>
      </c>
      <c r="L1790" t="e">
        <f>IF(' Логистика'!#REF!&gt;0,' Логистика'!#REF!," ")</f>
        <v>#REF!</v>
      </c>
      <c r="M1790" t="e">
        <f>IF(' Логистика'!#REF!&gt;0,' Логистика'!#REF!," ")</f>
        <v>#REF!</v>
      </c>
      <c r="N1790" t="e">
        <f>IF(' Логистика'!#REF!&gt;0,' Логистика'!#REF!," ")</f>
        <v>#REF!</v>
      </c>
      <c r="O1790" t="e">
        <f>IF(' Логистика'!#REF!&gt;0,' Логистика'!#REF!," ")</f>
        <v>#REF!</v>
      </c>
    </row>
    <row r="1791" spans="1:15" x14ac:dyDescent="0.25">
      <c r="A1791" t="e">
        <f>IF(' Логистика'!#REF!&gt;0,' Логистика'!#REF!," ")</f>
        <v>#REF!</v>
      </c>
      <c r="B1791" t="e">
        <f>IF(' Логистика'!#REF!&gt;0,' Логистика'!#REF!," ")</f>
        <v>#REF!</v>
      </c>
      <c r="C1791" t="e">
        <f>IF(' Логистика'!#REF!&gt;0,' Логистика'!#REF!," ")</f>
        <v>#REF!</v>
      </c>
      <c r="D1791" t="e">
        <f>IF(' Логистика'!#REF!&gt;0,' Логистика'!#REF!," ")</f>
        <v>#REF!</v>
      </c>
      <c r="E1791" t="e">
        <f>IF(' Логистика'!#REF!&gt;0,' Логистика'!#REF!," ")</f>
        <v>#REF!</v>
      </c>
      <c r="F1791" t="e">
        <f>IF(' Логистика'!#REF!&gt;0,' Логистика'!#REF!," ")</f>
        <v>#REF!</v>
      </c>
      <c r="G1791" t="e">
        <f>IF(' Логистика'!#REF!&gt;0,' Логистика'!#REF!," ")</f>
        <v>#REF!</v>
      </c>
      <c r="H1791" t="e">
        <f>IF(' Логистика'!#REF!&gt;0,' Логистика'!#REF!," ")</f>
        <v>#REF!</v>
      </c>
      <c r="I1791" t="e">
        <f>IF(' Логистика'!#REF!&gt;0,' Логистика'!#REF!," ")</f>
        <v>#REF!</v>
      </c>
      <c r="J1791" t="e">
        <f>IF(' Логистика'!#REF!&gt;0,' Логистика'!#REF!," ")</f>
        <v>#REF!</v>
      </c>
      <c r="K1791" t="e">
        <f>IF(' Логистика'!#REF!&gt;0,' Логистика'!#REF!," ")</f>
        <v>#REF!</v>
      </c>
      <c r="L1791" t="e">
        <f>IF(' Логистика'!#REF!&gt;0,' Логистика'!#REF!," ")</f>
        <v>#REF!</v>
      </c>
      <c r="M1791" t="e">
        <f>IF(' Логистика'!#REF!&gt;0,' Логистика'!#REF!," ")</f>
        <v>#REF!</v>
      </c>
      <c r="N1791" t="e">
        <f>IF(' Логистика'!#REF!&gt;0,' Логистика'!#REF!," ")</f>
        <v>#REF!</v>
      </c>
      <c r="O1791" t="e">
        <f>IF(' Логистика'!#REF!&gt;0,' Логистика'!#REF!," ")</f>
        <v>#REF!</v>
      </c>
    </row>
    <row r="1792" spans="1:15" x14ac:dyDescent="0.25">
      <c r="A1792" t="e">
        <f>IF(' Логистика'!#REF!&gt;0,' Логистика'!#REF!," ")</f>
        <v>#REF!</v>
      </c>
      <c r="B1792" t="e">
        <f>IF(' Логистика'!#REF!&gt;0,' Логистика'!#REF!," ")</f>
        <v>#REF!</v>
      </c>
      <c r="C1792" t="e">
        <f>IF(' Логистика'!#REF!&gt;0,' Логистика'!#REF!," ")</f>
        <v>#REF!</v>
      </c>
      <c r="D1792" t="e">
        <f>IF(' Логистика'!#REF!&gt;0,' Логистика'!#REF!," ")</f>
        <v>#REF!</v>
      </c>
      <c r="E1792" t="e">
        <f>IF(' Логистика'!#REF!&gt;0,' Логистика'!#REF!," ")</f>
        <v>#REF!</v>
      </c>
      <c r="F1792" t="e">
        <f>IF(' Логистика'!#REF!&gt;0,' Логистика'!#REF!," ")</f>
        <v>#REF!</v>
      </c>
      <c r="G1792" t="e">
        <f>IF(' Логистика'!#REF!&gt;0,' Логистика'!#REF!," ")</f>
        <v>#REF!</v>
      </c>
      <c r="H1792" t="e">
        <f>IF(' Логистика'!#REF!&gt;0,' Логистика'!#REF!," ")</f>
        <v>#REF!</v>
      </c>
      <c r="I1792" t="e">
        <f>IF(' Логистика'!#REF!&gt;0,' Логистика'!#REF!," ")</f>
        <v>#REF!</v>
      </c>
      <c r="J1792" t="e">
        <f>IF(' Логистика'!#REF!&gt;0,' Логистика'!#REF!," ")</f>
        <v>#REF!</v>
      </c>
      <c r="K1792" t="e">
        <f>IF(' Логистика'!#REF!&gt;0,' Логистика'!#REF!," ")</f>
        <v>#REF!</v>
      </c>
      <c r="L1792" t="e">
        <f>IF(' Логистика'!#REF!&gt;0,' Логистика'!#REF!," ")</f>
        <v>#REF!</v>
      </c>
      <c r="M1792" t="e">
        <f>IF(' Логистика'!#REF!&gt;0,' Логистика'!#REF!," ")</f>
        <v>#REF!</v>
      </c>
      <c r="N1792" t="e">
        <f>IF(' Логистика'!#REF!&gt;0,' Логистика'!#REF!," ")</f>
        <v>#REF!</v>
      </c>
      <c r="O1792" t="e">
        <f>IF(' Логистика'!#REF!&gt;0,' Логистика'!#REF!," ")</f>
        <v>#REF!</v>
      </c>
    </row>
    <row r="1793" spans="1:15" x14ac:dyDescent="0.25">
      <c r="A1793" t="e">
        <f>IF(' Логистика'!#REF!&gt;0,' Логистика'!#REF!," ")</f>
        <v>#REF!</v>
      </c>
      <c r="B1793" t="e">
        <f>IF(' Логистика'!#REF!&gt;0,' Логистика'!#REF!," ")</f>
        <v>#REF!</v>
      </c>
      <c r="C1793" t="e">
        <f>IF(' Логистика'!#REF!&gt;0,' Логистика'!#REF!," ")</f>
        <v>#REF!</v>
      </c>
      <c r="D1793" t="e">
        <f>IF(' Логистика'!#REF!&gt;0,' Логистика'!#REF!," ")</f>
        <v>#REF!</v>
      </c>
      <c r="E1793" t="e">
        <f>IF(' Логистика'!#REF!&gt;0,' Логистика'!#REF!," ")</f>
        <v>#REF!</v>
      </c>
      <c r="F1793" t="e">
        <f>IF(' Логистика'!#REF!&gt;0,' Логистика'!#REF!," ")</f>
        <v>#REF!</v>
      </c>
      <c r="G1793" t="e">
        <f>IF(' Логистика'!#REF!&gt;0,' Логистика'!#REF!," ")</f>
        <v>#REF!</v>
      </c>
      <c r="H1793" t="e">
        <f>IF(' Логистика'!#REF!&gt;0,' Логистика'!#REF!," ")</f>
        <v>#REF!</v>
      </c>
      <c r="I1793" t="e">
        <f>IF(' Логистика'!#REF!&gt;0,' Логистика'!#REF!," ")</f>
        <v>#REF!</v>
      </c>
      <c r="J1793" t="e">
        <f>IF(' Логистика'!#REF!&gt;0,' Логистика'!#REF!," ")</f>
        <v>#REF!</v>
      </c>
      <c r="K1793" t="e">
        <f>IF(' Логистика'!#REF!&gt;0,' Логистика'!#REF!," ")</f>
        <v>#REF!</v>
      </c>
      <c r="L1793" t="e">
        <f>IF(' Логистика'!#REF!&gt;0,' Логистика'!#REF!," ")</f>
        <v>#REF!</v>
      </c>
      <c r="M1793" t="e">
        <f>IF(' Логистика'!#REF!&gt;0,' Логистика'!#REF!," ")</f>
        <v>#REF!</v>
      </c>
      <c r="N1793" t="e">
        <f>IF(' Логистика'!#REF!&gt;0,' Логистика'!#REF!," ")</f>
        <v>#REF!</v>
      </c>
      <c r="O1793" t="e">
        <f>IF(' Логистика'!#REF!&gt;0,' Логистика'!#REF!," ")</f>
        <v>#REF!</v>
      </c>
    </row>
    <row r="1794" spans="1:15" x14ac:dyDescent="0.25">
      <c r="A1794" t="e">
        <f>IF(' Логистика'!#REF!&gt;0,' Логистика'!#REF!," ")</f>
        <v>#REF!</v>
      </c>
      <c r="B1794" t="e">
        <f>IF(' Логистика'!#REF!&gt;0,' Логистика'!#REF!," ")</f>
        <v>#REF!</v>
      </c>
      <c r="C1794" t="e">
        <f>IF(' Логистика'!#REF!&gt;0,' Логистика'!#REF!," ")</f>
        <v>#REF!</v>
      </c>
      <c r="D1794" t="e">
        <f>IF(' Логистика'!#REF!&gt;0,' Логистика'!#REF!," ")</f>
        <v>#REF!</v>
      </c>
      <c r="E1794" t="e">
        <f>IF(' Логистика'!#REF!&gt;0,' Логистика'!#REF!," ")</f>
        <v>#REF!</v>
      </c>
      <c r="F1794" t="e">
        <f>IF(' Логистика'!#REF!&gt;0,' Логистика'!#REF!," ")</f>
        <v>#REF!</v>
      </c>
      <c r="G1794" t="e">
        <f>IF(' Логистика'!#REF!&gt;0,' Логистика'!#REF!," ")</f>
        <v>#REF!</v>
      </c>
      <c r="H1794" t="e">
        <f>IF(' Логистика'!#REF!&gt;0,' Логистика'!#REF!," ")</f>
        <v>#REF!</v>
      </c>
      <c r="I1794" t="e">
        <f>IF(' Логистика'!#REF!&gt;0,' Логистика'!#REF!," ")</f>
        <v>#REF!</v>
      </c>
      <c r="J1794" t="e">
        <f>IF(' Логистика'!#REF!&gt;0,' Логистика'!#REF!," ")</f>
        <v>#REF!</v>
      </c>
      <c r="K1794" t="e">
        <f>IF(' Логистика'!#REF!&gt;0,' Логистика'!#REF!," ")</f>
        <v>#REF!</v>
      </c>
      <c r="L1794" t="e">
        <f>IF(' Логистика'!#REF!&gt;0,' Логистика'!#REF!," ")</f>
        <v>#REF!</v>
      </c>
      <c r="M1794" t="e">
        <f>IF(' Логистика'!#REF!&gt;0,' Логистика'!#REF!," ")</f>
        <v>#REF!</v>
      </c>
      <c r="N1794" t="e">
        <f>IF(' Логистика'!#REF!&gt;0,' Логистика'!#REF!," ")</f>
        <v>#REF!</v>
      </c>
      <c r="O1794" t="e">
        <f>IF(' Логистика'!#REF!&gt;0,' Логистика'!#REF!," ")</f>
        <v>#REF!</v>
      </c>
    </row>
    <row r="1795" spans="1:15" x14ac:dyDescent="0.25">
      <c r="A1795" t="e">
        <f>IF(' Логистика'!#REF!&gt;0,' Логистика'!#REF!," ")</f>
        <v>#REF!</v>
      </c>
      <c r="B1795" t="e">
        <f>IF(' Логистика'!#REF!&gt;0,' Логистика'!#REF!," ")</f>
        <v>#REF!</v>
      </c>
      <c r="C1795" t="e">
        <f>IF(' Логистика'!#REF!&gt;0,' Логистика'!#REF!," ")</f>
        <v>#REF!</v>
      </c>
      <c r="D1795" t="e">
        <f>IF(' Логистика'!#REF!&gt;0,' Логистика'!#REF!," ")</f>
        <v>#REF!</v>
      </c>
      <c r="E1795" t="e">
        <f>IF(' Логистика'!#REF!&gt;0,' Логистика'!#REF!," ")</f>
        <v>#REF!</v>
      </c>
      <c r="F1795" t="e">
        <f>IF(' Логистика'!#REF!&gt;0,' Логистика'!#REF!," ")</f>
        <v>#REF!</v>
      </c>
      <c r="G1795" t="e">
        <f>IF(' Логистика'!#REF!&gt;0,' Логистика'!#REF!," ")</f>
        <v>#REF!</v>
      </c>
      <c r="H1795" t="e">
        <f>IF(' Логистика'!#REF!&gt;0,' Логистика'!#REF!," ")</f>
        <v>#REF!</v>
      </c>
      <c r="I1795" t="e">
        <f>IF(' Логистика'!#REF!&gt;0,' Логистика'!#REF!," ")</f>
        <v>#REF!</v>
      </c>
      <c r="J1795" t="e">
        <f>IF(' Логистика'!#REF!&gt;0,' Логистика'!#REF!," ")</f>
        <v>#REF!</v>
      </c>
      <c r="K1795" t="e">
        <f>IF(' Логистика'!#REF!&gt;0,' Логистика'!#REF!," ")</f>
        <v>#REF!</v>
      </c>
      <c r="L1795" t="e">
        <f>IF(' Логистика'!#REF!&gt;0,' Логистика'!#REF!," ")</f>
        <v>#REF!</v>
      </c>
      <c r="M1795" t="e">
        <f>IF(' Логистика'!#REF!&gt;0,' Логистика'!#REF!," ")</f>
        <v>#REF!</v>
      </c>
      <c r="N1795" t="e">
        <f>IF(' Логистика'!#REF!&gt;0,' Логистика'!#REF!," ")</f>
        <v>#REF!</v>
      </c>
      <c r="O1795" t="e">
        <f>IF(' Логистика'!#REF!&gt;0,' Логистика'!#REF!," ")</f>
        <v>#REF!</v>
      </c>
    </row>
    <row r="1796" spans="1:15" x14ac:dyDescent="0.25">
      <c r="A1796" t="e">
        <f>IF(' Логистика'!#REF!&gt;0,' Логистика'!#REF!," ")</f>
        <v>#REF!</v>
      </c>
      <c r="B1796" t="e">
        <f>IF(' Логистика'!#REF!&gt;0,' Логистика'!#REF!," ")</f>
        <v>#REF!</v>
      </c>
      <c r="C1796" t="e">
        <f>IF(' Логистика'!#REF!&gt;0,' Логистика'!#REF!," ")</f>
        <v>#REF!</v>
      </c>
      <c r="D1796" t="e">
        <f>IF(' Логистика'!#REF!&gt;0,' Логистика'!#REF!," ")</f>
        <v>#REF!</v>
      </c>
      <c r="E1796" t="e">
        <f>IF(' Логистика'!#REF!&gt;0,' Логистика'!#REF!," ")</f>
        <v>#REF!</v>
      </c>
      <c r="F1796" t="e">
        <f>IF(' Логистика'!#REF!&gt;0,' Логистика'!#REF!," ")</f>
        <v>#REF!</v>
      </c>
      <c r="G1796" t="e">
        <f>IF(' Логистика'!#REF!&gt;0,' Логистика'!#REF!," ")</f>
        <v>#REF!</v>
      </c>
      <c r="H1796" t="e">
        <f>IF(' Логистика'!#REF!&gt;0,' Логистика'!#REF!," ")</f>
        <v>#REF!</v>
      </c>
      <c r="I1796" t="e">
        <f>IF(' Логистика'!#REF!&gt;0,' Логистика'!#REF!," ")</f>
        <v>#REF!</v>
      </c>
      <c r="J1796" t="e">
        <f>IF(' Логистика'!#REF!&gt;0,' Логистика'!#REF!," ")</f>
        <v>#REF!</v>
      </c>
      <c r="K1796" t="e">
        <f>IF(' Логистика'!#REF!&gt;0,' Логистика'!#REF!," ")</f>
        <v>#REF!</v>
      </c>
      <c r="L1796" t="e">
        <f>IF(' Логистика'!#REF!&gt;0,' Логистика'!#REF!," ")</f>
        <v>#REF!</v>
      </c>
      <c r="M1796" t="e">
        <f>IF(' Логистика'!#REF!&gt;0,' Логистика'!#REF!," ")</f>
        <v>#REF!</v>
      </c>
      <c r="N1796" t="e">
        <f>IF(' Логистика'!#REF!&gt;0,' Логистика'!#REF!," ")</f>
        <v>#REF!</v>
      </c>
      <c r="O1796" t="e">
        <f>IF(' Логистика'!#REF!&gt;0,' Логистика'!#REF!," ")</f>
        <v>#REF!</v>
      </c>
    </row>
    <row r="1797" spans="1:15" x14ac:dyDescent="0.25">
      <c r="A1797" t="e">
        <f>IF(' Логистика'!#REF!&gt;0,' Логистика'!#REF!," ")</f>
        <v>#REF!</v>
      </c>
      <c r="B1797" t="e">
        <f>IF(' Логистика'!#REF!&gt;0,' Логистика'!#REF!," ")</f>
        <v>#REF!</v>
      </c>
      <c r="C1797" t="e">
        <f>IF(' Логистика'!#REF!&gt;0,' Логистика'!#REF!," ")</f>
        <v>#REF!</v>
      </c>
      <c r="D1797" t="e">
        <f>IF(' Логистика'!#REF!&gt;0,' Логистика'!#REF!," ")</f>
        <v>#REF!</v>
      </c>
      <c r="E1797" t="e">
        <f>IF(' Логистика'!#REF!&gt;0,' Логистика'!#REF!," ")</f>
        <v>#REF!</v>
      </c>
      <c r="F1797" t="e">
        <f>IF(' Логистика'!#REF!&gt;0,' Логистика'!#REF!," ")</f>
        <v>#REF!</v>
      </c>
      <c r="G1797" t="e">
        <f>IF(' Логистика'!#REF!&gt;0,' Логистика'!#REF!," ")</f>
        <v>#REF!</v>
      </c>
      <c r="H1797" t="e">
        <f>IF(' Логистика'!#REF!&gt;0,' Логистика'!#REF!," ")</f>
        <v>#REF!</v>
      </c>
      <c r="I1797" t="e">
        <f>IF(' Логистика'!#REF!&gt;0,' Логистика'!#REF!," ")</f>
        <v>#REF!</v>
      </c>
      <c r="J1797" t="e">
        <f>IF(' Логистика'!#REF!&gt;0,' Логистика'!#REF!," ")</f>
        <v>#REF!</v>
      </c>
      <c r="K1797" t="e">
        <f>IF(' Логистика'!#REF!&gt;0,' Логистика'!#REF!," ")</f>
        <v>#REF!</v>
      </c>
      <c r="L1797" t="e">
        <f>IF(' Логистика'!#REF!&gt;0,' Логистика'!#REF!," ")</f>
        <v>#REF!</v>
      </c>
      <c r="M1797" t="e">
        <f>IF(' Логистика'!#REF!&gt;0,' Логистика'!#REF!," ")</f>
        <v>#REF!</v>
      </c>
      <c r="N1797" t="e">
        <f>IF(' Логистика'!#REF!&gt;0,' Логистика'!#REF!," ")</f>
        <v>#REF!</v>
      </c>
      <c r="O1797" t="e">
        <f>IF(' Логистика'!#REF!&gt;0,' Логистика'!#REF!," ")</f>
        <v>#REF!</v>
      </c>
    </row>
    <row r="1798" spans="1:15" x14ac:dyDescent="0.25">
      <c r="A1798" t="e">
        <f>IF(' Логистика'!#REF!&gt;0,' Логистика'!#REF!," ")</f>
        <v>#REF!</v>
      </c>
      <c r="B1798" t="e">
        <f>IF(' Логистика'!#REF!&gt;0,' Логистика'!#REF!," ")</f>
        <v>#REF!</v>
      </c>
      <c r="C1798" t="e">
        <f>IF(' Логистика'!#REF!&gt;0,' Логистика'!#REF!," ")</f>
        <v>#REF!</v>
      </c>
      <c r="D1798" t="e">
        <f>IF(' Логистика'!#REF!&gt;0,' Логистика'!#REF!," ")</f>
        <v>#REF!</v>
      </c>
      <c r="E1798" t="e">
        <f>IF(' Логистика'!#REF!&gt;0,' Логистика'!#REF!," ")</f>
        <v>#REF!</v>
      </c>
      <c r="F1798" t="e">
        <f>IF(' Логистика'!#REF!&gt;0,' Логистика'!#REF!," ")</f>
        <v>#REF!</v>
      </c>
      <c r="G1798" t="e">
        <f>IF(' Логистика'!#REF!&gt;0,' Логистика'!#REF!," ")</f>
        <v>#REF!</v>
      </c>
      <c r="H1798" t="e">
        <f>IF(' Логистика'!#REF!&gt;0,' Логистика'!#REF!," ")</f>
        <v>#REF!</v>
      </c>
      <c r="I1798" t="e">
        <f>IF(' Логистика'!#REF!&gt;0,' Логистика'!#REF!," ")</f>
        <v>#REF!</v>
      </c>
      <c r="J1798" t="e">
        <f>IF(' Логистика'!#REF!&gt;0,' Логистика'!#REF!," ")</f>
        <v>#REF!</v>
      </c>
      <c r="K1798" t="e">
        <f>IF(' Логистика'!#REF!&gt;0,' Логистика'!#REF!," ")</f>
        <v>#REF!</v>
      </c>
      <c r="L1798" t="e">
        <f>IF(' Логистика'!#REF!&gt;0,' Логистика'!#REF!," ")</f>
        <v>#REF!</v>
      </c>
      <c r="M1798" t="e">
        <f>IF(' Логистика'!#REF!&gt;0,' Логистика'!#REF!," ")</f>
        <v>#REF!</v>
      </c>
      <c r="N1798" t="e">
        <f>IF(' Логистика'!#REF!&gt;0,' Логистика'!#REF!," ")</f>
        <v>#REF!</v>
      </c>
      <c r="O1798" t="e">
        <f>IF(' Логистика'!#REF!&gt;0,' Логистика'!#REF!," ")</f>
        <v>#REF!</v>
      </c>
    </row>
    <row r="1799" spans="1:15" x14ac:dyDescent="0.25">
      <c r="A1799" t="e">
        <f>IF(' Логистика'!#REF!&gt;0,' Логистика'!#REF!," ")</f>
        <v>#REF!</v>
      </c>
      <c r="B1799" t="e">
        <f>IF(' Логистика'!#REF!&gt;0,' Логистика'!#REF!," ")</f>
        <v>#REF!</v>
      </c>
      <c r="C1799" t="e">
        <f>IF(' Логистика'!#REF!&gt;0,' Логистика'!#REF!," ")</f>
        <v>#REF!</v>
      </c>
      <c r="D1799" t="e">
        <f>IF(' Логистика'!#REF!&gt;0,' Логистика'!#REF!," ")</f>
        <v>#REF!</v>
      </c>
      <c r="E1799" t="e">
        <f>IF(' Логистика'!#REF!&gt;0,' Логистика'!#REF!," ")</f>
        <v>#REF!</v>
      </c>
      <c r="F1799" t="e">
        <f>IF(' Логистика'!#REF!&gt;0,' Логистика'!#REF!," ")</f>
        <v>#REF!</v>
      </c>
      <c r="G1799" t="e">
        <f>IF(' Логистика'!#REF!&gt;0,' Логистика'!#REF!," ")</f>
        <v>#REF!</v>
      </c>
      <c r="H1799" t="e">
        <f>IF(' Логистика'!#REF!&gt;0,' Логистика'!#REF!," ")</f>
        <v>#REF!</v>
      </c>
      <c r="I1799" t="e">
        <f>IF(' Логистика'!#REF!&gt;0,' Логистика'!#REF!," ")</f>
        <v>#REF!</v>
      </c>
      <c r="J1799" t="e">
        <f>IF(' Логистика'!#REF!&gt;0,' Логистика'!#REF!," ")</f>
        <v>#REF!</v>
      </c>
      <c r="K1799" t="e">
        <f>IF(' Логистика'!#REF!&gt;0,' Логистика'!#REF!," ")</f>
        <v>#REF!</v>
      </c>
      <c r="L1799" t="e">
        <f>IF(' Логистика'!#REF!&gt;0,' Логистика'!#REF!," ")</f>
        <v>#REF!</v>
      </c>
      <c r="M1799" t="e">
        <f>IF(' Логистика'!#REF!&gt;0,' Логистика'!#REF!," ")</f>
        <v>#REF!</v>
      </c>
      <c r="N1799" t="e">
        <f>IF(' Логистика'!#REF!&gt;0,' Логистика'!#REF!," ")</f>
        <v>#REF!</v>
      </c>
      <c r="O1799" t="e">
        <f>IF(' Логистика'!#REF!&gt;0,' Логистика'!#REF!," ")</f>
        <v>#REF!</v>
      </c>
    </row>
    <row r="1800" spans="1:15" x14ac:dyDescent="0.25">
      <c r="A1800" t="e">
        <f>IF(' Логистика'!#REF!&gt;0,' Логистика'!#REF!," ")</f>
        <v>#REF!</v>
      </c>
      <c r="B1800" t="e">
        <f>IF(' Логистика'!#REF!&gt;0,' Логистика'!#REF!," ")</f>
        <v>#REF!</v>
      </c>
      <c r="C1800" t="e">
        <f>IF(' Логистика'!#REF!&gt;0,' Логистика'!#REF!," ")</f>
        <v>#REF!</v>
      </c>
      <c r="D1800" t="e">
        <f>IF(' Логистика'!#REF!&gt;0,' Логистика'!#REF!," ")</f>
        <v>#REF!</v>
      </c>
      <c r="E1800" t="e">
        <f>IF(' Логистика'!#REF!&gt;0,' Логистика'!#REF!," ")</f>
        <v>#REF!</v>
      </c>
      <c r="F1800" t="e">
        <f>IF(' Логистика'!#REF!&gt;0,' Логистика'!#REF!," ")</f>
        <v>#REF!</v>
      </c>
      <c r="G1800" t="e">
        <f>IF(' Логистика'!#REF!&gt;0,' Логистика'!#REF!," ")</f>
        <v>#REF!</v>
      </c>
      <c r="H1800" t="e">
        <f>IF(' Логистика'!#REF!&gt;0,' Логистика'!#REF!," ")</f>
        <v>#REF!</v>
      </c>
      <c r="I1800" t="e">
        <f>IF(' Логистика'!#REF!&gt;0,' Логистика'!#REF!," ")</f>
        <v>#REF!</v>
      </c>
      <c r="J1800" t="e">
        <f>IF(' Логистика'!#REF!&gt;0,' Логистика'!#REF!," ")</f>
        <v>#REF!</v>
      </c>
      <c r="K1800" t="e">
        <f>IF(' Логистика'!#REF!&gt;0,' Логистика'!#REF!," ")</f>
        <v>#REF!</v>
      </c>
      <c r="L1800" t="e">
        <f>IF(' Логистика'!#REF!&gt;0,' Логистика'!#REF!," ")</f>
        <v>#REF!</v>
      </c>
      <c r="M1800" t="e">
        <f>IF(' Логистика'!#REF!&gt;0,' Логистика'!#REF!," ")</f>
        <v>#REF!</v>
      </c>
      <c r="N1800" t="e">
        <f>IF(' Логистика'!#REF!&gt;0,' Логистика'!#REF!," ")</f>
        <v>#REF!</v>
      </c>
      <c r="O1800" t="e">
        <f>IF(' Логистика'!#REF!&gt;0,' Логистика'!#REF!," ")</f>
        <v>#REF!</v>
      </c>
    </row>
    <row r="1801" spans="1:15" x14ac:dyDescent="0.25">
      <c r="A1801" t="e">
        <f>IF(' Логистика'!#REF!&gt;0,' Логистика'!#REF!," ")</f>
        <v>#REF!</v>
      </c>
      <c r="B1801" t="e">
        <f>IF(' Логистика'!#REF!&gt;0,' Логистика'!#REF!," ")</f>
        <v>#REF!</v>
      </c>
      <c r="C1801" t="e">
        <f>IF(' Логистика'!#REF!&gt;0,' Логистика'!#REF!," ")</f>
        <v>#REF!</v>
      </c>
      <c r="D1801" t="e">
        <f>IF(' Логистика'!#REF!&gt;0,' Логистика'!#REF!," ")</f>
        <v>#REF!</v>
      </c>
      <c r="E1801" t="e">
        <f>IF(' Логистика'!#REF!&gt;0,' Логистика'!#REF!," ")</f>
        <v>#REF!</v>
      </c>
      <c r="F1801" t="e">
        <f>IF(' Логистика'!#REF!&gt;0,' Логистика'!#REF!," ")</f>
        <v>#REF!</v>
      </c>
      <c r="G1801" t="e">
        <f>IF(' Логистика'!#REF!&gt;0,' Логистика'!#REF!," ")</f>
        <v>#REF!</v>
      </c>
      <c r="H1801" t="e">
        <f>IF(' Логистика'!#REF!&gt;0,' Логистика'!#REF!," ")</f>
        <v>#REF!</v>
      </c>
      <c r="I1801" t="e">
        <f>IF(' Логистика'!#REF!&gt;0,' Логистика'!#REF!," ")</f>
        <v>#REF!</v>
      </c>
      <c r="J1801" t="e">
        <f>IF(' Логистика'!#REF!&gt;0,' Логистика'!#REF!," ")</f>
        <v>#REF!</v>
      </c>
      <c r="K1801" t="e">
        <f>IF(' Логистика'!#REF!&gt;0,' Логистика'!#REF!," ")</f>
        <v>#REF!</v>
      </c>
      <c r="L1801" t="e">
        <f>IF(' Логистика'!#REF!&gt;0,' Логистика'!#REF!," ")</f>
        <v>#REF!</v>
      </c>
      <c r="M1801" t="e">
        <f>IF(' Логистика'!#REF!&gt;0,' Логистика'!#REF!," ")</f>
        <v>#REF!</v>
      </c>
      <c r="N1801" t="e">
        <f>IF(' Логистика'!#REF!&gt;0,' Логистика'!#REF!," ")</f>
        <v>#REF!</v>
      </c>
      <c r="O1801" t="e">
        <f>IF(' Логистика'!#REF!&gt;0,' Логистика'!#REF!," ")</f>
        <v>#REF!</v>
      </c>
    </row>
    <row r="1802" spans="1:15" x14ac:dyDescent="0.25">
      <c r="A1802" t="e">
        <f>IF(' Логистика'!#REF!&gt;0,' Логистика'!#REF!," ")</f>
        <v>#REF!</v>
      </c>
      <c r="B1802" t="e">
        <f>IF(' Логистика'!#REF!&gt;0,' Логистика'!#REF!," ")</f>
        <v>#REF!</v>
      </c>
      <c r="C1802" t="e">
        <f>IF(' Логистика'!#REF!&gt;0,' Логистика'!#REF!," ")</f>
        <v>#REF!</v>
      </c>
      <c r="D1802" t="e">
        <f>IF(' Логистика'!#REF!&gt;0,' Логистика'!#REF!," ")</f>
        <v>#REF!</v>
      </c>
      <c r="E1802" t="e">
        <f>IF(' Логистика'!#REF!&gt;0,' Логистика'!#REF!," ")</f>
        <v>#REF!</v>
      </c>
      <c r="F1802" t="e">
        <f>IF(' Логистика'!#REF!&gt;0,' Логистика'!#REF!," ")</f>
        <v>#REF!</v>
      </c>
      <c r="G1802" t="e">
        <f>IF(' Логистика'!#REF!&gt;0,' Логистика'!#REF!," ")</f>
        <v>#REF!</v>
      </c>
      <c r="H1802" t="e">
        <f>IF(' Логистика'!#REF!&gt;0,' Логистика'!#REF!," ")</f>
        <v>#REF!</v>
      </c>
      <c r="I1802" t="e">
        <f>IF(' Логистика'!#REF!&gt;0,' Логистика'!#REF!," ")</f>
        <v>#REF!</v>
      </c>
      <c r="J1802" t="e">
        <f>IF(' Логистика'!#REF!&gt;0,' Логистика'!#REF!," ")</f>
        <v>#REF!</v>
      </c>
      <c r="K1802" t="e">
        <f>IF(' Логистика'!#REF!&gt;0,' Логистика'!#REF!," ")</f>
        <v>#REF!</v>
      </c>
      <c r="L1802" t="e">
        <f>IF(' Логистика'!#REF!&gt;0,' Логистика'!#REF!," ")</f>
        <v>#REF!</v>
      </c>
      <c r="M1802" t="e">
        <f>IF(' Логистика'!#REF!&gt;0,' Логистика'!#REF!," ")</f>
        <v>#REF!</v>
      </c>
      <c r="N1802" t="e">
        <f>IF(' Логистика'!#REF!&gt;0,' Логистика'!#REF!," ")</f>
        <v>#REF!</v>
      </c>
      <c r="O1802" t="e">
        <f>IF(' Логистика'!#REF!&gt;0,' Логистика'!#REF!," ")</f>
        <v>#REF!</v>
      </c>
    </row>
    <row r="1803" spans="1:15" x14ac:dyDescent="0.25">
      <c r="A1803" t="e">
        <f>IF(' Логистика'!#REF!&gt;0,' Логистика'!#REF!," ")</f>
        <v>#REF!</v>
      </c>
      <c r="B1803" t="e">
        <f>IF(' Логистика'!#REF!&gt;0,' Логистика'!#REF!," ")</f>
        <v>#REF!</v>
      </c>
      <c r="C1803" t="e">
        <f>IF(' Логистика'!#REF!&gt;0,' Логистика'!#REF!," ")</f>
        <v>#REF!</v>
      </c>
      <c r="D1803" t="e">
        <f>IF(' Логистика'!#REF!&gt;0,' Логистика'!#REF!," ")</f>
        <v>#REF!</v>
      </c>
      <c r="E1803" t="e">
        <f>IF(' Логистика'!#REF!&gt;0,' Логистика'!#REF!," ")</f>
        <v>#REF!</v>
      </c>
      <c r="F1803" t="e">
        <f>IF(' Логистика'!#REF!&gt;0,' Логистика'!#REF!," ")</f>
        <v>#REF!</v>
      </c>
      <c r="G1803" t="e">
        <f>IF(' Логистика'!#REF!&gt;0,' Логистика'!#REF!," ")</f>
        <v>#REF!</v>
      </c>
      <c r="H1803" t="e">
        <f>IF(' Логистика'!#REF!&gt;0,' Логистика'!#REF!," ")</f>
        <v>#REF!</v>
      </c>
      <c r="I1803" t="e">
        <f>IF(' Логистика'!#REF!&gt;0,' Логистика'!#REF!," ")</f>
        <v>#REF!</v>
      </c>
      <c r="J1803" t="e">
        <f>IF(' Логистика'!#REF!&gt;0,' Логистика'!#REF!," ")</f>
        <v>#REF!</v>
      </c>
      <c r="K1803" t="e">
        <f>IF(' Логистика'!#REF!&gt;0,' Логистика'!#REF!," ")</f>
        <v>#REF!</v>
      </c>
      <c r="L1803" t="e">
        <f>IF(' Логистика'!#REF!&gt;0,' Логистика'!#REF!," ")</f>
        <v>#REF!</v>
      </c>
      <c r="M1803" t="e">
        <f>IF(' Логистика'!#REF!&gt;0,' Логистика'!#REF!," ")</f>
        <v>#REF!</v>
      </c>
      <c r="N1803" t="e">
        <f>IF(' Логистика'!#REF!&gt;0,' Логистика'!#REF!," ")</f>
        <v>#REF!</v>
      </c>
      <c r="O1803" t="e">
        <f>IF(' Логистика'!#REF!&gt;0,' Логистика'!#REF!," ")</f>
        <v>#REF!</v>
      </c>
    </row>
    <row r="1804" spans="1:15" x14ac:dyDescent="0.25">
      <c r="A1804" t="e">
        <f>IF(' Логистика'!#REF!&gt;0,' Логистика'!#REF!," ")</f>
        <v>#REF!</v>
      </c>
      <c r="B1804" t="e">
        <f>IF(' Логистика'!#REF!&gt;0,' Логистика'!#REF!," ")</f>
        <v>#REF!</v>
      </c>
      <c r="C1804" t="e">
        <f>IF(' Логистика'!#REF!&gt;0,' Логистика'!#REF!," ")</f>
        <v>#REF!</v>
      </c>
      <c r="D1804" t="e">
        <f>IF(' Логистика'!#REF!&gt;0,' Логистика'!#REF!," ")</f>
        <v>#REF!</v>
      </c>
      <c r="E1804" t="e">
        <f>IF(' Логистика'!#REF!&gt;0,' Логистика'!#REF!," ")</f>
        <v>#REF!</v>
      </c>
      <c r="F1804" t="e">
        <f>IF(' Логистика'!#REF!&gt;0,' Логистика'!#REF!," ")</f>
        <v>#REF!</v>
      </c>
      <c r="G1804" t="e">
        <f>IF(' Логистика'!#REF!&gt;0,' Логистика'!#REF!," ")</f>
        <v>#REF!</v>
      </c>
      <c r="H1804" t="e">
        <f>IF(' Логистика'!#REF!&gt;0,' Логистика'!#REF!," ")</f>
        <v>#REF!</v>
      </c>
      <c r="I1804" t="e">
        <f>IF(' Логистика'!#REF!&gt;0,' Логистика'!#REF!," ")</f>
        <v>#REF!</v>
      </c>
      <c r="J1804" t="e">
        <f>IF(' Логистика'!#REF!&gt;0,' Логистика'!#REF!," ")</f>
        <v>#REF!</v>
      </c>
      <c r="K1804" t="e">
        <f>IF(' Логистика'!#REF!&gt;0,' Логистика'!#REF!," ")</f>
        <v>#REF!</v>
      </c>
      <c r="L1804" t="e">
        <f>IF(' Логистика'!#REF!&gt;0,' Логистика'!#REF!," ")</f>
        <v>#REF!</v>
      </c>
      <c r="M1804" t="e">
        <f>IF(' Логистика'!#REF!&gt;0,' Логистика'!#REF!," ")</f>
        <v>#REF!</v>
      </c>
      <c r="N1804" t="e">
        <f>IF(' Логистика'!#REF!&gt;0,' Логистика'!#REF!," ")</f>
        <v>#REF!</v>
      </c>
      <c r="O1804" t="e">
        <f>IF(' Логистика'!#REF!&gt;0,' Логистика'!#REF!," ")</f>
        <v>#REF!</v>
      </c>
    </row>
    <row r="1805" spans="1:15" x14ac:dyDescent="0.25">
      <c r="A1805" t="e">
        <f>IF(' Логистика'!#REF!&gt;0,' Логистика'!#REF!," ")</f>
        <v>#REF!</v>
      </c>
      <c r="B1805" t="e">
        <f>IF(' Логистика'!#REF!&gt;0,' Логистика'!#REF!," ")</f>
        <v>#REF!</v>
      </c>
      <c r="C1805" t="e">
        <f>IF(' Логистика'!#REF!&gt;0,' Логистика'!#REF!," ")</f>
        <v>#REF!</v>
      </c>
      <c r="D1805" t="e">
        <f>IF(' Логистика'!#REF!&gt;0,' Логистика'!#REF!," ")</f>
        <v>#REF!</v>
      </c>
      <c r="E1805" t="e">
        <f>IF(' Логистика'!#REF!&gt;0,' Логистика'!#REF!," ")</f>
        <v>#REF!</v>
      </c>
      <c r="F1805" t="e">
        <f>IF(' Логистика'!#REF!&gt;0,' Логистика'!#REF!," ")</f>
        <v>#REF!</v>
      </c>
      <c r="G1805" t="e">
        <f>IF(' Логистика'!#REF!&gt;0,' Логистика'!#REF!," ")</f>
        <v>#REF!</v>
      </c>
      <c r="H1805" t="e">
        <f>IF(' Логистика'!#REF!&gt;0,' Логистика'!#REF!," ")</f>
        <v>#REF!</v>
      </c>
      <c r="I1805" t="e">
        <f>IF(' Логистика'!#REF!&gt;0,' Логистика'!#REF!," ")</f>
        <v>#REF!</v>
      </c>
      <c r="J1805" t="e">
        <f>IF(' Логистика'!#REF!&gt;0,' Логистика'!#REF!," ")</f>
        <v>#REF!</v>
      </c>
      <c r="K1805" t="e">
        <f>IF(' Логистика'!#REF!&gt;0,' Логистика'!#REF!," ")</f>
        <v>#REF!</v>
      </c>
      <c r="L1805" t="e">
        <f>IF(' Логистика'!#REF!&gt;0,' Логистика'!#REF!," ")</f>
        <v>#REF!</v>
      </c>
      <c r="M1805" t="e">
        <f>IF(' Логистика'!#REF!&gt;0,' Логистика'!#REF!," ")</f>
        <v>#REF!</v>
      </c>
      <c r="N1805" t="e">
        <f>IF(' Логистика'!#REF!&gt;0,' Логистика'!#REF!," ")</f>
        <v>#REF!</v>
      </c>
      <c r="O1805" t="e">
        <f>IF(' Логистика'!#REF!&gt;0,' Логистика'!#REF!," ")</f>
        <v>#REF!</v>
      </c>
    </row>
    <row r="1806" spans="1:15" x14ac:dyDescent="0.25">
      <c r="A1806" t="e">
        <f>IF(' Логистика'!#REF!&gt;0,' Логистика'!#REF!," ")</f>
        <v>#REF!</v>
      </c>
      <c r="B1806" t="e">
        <f>IF(' Логистика'!#REF!&gt;0,' Логистика'!#REF!," ")</f>
        <v>#REF!</v>
      </c>
      <c r="C1806" t="e">
        <f>IF(' Логистика'!#REF!&gt;0,' Логистика'!#REF!," ")</f>
        <v>#REF!</v>
      </c>
      <c r="D1806" t="e">
        <f>IF(' Логистика'!#REF!&gt;0,' Логистика'!#REF!," ")</f>
        <v>#REF!</v>
      </c>
      <c r="E1806" t="e">
        <f>IF(' Логистика'!#REF!&gt;0,' Логистика'!#REF!," ")</f>
        <v>#REF!</v>
      </c>
      <c r="F1806" t="e">
        <f>IF(' Логистика'!#REF!&gt;0,' Логистика'!#REF!," ")</f>
        <v>#REF!</v>
      </c>
      <c r="G1806" t="e">
        <f>IF(' Логистика'!#REF!&gt;0,' Логистика'!#REF!," ")</f>
        <v>#REF!</v>
      </c>
      <c r="H1806" t="e">
        <f>IF(' Логистика'!#REF!&gt;0,' Логистика'!#REF!," ")</f>
        <v>#REF!</v>
      </c>
      <c r="I1806" t="e">
        <f>IF(' Логистика'!#REF!&gt;0,' Логистика'!#REF!," ")</f>
        <v>#REF!</v>
      </c>
      <c r="J1806" t="e">
        <f>IF(' Логистика'!#REF!&gt;0,' Логистика'!#REF!," ")</f>
        <v>#REF!</v>
      </c>
      <c r="K1806" t="e">
        <f>IF(' Логистика'!#REF!&gt;0,' Логистика'!#REF!," ")</f>
        <v>#REF!</v>
      </c>
      <c r="L1806" t="e">
        <f>IF(' Логистика'!#REF!&gt;0,' Логистика'!#REF!," ")</f>
        <v>#REF!</v>
      </c>
      <c r="M1806" t="e">
        <f>IF(' Логистика'!#REF!&gt;0,' Логистика'!#REF!," ")</f>
        <v>#REF!</v>
      </c>
      <c r="N1806" t="e">
        <f>IF(' Логистика'!#REF!&gt;0,' Логистика'!#REF!," ")</f>
        <v>#REF!</v>
      </c>
      <c r="O1806" t="e">
        <f>IF(' Логистика'!#REF!&gt;0,' Логистика'!#REF!," ")</f>
        <v>#REF!</v>
      </c>
    </row>
    <row r="1807" spans="1:15" x14ac:dyDescent="0.25">
      <c r="A1807" t="e">
        <f>IF(' Логистика'!#REF!&gt;0,' Логистика'!#REF!," ")</f>
        <v>#REF!</v>
      </c>
      <c r="B1807" t="e">
        <f>IF(' Логистика'!#REF!&gt;0,' Логистика'!#REF!," ")</f>
        <v>#REF!</v>
      </c>
      <c r="C1807" t="e">
        <f>IF(' Логистика'!#REF!&gt;0,' Логистика'!#REF!," ")</f>
        <v>#REF!</v>
      </c>
      <c r="D1807" t="e">
        <f>IF(' Логистика'!#REF!&gt;0,' Логистика'!#REF!," ")</f>
        <v>#REF!</v>
      </c>
      <c r="E1807" t="e">
        <f>IF(' Логистика'!#REF!&gt;0,' Логистика'!#REF!," ")</f>
        <v>#REF!</v>
      </c>
      <c r="F1807" t="e">
        <f>IF(' Логистика'!#REF!&gt;0,' Логистика'!#REF!," ")</f>
        <v>#REF!</v>
      </c>
      <c r="G1807" t="e">
        <f>IF(' Логистика'!#REF!&gt;0,' Логистика'!#REF!," ")</f>
        <v>#REF!</v>
      </c>
      <c r="H1807" t="e">
        <f>IF(' Логистика'!#REF!&gt;0,' Логистика'!#REF!," ")</f>
        <v>#REF!</v>
      </c>
      <c r="I1807" t="e">
        <f>IF(' Логистика'!#REF!&gt;0,' Логистика'!#REF!," ")</f>
        <v>#REF!</v>
      </c>
      <c r="J1807" t="e">
        <f>IF(' Логистика'!#REF!&gt;0,' Логистика'!#REF!," ")</f>
        <v>#REF!</v>
      </c>
      <c r="K1807" t="e">
        <f>IF(' Логистика'!#REF!&gt;0,' Логистика'!#REF!," ")</f>
        <v>#REF!</v>
      </c>
      <c r="L1807" t="e">
        <f>IF(' Логистика'!#REF!&gt;0,' Логистика'!#REF!," ")</f>
        <v>#REF!</v>
      </c>
      <c r="M1807" t="e">
        <f>IF(' Логистика'!#REF!&gt;0,' Логистика'!#REF!," ")</f>
        <v>#REF!</v>
      </c>
      <c r="N1807" t="e">
        <f>IF(' Логистика'!#REF!&gt;0,' Логистика'!#REF!," ")</f>
        <v>#REF!</v>
      </c>
      <c r="O1807" t="e">
        <f>IF(' Логистика'!#REF!&gt;0,' Логистика'!#REF!," ")</f>
        <v>#REF!</v>
      </c>
    </row>
    <row r="1808" spans="1:15" x14ac:dyDescent="0.25">
      <c r="A1808" t="e">
        <f>IF(' Логистика'!#REF!&gt;0,' Логистика'!#REF!," ")</f>
        <v>#REF!</v>
      </c>
      <c r="B1808" t="e">
        <f>IF(' Логистика'!#REF!&gt;0,' Логистика'!#REF!," ")</f>
        <v>#REF!</v>
      </c>
      <c r="C1808" t="e">
        <f>IF(' Логистика'!#REF!&gt;0,' Логистика'!#REF!," ")</f>
        <v>#REF!</v>
      </c>
      <c r="D1808" t="e">
        <f>IF(' Логистика'!#REF!&gt;0,' Логистика'!#REF!," ")</f>
        <v>#REF!</v>
      </c>
      <c r="E1808" t="e">
        <f>IF(' Логистика'!#REF!&gt;0,' Логистика'!#REF!," ")</f>
        <v>#REF!</v>
      </c>
      <c r="F1808" t="e">
        <f>IF(' Логистика'!#REF!&gt;0,' Логистика'!#REF!," ")</f>
        <v>#REF!</v>
      </c>
      <c r="G1808" t="e">
        <f>IF(' Логистика'!#REF!&gt;0,' Логистика'!#REF!," ")</f>
        <v>#REF!</v>
      </c>
      <c r="H1808" t="e">
        <f>IF(' Логистика'!#REF!&gt;0,' Логистика'!#REF!," ")</f>
        <v>#REF!</v>
      </c>
      <c r="I1808" t="e">
        <f>IF(' Логистика'!#REF!&gt;0,' Логистика'!#REF!," ")</f>
        <v>#REF!</v>
      </c>
      <c r="J1808" t="e">
        <f>IF(' Логистика'!#REF!&gt;0,' Логистика'!#REF!," ")</f>
        <v>#REF!</v>
      </c>
      <c r="K1808" t="e">
        <f>IF(' Логистика'!#REF!&gt;0,' Логистика'!#REF!," ")</f>
        <v>#REF!</v>
      </c>
      <c r="L1808" t="e">
        <f>IF(' Логистика'!#REF!&gt;0,' Логистика'!#REF!," ")</f>
        <v>#REF!</v>
      </c>
      <c r="M1808" t="e">
        <f>IF(' Логистика'!#REF!&gt;0,' Логистика'!#REF!," ")</f>
        <v>#REF!</v>
      </c>
      <c r="N1808" t="e">
        <f>IF(' Логистика'!#REF!&gt;0,' Логистика'!#REF!," ")</f>
        <v>#REF!</v>
      </c>
      <c r="O1808" t="e">
        <f>IF(' Логистика'!#REF!&gt;0,' Логистика'!#REF!," ")</f>
        <v>#REF!</v>
      </c>
    </row>
    <row r="1809" spans="1:15" x14ac:dyDescent="0.25">
      <c r="A1809" t="e">
        <f>IF(' Логистика'!#REF!&gt;0,' Логистика'!#REF!," ")</f>
        <v>#REF!</v>
      </c>
      <c r="B1809" t="e">
        <f>IF(' Логистика'!#REF!&gt;0,' Логистика'!#REF!," ")</f>
        <v>#REF!</v>
      </c>
      <c r="C1809" t="e">
        <f>IF(' Логистика'!#REF!&gt;0,' Логистика'!#REF!," ")</f>
        <v>#REF!</v>
      </c>
      <c r="D1809" t="e">
        <f>IF(' Логистика'!#REF!&gt;0,' Логистика'!#REF!," ")</f>
        <v>#REF!</v>
      </c>
      <c r="E1809" t="e">
        <f>IF(' Логистика'!#REF!&gt;0,' Логистика'!#REF!," ")</f>
        <v>#REF!</v>
      </c>
      <c r="F1809" t="e">
        <f>IF(' Логистика'!#REF!&gt;0,' Логистика'!#REF!," ")</f>
        <v>#REF!</v>
      </c>
      <c r="G1809" t="e">
        <f>IF(' Логистика'!#REF!&gt;0,' Логистика'!#REF!," ")</f>
        <v>#REF!</v>
      </c>
      <c r="H1809" t="e">
        <f>IF(' Логистика'!#REF!&gt;0,' Логистика'!#REF!," ")</f>
        <v>#REF!</v>
      </c>
      <c r="I1809" t="e">
        <f>IF(' Логистика'!#REF!&gt;0,' Логистика'!#REF!," ")</f>
        <v>#REF!</v>
      </c>
      <c r="J1809" t="e">
        <f>IF(' Логистика'!#REF!&gt;0,' Логистика'!#REF!," ")</f>
        <v>#REF!</v>
      </c>
      <c r="K1809" t="e">
        <f>IF(' Логистика'!#REF!&gt;0,' Логистика'!#REF!," ")</f>
        <v>#REF!</v>
      </c>
      <c r="L1809" t="e">
        <f>IF(' Логистика'!#REF!&gt;0,' Логистика'!#REF!," ")</f>
        <v>#REF!</v>
      </c>
      <c r="M1809" t="e">
        <f>IF(' Логистика'!#REF!&gt;0,' Логистика'!#REF!," ")</f>
        <v>#REF!</v>
      </c>
      <c r="N1809" t="e">
        <f>IF(' Логистика'!#REF!&gt;0,' Логистика'!#REF!," ")</f>
        <v>#REF!</v>
      </c>
      <c r="O1809" t="e">
        <f>IF(' Логистика'!#REF!&gt;0,' Логистика'!#REF!," ")</f>
        <v>#REF!</v>
      </c>
    </row>
    <row r="1810" spans="1:15" x14ac:dyDescent="0.25">
      <c r="A1810" t="e">
        <f>IF(' Логистика'!#REF!&gt;0,' Логистика'!#REF!," ")</f>
        <v>#REF!</v>
      </c>
      <c r="B1810" t="e">
        <f>IF(' Логистика'!#REF!&gt;0,' Логистика'!#REF!," ")</f>
        <v>#REF!</v>
      </c>
      <c r="C1810" t="e">
        <f>IF(' Логистика'!#REF!&gt;0,' Логистика'!#REF!," ")</f>
        <v>#REF!</v>
      </c>
      <c r="D1810" t="e">
        <f>IF(' Логистика'!#REF!&gt;0,' Логистика'!#REF!," ")</f>
        <v>#REF!</v>
      </c>
      <c r="E1810" t="e">
        <f>IF(' Логистика'!#REF!&gt;0,' Логистика'!#REF!," ")</f>
        <v>#REF!</v>
      </c>
      <c r="F1810" t="e">
        <f>IF(' Логистика'!#REF!&gt;0,' Логистика'!#REF!," ")</f>
        <v>#REF!</v>
      </c>
      <c r="G1810" t="e">
        <f>IF(' Логистика'!#REF!&gt;0,' Логистика'!#REF!," ")</f>
        <v>#REF!</v>
      </c>
      <c r="H1810" t="e">
        <f>IF(' Логистика'!#REF!&gt;0,' Логистика'!#REF!," ")</f>
        <v>#REF!</v>
      </c>
      <c r="I1810" t="e">
        <f>IF(' Логистика'!#REF!&gt;0,' Логистика'!#REF!," ")</f>
        <v>#REF!</v>
      </c>
      <c r="J1810" t="e">
        <f>IF(' Логистика'!#REF!&gt;0,' Логистика'!#REF!," ")</f>
        <v>#REF!</v>
      </c>
      <c r="K1810" t="e">
        <f>IF(' Логистика'!#REF!&gt;0,' Логистика'!#REF!," ")</f>
        <v>#REF!</v>
      </c>
      <c r="L1810" t="e">
        <f>IF(' Логистика'!#REF!&gt;0,' Логистика'!#REF!," ")</f>
        <v>#REF!</v>
      </c>
      <c r="M1810" t="e">
        <f>IF(' Логистика'!#REF!&gt;0,' Логистика'!#REF!," ")</f>
        <v>#REF!</v>
      </c>
      <c r="N1810" t="e">
        <f>IF(' Логистика'!#REF!&gt;0,' Логистика'!#REF!," ")</f>
        <v>#REF!</v>
      </c>
      <c r="O1810" t="e">
        <f>IF(' Логистика'!#REF!&gt;0,' Логистика'!#REF!," ")</f>
        <v>#REF!</v>
      </c>
    </row>
    <row r="1811" spans="1:15" x14ac:dyDescent="0.25">
      <c r="A1811" t="e">
        <f>IF(' Логистика'!#REF!&gt;0,' Логистика'!#REF!," ")</f>
        <v>#REF!</v>
      </c>
      <c r="B1811" t="e">
        <f>IF(' Логистика'!#REF!&gt;0,' Логистика'!#REF!," ")</f>
        <v>#REF!</v>
      </c>
      <c r="C1811" t="e">
        <f>IF(' Логистика'!#REF!&gt;0,' Логистика'!#REF!," ")</f>
        <v>#REF!</v>
      </c>
      <c r="D1811" t="e">
        <f>IF(' Логистика'!#REF!&gt;0,' Логистика'!#REF!," ")</f>
        <v>#REF!</v>
      </c>
      <c r="E1811" t="e">
        <f>IF(' Логистика'!#REF!&gt;0,' Логистика'!#REF!," ")</f>
        <v>#REF!</v>
      </c>
      <c r="F1811" t="e">
        <f>IF(' Логистика'!#REF!&gt;0,' Логистика'!#REF!," ")</f>
        <v>#REF!</v>
      </c>
      <c r="G1811" t="e">
        <f>IF(' Логистика'!#REF!&gt;0,' Логистика'!#REF!," ")</f>
        <v>#REF!</v>
      </c>
      <c r="H1811" t="e">
        <f>IF(' Логистика'!#REF!&gt;0,' Логистика'!#REF!," ")</f>
        <v>#REF!</v>
      </c>
      <c r="I1811" t="e">
        <f>IF(' Логистика'!#REF!&gt;0,' Логистика'!#REF!," ")</f>
        <v>#REF!</v>
      </c>
      <c r="J1811" t="e">
        <f>IF(' Логистика'!#REF!&gt;0,' Логистика'!#REF!," ")</f>
        <v>#REF!</v>
      </c>
      <c r="K1811" t="e">
        <f>IF(' Логистика'!#REF!&gt;0,' Логистика'!#REF!," ")</f>
        <v>#REF!</v>
      </c>
      <c r="L1811" t="e">
        <f>IF(' Логистика'!#REF!&gt;0,' Логистика'!#REF!," ")</f>
        <v>#REF!</v>
      </c>
      <c r="M1811" t="e">
        <f>IF(' Логистика'!#REF!&gt;0,' Логистика'!#REF!," ")</f>
        <v>#REF!</v>
      </c>
      <c r="N1811" t="e">
        <f>IF(' Логистика'!#REF!&gt;0,' Логистика'!#REF!," ")</f>
        <v>#REF!</v>
      </c>
      <c r="O1811" t="e">
        <f>IF(' Логистика'!#REF!&gt;0,' Логистика'!#REF!," ")</f>
        <v>#REF!</v>
      </c>
    </row>
    <row r="1812" spans="1:15" x14ac:dyDescent="0.25">
      <c r="A1812" t="e">
        <f>IF(' Логистика'!#REF!&gt;0,' Логистика'!#REF!," ")</f>
        <v>#REF!</v>
      </c>
      <c r="B1812" t="e">
        <f>IF(' Логистика'!#REF!&gt;0,' Логистика'!#REF!," ")</f>
        <v>#REF!</v>
      </c>
      <c r="C1812" t="e">
        <f>IF(' Логистика'!#REF!&gt;0,' Логистика'!#REF!," ")</f>
        <v>#REF!</v>
      </c>
      <c r="D1812" t="e">
        <f>IF(' Логистика'!#REF!&gt;0,' Логистика'!#REF!," ")</f>
        <v>#REF!</v>
      </c>
      <c r="E1812" t="e">
        <f>IF(' Логистика'!#REF!&gt;0,' Логистика'!#REF!," ")</f>
        <v>#REF!</v>
      </c>
      <c r="F1812" t="e">
        <f>IF(' Логистика'!#REF!&gt;0,' Логистика'!#REF!," ")</f>
        <v>#REF!</v>
      </c>
      <c r="G1812" t="e">
        <f>IF(' Логистика'!#REF!&gt;0,' Логистика'!#REF!," ")</f>
        <v>#REF!</v>
      </c>
      <c r="H1812" t="e">
        <f>IF(' Логистика'!#REF!&gt;0,' Логистика'!#REF!," ")</f>
        <v>#REF!</v>
      </c>
      <c r="I1812" t="e">
        <f>IF(' Логистика'!#REF!&gt;0,' Логистика'!#REF!," ")</f>
        <v>#REF!</v>
      </c>
      <c r="J1812" t="e">
        <f>IF(' Логистика'!#REF!&gt;0,' Логистика'!#REF!," ")</f>
        <v>#REF!</v>
      </c>
      <c r="K1812" t="e">
        <f>IF(' Логистика'!#REF!&gt;0,' Логистика'!#REF!," ")</f>
        <v>#REF!</v>
      </c>
      <c r="L1812" t="e">
        <f>IF(' Логистика'!#REF!&gt;0,' Логистика'!#REF!," ")</f>
        <v>#REF!</v>
      </c>
      <c r="M1812" t="e">
        <f>IF(' Логистика'!#REF!&gt;0,' Логистика'!#REF!," ")</f>
        <v>#REF!</v>
      </c>
      <c r="N1812" t="e">
        <f>IF(' Логистика'!#REF!&gt;0,' Логистика'!#REF!," ")</f>
        <v>#REF!</v>
      </c>
      <c r="O1812" t="e">
        <f>IF(' Логистика'!#REF!&gt;0,' Логистика'!#REF!," ")</f>
        <v>#REF!</v>
      </c>
    </row>
    <row r="1813" spans="1:15" x14ac:dyDescent="0.25">
      <c r="A1813" t="e">
        <f>IF(' Логистика'!#REF!&gt;0,' Логистика'!#REF!," ")</f>
        <v>#REF!</v>
      </c>
      <c r="B1813" t="e">
        <f>IF(' Логистика'!#REF!&gt;0,' Логистика'!#REF!," ")</f>
        <v>#REF!</v>
      </c>
      <c r="C1813" t="e">
        <f>IF(' Логистика'!#REF!&gt;0,' Логистика'!#REF!," ")</f>
        <v>#REF!</v>
      </c>
      <c r="D1813" t="e">
        <f>IF(' Логистика'!#REF!&gt;0,' Логистика'!#REF!," ")</f>
        <v>#REF!</v>
      </c>
      <c r="E1813" t="e">
        <f>IF(' Логистика'!#REF!&gt;0,' Логистика'!#REF!," ")</f>
        <v>#REF!</v>
      </c>
      <c r="F1813" t="e">
        <f>IF(' Логистика'!#REF!&gt;0,' Логистика'!#REF!," ")</f>
        <v>#REF!</v>
      </c>
      <c r="G1813" t="e">
        <f>IF(' Логистика'!#REF!&gt;0,' Логистика'!#REF!," ")</f>
        <v>#REF!</v>
      </c>
      <c r="H1813" t="e">
        <f>IF(' Логистика'!#REF!&gt;0,' Логистика'!#REF!," ")</f>
        <v>#REF!</v>
      </c>
      <c r="I1813" t="e">
        <f>IF(' Логистика'!#REF!&gt;0,' Логистика'!#REF!," ")</f>
        <v>#REF!</v>
      </c>
      <c r="J1813" t="e">
        <f>IF(' Логистика'!#REF!&gt;0,' Логистика'!#REF!," ")</f>
        <v>#REF!</v>
      </c>
      <c r="K1813" t="e">
        <f>IF(' Логистика'!#REF!&gt;0,' Логистика'!#REF!," ")</f>
        <v>#REF!</v>
      </c>
      <c r="L1813" t="e">
        <f>IF(' Логистика'!#REF!&gt;0,' Логистика'!#REF!," ")</f>
        <v>#REF!</v>
      </c>
      <c r="M1813" t="e">
        <f>IF(' Логистика'!#REF!&gt;0,' Логистика'!#REF!," ")</f>
        <v>#REF!</v>
      </c>
      <c r="N1813" t="e">
        <f>IF(' Логистика'!#REF!&gt;0,' Логистика'!#REF!," ")</f>
        <v>#REF!</v>
      </c>
      <c r="O1813" t="e">
        <f>IF(' Логистика'!#REF!&gt;0,' Логистика'!#REF!," ")</f>
        <v>#REF!</v>
      </c>
    </row>
    <row r="1814" spans="1:15" x14ac:dyDescent="0.25">
      <c r="A1814" t="e">
        <f>IF(' Логистика'!#REF!&gt;0,' Логистика'!#REF!," ")</f>
        <v>#REF!</v>
      </c>
      <c r="B1814" t="e">
        <f>IF(' Логистика'!#REF!&gt;0,' Логистика'!#REF!," ")</f>
        <v>#REF!</v>
      </c>
      <c r="C1814" t="e">
        <f>IF(' Логистика'!#REF!&gt;0,' Логистика'!#REF!," ")</f>
        <v>#REF!</v>
      </c>
      <c r="D1814" t="e">
        <f>IF(' Логистика'!#REF!&gt;0,' Логистика'!#REF!," ")</f>
        <v>#REF!</v>
      </c>
      <c r="E1814" t="e">
        <f>IF(' Логистика'!#REF!&gt;0,' Логистика'!#REF!," ")</f>
        <v>#REF!</v>
      </c>
      <c r="F1814" t="e">
        <f>IF(' Логистика'!#REF!&gt;0,' Логистика'!#REF!," ")</f>
        <v>#REF!</v>
      </c>
      <c r="G1814" t="e">
        <f>IF(' Логистика'!#REF!&gt;0,' Логистика'!#REF!," ")</f>
        <v>#REF!</v>
      </c>
      <c r="H1814" t="e">
        <f>IF(' Логистика'!#REF!&gt;0,' Логистика'!#REF!," ")</f>
        <v>#REF!</v>
      </c>
      <c r="I1814" t="e">
        <f>IF(' Логистика'!#REF!&gt;0,' Логистика'!#REF!," ")</f>
        <v>#REF!</v>
      </c>
      <c r="J1814" t="e">
        <f>IF(' Логистика'!#REF!&gt;0,' Логистика'!#REF!," ")</f>
        <v>#REF!</v>
      </c>
      <c r="K1814" t="e">
        <f>IF(' Логистика'!#REF!&gt;0,' Логистика'!#REF!," ")</f>
        <v>#REF!</v>
      </c>
      <c r="L1814" t="e">
        <f>IF(' Логистика'!#REF!&gt;0,' Логистика'!#REF!," ")</f>
        <v>#REF!</v>
      </c>
      <c r="M1814" t="e">
        <f>IF(' Логистика'!#REF!&gt;0,' Логистика'!#REF!," ")</f>
        <v>#REF!</v>
      </c>
      <c r="N1814" t="e">
        <f>IF(' Логистика'!#REF!&gt;0,' Логистика'!#REF!," ")</f>
        <v>#REF!</v>
      </c>
      <c r="O1814" t="e">
        <f>IF(' Логистика'!#REF!&gt;0,' Логистика'!#REF!," ")</f>
        <v>#REF!</v>
      </c>
    </row>
    <row r="1815" spans="1:15" x14ac:dyDescent="0.25">
      <c r="A1815" t="e">
        <f>IF(' Логистика'!#REF!&gt;0,' Логистика'!#REF!," ")</f>
        <v>#REF!</v>
      </c>
      <c r="B1815" t="e">
        <f>IF(' Логистика'!#REF!&gt;0,' Логистика'!#REF!," ")</f>
        <v>#REF!</v>
      </c>
      <c r="C1815" t="e">
        <f>IF(' Логистика'!#REF!&gt;0,' Логистика'!#REF!," ")</f>
        <v>#REF!</v>
      </c>
      <c r="D1815" t="e">
        <f>IF(' Логистика'!#REF!&gt;0,' Логистика'!#REF!," ")</f>
        <v>#REF!</v>
      </c>
      <c r="E1815" t="e">
        <f>IF(' Логистика'!#REF!&gt;0,' Логистика'!#REF!," ")</f>
        <v>#REF!</v>
      </c>
      <c r="F1815" t="e">
        <f>IF(' Логистика'!#REF!&gt;0,' Логистика'!#REF!," ")</f>
        <v>#REF!</v>
      </c>
      <c r="G1815" t="e">
        <f>IF(' Логистика'!#REF!&gt;0,' Логистика'!#REF!," ")</f>
        <v>#REF!</v>
      </c>
      <c r="H1815" t="e">
        <f>IF(' Логистика'!#REF!&gt;0,' Логистика'!#REF!," ")</f>
        <v>#REF!</v>
      </c>
      <c r="I1815" t="e">
        <f>IF(' Логистика'!#REF!&gt;0,' Логистика'!#REF!," ")</f>
        <v>#REF!</v>
      </c>
      <c r="J1815" t="e">
        <f>IF(' Логистика'!#REF!&gt;0,' Логистика'!#REF!," ")</f>
        <v>#REF!</v>
      </c>
      <c r="K1815" t="e">
        <f>IF(' Логистика'!#REF!&gt;0,' Логистика'!#REF!," ")</f>
        <v>#REF!</v>
      </c>
      <c r="L1815" t="e">
        <f>IF(' Логистика'!#REF!&gt;0,' Логистика'!#REF!," ")</f>
        <v>#REF!</v>
      </c>
      <c r="M1815" t="e">
        <f>IF(' Логистика'!#REF!&gt;0,' Логистика'!#REF!," ")</f>
        <v>#REF!</v>
      </c>
      <c r="N1815" t="e">
        <f>IF(' Логистика'!#REF!&gt;0,' Логистика'!#REF!," ")</f>
        <v>#REF!</v>
      </c>
      <c r="O1815" t="e">
        <f>IF(' Логистика'!#REF!&gt;0,' Логистика'!#REF!," ")</f>
        <v>#REF!</v>
      </c>
    </row>
    <row r="1816" spans="1:15" x14ac:dyDescent="0.25">
      <c r="A1816" t="e">
        <f>IF(' Логистика'!#REF!&gt;0,' Логистика'!#REF!," ")</f>
        <v>#REF!</v>
      </c>
      <c r="B1816" t="e">
        <f>IF(' Логистика'!#REF!&gt;0,' Логистика'!#REF!," ")</f>
        <v>#REF!</v>
      </c>
      <c r="C1816" t="e">
        <f>IF(' Логистика'!#REF!&gt;0,' Логистика'!#REF!," ")</f>
        <v>#REF!</v>
      </c>
      <c r="D1816" t="e">
        <f>IF(' Логистика'!#REF!&gt;0,' Логистика'!#REF!," ")</f>
        <v>#REF!</v>
      </c>
      <c r="E1816" t="e">
        <f>IF(' Логистика'!#REF!&gt;0,' Логистика'!#REF!," ")</f>
        <v>#REF!</v>
      </c>
      <c r="F1816" t="e">
        <f>IF(' Логистика'!#REF!&gt;0,' Логистика'!#REF!," ")</f>
        <v>#REF!</v>
      </c>
      <c r="G1816" t="e">
        <f>IF(' Логистика'!#REF!&gt;0,' Логистика'!#REF!," ")</f>
        <v>#REF!</v>
      </c>
      <c r="H1816" t="e">
        <f>IF(' Логистика'!#REF!&gt;0,' Логистика'!#REF!," ")</f>
        <v>#REF!</v>
      </c>
      <c r="I1816" t="e">
        <f>IF(' Логистика'!#REF!&gt;0,' Логистика'!#REF!," ")</f>
        <v>#REF!</v>
      </c>
      <c r="J1816" t="e">
        <f>IF(' Логистика'!#REF!&gt;0,' Логистика'!#REF!," ")</f>
        <v>#REF!</v>
      </c>
      <c r="K1816" t="e">
        <f>IF(' Логистика'!#REF!&gt;0,' Логистика'!#REF!," ")</f>
        <v>#REF!</v>
      </c>
      <c r="L1816" t="e">
        <f>IF(' Логистика'!#REF!&gt;0,' Логистика'!#REF!," ")</f>
        <v>#REF!</v>
      </c>
      <c r="M1816" t="e">
        <f>IF(' Логистика'!#REF!&gt;0,' Логистика'!#REF!," ")</f>
        <v>#REF!</v>
      </c>
      <c r="N1816" t="e">
        <f>IF(' Логистика'!#REF!&gt;0,' Логистика'!#REF!," ")</f>
        <v>#REF!</v>
      </c>
      <c r="O1816" t="e">
        <f>IF(' Логистика'!#REF!&gt;0,' Логистика'!#REF!," ")</f>
        <v>#REF!</v>
      </c>
    </row>
    <row r="1817" spans="1:15" x14ac:dyDescent="0.25">
      <c r="A1817" t="e">
        <f>IF(' Логистика'!#REF!&gt;0,' Логистика'!#REF!," ")</f>
        <v>#REF!</v>
      </c>
      <c r="B1817" t="e">
        <f>IF(' Логистика'!#REF!&gt;0,' Логистика'!#REF!," ")</f>
        <v>#REF!</v>
      </c>
      <c r="C1817" t="e">
        <f>IF(' Логистика'!#REF!&gt;0,' Логистика'!#REF!," ")</f>
        <v>#REF!</v>
      </c>
      <c r="D1817" t="e">
        <f>IF(' Логистика'!#REF!&gt;0,' Логистика'!#REF!," ")</f>
        <v>#REF!</v>
      </c>
      <c r="E1817" t="e">
        <f>IF(' Логистика'!#REF!&gt;0,' Логистика'!#REF!," ")</f>
        <v>#REF!</v>
      </c>
      <c r="F1817" t="e">
        <f>IF(' Логистика'!#REF!&gt;0,' Логистика'!#REF!," ")</f>
        <v>#REF!</v>
      </c>
      <c r="G1817" t="e">
        <f>IF(' Логистика'!#REF!&gt;0,' Логистика'!#REF!," ")</f>
        <v>#REF!</v>
      </c>
      <c r="H1817" t="e">
        <f>IF(' Логистика'!#REF!&gt;0,' Логистика'!#REF!," ")</f>
        <v>#REF!</v>
      </c>
      <c r="I1817" t="e">
        <f>IF(' Логистика'!#REF!&gt;0,' Логистика'!#REF!," ")</f>
        <v>#REF!</v>
      </c>
      <c r="J1817" t="e">
        <f>IF(' Логистика'!#REF!&gt;0,' Логистика'!#REF!," ")</f>
        <v>#REF!</v>
      </c>
      <c r="K1817" t="e">
        <f>IF(' Логистика'!#REF!&gt;0,' Логистика'!#REF!," ")</f>
        <v>#REF!</v>
      </c>
      <c r="L1817" t="e">
        <f>IF(' Логистика'!#REF!&gt;0,' Логистика'!#REF!," ")</f>
        <v>#REF!</v>
      </c>
      <c r="M1817" t="e">
        <f>IF(' Логистика'!#REF!&gt;0,' Логистика'!#REF!," ")</f>
        <v>#REF!</v>
      </c>
      <c r="N1817" t="e">
        <f>IF(' Логистика'!#REF!&gt;0,' Логистика'!#REF!," ")</f>
        <v>#REF!</v>
      </c>
      <c r="O1817" t="e">
        <f>IF(' Логистика'!#REF!&gt;0,' Логистика'!#REF!," ")</f>
        <v>#REF!</v>
      </c>
    </row>
    <row r="1818" spans="1:15" x14ac:dyDescent="0.25">
      <c r="A1818" t="e">
        <f>IF(' Логистика'!#REF!&gt;0,' Логистика'!#REF!," ")</f>
        <v>#REF!</v>
      </c>
      <c r="B1818" t="e">
        <f>IF(' Логистика'!#REF!&gt;0,' Логистика'!#REF!," ")</f>
        <v>#REF!</v>
      </c>
      <c r="C1818" t="e">
        <f>IF(' Логистика'!#REF!&gt;0,' Логистика'!#REF!," ")</f>
        <v>#REF!</v>
      </c>
      <c r="D1818" t="e">
        <f>IF(' Логистика'!#REF!&gt;0,' Логистика'!#REF!," ")</f>
        <v>#REF!</v>
      </c>
      <c r="E1818" t="e">
        <f>IF(' Логистика'!#REF!&gt;0,' Логистика'!#REF!," ")</f>
        <v>#REF!</v>
      </c>
      <c r="F1818" t="e">
        <f>IF(' Логистика'!#REF!&gt;0,' Логистика'!#REF!," ")</f>
        <v>#REF!</v>
      </c>
      <c r="G1818" t="e">
        <f>IF(' Логистика'!#REF!&gt;0,' Логистика'!#REF!," ")</f>
        <v>#REF!</v>
      </c>
      <c r="H1818" t="e">
        <f>IF(' Логистика'!#REF!&gt;0,' Логистика'!#REF!," ")</f>
        <v>#REF!</v>
      </c>
      <c r="I1818" t="e">
        <f>IF(' Логистика'!#REF!&gt;0,' Логистика'!#REF!," ")</f>
        <v>#REF!</v>
      </c>
      <c r="J1818" t="e">
        <f>IF(' Логистика'!#REF!&gt;0,' Логистика'!#REF!," ")</f>
        <v>#REF!</v>
      </c>
      <c r="K1818" t="e">
        <f>IF(' Логистика'!#REF!&gt;0,' Логистика'!#REF!," ")</f>
        <v>#REF!</v>
      </c>
      <c r="L1818" t="e">
        <f>IF(' Логистика'!#REF!&gt;0,' Логистика'!#REF!," ")</f>
        <v>#REF!</v>
      </c>
      <c r="M1818" t="e">
        <f>IF(' Логистика'!#REF!&gt;0,' Логистика'!#REF!," ")</f>
        <v>#REF!</v>
      </c>
      <c r="N1818" t="e">
        <f>IF(' Логистика'!#REF!&gt;0,' Логистика'!#REF!," ")</f>
        <v>#REF!</v>
      </c>
      <c r="O1818" t="e">
        <f>IF(' Логистика'!#REF!&gt;0,' Логистика'!#REF!," ")</f>
        <v>#REF!</v>
      </c>
    </row>
    <row r="1819" spans="1:15" x14ac:dyDescent="0.25">
      <c r="A1819" t="e">
        <f>IF(' Логистика'!#REF!&gt;0,' Логистика'!#REF!," ")</f>
        <v>#REF!</v>
      </c>
      <c r="B1819" t="e">
        <f>IF(' Логистика'!#REF!&gt;0,' Логистика'!#REF!," ")</f>
        <v>#REF!</v>
      </c>
      <c r="C1819" t="e">
        <f>IF(' Логистика'!#REF!&gt;0,' Логистика'!#REF!," ")</f>
        <v>#REF!</v>
      </c>
      <c r="D1819" t="e">
        <f>IF(' Логистика'!#REF!&gt;0,' Логистика'!#REF!," ")</f>
        <v>#REF!</v>
      </c>
      <c r="E1819" t="e">
        <f>IF(' Логистика'!#REF!&gt;0,' Логистика'!#REF!," ")</f>
        <v>#REF!</v>
      </c>
      <c r="F1819" t="e">
        <f>IF(' Логистика'!#REF!&gt;0,' Логистика'!#REF!," ")</f>
        <v>#REF!</v>
      </c>
      <c r="G1819" t="e">
        <f>IF(' Логистика'!#REF!&gt;0,' Логистика'!#REF!," ")</f>
        <v>#REF!</v>
      </c>
      <c r="H1819" t="e">
        <f>IF(' Логистика'!#REF!&gt;0,' Логистика'!#REF!," ")</f>
        <v>#REF!</v>
      </c>
      <c r="I1819" t="e">
        <f>IF(' Логистика'!#REF!&gt;0,' Логистика'!#REF!," ")</f>
        <v>#REF!</v>
      </c>
      <c r="J1819" t="e">
        <f>IF(' Логистика'!#REF!&gt;0,' Логистика'!#REF!," ")</f>
        <v>#REF!</v>
      </c>
      <c r="K1819" t="e">
        <f>IF(' Логистика'!#REF!&gt;0,' Логистика'!#REF!," ")</f>
        <v>#REF!</v>
      </c>
      <c r="L1819" t="e">
        <f>IF(' Логистика'!#REF!&gt;0,' Логистика'!#REF!," ")</f>
        <v>#REF!</v>
      </c>
      <c r="M1819" t="e">
        <f>IF(' Логистика'!#REF!&gt;0,' Логистика'!#REF!," ")</f>
        <v>#REF!</v>
      </c>
      <c r="N1819" t="e">
        <f>IF(' Логистика'!#REF!&gt;0,' Логистика'!#REF!," ")</f>
        <v>#REF!</v>
      </c>
      <c r="O1819" t="e">
        <f>IF(' Логистика'!#REF!&gt;0,' Логистика'!#REF!," ")</f>
        <v>#REF!</v>
      </c>
    </row>
    <row r="1820" spans="1:15" x14ac:dyDescent="0.25">
      <c r="A1820" t="e">
        <f>IF(' Логистика'!#REF!&gt;0,' Логистика'!#REF!," ")</f>
        <v>#REF!</v>
      </c>
      <c r="B1820" t="e">
        <f>IF(' Логистика'!#REF!&gt;0,' Логистика'!#REF!," ")</f>
        <v>#REF!</v>
      </c>
      <c r="C1820" t="e">
        <f>IF(' Логистика'!#REF!&gt;0,' Логистика'!#REF!," ")</f>
        <v>#REF!</v>
      </c>
      <c r="D1820" t="e">
        <f>IF(' Логистика'!#REF!&gt;0,' Логистика'!#REF!," ")</f>
        <v>#REF!</v>
      </c>
      <c r="E1820" t="e">
        <f>IF(' Логистика'!#REF!&gt;0,' Логистика'!#REF!," ")</f>
        <v>#REF!</v>
      </c>
      <c r="F1820" t="e">
        <f>IF(' Логистика'!#REF!&gt;0,' Логистика'!#REF!," ")</f>
        <v>#REF!</v>
      </c>
      <c r="G1820" t="e">
        <f>IF(' Логистика'!#REF!&gt;0,' Логистика'!#REF!," ")</f>
        <v>#REF!</v>
      </c>
      <c r="H1820" t="e">
        <f>IF(' Логистика'!#REF!&gt;0,' Логистика'!#REF!," ")</f>
        <v>#REF!</v>
      </c>
      <c r="I1820" t="e">
        <f>IF(' Логистика'!#REF!&gt;0,' Логистика'!#REF!," ")</f>
        <v>#REF!</v>
      </c>
      <c r="J1820" t="e">
        <f>IF(' Логистика'!#REF!&gt;0,' Логистика'!#REF!," ")</f>
        <v>#REF!</v>
      </c>
      <c r="K1820" t="e">
        <f>IF(' Логистика'!#REF!&gt;0,' Логистика'!#REF!," ")</f>
        <v>#REF!</v>
      </c>
      <c r="L1820" t="e">
        <f>IF(' Логистика'!#REF!&gt;0,' Логистика'!#REF!," ")</f>
        <v>#REF!</v>
      </c>
      <c r="M1820" t="e">
        <f>IF(' Логистика'!#REF!&gt;0,' Логистика'!#REF!," ")</f>
        <v>#REF!</v>
      </c>
      <c r="N1820" t="e">
        <f>IF(' Логистика'!#REF!&gt;0,' Логистика'!#REF!," ")</f>
        <v>#REF!</v>
      </c>
      <c r="O1820" t="e">
        <f>IF(' Логистика'!#REF!&gt;0,' Логистика'!#REF!," ")</f>
        <v>#REF!</v>
      </c>
    </row>
    <row r="1821" spans="1:15" x14ac:dyDescent="0.25">
      <c r="A1821" t="e">
        <f>IF(' Логистика'!#REF!&gt;0,' Логистика'!#REF!," ")</f>
        <v>#REF!</v>
      </c>
      <c r="B1821" t="e">
        <f>IF(' Логистика'!#REF!&gt;0,' Логистика'!#REF!," ")</f>
        <v>#REF!</v>
      </c>
      <c r="C1821" t="e">
        <f>IF(' Логистика'!#REF!&gt;0,' Логистика'!#REF!," ")</f>
        <v>#REF!</v>
      </c>
      <c r="D1821" t="e">
        <f>IF(' Логистика'!#REF!&gt;0,' Логистика'!#REF!," ")</f>
        <v>#REF!</v>
      </c>
      <c r="E1821" t="e">
        <f>IF(' Логистика'!#REF!&gt;0,' Логистика'!#REF!," ")</f>
        <v>#REF!</v>
      </c>
      <c r="F1821" t="e">
        <f>IF(' Логистика'!#REF!&gt;0,' Логистика'!#REF!," ")</f>
        <v>#REF!</v>
      </c>
      <c r="G1821" t="e">
        <f>IF(' Логистика'!#REF!&gt;0,' Логистика'!#REF!," ")</f>
        <v>#REF!</v>
      </c>
      <c r="H1821" t="e">
        <f>IF(' Логистика'!#REF!&gt;0,' Логистика'!#REF!," ")</f>
        <v>#REF!</v>
      </c>
      <c r="I1821" t="e">
        <f>IF(' Логистика'!#REF!&gt;0,' Логистика'!#REF!," ")</f>
        <v>#REF!</v>
      </c>
      <c r="J1821" t="e">
        <f>IF(' Логистика'!#REF!&gt;0,' Логистика'!#REF!," ")</f>
        <v>#REF!</v>
      </c>
      <c r="K1821" t="e">
        <f>IF(' Логистика'!#REF!&gt;0,' Логистика'!#REF!," ")</f>
        <v>#REF!</v>
      </c>
      <c r="L1821" t="e">
        <f>IF(' Логистика'!#REF!&gt;0,' Логистика'!#REF!," ")</f>
        <v>#REF!</v>
      </c>
      <c r="M1821" t="e">
        <f>IF(' Логистика'!#REF!&gt;0,' Логистика'!#REF!," ")</f>
        <v>#REF!</v>
      </c>
      <c r="N1821" t="e">
        <f>IF(' Логистика'!#REF!&gt;0,' Логистика'!#REF!," ")</f>
        <v>#REF!</v>
      </c>
      <c r="O1821" t="e">
        <f>IF(' Логистика'!#REF!&gt;0,' Логистика'!#REF!," ")</f>
        <v>#REF!</v>
      </c>
    </row>
    <row r="1822" spans="1:15" x14ac:dyDescent="0.25">
      <c r="A1822" t="e">
        <f>IF(' Логистика'!#REF!&gt;0,' Логистика'!#REF!," ")</f>
        <v>#REF!</v>
      </c>
      <c r="B1822" t="e">
        <f>IF(' Логистика'!#REF!&gt;0,' Логистика'!#REF!," ")</f>
        <v>#REF!</v>
      </c>
      <c r="C1822" t="e">
        <f>IF(' Логистика'!#REF!&gt;0,' Логистика'!#REF!," ")</f>
        <v>#REF!</v>
      </c>
      <c r="D1822" t="e">
        <f>IF(' Логистика'!#REF!&gt;0,' Логистика'!#REF!," ")</f>
        <v>#REF!</v>
      </c>
      <c r="E1822" t="e">
        <f>IF(' Логистика'!#REF!&gt;0,' Логистика'!#REF!," ")</f>
        <v>#REF!</v>
      </c>
      <c r="F1822" t="e">
        <f>IF(' Логистика'!#REF!&gt;0,' Логистика'!#REF!," ")</f>
        <v>#REF!</v>
      </c>
      <c r="G1822" t="e">
        <f>IF(' Логистика'!#REF!&gt;0,' Логистика'!#REF!," ")</f>
        <v>#REF!</v>
      </c>
      <c r="H1822" t="e">
        <f>IF(' Логистика'!#REF!&gt;0,' Логистика'!#REF!," ")</f>
        <v>#REF!</v>
      </c>
      <c r="I1822" t="e">
        <f>IF(' Логистика'!#REF!&gt;0,' Логистика'!#REF!," ")</f>
        <v>#REF!</v>
      </c>
      <c r="J1822" t="e">
        <f>IF(' Логистика'!#REF!&gt;0,' Логистика'!#REF!," ")</f>
        <v>#REF!</v>
      </c>
      <c r="K1822" t="e">
        <f>IF(' Логистика'!#REF!&gt;0,' Логистика'!#REF!," ")</f>
        <v>#REF!</v>
      </c>
      <c r="L1822" t="e">
        <f>IF(' Логистика'!#REF!&gt;0,' Логистика'!#REF!," ")</f>
        <v>#REF!</v>
      </c>
      <c r="M1822" t="e">
        <f>IF(' Логистика'!#REF!&gt;0,' Логистика'!#REF!," ")</f>
        <v>#REF!</v>
      </c>
      <c r="N1822" t="e">
        <f>IF(' Логистика'!#REF!&gt;0,' Логистика'!#REF!," ")</f>
        <v>#REF!</v>
      </c>
      <c r="O1822" t="e">
        <f>IF(' Логистика'!#REF!&gt;0,' Логистика'!#REF!," ")</f>
        <v>#REF!</v>
      </c>
    </row>
    <row r="1823" spans="1:15" x14ac:dyDescent="0.25">
      <c r="A1823" t="e">
        <f>IF(' Логистика'!#REF!&gt;0,' Логистика'!#REF!," ")</f>
        <v>#REF!</v>
      </c>
      <c r="B1823" t="e">
        <f>IF(' Логистика'!#REF!&gt;0,' Логистика'!#REF!," ")</f>
        <v>#REF!</v>
      </c>
      <c r="C1823" t="e">
        <f>IF(' Логистика'!#REF!&gt;0,' Логистика'!#REF!," ")</f>
        <v>#REF!</v>
      </c>
      <c r="D1823" t="e">
        <f>IF(' Логистика'!#REF!&gt;0,' Логистика'!#REF!," ")</f>
        <v>#REF!</v>
      </c>
      <c r="E1823" t="e">
        <f>IF(' Логистика'!#REF!&gt;0,' Логистика'!#REF!," ")</f>
        <v>#REF!</v>
      </c>
      <c r="F1823" t="e">
        <f>IF(' Логистика'!#REF!&gt;0,' Логистика'!#REF!," ")</f>
        <v>#REF!</v>
      </c>
      <c r="G1823" t="e">
        <f>IF(' Логистика'!#REF!&gt;0,' Логистика'!#REF!," ")</f>
        <v>#REF!</v>
      </c>
      <c r="H1823" t="e">
        <f>IF(' Логистика'!#REF!&gt;0,' Логистика'!#REF!," ")</f>
        <v>#REF!</v>
      </c>
      <c r="I1823" t="e">
        <f>IF(' Логистика'!#REF!&gt;0,' Логистика'!#REF!," ")</f>
        <v>#REF!</v>
      </c>
      <c r="J1823" t="e">
        <f>IF(' Логистика'!#REF!&gt;0,' Логистика'!#REF!," ")</f>
        <v>#REF!</v>
      </c>
      <c r="K1823" t="e">
        <f>IF(' Логистика'!#REF!&gt;0,' Логистика'!#REF!," ")</f>
        <v>#REF!</v>
      </c>
      <c r="L1823" t="e">
        <f>IF(' Логистика'!#REF!&gt;0,' Логистика'!#REF!," ")</f>
        <v>#REF!</v>
      </c>
      <c r="M1823" t="e">
        <f>IF(' Логистика'!#REF!&gt;0,' Логистика'!#REF!," ")</f>
        <v>#REF!</v>
      </c>
      <c r="N1823" t="e">
        <f>IF(' Логистика'!#REF!&gt;0,' Логистика'!#REF!," ")</f>
        <v>#REF!</v>
      </c>
      <c r="O1823" t="e">
        <f>IF(' Логистика'!#REF!&gt;0,' Логистика'!#REF!," ")</f>
        <v>#REF!</v>
      </c>
    </row>
    <row r="1824" spans="1:15" x14ac:dyDescent="0.25">
      <c r="A1824" t="e">
        <f>IF(' Логистика'!#REF!&gt;0,' Логистика'!#REF!," ")</f>
        <v>#REF!</v>
      </c>
      <c r="B1824" t="e">
        <f>IF(' Логистика'!#REF!&gt;0,' Логистика'!#REF!," ")</f>
        <v>#REF!</v>
      </c>
      <c r="C1824" t="e">
        <f>IF(' Логистика'!#REF!&gt;0,' Логистика'!#REF!," ")</f>
        <v>#REF!</v>
      </c>
      <c r="D1824" t="e">
        <f>IF(' Логистика'!#REF!&gt;0,' Логистика'!#REF!," ")</f>
        <v>#REF!</v>
      </c>
      <c r="E1824" t="e">
        <f>IF(' Логистика'!#REF!&gt;0,' Логистика'!#REF!," ")</f>
        <v>#REF!</v>
      </c>
      <c r="F1824" t="e">
        <f>IF(' Логистика'!#REF!&gt;0,' Логистика'!#REF!," ")</f>
        <v>#REF!</v>
      </c>
      <c r="G1824" t="e">
        <f>IF(' Логистика'!#REF!&gt;0,' Логистика'!#REF!," ")</f>
        <v>#REF!</v>
      </c>
      <c r="H1824" t="e">
        <f>IF(' Логистика'!#REF!&gt;0,' Логистика'!#REF!," ")</f>
        <v>#REF!</v>
      </c>
      <c r="I1824" t="e">
        <f>IF(' Логистика'!#REF!&gt;0,' Логистика'!#REF!," ")</f>
        <v>#REF!</v>
      </c>
      <c r="J1824" t="e">
        <f>IF(' Логистика'!#REF!&gt;0,' Логистика'!#REF!," ")</f>
        <v>#REF!</v>
      </c>
      <c r="K1824" t="e">
        <f>IF(' Логистика'!#REF!&gt;0,' Логистика'!#REF!," ")</f>
        <v>#REF!</v>
      </c>
      <c r="L1824" t="e">
        <f>IF(' Логистика'!#REF!&gt;0,' Логистика'!#REF!," ")</f>
        <v>#REF!</v>
      </c>
      <c r="M1824" t="e">
        <f>IF(' Логистика'!#REF!&gt;0,' Логистика'!#REF!," ")</f>
        <v>#REF!</v>
      </c>
      <c r="N1824" t="e">
        <f>IF(' Логистика'!#REF!&gt;0,' Логистика'!#REF!," ")</f>
        <v>#REF!</v>
      </c>
      <c r="O1824" t="e">
        <f>IF(' Логистика'!#REF!&gt;0,' Логистика'!#REF!," ")</f>
        <v>#REF!</v>
      </c>
    </row>
    <row r="1825" spans="1:15" x14ac:dyDescent="0.25">
      <c r="A1825" t="e">
        <f>IF(' Логистика'!#REF!&gt;0,' Логистика'!#REF!," ")</f>
        <v>#REF!</v>
      </c>
      <c r="B1825" t="e">
        <f>IF(' Логистика'!#REF!&gt;0,' Логистика'!#REF!," ")</f>
        <v>#REF!</v>
      </c>
      <c r="C1825" t="e">
        <f>IF(' Логистика'!#REF!&gt;0,' Логистика'!#REF!," ")</f>
        <v>#REF!</v>
      </c>
      <c r="D1825" t="e">
        <f>IF(' Логистика'!#REF!&gt;0,' Логистика'!#REF!," ")</f>
        <v>#REF!</v>
      </c>
      <c r="E1825" t="e">
        <f>IF(' Логистика'!#REF!&gt;0,' Логистика'!#REF!," ")</f>
        <v>#REF!</v>
      </c>
      <c r="F1825" t="e">
        <f>IF(' Логистика'!#REF!&gt;0,' Логистика'!#REF!," ")</f>
        <v>#REF!</v>
      </c>
      <c r="G1825" t="e">
        <f>IF(' Логистика'!#REF!&gt;0,' Логистика'!#REF!," ")</f>
        <v>#REF!</v>
      </c>
      <c r="H1825" t="e">
        <f>IF(' Логистика'!#REF!&gt;0,' Логистика'!#REF!," ")</f>
        <v>#REF!</v>
      </c>
      <c r="I1825" t="e">
        <f>IF(' Логистика'!#REF!&gt;0,' Логистика'!#REF!," ")</f>
        <v>#REF!</v>
      </c>
      <c r="J1825" t="e">
        <f>IF(' Логистика'!#REF!&gt;0,' Логистика'!#REF!," ")</f>
        <v>#REF!</v>
      </c>
      <c r="K1825" t="e">
        <f>IF(' Логистика'!#REF!&gt;0,' Логистика'!#REF!," ")</f>
        <v>#REF!</v>
      </c>
      <c r="L1825" t="e">
        <f>IF(' Логистика'!#REF!&gt;0,' Логистика'!#REF!," ")</f>
        <v>#REF!</v>
      </c>
      <c r="M1825" t="e">
        <f>IF(' Логистика'!#REF!&gt;0,' Логистика'!#REF!," ")</f>
        <v>#REF!</v>
      </c>
      <c r="N1825" t="e">
        <f>IF(' Логистика'!#REF!&gt;0,' Логистика'!#REF!," ")</f>
        <v>#REF!</v>
      </c>
      <c r="O1825" t="e">
        <f>IF(' Логистика'!#REF!&gt;0,' Логистика'!#REF!," ")</f>
        <v>#REF!</v>
      </c>
    </row>
    <row r="1826" spans="1:15" x14ac:dyDescent="0.25">
      <c r="A1826" t="e">
        <f>IF(' Логистика'!#REF!&gt;0,' Логистика'!#REF!," ")</f>
        <v>#REF!</v>
      </c>
      <c r="B1826" t="e">
        <f>IF(' Логистика'!#REF!&gt;0,' Логистика'!#REF!," ")</f>
        <v>#REF!</v>
      </c>
      <c r="C1826" t="e">
        <f>IF(' Логистика'!#REF!&gt;0,' Логистика'!#REF!," ")</f>
        <v>#REF!</v>
      </c>
      <c r="D1826" t="e">
        <f>IF(' Логистика'!#REF!&gt;0,' Логистика'!#REF!," ")</f>
        <v>#REF!</v>
      </c>
      <c r="E1826" t="e">
        <f>IF(' Логистика'!#REF!&gt;0,' Логистика'!#REF!," ")</f>
        <v>#REF!</v>
      </c>
      <c r="F1826" t="e">
        <f>IF(' Логистика'!#REF!&gt;0,' Логистика'!#REF!," ")</f>
        <v>#REF!</v>
      </c>
      <c r="G1826" t="e">
        <f>IF(' Логистика'!#REF!&gt;0,' Логистика'!#REF!," ")</f>
        <v>#REF!</v>
      </c>
      <c r="H1826" t="e">
        <f>IF(' Логистика'!#REF!&gt;0,' Логистика'!#REF!," ")</f>
        <v>#REF!</v>
      </c>
      <c r="I1826" t="e">
        <f>IF(' Логистика'!#REF!&gt;0,' Логистика'!#REF!," ")</f>
        <v>#REF!</v>
      </c>
      <c r="J1826" t="e">
        <f>IF(' Логистика'!#REF!&gt;0,' Логистика'!#REF!," ")</f>
        <v>#REF!</v>
      </c>
      <c r="K1826" t="e">
        <f>IF(' Логистика'!#REF!&gt;0,' Логистика'!#REF!," ")</f>
        <v>#REF!</v>
      </c>
      <c r="L1826" t="e">
        <f>IF(' Логистика'!#REF!&gt;0,' Логистика'!#REF!," ")</f>
        <v>#REF!</v>
      </c>
      <c r="M1826" t="e">
        <f>IF(' Логистика'!#REF!&gt;0,' Логистика'!#REF!," ")</f>
        <v>#REF!</v>
      </c>
      <c r="N1826" t="e">
        <f>IF(' Логистика'!#REF!&gt;0,' Логистика'!#REF!," ")</f>
        <v>#REF!</v>
      </c>
      <c r="O1826" t="e">
        <f>IF(' Логистика'!#REF!&gt;0,' Логистика'!#REF!," ")</f>
        <v>#REF!</v>
      </c>
    </row>
    <row r="1827" spans="1:15" x14ac:dyDescent="0.25">
      <c r="A1827" t="e">
        <f>IF(' Логистика'!#REF!&gt;0,' Логистика'!#REF!," ")</f>
        <v>#REF!</v>
      </c>
      <c r="B1827" t="e">
        <f>IF(' Логистика'!#REF!&gt;0,' Логистика'!#REF!," ")</f>
        <v>#REF!</v>
      </c>
      <c r="C1827" t="e">
        <f>IF(' Логистика'!#REF!&gt;0,' Логистика'!#REF!," ")</f>
        <v>#REF!</v>
      </c>
      <c r="D1827" t="e">
        <f>IF(' Логистика'!#REF!&gt;0,' Логистика'!#REF!," ")</f>
        <v>#REF!</v>
      </c>
      <c r="E1827" t="e">
        <f>IF(' Логистика'!#REF!&gt;0,' Логистика'!#REF!," ")</f>
        <v>#REF!</v>
      </c>
      <c r="F1827" t="e">
        <f>IF(' Логистика'!#REF!&gt;0,' Логистика'!#REF!," ")</f>
        <v>#REF!</v>
      </c>
      <c r="G1827" t="e">
        <f>IF(' Логистика'!#REF!&gt;0,' Логистика'!#REF!," ")</f>
        <v>#REF!</v>
      </c>
      <c r="H1827" t="e">
        <f>IF(' Логистика'!#REF!&gt;0,' Логистика'!#REF!," ")</f>
        <v>#REF!</v>
      </c>
      <c r="I1827" t="e">
        <f>IF(' Логистика'!#REF!&gt;0,' Логистика'!#REF!," ")</f>
        <v>#REF!</v>
      </c>
      <c r="J1827" t="e">
        <f>IF(' Логистика'!#REF!&gt;0,' Логистика'!#REF!," ")</f>
        <v>#REF!</v>
      </c>
      <c r="K1827" t="e">
        <f>IF(' Логистика'!#REF!&gt;0,' Логистика'!#REF!," ")</f>
        <v>#REF!</v>
      </c>
      <c r="L1827" t="e">
        <f>IF(' Логистика'!#REF!&gt;0,' Логистика'!#REF!," ")</f>
        <v>#REF!</v>
      </c>
      <c r="M1827" t="e">
        <f>IF(' Логистика'!#REF!&gt;0,' Логистика'!#REF!," ")</f>
        <v>#REF!</v>
      </c>
      <c r="N1827" t="e">
        <f>IF(' Логистика'!#REF!&gt;0,' Логистика'!#REF!," ")</f>
        <v>#REF!</v>
      </c>
      <c r="O1827" t="e">
        <f>IF(' Логистика'!#REF!&gt;0,' Логистика'!#REF!," ")</f>
        <v>#REF!</v>
      </c>
    </row>
    <row r="1828" spans="1:15" x14ac:dyDescent="0.25">
      <c r="A1828" t="e">
        <f>IF(' Логистика'!#REF!&gt;0,' Логистика'!#REF!," ")</f>
        <v>#REF!</v>
      </c>
      <c r="B1828" t="e">
        <f>IF(' Логистика'!#REF!&gt;0,' Логистика'!#REF!," ")</f>
        <v>#REF!</v>
      </c>
      <c r="C1828" t="e">
        <f>IF(' Логистика'!#REF!&gt;0,' Логистика'!#REF!," ")</f>
        <v>#REF!</v>
      </c>
      <c r="D1828" t="e">
        <f>IF(' Логистика'!#REF!&gt;0,' Логистика'!#REF!," ")</f>
        <v>#REF!</v>
      </c>
      <c r="E1828" t="e">
        <f>IF(' Логистика'!#REF!&gt;0,' Логистика'!#REF!," ")</f>
        <v>#REF!</v>
      </c>
      <c r="F1828" t="e">
        <f>IF(' Логистика'!#REF!&gt;0,' Логистика'!#REF!," ")</f>
        <v>#REF!</v>
      </c>
      <c r="G1828" t="e">
        <f>IF(' Логистика'!#REF!&gt;0,' Логистика'!#REF!," ")</f>
        <v>#REF!</v>
      </c>
      <c r="H1828" t="e">
        <f>IF(' Логистика'!#REF!&gt;0,' Логистика'!#REF!," ")</f>
        <v>#REF!</v>
      </c>
      <c r="I1828" t="e">
        <f>IF(' Логистика'!#REF!&gt;0,' Логистика'!#REF!," ")</f>
        <v>#REF!</v>
      </c>
      <c r="J1828" t="e">
        <f>IF(' Логистика'!#REF!&gt;0,' Логистика'!#REF!," ")</f>
        <v>#REF!</v>
      </c>
      <c r="K1828" t="e">
        <f>IF(' Логистика'!#REF!&gt;0,' Логистика'!#REF!," ")</f>
        <v>#REF!</v>
      </c>
      <c r="L1828" t="e">
        <f>IF(' Логистика'!#REF!&gt;0,' Логистика'!#REF!," ")</f>
        <v>#REF!</v>
      </c>
      <c r="M1828" t="e">
        <f>IF(' Логистика'!#REF!&gt;0,' Логистика'!#REF!," ")</f>
        <v>#REF!</v>
      </c>
      <c r="N1828" t="e">
        <f>IF(' Логистика'!#REF!&gt;0,' Логистика'!#REF!," ")</f>
        <v>#REF!</v>
      </c>
      <c r="O1828" t="e">
        <f>IF(' Логистика'!#REF!&gt;0,' Логистика'!#REF!," ")</f>
        <v>#REF!</v>
      </c>
    </row>
    <row r="1829" spans="1:15" x14ac:dyDescent="0.25">
      <c r="A1829" t="e">
        <f>IF(' Логистика'!#REF!&gt;0,' Логистика'!#REF!," ")</f>
        <v>#REF!</v>
      </c>
      <c r="B1829" t="e">
        <f>IF(' Логистика'!#REF!&gt;0,' Логистика'!#REF!," ")</f>
        <v>#REF!</v>
      </c>
      <c r="C1829" t="e">
        <f>IF(' Логистика'!#REF!&gt;0,' Логистика'!#REF!," ")</f>
        <v>#REF!</v>
      </c>
      <c r="D1829" t="e">
        <f>IF(' Логистика'!#REF!&gt;0,' Логистика'!#REF!," ")</f>
        <v>#REF!</v>
      </c>
      <c r="E1829" t="e">
        <f>IF(' Логистика'!#REF!&gt;0,' Логистика'!#REF!," ")</f>
        <v>#REF!</v>
      </c>
      <c r="F1829" t="e">
        <f>IF(' Логистика'!#REF!&gt;0,' Логистика'!#REF!," ")</f>
        <v>#REF!</v>
      </c>
      <c r="G1829" t="e">
        <f>IF(' Логистика'!#REF!&gt;0,' Логистика'!#REF!," ")</f>
        <v>#REF!</v>
      </c>
      <c r="H1829" t="e">
        <f>IF(' Логистика'!#REF!&gt;0,' Логистика'!#REF!," ")</f>
        <v>#REF!</v>
      </c>
      <c r="I1829" t="e">
        <f>IF(' Логистика'!#REF!&gt;0,' Логистика'!#REF!," ")</f>
        <v>#REF!</v>
      </c>
      <c r="J1829" t="e">
        <f>IF(' Логистика'!#REF!&gt;0,' Логистика'!#REF!," ")</f>
        <v>#REF!</v>
      </c>
      <c r="K1829" t="e">
        <f>IF(' Логистика'!#REF!&gt;0,' Логистика'!#REF!," ")</f>
        <v>#REF!</v>
      </c>
      <c r="L1829" t="e">
        <f>IF(' Логистика'!#REF!&gt;0,' Логистика'!#REF!," ")</f>
        <v>#REF!</v>
      </c>
      <c r="M1829" t="e">
        <f>IF(' Логистика'!#REF!&gt;0,' Логистика'!#REF!," ")</f>
        <v>#REF!</v>
      </c>
      <c r="N1829" t="e">
        <f>IF(' Логистика'!#REF!&gt;0,' Логистика'!#REF!," ")</f>
        <v>#REF!</v>
      </c>
      <c r="O1829" t="e">
        <f>IF(' Логистика'!#REF!&gt;0,' Логистика'!#REF!," ")</f>
        <v>#REF!</v>
      </c>
    </row>
    <row r="1830" spans="1:15" x14ac:dyDescent="0.25">
      <c r="A1830" t="e">
        <f>IF(' Логистика'!#REF!&gt;0,' Логистика'!#REF!," ")</f>
        <v>#REF!</v>
      </c>
      <c r="B1830" t="e">
        <f>IF(' Логистика'!#REF!&gt;0,' Логистика'!#REF!," ")</f>
        <v>#REF!</v>
      </c>
      <c r="C1830" t="e">
        <f>IF(' Логистика'!#REF!&gt;0,' Логистика'!#REF!," ")</f>
        <v>#REF!</v>
      </c>
      <c r="D1830" t="e">
        <f>IF(' Логистика'!#REF!&gt;0,' Логистика'!#REF!," ")</f>
        <v>#REF!</v>
      </c>
      <c r="E1830" t="e">
        <f>IF(' Логистика'!#REF!&gt;0,' Логистика'!#REF!," ")</f>
        <v>#REF!</v>
      </c>
      <c r="F1830" t="e">
        <f>IF(' Логистика'!#REF!&gt;0,' Логистика'!#REF!," ")</f>
        <v>#REF!</v>
      </c>
      <c r="G1830" t="e">
        <f>IF(' Логистика'!#REF!&gt;0,' Логистика'!#REF!," ")</f>
        <v>#REF!</v>
      </c>
      <c r="H1830" t="e">
        <f>IF(' Логистика'!#REF!&gt;0,' Логистика'!#REF!," ")</f>
        <v>#REF!</v>
      </c>
      <c r="I1830" t="e">
        <f>IF(' Логистика'!#REF!&gt;0,' Логистика'!#REF!," ")</f>
        <v>#REF!</v>
      </c>
      <c r="J1830" t="e">
        <f>IF(' Логистика'!#REF!&gt;0,' Логистика'!#REF!," ")</f>
        <v>#REF!</v>
      </c>
      <c r="K1830" t="e">
        <f>IF(' Логистика'!#REF!&gt;0,' Логистика'!#REF!," ")</f>
        <v>#REF!</v>
      </c>
      <c r="L1830" t="e">
        <f>IF(' Логистика'!#REF!&gt;0,' Логистика'!#REF!," ")</f>
        <v>#REF!</v>
      </c>
      <c r="M1830" t="e">
        <f>IF(' Логистика'!#REF!&gt;0,' Логистика'!#REF!," ")</f>
        <v>#REF!</v>
      </c>
      <c r="N1830" t="e">
        <f>IF(' Логистика'!#REF!&gt;0,' Логистика'!#REF!," ")</f>
        <v>#REF!</v>
      </c>
      <c r="O1830" t="e">
        <f>IF(' Логистика'!#REF!&gt;0,' Логистика'!#REF!," ")</f>
        <v>#REF!</v>
      </c>
    </row>
    <row r="1831" spans="1:15" x14ac:dyDescent="0.25">
      <c r="A1831" t="e">
        <f>IF(' Логистика'!#REF!&gt;0,' Логистика'!#REF!," ")</f>
        <v>#REF!</v>
      </c>
      <c r="B1831" t="e">
        <f>IF(' Логистика'!#REF!&gt;0,' Логистика'!#REF!," ")</f>
        <v>#REF!</v>
      </c>
      <c r="C1831" t="e">
        <f>IF(' Логистика'!#REF!&gt;0,' Логистика'!#REF!," ")</f>
        <v>#REF!</v>
      </c>
      <c r="D1831" t="e">
        <f>IF(' Логистика'!#REF!&gt;0,' Логистика'!#REF!," ")</f>
        <v>#REF!</v>
      </c>
      <c r="E1831" t="e">
        <f>IF(' Логистика'!#REF!&gt;0,' Логистика'!#REF!," ")</f>
        <v>#REF!</v>
      </c>
      <c r="F1831" t="e">
        <f>IF(' Логистика'!#REF!&gt;0,' Логистика'!#REF!," ")</f>
        <v>#REF!</v>
      </c>
      <c r="G1831" t="e">
        <f>IF(' Логистика'!#REF!&gt;0,' Логистика'!#REF!," ")</f>
        <v>#REF!</v>
      </c>
      <c r="H1831" t="e">
        <f>IF(' Логистика'!#REF!&gt;0,' Логистика'!#REF!," ")</f>
        <v>#REF!</v>
      </c>
      <c r="I1831" t="e">
        <f>IF(' Логистика'!#REF!&gt;0,' Логистика'!#REF!," ")</f>
        <v>#REF!</v>
      </c>
      <c r="J1831" t="e">
        <f>IF(' Логистика'!#REF!&gt;0,' Логистика'!#REF!," ")</f>
        <v>#REF!</v>
      </c>
      <c r="K1831" t="e">
        <f>IF(' Логистика'!#REF!&gt;0,' Логистика'!#REF!," ")</f>
        <v>#REF!</v>
      </c>
      <c r="L1831" t="e">
        <f>IF(' Логистика'!#REF!&gt;0,' Логистика'!#REF!," ")</f>
        <v>#REF!</v>
      </c>
      <c r="M1831" t="e">
        <f>IF(' Логистика'!#REF!&gt;0,' Логистика'!#REF!," ")</f>
        <v>#REF!</v>
      </c>
      <c r="N1831" t="e">
        <f>IF(' Логистика'!#REF!&gt;0,' Логистика'!#REF!," ")</f>
        <v>#REF!</v>
      </c>
      <c r="O1831" t="e">
        <f>IF(' Логистика'!#REF!&gt;0,' Логистика'!#REF!," ")</f>
        <v>#REF!</v>
      </c>
    </row>
    <row r="1832" spans="1:15" x14ac:dyDescent="0.25">
      <c r="A1832" t="e">
        <f>IF(' Логистика'!#REF!&gt;0,' Логистика'!#REF!," ")</f>
        <v>#REF!</v>
      </c>
      <c r="B1832" t="e">
        <f>IF(' Логистика'!#REF!&gt;0,' Логистика'!#REF!," ")</f>
        <v>#REF!</v>
      </c>
      <c r="C1832" t="e">
        <f>IF(' Логистика'!#REF!&gt;0,' Логистика'!#REF!," ")</f>
        <v>#REF!</v>
      </c>
      <c r="D1832" t="e">
        <f>IF(' Логистика'!#REF!&gt;0,' Логистика'!#REF!," ")</f>
        <v>#REF!</v>
      </c>
      <c r="E1832" t="e">
        <f>IF(' Логистика'!#REF!&gt;0,' Логистика'!#REF!," ")</f>
        <v>#REF!</v>
      </c>
      <c r="F1832" t="e">
        <f>IF(' Логистика'!#REF!&gt;0,' Логистика'!#REF!," ")</f>
        <v>#REF!</v>
      </c>
      <c r="G1832" t="e">
        <f>IF(' Логистика'!#REF!&gt;0,' Логистика'!#REF!," ")</f>
        <v>#REF!</v>
      </c>
      <c r="H1832" t="e">
        <f>IF(' Логистика'!#REF!&gt;0,' Логистика'!#REF!," ")</f>
        <v>#REF!</v>
      </c>
      <c r="I1832" t="e">
        <f>IF(' Логистика'!#REF!&gt;0,' Логистика'!#REF!," ")</f>
        <v>#REF!</v>
      </c>
      <c r="J1832" t="e">
        <f>IF(' Логистика'!#REF!&gt;0,' Логистика'!#REF!," ")</f>
        <v>#REF!</v>
      </c>
      <c r="K1832" t="e">
        <f>IF(' Логистика'!#REF!&gt;0,' Логистика'!#REF!," ")</f>
        <v>#REF!</v>
      </c>
      <c r="L1832" t="e">
        <f>IF(' Логистика'!#REF!&gt;0,' Логистика'!#REF!," ")</f>
        <v>#REF!</v>
      </c>
      <c r="M1832" t="e">
        <f>IF(' Логистика'!#REF!&gt;0,' Логистика'!#REF!," ")</f>
        <v>#REF!</v>
      </c>
      <c r="N1832" t="e">
        <f>IF(' Логистика'!#REF!&gt;0,' Логистика'!#REF!," ")</f>
        <v>#REF!</v>
      </c>
      <c r="O1832" t="e">
        <f>IF(' Логистика'!#REF!&gt;0,' Логистика'!#REF!," ")</f>
        <v>#REF!</v>
      </c>
    </row>
    <row r="1833" spans="1:15" x14ac:dyDescent="0.25">
      <c r="A1833" t="e">
        <f>IF(' Логистика'!#REF!&gt;0,' Логистика'!#REF!," ")</f>
        <v>#REF!</v>
      </c>
      <c r="B1833" t="e">
        <f>IF(' Логистика'!#REF!&gt;0,' Логистика'!#REF!," ")</f>
        <v>#REF!</v>
      </c>
      <c r="C1833" t="e">
        <f>IF(' Логистика'!#REF!&gt;0,' Логистика'!#REF!," ")</f>
        <v>#REF!</v>
      </c>
      <c r="D1833" t="e">
        <f>IF(' Логистика'!#REF!&gt;0,' Логистика'!#REF!," ")</f>
        <v>#REF!</v>
      </c>
      <c r="E1833" t="e">
        <f>IF(' Логистика'!#REF!&gt;0,' Логистика'!#REF!," ")</f>
        <v>#REF!</v>
      </c>
      <c r="F1833" t="e">
        <f>IF(' Логистика'!#REF!&gt;0,' Логистика'!#REF!," ")</f>
        <v>#REF!</v>
      </c>
      <c r="G1833" t="e">
        <f>IF(' Логистика'!#REF!&gt;0,' Логистика'!#REF!," ")</f>
        <v>#REF!</v>
      </c>
      <c r="H1833" t="e">
        <f>IF(' Логистика'!#REF!&gt;0,' Логистика'!#REF!," ")</f>
        <v>#REF!</v>
      </c>
      <c r="I1833" t="e">
        <f>IF(' Логистика'!#REF!&gt;0,' Логистика'!#REF!," ")</f>
        <v>#REF!</v>
      </c>
      <c r="J1833" t="e">
        <f>IF(' Логистика'!#REF!&gt;0,' Логистика'!#REF!," ")</f>
        <v>#REF!</v>
      </c>
      <c r="K1833" t="e">
        <f>IF(' Логистика'!#REF!&gt;0,' Логистика'!#REF!," ")</f>
        <v>#REF!</v>
      </c>
      <c r="L1833" t="e">
        <f>IF(' Логистика'!#REF!&gt;0,' Логистика'!#REF!," ")</f>
        <v>#REF!</v>
      </c>
      <c r="M1833" t="e">
        <f>IF(' Логистика'!#REF!&gt;0,' Логистика'!#REF!," ")</f>
        <v>#REF!</v>
      </c>
      <c r="N1833" t="e">
        <f>IF(' Логистика'!#REF!&gt;0,' Логистика'!#REF!," ")</f>
        <v>#REF!</v>
      </c>
      <c r="O1833" t="e">
        <f>IF(' Логистика'!#REF!&gt;0,' Логистика'!#REF!," ")</f>
        <v>#REF!</v>
      </c>
    </row>
    <row r="1834" spans="1:15" x14ac:dyDescent="0.25">
      <c r="A1834" t="e">
        <f>IF(' Логистика'!#REF!&gt;0,' Логистика'!#REF!," ")</f>
        <v>#REF!</v>
      </c>
      <c r="B1834" t="e">
        <f>IF(' Логистика'!#REF!&gt;0,' Логистика'!#REF!," ")</f>
        <v>#REF!</v>
      </c>
      <c r="C1834" t="e">
        <f>IF(' Логистика'!#REF!&gt;0,' Логистика'!#REF!," ")</f>
        <v>#REF!</v>
      </c>
      <c r="D1834" t="e">
        <f>IF(' Логистика'!#REF!&gt;0,' Логистика'!#REF!," ")</f>
        <v>#REF!</v>
      </c>
      <c r="E1834" t="e">
        <f>IF(' Логистика'!#REF!&gt;0,' Логистика'!#REF!," ")</f>
        <v>#REF!</v>
      </c>
      <c r="F1834" t="e">
        <f>IF(' Логистика'!#REF!&gt;0,' Логистика'!#REF!," ")</f>
        <v>#REF!</v>
      </c>
      <c r="G1834" t="e">
        <f>IF(' Логистика'!#REF!&gt;0,' Логистика'!#REF!," ")</f>
        <v>#REF!</v>
      </c>
      <c r="H1834" t="e">
        <f>IF(' Логистика'!#REF!&gt;0,' Логистика'!#REF!," ")</f>
        <v>#REF!</v>
      </c>
      <c r="I1834" t="e">
        <f>IF(' Логистика'!#REF!&gt;0,' Логистика'!#REF!," ")</f>
        <v>#REF!</v>
      </c>
      <c r="J1834" t="e">
        <f>IF(' Логистика'!#REF!&gt;0,' Логистика'!#REF!," ")</f>
        <v>#REF!</v>
      </c>
      <c r="K1834" t="e">
        <f>IF(' Логистика'!#REF!&gt;0,' Логистика'!#REF!," ")</f>
        <v>#REF!</v>
      </c>
      <c r="L1834" t="e">
        <f>IF(' Логистика'!#REF!&gt;0,' Логистика'!#REF!," ")</f>
        <v>#REF!</v>
      </c>
      <c r="M1834" t="e">
        <f>IF(' Логистика'!#REF!&gt;0,' Логистика'!#REF!," ")</f>
        <v>#REF!</v>
      </c>
      <c r="N1834" t="e">
        <f>IF(' Логистика'!#REF!&gt;0,' Логистика'!#REF!," ")</f>
        <v>#REF!</v>
      </c>
      <c r="O1834" t="e">
        <f>IF(' Логистика'!#REF!&gt;0,' Логистика'!#REF!," ")</f>
        <v>#REF!</v>
      </c>
    </row>
    <row r="1835" spans="1:15" x14ac:dyDescent="0.25">
      <c r="A1835" t="e">
        <f>IF(' Логистика'!#REF!&gt;0,' Логистика'!#REF!," ")</f>
        <v>#REF!</v>
      </c>
      <c r="B1835" t="e">
        <f>IF(' Логистика'!#REF!&gt;0,' Логистика'!#REF!," ")</f>
        <v>#REF!</v>
      </c>
      <c r="C1835" t="e">
        <f>IF(' Логистика'!#REF!&gt;0,' Логистика'!#REF!," ")</f>
        <v>#REF!</v>
      </c>
      <c r="D1835" t="e">
        <f>IF(' Логистика'!#REF!&gt;0,' Логистика'!#REF!," ")</f>
        <v>#REF!</v>
      </c>
      <c r="E1835" t="e">
        <f>IF(' Логистика'!#REF!&gt;0,' Логистика'!#REF!," ")</f>
        <v>#REF!</v>
      </c>
      <c r="F1835" t="e">
        <f>IF(' Логистика'!#REF!&gt;0,' Логистика'!#REF!," ")</f>
        <v>#REF!</v>
      </c>
      <c r="G1835" t="e">
        <f>IF(' Логистика'!#REF!&gt;0,' Логистика'!#REF!," ")</f>
        <v>#REF!</v>
      </c>
      <c r="H1835" t="e">
        <f>IF(' Логистика'!#REF!&gt;0,' Логистика'!#REF!," ")</f>
        <v>#REF!</v>
      </c>
      <c r="I1835" t="e">
        <f>IF(' Логистика'!#REF!&gt;0,' Логистика'!#REF!," ")</f>
        <v>#REF!</v>
      </c>
      <c r="J1835" t="e">
        <f>IF(' Логистика'!#REF!&gt;0,' Логистика'!#REF!," ")</f>
        <v>#REF!</v>
      </c>
      <c r="K1835" t="e">
        <f>IF(' Логистика'!#REF!&gt;0,' Логистика'!#REF!," ")</f>
        <v>#REF!</v>
      </c>
      <c r="L1835" t="e">
        <f>IF(' Логистика'!#REF!&gt;0,' Логистика'!#REF!," ")</f>
        <v>#REF!</v>
      </c>
      <c r="M1835" t="e">
        <f>IF(' Логистика'!#REF!&gt;0,' Логистика'!#REF!," ")</f>
        <v>#REF!</v>
      </c>
      <c r="N1835" t="e">
        <f>IF(' Логистика'!#REF!&gt;0,' Логистика'!#REF!," ")</f>
        <v>#REF!</v>
      </c>
      <c r="O1835" t="e">
        <f>IF(' Логистика'!#REF!&gt;0,' Логистика'!#REF!," ")</f>
        <v>#REF!</v>
      </c>
    </row>
    <row r="1836" spans="1:15" x14ac:dyDescent="0.25">
      <c r="A1836" t="e">
        <f>IF(' Логистика'!#REF!&gt;0,' Логистика'!#REF!," ")</f>
        <v>#REF!</v>
      </c>
      <c r="B1836" t="e">
        <f>IF(' Логистика'!#REF!&gt;0,' Логистика'!#REF!," ")</f>
        <v>#REF!</v>
      </c>
      <c r="C1836" t="e">
        <f>IF(' Логистика'!#REF!&gt;0,' Логистика'!#REF!," ")</f>
        <v>#REF!</v>
      </c>
      <c r="D1836" t="e">
        <f>IF(' Логистика'!#REF!&gt;0,' Логистика'!#REF!," ")</f>
        <v>#REF!</v>
      </c>
      <c r="E1836" t="e">
        <f>IF(' Логистика'!#REF!&gt;0,' Логистика'!#REF!," ")</f>
        <v>#REF!</v>
      </c>
      <c r="F1836" t="e">
        <f>IF(' Логистика'!#REF!&gt;0,' Логистика'!#REF!," ")</f>
        <v>#REF!</v>
      </c>
      <c r="G1836" t="e">
        <f>IF(' Логистика'!#REF!&gt;0,' Логистика'!#REF!," ")</f>
        <v>#REF!</v>
      </c>
      <c r="H1836" t="e">
        <f>IF(' Логистика'!#REF!&gt;0,' Логистика'!#REF!," ")</f>
        <v>#REF!</v>
      </c>
      <c r="I1836" t="e">
        <f>IF(' Логистика'!#REF!&gt;0,' Логистика'!#REF!," ")</f>
        <v>#REF!</v>
      </c>
      <c r="J1836" t="e">
        <f>IF(' Логистика'!#REF!&gt;0,' Логистика'!#REF!," ")</f>
        <v>#REF!</v>
      </c>
      <c r="K1836" t="e">
        <f>IF(' Логистика'!#REF!&gt;0,' Логистика'!#REF!," ")</f>
        <v>#REF!</v>
      </c>
      <c r="L1836" t="e">
        <f>IF(' Логистика'!#REF!&gt;0,' Логистика'!#REF!," ")</f>
        <v>#REF!</v>
      </c>
      <c r="M1836" t="e">
        <f>IF(' Логистика'!#REF!&gt;0,' Логистика'!#REF!," ")</f>
        <v>#REF!</v>
      </c>
      <c r="N1836" t="e">
        <f>IF(' Логистика'!#REF!&gt;0,' Логистика'!#REF!," ")</f>
        <v>#REF!</v>
      </c>
      <c r="O1836" t="e">
        <f>IF(' Логистика'!#REF!&gt;0,' Логистика'!#REF!," ")</f>
        <v>#REF!</v>
      </c>
    </row>
    <row r="1837" spans="1:15" hidden="1" x14ac:dyDescent="0.25">
      <c r="A1837" t="e">
        <f>IF(' Логистика'!#REF!&gt;0,' Логистика'!#REF!," ")</f>
        <v>#REF!</v>
      </c>
      <c r="B1837" t="e">
        <f>IF(' Логистика'!#REF!&gt;0,' Логистика'!#REF!," ")</f>
        <v>#REF!</v>
      </c>
      <c r="C1837" t="e">
        <f>IF(' Логистика'!#REF!&gt;0,' Логистика'!#REF!," ")</f>
        <v>#REF!</v>
      </c>
      <c r="D1837" t="e">
        <f>IF(' Логистика'!#REF!&gt;0,' Логистика'!#REF!," ")</f>
        <v>#REF!</v>
      </c>
      <c r="E1837" t="e">
        <f>IF(' Логистика'!#REF!&gt;0,' Логистика'!#REF!," ")</f>
        <v>#REF!</v>
      </c>
      <c r="F1837" t="e">
        <f>IF(' Логистика'!#REF!&gt;0,' Логистика'!#REF!," ")</f>
        <v>#REF!</v>
      </c>
      <c r="G1837" t="e">
        <f>IF(' Логистика'!#REF!&gt;0,' Логистика'!#REF!," ")</f>
        <v>#REF!</v>
      </c>
      <c r="H1837" t="e">
        <f>IF(' Логистика'!#REF!&gt;0,' Логистика'!#REF!," ")</f>
        <v>#REF!</v>
      </c>
      <c r="I1837" t="e">
        <f>IF(' Логистика'!#REF!&gt;0,' Логистика'!#REF!," ")</f>
        <v>#REF!</v>
      </c>
      <c r="J1837" t="e">
        <f>IF(' Логистика'!#REF!&gt;0,' Логистика'!#REF!," ")</f>
        <v>#REF!</v>
      </c>
      <c r="K1837" t="e">
        <f>IF(' Логистика'!#REF!&gt;0,' Логистика'!#REF!," ")</f>
        <v>#REF!</v>
      </c>
      <c r="L1837" t="e">
        <f>IF(' Логистика'!#REF!&gt;0,' Логистика'!#REF!," ")</f>
        <v>#REF!</v>
      </c>
      <c r="M1837" t="e">
        <f>IF(' Логистика'!#REF!&gt;0,' Логистика'!#REF!," ")</f>
        <v>#REF!</v>
      </c>
      <c r="N1837" t="e">
        <f>IF(' Логистика'!#REF!&gt;0,' Логистика'!#REF!," ")</f>
        <v>#REF!</v>
      </c>
      <c r="O1837" t="e">
        <f>IF(' Логистика'!#REF!&gt;0,' Логистика'!#REF!," ")</f>
        <v>#REF!</v>
      </c>
    </row>
    <row r="1838" spans="1:15" x14ac:dyDescent="0.25">
      <c r="A1838" t="e">
        <f>IF(' Логистика'!#REF!&gt;0,' Логистика'!#REF!," ")</f>
        <v>#REF!</v>
      </c>
      <c r="B1838" t="e">
        <f>IF(' Логистика'!#REF!&gt;0,' Логистика'!#REF!," ")</f>
        <v>#REF!</v>
      </c>
      <c r="C1838" t="e">
        <f>IF(' Логистика'!#REF!&gt;0,' Логистика'!#REF!," ")</f>
        <v>#REF!</v>
      </c>
      <c r="D1838" t="e">
        <f>IF(' Логистика'!#REF!&gt;0,' Логистика'!#REF!," ")</f>
        <v>#REF!</v>
      </c>
      <c r="E1838" t="e">
        <f>IF(' Логистика'!#REF!&gt;0,' Логистика'!#REF!," ")</f>
        <v>#REF!</v>
      </c>
      <c r="F1838" t="e">
        <f>IF(' Логистика'!#REF!&gt;0,' Логистика'!#REF!," ")</f>
        <v>#REF!</v>
      </c>
      <c r="G1838" t="e">
        <f>IF(' Логистика'!#REF!&gt;0,' Логистика'!#REF!," ")</f>
        <v>#REF!</v>
      </c>
      <c r="H1838" t="e">
        <f>IF(' Логистика'!#REF!&gt;0,' Логистика'!#REF!," ")</f>
        <v>#REF!</v>
      </c>
      <c r="I1838" t="e">
        <f>IF(' Логистика'!#REF!&gt;0,' Логистика'!#REF!," ")</f>
        <v>#REF!</v>
      </c>
      <c r="J1838" t="e">
        <f>IF(' Логистика'!#REF!&gt;0,' Логистика'!#REF!," ")</f>
        <v>#REF!</v>
      </c>
      <c r="K1838" t="e">
        <f>IF(' Логистика'!#REF!&gt;0,' Логистика'!#REF!," ")</f>
        <v>#REF!</v>
      </c>
      <c r="L1838" t="e">
        <f>IF(' Логистика'!#REF!&gt;0,' Логистика'!#REF!," ")</f>
        <v>#REF!</v>
      </c>
      <c r="M1838" t="e">
        <f>IF(' Логистика'!#REF!&gt;0,' Логистика'!#REF!," ")</f>
        <v>#REF!</v>
      </c>
      <c r="N1838" t="e">
        <f>IF(' Логистика'!#REF!&gt;0,' Логистика'!#REF!," ")</f>
        <v>#REF!</v>
      </c>
      <c r="O1838" t="e">
        <f>IF(' Логистика'!#REF!&gt;0,' Логистика'!#REF!," ")</f>
        <v>#REF!</v>
      </c>
    </row>
    <row r="1839" spans="1:15" x14ac:dyDescent="0.25">
      <c r="A1839" t="e">
        <f>IF(' Логистика'!#REF!&gt;0,' Логистика'!#REF!," ")</f>
        <v>#REF!</v>
      </c>
      <c r="B1839" t="e">
        <f>IF(' Логистика'!#REF!&gt;0,' Логистика'!#REF!," ")</f>
        <v>#REF!</v>
      </c>
      <c r="C1839" t="e">
        <f>IF(' Логистика'!#REF!&gt;0,' Логистика'!#REF!," ")</f>
        <v>#REF!</v>
      </c>
      <c r="D1839" t="e">
        <f>IF(' Логистика'!#REF!&gt;0,' Логистика'!#REF!," ")</f>
        <v>#REF!</v>
      </c>
      <c r="E1839" t="e">
        <f>IF(' Логистика'!#REF!&gt;0,' Логистика'!#REF!," ")</f>
        <v>#REF!</v>
      </c>
      <c r="F1839" t="e">
        <f>IF(' Логистика'!#REF!&gt;0,' Логистика'!#REF!," ")</f>
        <v>#REF!</v>
      </c>
      <c r="G1839" t="e">
        <f>IF(' Логистика'!#REF!&gt;0,' Логистика'!#REF!," ")</f>
        <v>#REF!</v>
      </c>
      <c r="H1839" t="e">
        <f>IF(' Логистика'!#REF!&gt;0,' Логистика'!#REF!," ")</f>
        <v>#REF!</v>
      </c>
      <c r="I1839" t="e">
        <f>IF(' Логистика'!#REF!&gt;0,' Логистика'!#REF!," ")</f>
        <v>#REF!</v>
      </c>
      <c r="J1839" t="e">
        <f>IF(' Логистика'!#REF!&gt;0,' Логистика'!#REF!," ")</f>
        <v>#REF!</v>
      </c>
      <c r="K1839" t="e">
        <f>IF(' Логистика'!#REF!&gt;0,' Логистика'!#REF!," ")</f>
        <v>#REF!</v>
      </c>
      <c r="L1839" t="e">
        <f>IF(' Логистика'!#REF!&gt;0,' Логистика'!#REF!," ")</f>
        <v>#REF!</v>
      </c>
      <c r="M1839" t="e">
        <f>IF(' Логистика'!#REF!&gt;0,' Логистика'!#REF!," ")</f>
        <v>#REF!</v>
      </c>
      <c r="N1839" t="e">
        <f>IF(' Логистика'!#REF!&gt;0,' Логистика'!#REF!," ")</f>
        <v>#REF!</v>
      </c>
      <c r="O1839" t="e">
        <f>IF(' Логистика'!#REF!&gt;0,' Логистика'!#REF!," ")</f>
        <v>#REF!</v>
      </c>
    </row>
    <row r="1840" spans="1:15" x14ac:dyDescent="0.25">
      <c r="A1840" t="e">
        <f>IF(' Логистика'!#REF!&gt;0,' Логистика'!#REF!," ")</f>
        <v>#REF!</v>
      </c>
      <c r="B1840" t="e">
        <f>IF(' Логистика'!#REF!&gt;0,' Логистика'!#REF!," ")</f>
        <v>#REF!</v>
      </c>
      <c r="C1840" t="e">
        <f>IF(' Логистика'!#REF!&gt;0,' Логистика'!#REF!," ")</f>
        <v>#REF!</v>
      </c>
      <c r="D1840" t="e">
        <f>IF(' Логистика'!#REF!&gt;0,' Логистика'!#REF!," ")</f>
        <v>#REF!</v>
      </c>
      <c r="E1840" t="e">
        <f>IF(' Логистика'!#REF!&gt;0,' Логистика'!#REF!," ")</f>
        <v>#REF!</v>
      </c>
      <c r="F1840" t="e">
        <f>IF(' Логистика'!#REF!&gt;0,' Логистика'!#REF!," ")</f>
        <v>#REF!</v>
      </c>
      <c r="G1840" t="e">
        <f>IF(' Логистика'!#REF!&gt;0,' Логистика'!#REF!," ")</f>
        <v>#REF!</v>
      </c>
      <c r="H1840" t="e">
        <f>IF(' Логистика'!#REF!&gt;0,' Логистика'!#REF!," ")</f>
        <v>#REF!</v>
      </c>
      <c r="I1840" t="e">
        <f>IF(' Логистика'!#REF!&gt;0,' Логистика'!#REF!," ")</f>
        <v>#REF!</v>
      </c>
      <c r="J1840" t="e">
        <f>IF(' Логистика'!#REF!&gt;0,' Логистика'!#REF!," ")</f>
        <v>#REF!</v>
      </c>
      <c r="K1840" t="e">
        <f>IF(' Логистика'!#REF!&gt;0,' Логистика'!#REF!," ")</f>
        <v>#REF!</v>
      </c>
      <c r="L1840" t="e">
        <f>IF(' Логистика'!#REF!&gt;0,' Логистика'!#REF!," ")</f>
        <v>#REF!</v>
      </c>
      <c r="M1840" t="e">
        <f>IF(' Логистика'!#REF!&gt;0,' Логистика'!#REF!," ")</f>
        <v>#REF!</v>
      </c>
      <c r="N1840" t="e">
        <f>IF(' Логистика'!#REF!&gt;0,' Логистика'!#REF!," ")</f>
        <v>#REF!</v>
      </c>
      <c r="O1840" t="e">
        <f>IF(' Логистика'!#REF!&gt;0,' Логистика'!#REF!," ")</f>
        <v>#REF!</v>
      </c>
    </row>
    <row r="1841" spans="1:15" x14ac:dyDescent="0.25">
      <c r="A1841" t="e">
        <f>IF(' Логистика'!#REF!&gt;0,' Логистика'!#REF!," ")</f>
        <v>#REF!</v>
      </c>
      <c r="B1841" t="e">
        <f>IF(' Логистика'!#REF!&gt;0,' Логистика'!#REF!," ")</f>
        <v>#REF!</v>
      </c>
      <c r="C1841" t="e">
        <f>IF(' Логистика'!#REF!&gt;0,' Логистика'!#REF!," ")</f>
        <v>#REF!</v>
      </c>
      <c r="D1841" t="e">
        <f>IF(' Логистика'!#REF!&gt;0,' Логистика'!#REF!," ")</f>
        <v>#REF!</v>
      </c>
      <c r="E1841" t="e">
        <f>IF(' Логистика'!#REF!&gt;0,' Логистика'!#REF!," ")</f>
        <v>#REF!</v>
      </c>
      <c r="F1841" t="e">
        <f>IF(' Логистика'!#REF!&gt;0,' Логистика'!#REF!," ")</f>
        <v>#REF!</v>
      </c>
      <c r="G1841" t="e">
        <f>IF(' Логистика'!#REF!&gt;0,' Логистика'!#REF!," ")</f>
        <v>#REF!</v>
      </c>
      <c r="H1841" t="e">
        <f>IF(' Логистика'!#REF!&gt;0,' Логистика'!#REF!," ")</f>
        <v>#REF!</v>
      </c>
      <c r="I1841" t="e">
        <f>IF(' Логистика'!#REF!&gt;0,' Логистика'!#REF!," ")</f>
        <v>#REF!</v>
      </c>
      <c r="J1841" t="e">
        <f>IF(' Логистика'!#REF!&gt;0,' Логистика'!#REF!," ")</f>
        <v>#REF!</v>
      </c>
      <c r="K1841" t="e">
        <f>IF(' Логистика'!#REF!&gt;0,' Логистика'!#REF!," ")</f>
        <v>#REF!</v>
      </c>
      <c r="L1841" t="e">
        <f>IF(' Логистика'!#REF!&gt;0,' Логистика'!#REF!," ")</f>
        <v>#REF!</v>
      </c>
      <c r="M1841" t="e">
        <f>IF(' Логистика'!#REF!&gt;0,' Логистика'!#REF!," ")</f>
        <v>#REF!</v>
      </c>
      <c r="N1841" t="e">
        <f>IF(' Логистика'!#REF!&gt;0,' Логистика'!#REF!," ")</f>
        <v>#REF!</v>
      </c>
      <c r="O1841" t="e">
        <f>IF(' Логистика'!#REF!&gt;0,' Логистика'!#REF!," ")</f>
        <v>#REF!</v>
      </c>
    </row>
    <row r="1842" spans="1:15" x14ac:dyDescent="0.25">
      <c r="A1842" t="e">
        <f>IF(' Логистика'!#REF!&gt;0,' Логистика'!#REF!," ")</f>
        <v>#REF!</v>
      </c>
      <c r="B1842" t="e">
        <f>IF(' Логистика'!#REF!&gt;0,' Логистика'!#REF!," ")</f>
        <v>#REF!</v>
      </c>
      <c r="C1842" t="e">
        <f>IF(' Логистика'!#REF!&gt;0,' Логистика'!#REF!," ")</f>
        <v>#REF!</v>
      </c>
      <c r="D1842" t="e">
        <f>IF(' Логистика'!#REF!&gt;0,' Логистика'!#REF!," ")</f>
        <v>#REF!</v>
      </c>
      <c r="E1842" t="e">
        <f>IF(' Логистика'!#REF!&gt;0,' Логистика'!#REF!," ")</f>
        <v>#REF!</v>
      </c>
      <c r="F1842" t="e">
        <f>IF(' Логистика'!#REF!&gt;0,' Логистика'!#REF!," ")</f>
        <v>#REF!</v>
      </c>
      <c r="G1842" t="e">
        <f>IF(' Логистика'!#REF!&gt;0,' Логистика'!#REF!," ")</f>
        <v>#REF!</v>
      </c>
      <c r="H1842" t="e">
        <f>IF(' Логистика'!#REF!&gt;0,' Логистика'!#REF!," ")</f>
        <v>#REF!</v>
      </c>
      <c r="I1842" t="e">
        <f>IF(' Логистика'!#REF!&gt;0,' Логистика'!#REF!," ")</f>
        <v>#REF!</v>
      </c>
      <c r="J1842" t="e">
        <f>IF(' Логистика'!#REF!&gt;0,' Логистика'!#REF!," ")</f>
        <v>#REF!</v>
      </c>
      <c r="K1842" t="e">
        <f>IF(' Логистика'!#REF!&gt;0,' Логистика'!#REF!," ")</f>
        <v>#REF!</v>
      </c>
      <c r="L1842" t="e">
        <f>IF(' Логистика'!#REF!&gt;0,' Логистика'!#REF!," ")</f>
        <v>#REF!</v>
      </c>
      <c r="M1842" t="e">
        <f>IF(' Логистика'!#REF!&gt;0,' Логистика'!#REF!," ")</f>
        <v>#REF!</v>
      </c>
      <c r="N1842" t="e">
        <f>IF(' Логистика'!#REF!&gt;0,' Логистика'!#REF!," ")</f>
        <v>#REF!</v>
      </c>
      <c r="O1842" t="e">
        <f>IF(' Логистика'!#REF!&gt;0,' Логистика'!#REF!," ")</f>
        <v>#REF!</v>
      </c>
    </row>
    <row r="1843" spans="1:15" x14ac:dyDescent="0.25">
      <c r="A1843" t="e">
        <f>IF(' Логистика'!#REF!&gt;0,' Логистика'!#REF!," ")</f>
        <v>#REF!</v>
      </c>
      <c r="B1843" t="e">
        <f>IF(' Логистика'!#REF!&gt;0,' Логистика'!#REF!," ")</f>
        <v>#REF!</v>
      </c>
      <c r="C1843" t="e">
        <f>IF(' Логистика'!#REF!&gt;0,' Логистика'!#REF!," ")</f>
        <v>#REF!</v>
      </c>
      <c r="D1843" t="e">
        <f>IF(' Логистика'!#REF!&gt;0,' Логистика'!#REF!," ")</f>
        <v>#REF!</v>
      </c>
      <c r="E1843" t="e">
        <f>IF(' Логистика'!#REF!&gt;0,' Логистика'!#REF!," ")</f>
        <v>#REF!</v>
      </c>
      <c r="F1843" t="e">
        <f>IF(' Логистика'!#REF!&gt;0,' Логистика'!#REF!," ")</f>
        <v>#REF!</v>
      </c>
      <c r="G1843" t="e">
        <f>IF(' Логистика'!#REF!&gt;0,' Логистика'!#REF!," ")</f>
        <v>#REF!</v>
      </c>
      <c r="H1843" t="e">
        <f>IF(' Логистика'!#REF!&gt;0,' Логистика'!#REF!," ")</f>
        <v>#REF!</v>
      </c>
      <c r="I1843" t="e">
        <f>IF(' Логистика'!#REF!&gt;0,' Логистика'!#REF!," ")</f>
        <v>#REF!</v>
      </c>
      <c r="J1843" t="e">
        <f>IF(' Логистика'!#REF!&gt;0,' Логистика'!#REF!," ")</f>
        <v>#REF!</v>
      </c>
      <c r="K1843" t="e">
        <f>IF(' Логистика'!#REF!&gt;0,' Логистика'!#REF!," ")</f>
        <v>#REF!</v>
      </c>
      <c r="L1843" t="e">
        <f>IF(' Логистика'!#REF!&gt;0,' Логистика'!#REF!," ")</f>
        <v>#REF!</v>
      </c>
      <c r="M1843" t="e">
        <f>IF(' Логистика'!#REF!&gt;0,' Логистика'!#REF!," ")</f>
        <v>#REF!</v>
      </c>
      <c r="N1843" t="e">
        <f>IF(' Логистика'!#REF!&gt;0,' Логистика'!#REF!," ")</f>
        <v>#REF!</v>
      </c>
      <c r="O1843" t="e">
        <f>IF(' Логистика'!#REF!&gt;0,' Логистика'!#REF!," ")</f>
        <v>#REF!</v>
      </c>
    </row>
    <row r="1844" spans="1:15" x14ac:dyDescent="0.25">
      <c r="A1844" t="e">
        <f>IF(' Логистика'!#REF!&gt;0,' Логистика'!#REF!," ")</f>
        <v>#REF!</v>
      </c>
      <c r="B1844" t="e">
        <f>IF(' Логистика'!#REF!&gt;0,' Логистика'!#REF!," ")</f>
        <v>#REF!</v>
      </c>
      <c r="C1844" t="e">
        <f>IF(' Логистика'!#REF!&gt;0,' Логистика'!#REF!," ")</f>
        <v>#REF!</v>
      </c>
      <c r="D1844" t="e">
        <f>IF(' Логистика'!#REF!&gt;0,' Логистика'!#REF!," ")</f>
        <v>#REF!</v>
      </c>
      <c r="E1844" t="e">
        <f>IF(' Логистика'!#REF!&gt;0,' Логистика'!#REF!," ")</f>
        <v>#REF!</v>
      </c>
      <c r="F1844" t="e">
        <f>IF(' Логистика'!#REF!&gt;0,' Логистика'!#REF!," ")</f>
        <v>#REF!</v>
      </c>
      <c r="G1844" t="e">
        <f>IF(' Логистика'!#REF!&gt;0,' Логистика'!#REF!," ")</f>
        <v>#REF!</v>
      </c>
      <c r="H1844" t="e">
        <f>IF(' Логистика'!#REF!&gt;0,' Логистика'!#REF!," ")</f>
        <v>#REF!</v>
      </c>
      <c r="I1844" t="e">
        <f>IF(' Логистика'!#REF!&gt;0,' Логистика'!#REF!," ")</f>
        <v>#REF!</v>
      </c>
      <c r="J1844" t="e">
        <f>IF(' Логистика'!#REF!&gt;0,' Логистика'!#REF!," ")</f>
        <v>#REF!</v>
      </c>
      <c r="K1844" t="e">
        <f>IF(' Логистика'!#REF!&gt;0,' Логистика'!#REF!," ")</f>
        <v>#REF!</v>
      </c>
      <c r="L1844" t="e">
        <f>IF(' Логистика'!#REF!&gt;0,' Логистика'!#REF!," ")</f>
        <v>#REF!</v>
      </c>
      <c r="M1844" t="e">
        <f>IF(' Логистика'!#REF!&gt;0,' Логистика'!#REF!," ")</f>
        <v>#REF!</v>
      </c>
      <c r="N1844" t="e">
        <f>IF(' Логистика'!#REF!&gt;0,' Логистика'!#REF!," ")</f>
        <v>#REF!</v>
      </c>
      <c r="O1844" t="e">
        <f>IF(' Логистика'!#REF!&gt;0,' Логистика'!#REF!," ")</f>
        <v>#REF!</v>
      </c>
    </row>
    <row r="1845" spans="1:15" x14ac:dyDescent="0.25">
      <c r="A1845" t="e">
        <f>IF(' Логистика'!#REF!&gt;0,' Логистика'!#REF!," ")</f>
        <v>#REF!</v>
      </c>
      <c r="B1845" t="e">
        <f>IF(' Логистика'!#REF!&gt;0,' Логистика'!#REF!," ")</f>
        <v>#REF!</v>
      </c>
      <c r="C1845" t="e">
        <f>IF(' Логистика'!#REF!&gt;0,' Логистика'!#REF!," ")</f>
        <v>#REF!</v>
      </c>
      <c r="D1845" t="e">
        <f>IF(' Логистика'!#REF!&gt;0,' Логистика'!#REF!," ")</f>
        <v>#REF!</v>
      </c>
      <c r="E1845" t="e">
        <f>IF(' Логистика'!#REF!&gt;0,' Логистика'!#REF!," ")</f>
        <v>#REF!</v>
      </c>
      <c r="F1845" t="e">
        <f>IF(' Логистика'!#REF!&gt;0,' Логистика'!#REF!," ")</f>
        <v>#REF!</v>
      </c>
      <c r="G1845" t="e">
        <f>IF(' Логистика'!#REF!&gt;0,' Логистика'!#REF!," ")</f>
        <v>#REF!</v>
      </c>
      <c r="H1845" t="e">
        <f>IF(' Логистика'!#REF!&gt;0,' Логистика'!#REF!," ")</f>
        <v>#REF!</v>
      </c>
      <c r="I1845" t="e">
        <f>IF(' Логистика'!#REF!&gt;0,' Логистика'!#REF!," ")</f>
        <v>#REF!</v>
      </c>
      <c r="J1845" t="e">
        <f>IF(' Логистика'!#REF!&gt;0,' Логистика'!#REF!," ")</f>
        <v>#REF!</v>
      </c>
      <c r="K1845" t="e">
        <f>IF(' Логистика'!#REF!&gt;0,' Логистика'!#REF!," ")</f>
        <v>#REF!</v>
      </c>
      <c r="L1845" t="e">
        <f>IF(' Логистика'!#REF!&gt;0,' Логистика'!#REF!," ")</f>
        <v>#REF!</v>
      </c>
      <c r="M1845" t="e">
        <f>IF(' Логистика'!#REF!&gt;0,' Логистика'!#REF!," ")</f>
        <v>#REF!</v>
      </c>
      <c r="N1845" t="e">
        <f>IF(' Логистика'!#REF!&gt;0,' Логистика'!#REF!," ")</f>
        <v>#REF!</v>
      </c>
      <c r="O1845" t="e">
        <f>IF(' Логистика'!#REF!&gt;0,' Логистика'!#REF!," ")</f>
        <v>#REF!</v>
      </c>
    </row>
    <row r="1846" spans="1:15" x14ac:dyDescent="0.25">
      <c r="A1846" t="e">
        <f>IF(' Логистика'!#REF!&gt;0,' Логистика'!#REF!," ")</f>
        <v>#REF!</v>
      </c>
      <c r="B1846" t="e">
        <f>IF(' Логистика'!#REF!&gt;0,' Логистика'!#REF!," ")</f>
        <v>#REF!</v>
      </c>
      <c r="C1846" t="e">
        <f>IF(' Логистика'!#REF!&gt;0,' Логистика'!#REF!," ")</f>
        <v>#REF!</v>
      </c>
      <c r="D1846" t="e">
        <f>IF(' Логистика'!#REF!&gt;0,' Логистика'!#REF!," ")</f>
        <v>#REF!</v>
      </c>
      <c r="E1846" t="e">
        <f>IF(' Логистика'!#REF!&gt;0,' Логистика'!#REF!," ")</f>
        <v>#REF!</v>
      </c>
      <c r="F1846" t="e">
        <f>IF(' Логистика'!#REF!&gt;0,' Логистика'!#REF!," ")</f>
        <v>#REF!</v>
      </c>
      <c r="G1846" t="e">
        <f>IF(' Логистика'!#REF!&gt;0,' Логистика'!#REF!," ")</f>
        <v>#REF!</v>
      </c>
      <c r="H1846" t="e">
        <f>IF(' Логистика'!#REF!&gt;0,' Логистика'!#REF!," ")</f>
        <v>#REF!</v>
      </c>
      <c r="I1846" t="e">
        <f>IF(' Логистика'!#REF!&gt;0,' Логистика'!#REF!," ")</f>
        <v>#REF!</v>
      </c>
      <c r="J1846" t="e">
        <f>IF(' Логистика'!#REF!&gt;0,' Логистика'!#REF!," ")</f>
        <v>#REF!</v>
      </c>
      <c r="K1846" t="e">
        <f>IF(' Логистика'!#REF!&gt;0,' Логистика'!#REF!," ")</f>
        <v>#REF!</v>
      </c>
      <c r="L1846" t="e">
        <f>IF(' Логистика'!#REF!&gt;0,' Логистика'!#REF!," ")</f>
        <v>#REF!</v>
      </c>
      <c r="M1846" t="e">
        <f>IF(' Логистика'!#REF!&gt;0,' Логистика'!#REF!," ")</f>
        <v>#REF!</v>
      </c>
      <c r="N1846" t="e">
        <f>IF(' Логистика'!#REF!&gt;0,' Логистика'!#REF!," ")</f>
        <v>#REF!</v>
      </c>
      <c r="O1846" t="e">
        <f>IF(' Логистика'!#REF!&gt;0,' Логистика'!#REF!," ")</f>
        <v>#REF!</v>
      </c>
    </row>
    <row r="1847" spans="1:15" x14ac:dyDescent="0.25">
      <c r="A1847" t="e">
        <f>IF(' Логистика'!#REF!&gt;0,' Логистика'!#REF!," ")</f>
        <v>#REF!</v>
      </c>
      <c r="B1847" t="e">
        <f>IF(' Логистика'!#REF!&gt;0,' Логистика'!#REF!," ")</f>
        <v>#REF!</v>
      </c>
      <c r="C1847" t="e">
        <f>IF(' Логистика'!#REF!&gt;0,' Логистика'!#REF!," ")</f>
        <v>#REF!</v>
      </c>
      <c r="D1847" t="e">
        <f>IF(' Логистика'!#REF!&gt;0,' Логистика'!#REF!," ")</f>
        <v>#REF!</v>
      </c>
      <c r="E1847" t="e">
        <f>IF(' Логистика'!#REF!&gt;0,' Логистика'!#REF!," ")</f>
        <v>#REF!</v>
      </c>
      <c r="F1847" t="e">
        <f>IF(' Логистика'!#REF!&gt;0,' Логистика'!#REF!," ")</f>
        <v>#REF!</v>
      </c>
      <c r="G1847" t="e">
        <f>IF(' Логистика'!#REF!&gt;0,' Логистика'!#REF!," ")</f>
        <v>#REF!</v>
      </c>
      <c r="H1847" t="e">
        <f>IF(' Логистика'!#REF!&gt;0,' Логистика'!#REF!," ")</f>
        <v>#REF!</v>
      </c>
      <c r="I1847" t="e">
        <f>IF(' Логистика'!#REF!&gt;0,' Логистика'!#REF!," ")</f>
        <v>#REF!</v>
      </c>
      <c r="J1847" t="e">
        <f>IF(' Логистика'!#REF!&gt;0,' Логистика'!#REF!," ")</f>
        <v>#REF!</v>
      </c>
      <c r="K1847" t="e">
        <f>IF(' Логистика'!#REF!&gt;0,' Логистика'!#REF!," ")</f>
        <v>#REF!</v>
      </c>
      <c r="L1847" t="e">
        <f>IF(' Логистика'!#REF!&gt;0,' Логистика'!#REF!," ")</f>
        <v>#REF!</v>
      </c>
      <c r="M1847" t="e">
        <f>IF(' Логистика'!#REF!&gt;0,' Логистика'!#REF!," ")</f>
        <v>#REF!</v>
      </c>
      <c r="N1847" t="e">
        <f>IF(' Логистика'!#REF!&gt;0,' Логистика'!#REF!," ")</f>
        <v>#REF!</v>
      </c>
      <c r="O1847" t="e">
        <f>IF(' Логистика'!#REF!&gt;0,' Логистика'!#REF!," ")</f>
        <v>#REF!</v>
      </c>
    </row>
    <row r="1848" spans="1:15" x14ac:dyDescent="0.25">
      <c r="A1848" t="e">
        <f>IF(' Логистика'!#REF!&gt;0,' Логистика'!#REF!," ")</f>
        <v>#REF!</v>
      </c>
      <c r="B1848" t="e">
        <f>IF(' Логистика'!#REF!&gt;0,' Логистика'!#REF!," ")</f>
        <v>#REF!</v>
      </c>
      <c r="C1848" t="e">
        <f>IF(' Логистика'!#REF!&gt;0,' Логистика'!#REF!," ")</f>
        <v>#REF!</v>
      </c>
      <c r="D1848" t="e">
        <f>IF(' Логистика'!#REF!&gt;0,' Логистика'!#REF!," ")</f>
        <v>#REF!</v>
      </c>
      <c r="E1848" t="e">
        <f>IF(' Логистика'!#REF!&gt;0,' Логистика'!#REF!," ")</f>
        <v>#REF!</v>
      </c>
      <c r="F1848" t="e">
        <f>IF(' Логистика'!#REF!&gt;0,' Логистика'!#REF!," ")</f>
        <v>#REF!</v>
      </c>
      <c r="G1848" t="e">
        <f>IF(' Логистика'!#REF!&gt;0,' Логистика'!#REF!," ")</f>
        <v>#REF!</v>
      </c>
      <c r="H1848" t="e">
        <f>IF(' Логистика'!#REF!&gt;0,' Логистика'!#REF!," ")</f>
        <v>#REF!</v>
      </c>
      <c r="I1848" t="e">
        <f>IF(' Логистика'!#REF!&gt;0,' Логистика'!#REF!," ")</f>
        <v>#REF!</v>
      </c>
      <c r="J1848" t="e">
        <f>IF(' Логистика'!#REF!&gt;0,' Логистика'!#REF!," ")</f>
        <v>#REF!</v>
      </c>
      <c r="K1848" t="e">
        <f>IF(' Логистика'!#REF!&gt;0,' Логистика'!#REF!," ")</f>
        <v>#REF!</v>
      </c>
      <c r="L1848" t="e">
        <f>IF(' Логистика'!#REF!&gt;0,' Логистика'!#REF!," ")</f>
        <v>#REF!</v>
      </c>
      <c r="M1848" t="e">
        <f>IF(' Логистика'!#REF!&gt;0,' Логистика'!#REF!," ")</f>
        <v>#REF!</v>
      </c>
      <c r="N1848" t="e">
        <f>IF(' Логистика'!#REF!&gt;0,' Логистика'!#REF!," ")</f>
        <v>#REF!</v>
      </c>
      <c r="O1848" t="e">
        <f>IF(' Логистика'!#REF!&gt;0,' Логистика'!#REF!," ")</f>
        <v>#REF!</v>
      </c>
    </row>
    <row r="1849" spans="1:15" x14ac:dyDescent="0.25">
      <c r="A1849" t="e">
        <f>IF(' Логистика'!#REF!&gt;0,' Логистика'!#REF!," ")</f>
        <v>#REF!</v>
      </c>
      <c r="B1849" t="e">
        <f>IF(' Логистика'!#REF!&gt;0,' Логистика'!#REF!," ")</f>
        <v>#REF!</v>
      </c>
      <c r="C1849" t="e">
        <f>IF(' Логистика'!#REF!&gt;0,' Логистика'!#REF!," ")</f>
        <v>#REF!</v>
      </c>
      <c r="D1849" t="e">
        <f>IF(' Логистика'!#REF!&gt;0,' Логистика'!#REF!," ")</f>
        <v>#REF!</v>
      </c>
      <c r="E1849" t="e">
        <f>IF(' Логистика'!#REF!&gt;0,' Логистика'!#REF!," ")</f>
        <v>#REF!</v>
      </c>
      <c r="F1849" t="e">
        <f>IF(' Логистика'!#REF!&gt;0,' Логистика'!#REF!," ")</f>
        <v>#REF!</v>
      </c>
      <c r="G1849" t="e">
        <f>IF(' Логистика'!#REF!&gt;0,' Логистика'!#REF!," ")</f>
        <v>#REF!</v>
      </c>
      <c r="H1849" t="e">
        <f>IF(' Логистика'!#REF!&gt;0,' Логистика'!#REF!," ")</f>
        <v>#REF!</v>
      </c>
      <c r="I1849" t="e">
        <f>IF(' Логистика'!#REF!&gt;0,' Логистика'!#REF!," ")</f>
        <v>#REF!</v>
      </c>
      <c r="J1849" t="e">
        <f>IF(' Логистика'!#REF!&gt;0,' Логистика'!#REF!," ")</f>
        <v>#REF!</v>
      </c>
      <c r="K1849" t="e">
        <f>IF(' Логистика'!#REF!&gt;0,' Логистика'!#REF!," ")</f>
        <v>#REF!</v>
      </c>
      <c r="L1849" t="e">
        <f>IF(' Логистика'!#REF!&gt;0,' Логистика'!#REF!," ")</f>
        <v>#REF!</v>
      </c>
      <c r="M1849" t="e">
        <f>IF(' Логистика'!#REF!&gt;0,' Логистика'!#REF!," ")</f>
        <v>#REF!</v>
      </c>
      <c r="N1849" t="e">
        <f>IF(' Логистика'!#REF!&gt;0,' Логистика'!#REF!," ")</f>
        <v>#REF!</v>
      </c>
      <c r="O1849" t="e">
        <f>IF(' Логистика'!#REF!&gt;0,' Логистика'!#REF!," ")</f>
        <v>#REF!</v>
      </c>
    </row>
    <row r="1850" spans="1:15" x14ac:dyDescent="0.25">
      <c r="A1850" t="e">
        <f>IF(' Логистика'!#REF!&gt;0,' Логистика'!#REF!," ")</f>
        <v>#REF!</v>
      </c>
      <c r="B1850" t="e">
        <f>IF(' Логистика'!#REF!&gt;0,' Логистика'!#REF!," ")</f>
        <v>#REF!</v>
      </c>
      <c r="C1850" t="e">
        <f>IF(' Логистика'!#REF!&gt;0,' Логистика'!#REF!," ")</f>
        <v>#REF!</v>
      </c>
      <c r="D1850" t="e">
        <f>IF(' Логистика'!#REF!&gt;0,' Логистика'!#REF!," ")</f>
        <v>#REF!</v>
      </c>
      <c r="E1850" t="e">
        <f>IF(' Логистика'!#REF!&gt;0,' Логистика'!#REF!," ")</f>
        <v>#REF!</v>
      </c>
      <c r="F1850" t="e">
        <f>IF(' Логистика'!#REF!&gt;0,' Логистика'!#REF!," ")</f>
        <v>#REF!</v>
      </c>
      <c r="G1850" t="e">
        <f>IF(' Логистика'!#REF!&gt;0,' Логистика'!#REF!," ")</f>
        <v>#REF!</v>
      </c>
      <c r="H1850" t="e">
        <f>IF(' Логистика'!#REF!&gt;0,' Логистика'!#REF!," ")</f>
        <v>#REF!</v>
      </c>
      <c r="I1850" t="e">
        <f>IF(' Логистика'!#REF!&gt;0,' Логистика'!#REF!," ")</f>
        <v>#REF!</v>
      </c>
      <c r="J1850" t="e">
        <f>IF(' Логистика'!#REF!&gt;0,' Логистика'!#REF!," ")</f>
        <v>#REF!</v>
      </c>
      <c r="K1850" t="e">
        <f>IF(' Логистика'!#REF!&gt;0,' Логистика'!#REF!," ")</f>
        <v>#REF!</v>
      </c>
      <c r="L1850" t="e">
        <f>IF(' Логистика'!#REF!&gt;0,' Логистика'!#REF!," ")</f>
        <v>#REF!</v>
      </c>
      <c r="M1850" t="e">
        <f>IF(' Логистика'!#REF!&gt;0,' Логистика'!#REF!," ")</f>
        <v>#REF!</v>
      </c>
      <c r="N1850" t="e">
        <f>IF(' Логистика'!#REF!&gt;0,' Логистика'!#REF!," ")</f>
        <v>#REF!</v>
      </c>
      <c r="O1850" t="e">
        <f>IF(' Логистика'!#REF!&gt;0,' Логистика'!#REF!," ")</f>
        <v>#REF!</v>
      </c>
    </row>
    <row r="1851" spans="1:15" x14ac:dyDescent="0.25">
      <c r="A1851" t="e">
        <f>IF(' Логистика'!#REF!&gt;0,' Логистика'!#REF!," ")</f>
        <v>#REF!</v>
      </c>
      <c r="B1851" t="e">
        <f>IF(' Логистика'!#REF!&gt;0,' Логистика'!#REF!," ")</f>
        <v>#REF!</v>
      </c>
      <c r="C1851" t="e">
        <f>IF(' Логистика'!#REF!&gt;0,' Логистика'!#REF!," ")</f>
        <v>#REF!</v>
      </c>
      <c r="D1851" t="e">
        <f>IF(' Логистика'!#REF!&gt;0,' Логистика'!#REF!," ")</f>
        <v>#REF!</v>
      </c>
      <c r="E1851" t="e">
        <f>IF(' Логистика'!#REF!&gt;0,' Логистика'!#REF!," ")</f>
        <v>#REF!</v>
      </c>
      <c r="F1851" t="e">
        <f>IF(' Логистика'!#REF!&gt;0,' Логистика'!#REF!," ")</f>
        <v>#REF!</v>
      </c>
      <c r="G1851" t="e">
        <f>IF(' Логистика'!#REF!&gt;0,' Логистика'!#REF!," ")</f>
        <v>#REF!</v>
      </c>
      <c r="H1851" t="e">
        <f>IF(' Логистика'!#REF!&gt;0,' Логистика'!#REF!," ")</f>
        <v>#REF!</v>
      </c>
      <c r="I1851" t="e">
        <f>IF(' Логистика'!#REF!&gt;0,' Логистика'!#REF!," ")</f>
        <v>#REF!</v>
      </c>
      <c r="J1851" t="e">
        <f>IF(' Логистика'!#REF!&gt;0,' Логистика'!#REF!," ")</f>
        <v>#REF!</v>
      </c>
      <c r="K1851" t="e">
        <f>IF(' Логистика'!#REF!&gt;0,' Логистика'!#REF!," ")</f>
        <v>#REF!</v>
      </c>
      <c r="L1851" t="e">
        <f>IF(' Логистика'!#REF!&gt;0,' Логистика'!#REF!," ")</f>
        <v>#REF!</v>
      </c>
      <c r="M1851" t="e">
        <f>IF(' Логистика'!#REF!&gt;0,' Логистика'!#REF!," ")</f>
        <v>#REF!</v>
      </c>
      <c r="N1851" t="e">
        <f>IF(' Логистика'!#REF!&gt;0,' Логистика'!#REF!," ")</f>
        <v>#REF!</v>
      </c>
      <c r="O1851" t="e">
        <f>IF(' Логистика'!#REF!&gt;0,' Логистика'!#REF!," ")</f>
        <v>#REF!</v>
      </c>
    </row>
    <row r="1852" spans="1:15" x14ac:dyDescent="0.25">
      <c r="A1852" t="e">
        <f>IF(' Логистика'!#REF!&gt;0,' Логистика'!#REF!," ")</f>
        <v>#REF!</v>
      </c>
      <c r="B1852" t="e">
        <f>IF(' Логистика'!#REF!&gt;0,' Логистика'!#REF!," ")</f>
        <v>#REF!</v>
      </c>
      <c r="C1852" t="e">
        <f>IF(' Логистика'!#REF!&gt;0,' Логистика'!#REF!," ")</f>
        <v>#REF!</v>
      </c>
      <c r="D1852" t="e">
        <f>IF(' Логистика'!#REF!&gt;0,' Логистика'!#REF!," ")</f>
        <v>#REF!</v>
      </c>
      <c r="E1852" t="e">
        <f>IF(' Логистика'!#REF!&gt;0,' Логистика'!#REF!," ")</f>
        <v>#REF!</v>
      </c>
      <c r="F1852" t="e">
        <f>IF(' Логистика'!#REF!&gt;0,' Логистика'!#REF!," ")</f>
        <v>#REF!</v>
      </c>
      <c r="G1852" t="e">
        <f>IF(' Логистика'!#REF!&gt;0,' Логистика'!#REF!," ")</f>
        <v>#REF!</v>
      </c>
      <c r="H1852" t="e">
        <f>IF(' Логистика'!#REF!&gt;0,' Логистика'!#REF!," ")</f>
        <v>#REF!</v>
      </c>
      <c r="I1852" t="e">
        <f>IF(' Логистика'!#REF!&gt;0,' Логистика'!#REF!," ")</f>
        <v>#REF!</v>
      </c>
      <c r="J1852" t="e">
        <f>IF(' Логистика'!#REF!&gt;0,' Логистика'!#REF!," ")</f>
        <v>#REF!</v>
      </c>
      <c r="K1852" t="e">
        <f>IF(' Логистика'!#REF!&gt;0,' Логистика'!#REF!," ")</f>
        <v>#REF!</v>
      </c>
      <c r="L1852" t="e">
        <f>IF(' Логистика'!#REF!&gt;0,' Логистика'!#REF!," ")</f>
        <v>#REF!</v>
      </c>
      <c r="M1852" t="e">
        <f>IF(' Логистика'!#REF!&gt;0,' Логистика'!#REF!," ")</f>
        <v>#REF!</v>
      </c>
      <c r="N1852" t="e">
        <f>IF(' Логистика'!#REF!&gt;0,' Логистика'!#REF!," ")</f>
        <v>#REF!</v>
      </c>
      <c r="O1852" t="e">
        <f>IF(' Логистика'!#REF!&gt;0,' Логистика'!#REF!," ")</f>
        <v>#REF!</v>
      </c>
    </row>
    <row r="1853" spans="1:15" x14ac:dyDescent="0.25">
      <c r="A1853" t="e">
        <f>IF(' Логистика'!#REF!&gt;0,' Логистика'!#REF!," ")</f>
        <v>#REF!</v>
      </c>
      <c r="B1853" t="e">
        <f>IF(' Логистика'!#REF!&gt;0,' Логистика'!#REF!," ")</f>
        <v>#REF!</v>
      </c>
      <c r="C1853" t="e">
        <f>IF(' Логистика'!#REF!&gt;0,' Логистика'!#REF!," ")</f>
        <v>#REF!</v>
      </c>
      <c r="D1853" t="e">
        <f>IF(' Логистика'!#REF!&gt;0,' Логистика'!#REF!," ")</f>
        <v>#REF!</v>
      </c>
      <c r="E1853" t="e">
        <f>IF(' Логистика'!#REF!&gt;0,' Логистика'!#REF!," ")</f>
        <v>#REF!</v>
      </c>
      <c r="F1853" t="e">
        <f>IF(' Логистика'!#REF!&gt;0,' Логистика'!#REF!," ")</f>
        <v>#REF!</v>
      </c>
      <c r="G1853" t="e">
        <f>IF(' Логистика'!#REF!&gt;0,' Логистика'!#REF!," ")</f>
        <v>#REF!</v>
      </c>
      <c r="H1853" t="e">
        <f>IF(' Логистика'!#REF!&gt;0,' Логистика'!#REF!," ")</f>
        <v>#REF!</v>
      </c>
      <c r="I1853" t="e">
        <f>IF(' Логистика'!#REF!&gt;0,' Логистика'!#REF!," ")</f>
        <v>#REF!</v>
      </c>
      <c r="J1853" t="e">
        <f>IF(' Логистика'!#REF!&gt;0,' Логистика'!#REF!," ")</f>
        <v>#REF!</v>
      </c>
      <c r="K1853" t="e">
        <f>IF(' Логистика'!#REF!&gt;0,' Логистика'!#REF!," ")</f>
        <v>#REF!</v>
      </c>
      <c r="L1853" t="e">
        <f>IF(' Логистика'!#REF!&gt;0,' Логистика'!#REF!," ")</f>
        <v>#REF!</v>
      </c>
      <c r="M1853" t="e">
        <f>IF(' Логистика'!#REF!&gt;0,' Логистика'!#REF!," ")</f>
        <v>#REF!</v>
      </c>
      <c r="N1853" t="e">
        <f>IF(' Логистика'!#REF!&gt;0,' Логистика'!#REF!," ")</f>
        <v>#REF!</v>
      </c>
      <c r="O1853" t="e">
        <f>IF(' Логистика'!#REF!&gt;0,' Логистика'!#REF!," ")</f>
        <v>#REF!</v>
      </c>
    </row>
    <row r="1854" spans="1:15" x14ac:dyDescent="0.25">
      <c r="A1854" t="e">
        <f>IF(' Логистика'!#REF!&gt;0,' Логистика'!#REF!," ")</f>
        <v>#REF!</v>
      </c>
      <c r="B1854" t="e">
        <f>IF(' Логистика'!#REF!&gt;0,' Логистика'!#REF!," ")</f>
        <v>#REF!</v>
      </c>
      <c r="C1854" t="e">
        <f>IF(' Логистика'!#REF!&gt;0,' Логистика'!#REF!," ")</f>
        <v>#REF!</v>
      </c>
      <c r="D1854" t="e">
        <f>IF(' Логистика'!#REF!&gt;0,' Логистика'!#REF!," ")</f>
        <v>#REF!</v>
      </c>
      <c r="E1854" t="e">
        <f>IF(' Логистика'!#REF!&gt;0,' Логистика'!#REF!," ")</f>
        <v>#REF!</v>
      </c>
      <c r="F1854" t="e">
        <f>IF(' Логистика'!#REF!&gt;0,' Логистика'!#REF!," ")</f>
        <v>#REF!</v>
      </c>
      <c r="G1854" t="e">
        <f>IF(' Логистика'!#REF!&gt;0,' Логистика'!#REF!," ")</f>
        <v>#REF!</v>
      </c>
      <c r="H1854" t="e">
        <f>IF(' Логистика'!#REF!&gt;0,' Логистика'!#REF!," ")</f>
        <v>#REF!</v>
      </c>
      <c r="I1854" t="e">
        <f>IF(' Логистика'!#REF!&gt;0,' Логистика'!#REF!," ")</f>
        <v>#REF!</v>
      </c>
      <c r="J1854" t="e">
        <f>IF(' Логистика'!#REF!&gt;0,' Логистика'!#REF!," ")</f>
        <v>#REF!</v>
      </c>
      <c r="K1854" t="e">
        <f>IF(' Логистика'!#REF!&gt;0,' Логистика'!#REF!," ")</f>
        <v>#REF!</v>
      </c>
      <c r="L1854" t="e">
        <f>IF(' Логистика'!#REF!&gt;0,' Логистика'!#REF!," ")</f>
        <v>#REF!</v>
      </c>
      <c r="M1854" t="e">
        <f>IF(' Логистика'!#REF!&gt;0,' Логистика'!#REF!," ")</f>
        <v>#REF!</v>
      </c>
      <c r="N1854" t="e">
        <f>IF(' Логистика'!#REF!&gt;0,' Логистика'!#REF!," ")</f>
        <v>#REF!</v>
      </c>
      <c r="O1854" t="e">
        <f>IF(' Логистика'!#REF!&gt;0,' Логистика'!#REF!," ")</f>
        <v>#REF!</v>
      </c>
    </row>
    <row r="1855" spans="1:15" x14ac:dyDescent="0.25">
      <c r="A1855" t="e">
        <f>IF(' Логистика'!#REF!&gt;0,' Логистика'!#REF!," ")</f>
        <v>#REF!</v>
      </c>
      <c r="B1855" t="e">
        <f>IF(' Логистика'!#REF!&gt;0,' Логистика'!#REF!," ")</f>
        <v>#REF!</v>
      </c>
      <c r="C1855" t="e">
        <f>IF(' Логистика'!#REF!&gt;0,' Логистика'!#REF!," ")</f>
        <v>#REF!</v>
      </c>
      <c r="D1855" t="e">
        <f>IF(' Логистика'!#REF!&gt;0,' Логистика'!#REF!," ")</f>
        <v>#REF!</v>
      </c>
      <c r="E1855" t="e">
        <f>IF(' Логистика'!#REF!&gt;0,' Логистика'!#REF!," ")</f>
        <v>#REF!</v>
      </c>
      <c r="F1855" t="e">
        <f>IF(' Логистика'!#REF!&gt;0,' Логистика'!#REF!," ")</f>
        <v>#REF!</v>
      </c>
      <c r="G1855" t="e">
        <f>IF(' Логистика'!#REF!&gt;0,' Логистика'!#REF!," ")</f>
        <v>#REF!</v>
      </c>
      <c r="H1855" t="e">
        <f>IF(' Логистика'!#REF!&gt;0,' Логистика'!#REF!," ")</f>
        <v>#REF!</v>
      </c>
      <c r="I1855" t="e">
        <f>IF(' Логистика'!#REF!&gt;0,' Логистика'!#REF!," ")</f>
        <v>#REF!</v>
      </c>
      <c r="J1855" t="e">
        <f>IF(' Логистика'!#REF!&gt;0,' Логистика'!#REF!," ")</f>
        <v>#REF!</v>
      </c>
      <c r="K1855" t="e">
        <f>IF(' Логистика'!#REF!&gt;0,' Логистика'!#REF!," ")</f>
        <v>#REF!</v>
      </c>
      <c r="L1855" t="e">
        <f>IF(' Логистика'!#REF!&gt;0,' Логистика'!#REF!," ")</f>
        <v>#REF!</v>
      </c>
      <c r="M1855" t="e">
        <f>IF(' Логистика'!#REF!&gt;0,' Логистика'!#REF!," ")</f>
        <v>#REF!</v>
      </c>
      <c r="N1855" t="e">
        <f>IF(' Логистика'!#REF!&gt;0,' Логистика'!#REF!," ")</f>
        <v>#REF!</v>
      </c>
      <c r="O1855" t="e">
        <f>IF(' Логистика'!#REF!&gt;0,' Логистика'!#REF!," ")</f>
        <v>#REF!</v>
      </c>
    </row>
    <row r="1856" spans="1:15" x14ac:dyDescent="0.25">
      <c r="A1856" t="e">
        <f>IF(' Логистика'!#REF!&gt;0,' Логистика'!#REF!," ")</f>
        <v>#REF!</v>
      </c>
      <c r="B1856" t="e">
        <f>IF(' Логистика'!#REF!&gt;0,' Логистика'!#REF!," ")</f>
        <v>#REF!</v>
      </c>
      <c r="C1856" t="e">
        <f>IF(' Логистика'!#REF!&gt;0,' Логистика'!#REF!," ")</f>
        <v>#REF!</v>
      </c>
      <c r="D1856" t="e">
        <f>IF(' Логистика'!#REF!&gt;0,' Логистика'!#REF!," ")</f>
        <v>#REF!</v>
      </c>
      <c r="E1856" t="e">
        <f>IF(' Логистика'!#REF!&gt;0,' Логистика'!#REF!," ")</f>
        <v>#REF!</v>
      </c>
      <c r="F1856" t="e">
        <f>IF(' Логистика'!#REF!&gt;0,' Логистика'!#REF!," ")</f>
        <v>#REF!</v>
      </c>
      <c r="G1856" t="e">
        <f>IF(' Логистика'!#REF!&gt;0,' Логистика'!#REF!," ")</f>
        <v>#REF!</v>
      </c>
      <c r="H1856" t="e">
        <f>IF(' Логистика'!#REF!&gt;0,' Логистика'!#REF!," ")</f>
        <v>#REF!</v>
      </c>
      <c r="I1856" t="e">
        <f>IF(' Логистика'!#REF!&gt;0,' Логистика'!#REF!," ")</f>
        <v>#REF!</v>
      </c>
      <c r="J1856" t="e">
        <f>IF(' Логистика'!#REF!&gt;0,' Логистика'!#REF!," ")</f>
        <v>#REF!</v>
      </c>
      <c r="K1856" t="e">
        <f>IF(' Логистика'!#REF!&gt;0,' Логистика'!#REF!," ")</f>
        <v>#REF!</v>
      </c>
      <c r="L1856" t="e">
        <f>IF(' Логистика'!#REF!&gt;0,' Логистика'!#REF!," ")</f>
        <v>#REF!</v>
      </c>
      <c r="M1856" t="e">
        <f>IF(' Логистика'!#REF!&gt;0,' Логистика'!#REF!," ")</f>
        <v>#REF!</v>
      </c>
      <c r="N1856" t="e">
        <f>IF(' Логистика'!#REF!&gt;0,' Логистика'!#REF!," ")</f>
        <v>#REF!</v>
      </c>
      <c r="O1856" t="e">
        <f>IF(' Логистика'!#REF!&gt;0,' Логистика'!#REF!," ")</f>
        <v>#REF!</v>
      </c>
    </row>
    <row r="1857" spans="1:15" x14ac:dyDescent="0.25">
      <c r="A1857" t="e">
        <f>IF(' Логистика'!#REF!&gt;0,' Логистика'!#REF!," ")</f>
        <v>#REF!</v>
      </c>
      <c r="B1857" t="e">
        <f>IF(' Логистика'!#REF!&gt;0,' Логистика'!#REF!," ")</f>
        <v>#REF!</v>
      </c>
      <c r="C1857" t="e">
        <f>IF(' Логистика'!#REF!&gt;0,' Логистика'!#REF!," ")</f>
        <v>#REF!</v>
      </c>
      <c r="D1857" t="e">
        <f>IF(' Логистика'!#REF!&gt;0,' Логистика'!#REF!," ")</f>
        <v>#REF!</v>
      </c>
      <c r="E1857" t="e">
        <f>IF(' Логистика'!#REF!&gt;0,' Логистика'!#REF!," ")</f>
        <v>#REF!</v>
      </c>
      <c r="F1857" t="e">
        <f>IF(' Логистика'!#REF!&gt;0,' Логистика'!#REF!," ")</f>
        <v>#REF!</v>
      </c>
      <c r="G1857" t="e">
        <f>IF(' Логистика'!#REF!&gt;0,' Логистика'!#REF!," ")</f>
        <v>#REF!</v>
      </c>
      <c r="H1857" t="e">
        <f>IF(' Логистика'!#REF!&gt;0,' Логистика'!#REF!," ")</f>
        <v>#REF!</v>
      </c>
      <c r="I1857" t="e">
        <f>IF(' Логистика'!#REF!&gt;0,' Логистика'!#REF!," ")</f>
        <v>#REF!</v>
      </c>
      <c r="J1857" t="e">
        <f>IF(' Логистика'!#REF!&gt;0,' Логистика'!#REF!," ")</f>
        <v>#REF!</v>
      </c>
      <c r="K1857" t="e">
        <f>IF(' Логистика'!#REF!&gt;0,' Логистика'!#REF!," ")</f>
        <v>#REF!</v>
      </c>
      <c r="L1857" t="e">
        <f>IF(' Логистика'!#REF!&gt;0,' Логистика'!#REF!," ")</f>
        <v>#REF!</v>
      </c>
      <c r="M1857" t="e">
        <f>IF(' Логистика'!#REF!&gt;0,' Логистика'!#REF!," ")</f>
        <v>#REF!</v>
      </c>
      <c r="N1857" t="e">
        <f>IF(' Логистика'!#REF!&gt;0,' Логистика'!#REF!," ")</f>
        <v>#REF!</v>
      </c>
      <c r="O1857" t="e">
        <f>IF(' Логистика'!#REF!&gt;0,' Логистика'!#REF!," ")</f>
        <v>#REF!</v>
      </c>
    </row>
    <row r="1858" spans="1:15" x14ac:dyDescent="0.25">
      <c r="A1858" t="e">
        <f>IF(' Логистика'!#REF!&gt;0,' Логистика'!#REF!," ")</f>
        <v>#REF!</v>
      </c>
      <c r="B1858" t="e">
        <f>IF(' Логистика'!#REF!&gt;0,' Логистика'!#REF!," ")</f>
        <v>#REF!</v>
      </c>
      <c r="C1858" t="e">
        <f>IF(' Логистика'!#REF!&gt;0,' Логистика'!#REF!," ")</f>
        <v>#REF!</v>
      </c>
      <c r="D1858" t="e">
        <f>IF(' Логистика'!#REF!&gt;0,' Логистика'!#REF!," ")</f>
        <v>#REF!</v>
      </c>
      <c r="E1858" t="e">
        <f>IF(' Логистика'!#REF!&gt;0,' Логистика'!#REF!," ")</f>
        <v>#REF!</v>
      </c>
      <c r="F1858" t="e">
        <f>IF(' Логистика'!#REF!&gt;0,' Логистика'!#REF!," ")</f>
        <v>#REF!</v>
      </c>
      <c r="G1858" t="e">
        <f>IF(' Логистика'!#REF!&gt;0,' Логистика'!#REF!," ")</f>
        <v>#REF!</v>
      </c>
      <c r="H1858" t="e">
        <f>IF(' Логистика'!#REF!&gt;0,' Логистика'!#REF!," ")</f>
        <v>#REF!</v>
      </c>
      <c r="I1858" t="e">
        <f>IF(' Логистика'!#REF!&gt;0,' Логистика'!#REF!," ")</f>
        <v>#REF!</v>
      </c>
      <c r="J1858" t="e">
        <f>IF(' Логистика'!#REF!&gt;0,' Логистика'!#REF!," ")</f>
        <v>#REF!</v>
      </c>
      <c r="K1858" t="e">
        <f>IF(' Логистика'!#REF!&gt;0,' Логистика'!#REF!," ")</f>
        <v>#REF!</v>
      </c>
      <c r="L1858" t="e">
        <f>IF(' Логистика'!#REF!&gt;0,' Логистика'!#REF!," ")</f>
        <v>#REF!</v>
      </c>
      <c r="M1858" t="e">
        <f>IF(' Логистика'!#REF!&gt;0,' Логистика'!#REF!," ")</f>
        <v>#REF!</v>
      </c>
      <c r="N1858" t="e">
        <f>IF(' Логистика'!#REF!&gt;0,' Логистика'!#REF!," ")</f>
        <v>#REF!</v>
      </c>
      <c r="O1858" t="e">
        <f>IF(' Логистика'!#REF!&gt;0,' Логистика'!#REF!," ")</f>
        <v>#REF!</v>
      </c>
    </row>
    <row r="1859" spans="1:15" hidden="1" x14ac:dyDescent="0.25">
      <c r="A1859" t="e">
        <f>IF(' Логистика'!#REF!&gt;0,' Логистика'!#REF!," ")</f>
        <v>#REF!</v>
      </c>
      <c r="B1859" t="e">
        <f>IF(' Логистика'!#REF!&gt;0,' Логистика'!#REF!," ")</f>
        <v>#REF!</v>
      </c>
      <c r="C1859" t="e">
        <f>IF(' Логистика'!#REF!&gt;0,' Логистика'!#REF!," ")</f>
        <v>#REF!</v>
      </c>
      <c r="D1859" t="e">
        <f>IF(' Логистика'!#REF!&gt;0,' Логистика'!#REF!," ")</f>
        <v>#REF!</v>
      </c>
      <c r="E1859" t="e">
        <f>IF(' Логистика'!#REF!&gt;0,' Логистика'!#REF!," ")</f>
        <v>#REF!</v>
      </c>
      <c r="F1859" t="e">
        <f>IF(' Логистика'!#REF!&gt;0,' Логистика'!#REF!," ")</f>
        <v>#REF!</v>
      </c>
      <c r="G1859" t="e">
        <f>IF(' Логистика'!#REF!&gt;0,' Логистика'!#REF!," ")</f>
        <v>#REF!</v>
      </c>
      <c r="H1859" t="e">
        <f>IF(' Логистика'!#REF!&gt;0,' Логистика'!#REF!," ")</f>
        <v>#REF!</v>
      </c>
      <c r="I1859" t="e">
        <f>IF(' Логистика'!#REF!&gt;0,' Логистика'!#REF!," ")</f>
        <v>#REF!</v>
      </c>
      <c r="J1859" t="e">
        <f>IF(' Логистика'!#REF!&gt;0,' Логистика'!#REF!," ")</f>
        <v>#REF!</v>
      </c>
      <c r="K1859" t="e">
        <f>IF(' Логистика'!#REF!&gt;0,' Логистика'!#REF!," ")</f>
        <v>#REF!</v>
      </c>
      <c r="L1859" t="e">
        <f>IF(' Логистика'!#REF!&gt;0,' Логистика'!#REF!," ")</f>
        <v>#REF!</v>
      </c>
      <c r="M1859" t="e">
        <f>IF(' Логистика'!#REF!&gt;0,' Логистика'!#REF!," ")</f>
        <v>#REF!</v>
      </c>
      <c r="N1859" t="e">
        <f>IF(' Логистика'!#REF!&gt;0,' Логистика'!#REF!," ")</f>
        <v>#REF!</v>
      </c>
      <c r="O1859" t="e">
        <f>IF(' Логистика'!#REF!&gt;0,' Логистика'!#REF!," ")</f>
        <v>#REF!</v>
      </c>
    </row>
    <row r="1860" spans="1:15" hidden="1" x14ac:dyDescent="0.25">
      <c r="A1860" t="e">
        <f>IF(' Логистика'!#REF!&gt;0,' Логистика'!#REF!," ")</f>
        <v>#REF!</v>
      </c>
      <c r="B1860" t="e">
        <f>IF(' Логистика'!#REF!&gt;0,' Логистика'!#REF!," ")</f>
        <v>#REF!</v>
      </c>
      <c r="C1860" t="e">
        <f>IF(' Логистика'!#REF!&gt;0,' Логистика'!#REF!," ")</f>
        <v>#REF!</v>
      </c>
      <c r="D1860" t="e">
        <f>IF(' Логистика'!#REF!&gt;0,' Логистика'!#REF!," ")</f>
        <v>#REF!</v>
      </c>
      <c r="E1860" t="e">
        <f>IF(' Логистика'!#REF!&gt;0,' Логистика'!#REF!," ")</f>
        <v>#REF!</v>
      </c>
      <c r="F1860" t="e">
        <f>IF(' Логистика'!#REF!&gt;0,' Логистика'!#REF!," ")</f>
        <v>#REF!</v>
      </c>
      <c r="G1860" t="e">
        <f>IF(' Логистика'!#REF!&gt;0,' Логистика'!#REF!," ")</f>
        <v>#REF!</v>
      </c>
      <c r="H1860" t="e">
        <f>IF(' Логистика'!#REF!&gt;0,' Логистика'!#REF!," ")</f>
        <v>#REF!</v>
      </c>
      <c r="I1860" t="e">
        <f>IF(' Логистика'!#REF!&gt;0,' Логистика'!#REF!," ")</f>
        <v>#REF!</v>
      </c>
      <c r="J1860" t="e">
        <f>IF(' Логистика'!#REF!&gt;0,' Логистика'!#REF!," ")</f>
        <v>#REF!</v>
      </c>
      <c r="K1860" t="e">
        <f>IF(' Логистика'!#REF!&gt;0,' Логистика'!#REF!," ")</f>
        <v>#REF!</v>
      </c>
      <c r="L1860" t="e">
        <f>IF(' Логистика'!#REF!&gt;0,' Логистика'!#REF!," ")</f>
        <v>#REF!</v>
      </c>
      <c r="M1860" t="e">
        <f>IF(' Логистика'!#REF!&gt;0,' Логистика'!#REF!," ")</f>
        <v>#REF!</v>
      </c>
      <c r="N1860" t="e">
        <f>IF(' Логистика'!#REF!&gt;0,' Логистика'!#REF!," ")</f>
        <v>#REF!</v>
      </c>
      <c r="O1860" t="e">
        <f>IF(' Логистика'!#REF!&gt;0,' Логистика'!#REF!," ")</f>
        <v>#REF!</v>
      </c>
    </row>
    <row r="1861" spans="1:15" hidden="1" x14ac:dyDescent="0.25">
      <c r="A1861" t="e">
        <f>IF(' Логистика'!#REF!&gt;0,' Логистика'!#REF!," ")</f>
        <v>#REF!</v>
      </c>
      <c r="B1861" t="e">
        <f>IF(' Логистика'!#REF!&gt;0,' Логистика'!#REF!," ")</f>
        <v>#REF!</v>
      </c>
      <c r="C1861" t="e">
        <f>IF(' Логистика'!#REF!&gt;0,' Логистика'!#REF!," ")</f>
        <v>#REF!</v>
      </c>
      <c r="D1861" t="e">
        <f>IF(' Логистика'!#REF!&gt;0,' Логистика'!#REF!," ")</f>
        <v>#REF!</v>
      </c>
      <c r="E1861" t="e">
        <f>IF(' Логистика'!#REF!&gt;0,' Логистика'!#REF!," ")</f>
        <v>#REF!</v>
      </c>
      <c r="F1861" t="e">
        <f>IF(' Логистика'!#REF!&gt;0,' Логистика'!#REF!," ")</f>
        <v>#REF!</v>
      </c>
      <c r="G1861" t="e">
        <f>IF(' Логистика'!#REF!&gt;0,' Логистика'!#REF!," ")</f>
        <v>#REF!</v>
      </c>
      <c r="H1861" t="e">
        <f>IF(' Логистика'!#REF!&gt;0,' Логистика'!#REF!," ")</f>
        <v>#REF!</v>
      </c>
      <c r="I1861" t="e">
        <f>IF(' Логистика'!#REF!&gt;0,' Логистика'!#REF!," ")</f>
        <v>#REF!</v>
      </c>
      <c r="J1861" t="e">
        <f>IF(' Логистика'!#REF!&gt;0,' Логистика'!#REF!," ")</f>
        <v>#REF!</v>
      </c>
      <c r="K1861" t="e">
        <f>IF(' Логистика'!#REF!&gt;0,' Логистика'!#REF!," ")</f>
        <v>#REF!</v>
      </c>
      <c r="L1861" t="e">
        <f>IF(' Логистика'!#REF!&gt;0,' Логистика'!#REF!," ")</f>
        <v>#REF!</v>
      </c>
      <c r="M1861" t="e">
        <f>IF(' Логистика'!#REF!&gt;0,' Логистика'!#REF!," ")</f>
        <v>#REF!</v>
      </c>
      <c r="N1861" t="e">
        <f>IF(' Логистика'!#REF!&gt;0,' Логистика'!#REF!," ")</f>
        <v>#REF!</v>
      </c>
      <c r="O1861" t="e">
        <f>IF(' Логистика'!#REF!&gt;0,' Логистика'!#REF!," ")</f>
        <v>#REF!</v>
      </c>
    </row>
    <row r="1862" spans="1:15" hidden="1" x14ac:dyDescent="0.25">
      <c r="A1862" t="e">
        <f>IF(' Логистика'!#REF!&gt;0,' Логистика'!#REF!," ")</f>
        <v>#REF!</v>
      </c>
      <c r="B1862" t="e">
        <f>IF(' Логистика'!#REF!&gt;0,' Логистика'!#REF!," ")</f>
        <v>#REF!</v>
      </c>
      <c r="C1862" t="e">
        <f>IF(' Логистика'!#REF!&gt;0,' Логистика'!#REF!," ")</f>
        <v>#REF!</v>
      </c>
      <c r="D1862" t="e">
        <f>IF(' Логистика'!#REF!&gt;0,' Логистика'!#REF!," ")</f>
        <v>#REF!</v>
      </c>
      <c r="E1862" t="e">
        <f>IF(' Логистика'!#REF!&gt;0,' Логистика'!#REF!," ")</f>
        <v>#REF!</v>
      </c>
      <c r="F1862" t="e">
        <f>IF(' Логистика'!#REF!&gt;0,' Логистика'!#REF!," ")</f>
        <v>#REF!</v>
      </c>
      <c r="G1862" t="e">
        <f>IF(' Логистика'!#REF!&gt;0,' Логистика'!#REF!," ")</f>
        <v>#REF!</v>
      </c>
      <c r="H1862" t="e">
        <f>IF(' Логистика'!#REF!&gt;0,' Логистика'!#REF!," ")</f>
        <v>#REF!</v>
      </c>
      <c r="I1862" t="e">
        <f>IF(' Логистика'!#REF!&gt;0,' Логистика'!#REF!," ")</f>
        <v>#REF!</v>
      </c>
      <c r="J1862" t="e">
        <f>IF(' Логистика'!#REF!&gt;0,' Логистика'!#REF!," ")</f>
        <v>#REF!</v>
      </c>
      <c r="K1862" t="e">
        <f>IF(' Логистика'!#REF!&gt;0,' Логистика'!#REF!," ")</f>
        <v>#REF!</v>
      </c>
      <c r="L1862" t="e">
        <f>IF(' Логистика'!#REF!&gt;0,' Логистика'!#REF!," ")</f>
        <v>#REF!</v>
      </c>
      <c r="M1862" t="e">
        <f>IF(' Логистика'!#REF!&gt;0,' Логистика'!#REF!," ")</f>
        <v>#REF!</v>
      </c>
      <c r="N1862" t="e">
        <f>IF(' Логистика'!#REF!&gt;0,' Логистика'!#REF!," ")</f>
        <v>#REF!</v>
      </c>
      <c r="O1862" t="e">
        <f>IF(' Логистика'!#REF!&gt;0,' Логистика'!#REF!," ")</f>
        <v>#REF!</v>
      </c>
    </row>
    <row r="1863" spans="1:15" x14ac:dyDescent="0.25">
      <c r="A1863" t="e">
        <f>IF(' Логистика'!#REF!&gt;0,' Логистика'!#REF!," ")</f>
        <v>#REF!</v>
      </c>
      <c r="B1863" t="e">
        <f>IF(' Логистика'!#REF!&gt;0,' Логистика'!#REF!," ")</f>
        <v>#REF!</v>
      </c>
      <c r="C1863" t="e">
        <f>IF(' Логистика'!#REF!&gt;0,' Логистика'!#REF!," ")</f>
        <v>#REF!</v>
      </c>
      <c r="D1863" t="e">
        <f>IF(' Логистика'!#REF!&gt;0,' Логистика'!#REF!," ")</f>
        <v>#REF!</v>
      </c>
      <c r="E1863" t="e">
        <f>IF(' Логистика'!#REF!&gt;0,' Логистика'!#REF!," ")</f>
        <v>#REF!</v>
      </c>
      <c r="F1863" t="e">
        <f>IF(' Логистика'!#REF!&gt;0,' Логистика'!#REF!," ")</f>
        <v>#REF!</v>
      </c>
      <c r="G1863" t="e">
        <f>IF(' Логистика'!#REF!&gt;0,' Логистика'!#REF!," ")</f>
        <v>#REF!</v>
      </c>
      <c r="H1863" t="e">
        <f>IF(' Логистика'!#REF!&gt;0,' Логистика'!#REF!," ")</f>
        <v>#REF!</v>
      </c>
      <c r="I1863" t="e">
        <f>IF(' Логистика'!#REF!&gt;0,' Логистика'!#REF!," ")</f>
        <v>#REF!</v>
      </c>
      <c r="J1863" t="e">
        <f>IF(' Логистика'!#REF!&gt;0,' Логистика'!#REF!," ")</f>
        <v>#REF!</v>
      </c>
      <c r="K1863" t="e">
        <f>IF(' Логистика'!#REF!&gt;0,' Логистика'!#REF!," ")</f>
        <v>#REF!</v>
      </c>
      <c r="L1863" t="e">
        <f>IF(' Логистика'!#REF!&gt;0,' Логистика'!#REF!," ")</f>
        <v>#REF!</v>
      </c>
      <c r="M1863" t="e">
        <f>IF(' Логистика'!#REF!&gt;0,' Логистика'!#REF!," ")</f>
        <v>#REF!</v>
      </c>
      <c r="N1863" t="e">
        <f>IF(' Логистика'!#REF!&gt;0,' Логистика'!#REF!," ")</f>
        <v>#REF!</v>
      </c>
      <c r="O1863" t="e">
        <f>IF(' Логистика'!#REF!&gt;0,' Логистика'!#REF!," ")</f>
        <v>#REF!</v>
      </c>
    </row>
    <row r="1864" spans="1:15" x14ac:dyDescent="0.25">
      <c r="A1864" t="e">
        <f>IF(' Логистика'!#REF!&gt;0,' Логистика'!#REF!," ")</f>
        <v>#REF!</v>
      </c>
      <c r="B1864" t="e">
        <f>IF(' Логистика'!#REF!&gt;0,' Логистика'!#REF!," ")</f>
        <v>#REF!</v>
      </c>
      <c r="C1864" t="e">
        <f>IF(' Логистика'!#REF!&gt;0,' Логистика'!#REF!," ")</f>
        <v>#REF!</v>
      </c>
      <c r="D1864" t="e">
        <f>IF(' Логистика'!#REF!&gt;0,' Логистика'!#REF!," ")</f>
        <v>#REF!</v>
      </c>
      <c r="E1864" t="e">
        <f>IF(' Логистика'!#REF!&gt;0,' Логистика'!#REF!," ")</f>
        <v>#REF!</v>
      </c>
      <c r="F1864" t="e">
        <f>IF(' Логистика'!#REF!&gt;0,' Логистика'!#REF!," ")</f>
        <v>#REF!</v>
      </c>
      <c r="G1864" t="e">
        <f>IF(' Логистика'!#REF!&gt;0,' Логистика'!#REF!," ")</f>
        <v>#REF!</v>
      </c>
      <c r="H1864" t="e">
        <f>IF(' Логистика'!#REF!&gt;0,' Логистика'!#REF!," ")</f>
        <v>#REF!</v>
      </c>
      <c r="I1864" t="e">
        <f>IF(' Логистика'!#REF!&gt;0,' Логистика'!#REF!," ")</f>
        <v>#REF!</v>
      </c>
      <c r="J1864" t="e">
        <f>IF(' Логистика'!#REF!&gt;0,' Логистика'!#REF!," ")</f>
        <v>#REF!</v>
      </c>
      <c r="K1864" t="e">
        <f>IF(' Логистика'!#REF!&gt;0,' Логистика'!#REF!," ")</f>
        <v>#REF!</v>
      </c>
      <c r="L1864" t="e">
        <f>IF(' Логистика'!#REF!&gt;0,' Логистика'!#REF!," ")</f>
        <v>#REF!</v>
      </c>
      <c r="M1864" t="e">
        <f>IF(' Логистика'!#REF!&gt;0,' Логистика'!#REF!," ")</f>
        <v>#REF!</v>
      </c>
      <c r="N1864" t="e">
        <f>IF(' Логистика'!#REF!&gt;0,' Логистика'!#REF!," ")</f>
        <v>#REF!</v>
      </c>
      <c r="O1864" t="e">
        <f>IF(' Логистика'!#REF!&gt;0,' Логистика'!#REF!," ")</f>
        <v>#REF!</v>
      </c>
    </row>
    <row r="1865" spans="1:15" x14ac:dyDescent="0.25">
      <c r="A1865" t="e">
        <f>IF(' Логистика'!#REF!&gt;0,' Логистика'!#REF!," ")</f>
        <v>#REF!</v>
      </c>
      <c r="B1865" t="e">
        <f>IF(' Логистика'!#REF!&gt;0,' Логистика'!#REF!," ")</f>
        <v>#REF!</v>
      </c>
      <c r="C1865" t="e">
        <f>IF(' Логистика'!#REF!&gt;0,' Логистика'!#REF!," ")</f>
        <v>#REF!</v>
      </c>
      <c r="D1865" t="e">
        <f>IF(' Логистика'!#REF!&gt;0,' Логистика'!#REF!," ")</f>
        <v>#REF!</v>
      </c>
      <c r="E1865" t="e">
        <f>IF(' Логистика'!#REF!&gt;0,' Логистика'!#REF!," ")</f>
        <v>#REF!</v>
      </c>
      <c r="F1865" t="e">
        <f>IF(' Логистика'!#REF!&gt;0,' Логистика'!#REF!," ")</f>
        <v>#REF!</v>
      </c>
      <c r="G1865" t="e">
        <f>IF(' Логистика'!#REF!&gt;0,' Логистика'!#REF!," ")</f>
        <v>#REF!</v>
      </c>
      <c r="H1865" t="e">
        <f>IF(' Логистика'!#REF!&gt;0,' Логистика'!#REF!," ")</f>
        <v>#REF!</v>
      </c>
      <c r="I1865" t="e">
        <f>IF(' Логистика'!#REF!&gt;0,' Логистика'!#REF!," ")</f>
        <v>#REF!</v>
      </c>
      <c r="J1865" t="e">
        <f>IF(' Логистика'!#REF!&gt;0,' Логистика'!#REF!," ")</f>
        <v>#REF!</v>
      </c>
      <c r="K1865" t="e">
        <f>IF(' Логистика'!#REF!&gt;0,' Логистика'!#REF!," ")</f>
        <v>#REF!</v>
      </c>
      <c r="L1865" t="e">
        <f>IF(' Логистика'!#REF!&gt;0,' Логистика'!#REF!," ")</f>
        <v>#REF!</v>
      </c>
      <c r="M1865" t="e">
        <f>IF(' Логистика'!#REF!&gt;0,' Логистика'!#REF!," ")</f>
        <v>#REF!</v>
      </c>
      <c r="N1865" t="e">
        <f>IF(' Логистика'!#REF!&gt;0,' Логистика'!#REF!," ")</f>
        <v>#REF!</v>
      </c>
      <c r="O1865" t="e">
        <f>IF(' Логистика'!#REF!&gt;0,' Логистика'!#REF!," ")</f>
        <v>#REF!</v>
      </c>
    </row>
    <row r="1866" spans="1:15" x14ac:dyDescent="0.25">
      <c r="A1866" t="e">
        <f>IF(' Логистика'!#REF!&gt;0,' Логистика'!#REF!," ")</f>
        <v>#REF!</v>
      </c>
      <c r="B1866" t="e">
        <f>IF(' Логистика'!#REF!&gt;0,' Логистика'!#REF!," ")</f>
        <v>#REF!</v>
      </c>
      <c r="C1866" t="e">
        <f>IF(' Логистика'!#REF!&gt;0,' Логистика'!#REF!," ")</f>
        <v>#REF!</v>
      </c>
      <c r="D1866" t="e">
        <f>IF(' Логистика'!#REF!&gt;0,' Логистика'!#REF!," ")</f>
        <v>#REF!</v>
      </c>
      <c r="E1866" t="e">
        <f>IF(' Логистика'!#REF!&gt;0,' Логистика'!#REF!," ")</f>
        <v>#REF!</v>
      </c>
      <c r="F1866" t="e">
        <f>IF(' Логистика'!#REF!&gt;0,' Логистика'!#REF!," ")</f>
        <v>#REF!</v>
      </c>
      <c r="G1866" t="e">
        <f>IF(' Логистика'!#REF!&gt;0,' Логистика'!#REF!," ")</f>
        <v>#REF!</v>
      </c>
      <c r="H1866" t="e">
        <f>IF(' Логистика'!#REF!&gt;0,' Логистика'!#REF!," ")</f>
        <v>#REF!</v>
      </c>
      <c r="I1866" t="e">
        <f>IF(' Логистика'!#REF!&gt;0,' Логистика'!#REF!," ")</f>
        <v>#REF!</v>
      </c>
      <c r="J1866" t="e">
        <f>IF(' Логистика'!#REF!&gt;0,' Логистика'!#REF!," ")</f>
        <v>#REF!</v>
      </c>
      <c r="K1866" t="e">
        <f>IF(' Логистика'!#REF!&gt;0,' Логистика'!#REF!," ")</f>
        <v>#REF!</v>
      </c>
      <c r="L1866" t="e">
        <f>IF(' Логистика'!#REF!&gt;0,' Логистика'!#REF!," ")</f>
        <v>#REF!</v>
      </c>
      <c r="M1866" t="e">
        <f>IF(' Логистика'!#REF!&gt;0,' Логистика'!#REF!," ")</f>
        <v>#REF!</v>
      </c>
      <c r="N1866" t="e">
        <f>IF(' Логистика'!#REF!&gt;0,' Логистика'!#REF!," ")</f>
        <v>#REF!</v>
      </c>
      <c r="O1866" t="e">
        <f>IF(' Логистика'!#REF!&gt;0,' Логистика'!#REF!," ")</f>
        <v>#REF!</v>
      </c>
    </row>
    <row r="1867" spans="1:15" x14ac:dyDescent="0.25">
      <c r="A1867" t="e">
        <f>IF(' Логистика'!#REF!&gt;0,' Логистика'!#REF!," ")</f>
        <v>#REF!</v>
      </c>
      <c r="B1867" t="e">
        <f>IF(' Логистика'!#REF!&gt;0,' Логистика'!#REF!," ")</f>
        <v>#REF!</v>
      </c>
      <c r="C1867" t="e">
        <f>IF(' Логистика'!#REF!&gt;0,' Логистика'!#REF!," ")</f>
        <v>#REF!</v>
      </c>
      <c r="D1867" t="e">
        <f>IF(' Логистика'!#REF!&gt;0,' Логистика'!#REF!," ")</f>
        <v>#REF!</v>
      </c>
      <c r="E1867" t="e">
        <f>IF(' Логистика'!#REF!&gt;0,' Логистика'!#REF!," ")</f>
        <v>#REF!</v>
      </c>
      <c r="F1867" t="e">
        <f>IF(' Логистика'!#REF!&gt;0,' Логистика'!#REF!," ")</f>
        <v>#REF!</v>
      </c>
      <c r="G1867" t="e">
        <f>IF(' Логистика'!#REF!&gt;0,' Логистика'!#REF!," ")</f>
        <v>#REF!</v>
      </c>
      <c r="H1867" t="e">
        <f>IF(' Логистика'!#REF!&gt;0,' Логистика'!#REF!," ")</f>
        <v>#REF!</v>
      </c>
      <c r="I1867" t="e">
        <f>IF(' Логистика'!#REF!&gt;0,' Логистика'!#REF!," ")</f>
        <v>#REF!</v>
      </c>
      <c r="J1867" t="e">
        <f>IF(' Логистика'!#REF!&gt;0,' Логистика'!#REF!," ")</f>
        <v>#REF!</v>
      </c>
      <c r="K1867" t="e">
        <f>IF(' Логистика'!#REF!&gt;0,' Логистика'!#REF!," ")</f>
        <v>#REF!</v>
      </c>
      <c r="L1867" t="e">
        <f>IF(' Логистика'!#REF!&gt;0,' Логистика'!#REF!," ")</f>
        <v>#REF!</v>
      </c>
      <c r="M1867" t="e">
        <f>IF(' Логистика'!#REF!&gt;0,' Логистика'!#REF!," ")</f>
        <v>#REF!</v>
      </c>
      <c r="N1867" t="e">
        <f>IF(' Логистика'!#REF!&gt;0,' Логистика'!#REF!," ")</f>
        <v>#REF!</v>
      </c>
      <c r="O1867" t="e">
        <f>IF(' Логистика'!#REF!&gt;0,' Логистика'!#REF!," ")</f>
        <v>#REF!</v>
      </c>
    </row>
    <row r="1868" spans="1:15" x14ac:dyDescent="0.25">
      <c r="A1868" t="e">
        <f>IF(' Логистика'!#REF!&gt;0,' Логистика'!#REF!," ")</f>
        <v>#REF!</v>
      </c>
      <c r="B1868" t="e">
        <f>IF(' Логистика'!#REF!&gt;0,' Логистика'!#REF!," ")</f>
        <v>#REF!</v>
      </c>
      <c r="C1868" t="e">
        <f>IF(' Логистика'!#REF!&gt;0,' Логистика'!#REF!," ")</f>
        <v>#REF!</v>
      </c>
      <c r="D1868" t="e">
        <f>IF(' Логистика'!#REF!&gt;0,' Логистика'!#REF!," ")</f>
        <v>#REF!</v>
      </c>
      <c r="E1868" t="e">
        <f>IF(' Логистика'!#REF!&gt;0,' Логистика'!#REF!," ")</f>
        <v>#REF!</v>
      </c>
      <c r="F1868" t="e">
        <f>IF(' Логистика'!#REF!&gt;0,' Логистика'!#REF!," ")</f>
        <v>#REF!</v>
      </c>
      <c r="G1868" t="e">
        <f>IF(' Логистика'!#REF!&gt;0,' Логистика'!#REF!," ")</f>
        <v>#REF!</v>
      </c>
      <c r="H1868" t="e">
        <f>IF(' Логистика'!#REF!&gt;0,' Логистика'!#REF!," ")</f>
        <v>#REF!</v>
      </c>
      <c r="I1868" t="e">
        <f>IF(' Логистика'!#REF!&gt;0,' Логистика'!#REF!," ")</f>
        <v>#REF!</v>
      </c>
      <c r="J1868" t="e">
        <f>IF(' Логистика'!#REF!&gt;0,' Логистика'!#REF!," ")</f>
        <v>#REF!</v>
      </c>
      <c r="K1868" t="e">
        <f>IF(' Логистика'!#REF!&gt;0,' Логистика'!#REF!," ")</f>
        <v>#REF!</v>
      </c>
      <c r="L1868" t="e">
        <f>IF(' Логистика'!#REF!&gt;0,' Логистика'!#REF!," ")</f>
        <v>#REF!</v>
      </c>
      <c r="M1868" t="e">
        <f>IF(' Логистика'!#REF!&gt;0,' Логистика'!#REF!," ")</f>
        <v>#REF!</v>
      </c>
      <c r="N1868" t="e">
        <f>IF(' Логистика'!#REF!&gt;0,' Логистика'!#REF!," ")</f>
        <v>#REF!</v>
      </c>
      <c r="O1868" t="e">
        <f>IF(' Логистика'!#REF!&gt;0,' Логистика'!#REF!," ")</f>
        <v>#REF!</v>
      </c>
    </row>
    <row r="1869" spans="1:15" x14ac:dyDescent="0.25">
      <c r="A1869" t="e">
        <f>IF(' Логистика'!#REF!&gt;0,' Логистика'!#REF!," ")</f>
        <v>#REF!</v>
      </c>
      <c r="B1869" t="e">
        <f>IF(' Логистика'!#REF!&gt;0,' Логистика'!#REF!," ")</f>
        <v>#REF!</v>
      </c>
      <c r="C1869" t="e">
        <f>IF(' Логистика'!#REF!&gt;0,' Логистика'!#REF!," ")</f>
        <v>#REF!</v>
      </c>
      <c r="D1869" t="e">
        <f>IF(' Логистика'!#REF!&gt;0,' Логистика'!#REF!," ")</f>
        <v>#REF!</v>
      </c>
      <c r="E1869" t="e">
        <f>IF(' Логистика'!#REF!&gt;0,' Логистика'!#REF!," ")</f>
        <v>#REF!</v>
      </c>
      <c r="F1869" t="e">
        <f>IF(' Логистика'!#REF!&gt;0,' Логистика'!#REF!," ")</f>
        <v>#REF!</v>
      </c>
      <c r="G1869" t="e">
        <f>IF(' Логистика'!#REF!&gt;0,' Логистика'!#REF!," ")</f>
        <v>#REF!</v>
      </c>
      <c r="H1869" t="e">
        <f>IF(' Логистика'!#REF!&gt;0,' Логистика'!#REF!," ")</f>
        <v>#REF!</v>
      </c>
      <c r="I1869" t="e">
        <f>IF(' Логистика'!#REF!&gt;0,' Логистика'!#REF!," ")</f>
        <v>#REF!</v>
      </c>
      <c r="J1869" t="e">
        <f>IF(' Логистика'!#REF!&gt;0,' Логистика'!#REF!," ")</f>
        <v>#REF!</v>
      </c>
      <c r="K1869" t="e">
        <f>IF(' Логистика'!#REF!&gt;0,' Логистика'!#REF!," ")</f>
        <v>#REF!</v>
      </c>
      <c r="L1869" t="e">
        <f>IF(' Логистика'!#REF!&gt;0,' Логистика'!#REF!," ")</f>
        <v>#REF!</v>
      </c>
      <c r="M1869" t="e">
        <f>IF(' Логистика'!#REF!&gt;0,' Логистика'!#REF!," ")</f>
        <v>#REF!</v>
      </c>
      <c r="N1869" t="e">
        <f>IF(' Логистика'!#REF!&gt;0,' Логистика'!#REF!," ")</f>
        <v>#REF!</v>
      </c>
      <c r="O1869" t="e">
        <f>IF(' Логистика'!#REF!&gt;0,' Логистика'!#REF!," ")</f>
        <v>#REF!</v>
      </c>
    </row>
    <row r="1870" spans="1:15" x14ac:dyDescent="0.25">
      <c r="A1870" t="e">
        <f>IF(' Логистика'!#REF!&gt;0,' Логистика'!#REF!," ")</f>
        <v>#REF!</v>
      </c>
      <c r="B1870" t="e">
        <f>IF(' Логистика'!#REF!&gt;0,' Логистика'!#REF!," ")</f>
        <v>#REF!</v>
      </c>
      <c r="C1870" t="e">
        <f>IF(' Логистика'!#REF!&gt;0,' Логистика'!#REF!," ")</f>
        <v>#REF!</v>
      </c>
      <c r="D1870" t="e">
        <f>IF(' Логистика'!#REF!&gt;0,' Логистика'!#REF!," ")</f>
        <v>#REF!</v>
      </c>
      <c r="E1870" t="e">
        <f>IF(' Логистика'!#REF!&gt;0,' Логистика'!#REF!," ")</f>
        <v>#REF!</v>
      </c>
      <c r="F1870" t="e">
        <f>IF(' Логистика'!#REF!&gt;0,' Логистика'!#REF!," ")</f>
        <v>#REF!</v>
      </c>
      <c r="G1870" t="e">
        <f>IF(' Логистика'!#REF!&gt;0,' Логистика'!#REF!," ")</f>
        <v>#REF!</v>
      </c>
      <c r="H1870" t="e">
        <f>IF(' Логистика'!#REF!&gt;0,' Логистика'!#REF!," ")</f>
        <v>#REF!</v>
      </c>
      <c r="I1870" t="e">
        <f>IF(' Логистика'!#REF!&gt;0,' Логистика'!#REF!," ")</f>
        <v>#REF!</v>
      </c>
      <c r="J1870" t="e">
        <f>IF(' Логистика'!#REF!&gt;0,' Логистика'!#REF!," ")</f>
        <v>#REF!</v>
      </c>
      <c r="K1870" t="e">
        <f>IF(' Логистика'!#REF!&gt;0,' Логистика'!#REF!," ")</f>
        <v>#REF!</v>
      </c>
      <c r="L1870" t="e">
        <f>IF(' Логистика'!#REF!&gt;0,' Логистика'!#REF!," ")</f>
        <v>#REF!</v>
      </c>
      <c r="M1870" t="e">
        <f>IF(' Логистика'!#REF!&gt;0,' Логистика'!#REF!," ")</f>
        <v>#REF!</v>
      </c>
      <c r="N1870" t="e">
        <f>IF(' Логистика'!#REF!&gt;0,' Логистика'!#REF!," ")</f>
        <v>#REF!</v>
      </c>
      <c r="O1870" t="e">
        <f>IF(' Логистика'!#REF!&gt;0,' Логистика'!#REF!," ")</f>
        <v>#REF!</v>
      </c>
    </row>
    <row r="1871" spans="1:15" x14ac:dyDescent="0.25">
      <c r="A1871" t="e">
        <f>IF(' Логистика'!#REF!&gt;0,' Логистика'!#REF!," ")</f>
        <v>#REF!</v>
      </c>
      <c r="B1871" t="e">
        <f>IF(' Логистика'!#REF!&gt;0,' Логистика'!#REF!," ")</f>
        <v>#REF!</v>
      </c>
      <c r="C1871" t="e">
        <f>IF(' Логистика'!#REF!&gt;0,' Логистика'!#REF!," ")</f>
        <v>#REF!</v>
      </c>
      <c r="D1871" t="e">
        <f>IF(' Логистика'!#REF!&gt;0,' Логистика'!#REF!," ")</f>
        <v>#REF!</v>
      </c>
      <c r="E1871" t="e">
        <f>IF(' Логистика'!#REF!&gt;0,' Логистика'!#REF!," ")</f>
        <v>#REF!</v>
      </c>
      <c r="F1871" t="e">
        <f>IF(' Логистика'!#REF!&gt;0,' Логистика'!#REF!," ")</f>
        <v>#REF!</v>
      </c>
      <c r="G1871" t="e">
        <f>IF(' Логистика'!#REF!&gt;0,' Логистика'!#REF!," ")</f>
        <v>#REF!</v>
      </c>
      <c r="H1871" t="e">
        <f>IF(' Логистика'!#REF!&gt;0,' Логистика'!#REF!," ")</f>
        <v>#REF!</v>
      </c>
      <c r="I1871" t="e">
        <f>IF(' Логистика'!#REF!&gt;0,' Логистика'!#REF!," ")</f>
        <v>#REF!</v>
      </c>
      <c r="J1871" t="e">
        <f>IF(' Логистика'!#REF!&gt;0,' Логистика'!#REF!," ")</f>
        <v>#REF!</v>
      </c>
      <c r="K1871" t="e">
        <f>IF(' Логистика'!#REF!&gt;0,' Логистика'!#REF!," ")</f>
        <v>#REF!</v>
      </c>
      <c r="L1871" t="e">
        <f>IF(' Логистика'!#REF!&gt;0,' Логистика'!#REF!," ")</f>
        <v>#REF!</v>
      </c>
      <c r="M1871" t="e">
        <f>IF(' Логистика'!#REF!&gt;0,' Логистика'!#REF!," ")</f>
        <v>#REF!</v>
      </c>
      <c r="N1871" t="e">
        <f>IF(' Логистика'!#REF!&gt;0,' Логистика'!#REF!," ")</f>
        <v>#REF!</v>
      </c>
      <c r="O1871" t="e">
        <f>IF(' Логистика'!#REF!&gt;0,' Логистика'!#REF!," ")</f>
        <v>#REF!</v>
      </c>
    </row>
    <row r="1872" spans="1:15" x14ac:dyDescent="0.25">
      <c r="A1872" t="e">
        <f>IF(' Логистика'!#REF!&gt;0,' Логистика'!#REF!," ")</f>
        <v>#REF!</v>
      </c>
      <c r="B1872" t="e">
        <f>IF(' Логистика'!#REF!&gt;0,' Логистика'!#REF!," ")</f>
        <v>#REF!</v>
      </c>
      <c r="C1872" t="e">
        <f>IF(' Логистика'!#REF!&gt;0,' Логистика'!#REF!," ")</f>
        <v>#REF!</v>
      </c>
      <c r="D1872" t="e">
        <f>IF(' Логистика'!#REF!&gt;0,' Логистика'!#REF!," ")</f>
        <v>#REF!</v>
      </c>
      <c r="E1872" t="e">
        <f>IF(' Логистика'!#REF!&gt;0,' Логистика'!#REF!," ")</f>
        <v>#REF!</v>
      </c>
      <c r="F1872" t="e">
        <f>IF(' Логистика'!#REF!&gt;0,' Логистика'!#REF!," ")</f>
        <v>#REF!</v>
      </c>
      <c r="G1872" t="e">
        <f>IF(' Логистика'!#REF!&gt;0,' Логистика'!#REF!," ")</f>
        <v>#REF!</v>
      </c>
      <c r="H1872" t="e">
        <f>IF(' Логистика'!#REF!&gt;0,' Логистика'!#REF!," ")</f>
        <v>#REF!</v>
      </c>
      <c r="I1872" t="e">
        <f>IF(' Логистика'!#REF!&gt;0,' Логистика'!#REF!," ")</f>
        <v>#REF!</v>
      </c>
      <c r="J1872" t="e">
        <f>IF(' Логистика'!#REF!&gt;0,' Логистика'!#REF!," ")</f>
        <v>#REF!</v>
      </c>
      <c r="K1872" t="e">
        <f>IF(' Логистика'!#REF!&gt;0,' Логистика'!#REF!," ")</f>
        <v>#REF!</v>
      </c>
      <c r="L1872" t="e">
        <f>IF(' Логистика'!#REF!&gt;0,' Логистика'!#REF!," ")</f>
        <v>#REF!</v>
      </c>
      <c r="M1872" t="e">
        <f>IF(' Логистика'!#REF!&gt;0,' Логистика'!#REF!," ")</f>
        <v>#REF!</v>
      </c>
      <c r="N1872" t="e">
        <f>IF(' Логистика'!#REF!&gt;0,' Логистика'!#REF!," ")</f>
        <v>#REF!</v>
      </c>
      <c r="O1872" t="e">
        <f>IF(' Логистика'!#REF!&gt;0,' Логистика'!#REF!," ")</f>
        <v>#REF!</v>
      </c>
    </row>
    <row r="1873" spans="1:15" x14ac:dyDescent="0.25">
      <c r="A1873" t="e">
        <f>IF(' Логистика'!#REF!&gt;0,' Логистика'!#REF!," ")</f>
        <v>#REF!</v>
      </c>
      <c r="B1873" t="e">
        <f>IF(' Логистика'!#REF!&gt;0,' Логистика'!#REF!," ")</f>
        <v>#REF!</v>
      </c>
      <c r="C1873" t="e">
        <f>IF(' Логистика'!#REF!&gt;0,' Логистика'!#REF!," ")</f>
        <v>#REF!</v>
      </c>
      <c r="D1873" t="e">
        <f>IF(' Логистика'!#REF!&gt;0,' Логистика'!#REF!," ")</f>
        <v>#REF!</v>
      </c>
      <c r="E1873" t="e">
        <f>IF(' Логистика'!#REF!&gt;0,' Логистика'!#REF!," ")</f>
        <v>#REF!</v>
      </c>
      <c r="F1873" t="e">
        <f>IF(' Логистика'!#REF!&gt;0,' Логистика'!#REF!," ")</f>
        <v>#REF!</v>
      </c>
      <c r="G1873" t="e">
        <f>IF(' Логистика'!#REF!&gt;0,' Логистика'!#REF!," ")</f>
        <v>#REF!</v>
      </c>
      <c r="H1873" t="e">
        <f>IF(' Логистика'!#REF!&gt;0,' Логистика'!#REF!," ")</f>
        <v>#REF!</v>
      </c>
      <c r="I1873" t="e">
        <f>IF(' Логистика'!#REF!&gt;0,' Логистика'!#REF!," ")</f>
        <v>#REF!</v>
      </c>
      <c r="J1873" t="e">
        <f>IF(' Логистика'!#REF!&gt;0,' Логистика'!#REF!," ")</f>
        <v>#REF!</v>
      </c>
      <c r="K1873" t="e">
        <f>IF(' Логистика'!#REF!&gt;0,' Логистика'!#REF!," ")</f>
        <v>#REF!</v>
      </c>
      <c r="L1873" t="e">
        <f>IF(' Логистика'!#REF!&gt;0,' Логистика'!#REF!," ")</f>
        <v>#REF!</v>
      </c>
      <c r="M1873" t="e">
        <f>IF(' Логистика'!#REF!&gt;0,' Логистика'!#REF!," ")</f>
        <v>#REF!</v>
      </c>
      <c r="N1873" t="e">
        <f>IF(' Логистика'!#REF!&gt;0,' Логистика'!#REF!," ")</f>
        <v>#REF!</v>
      </c>
      <c r="O1873" t="e">
        <f>IF(' Логистика'!#REF!&gt;0,' Логистика'!#REF!," ")</f>
        <v>#REF!</v>
      </c>
    </row>
    <row r="1874" spans="1:15" x14ac:dyDescent="0.25">
      <c r="A1874" t="e">
        <f>IF(' Логистика'!#REF!&gt;0,' Логистика'!#REF!," ")</f>
        <v>#REF!</v>
      </c>
      <c r="B1874" t="e">
        <f>IF(' Логистика'!#REF!&gt;0,' Логистика'!#REF!," ")</f>
        <v>#REF!</v>
      </c>
      <c r="C1874" t="e">
        <f>IF(' Логистика'!#REF!&gt;0,' Логистика'!#REF!," ")</f>
        <v>#REF!</v>
      </c>
      <c r="D1874" t="e">
        <f>IF(' Логистика'!#REF!&gt;0,' Логистика'!#REF!," ")</f>
        <v>#REF!</v>
      </c>
      <c r="E1874" t="e">
        <f>IF(' Логистика'!#REF!&gt;0,' Логистика'!#REF!," ")</f>
        <v>#REF!</v>
      </c>
      <c r="F1874" t="e">
        <f>IF(' Логистика'!#REF!&gt;0,' Логистика'!#REF!," ")</f>
        <v>#REF!</v>
      </c>
      <c r="G1874" t="e">
        <f>IF(' Логистика'!#REF!&gt;0,' Логистика'!#REF!," ")</f>
        <v>#REF!</v>
      </c>
      <c r="H1874" t="e">
        <f>IF(' Логистика'!#REF!&gt;0,' Логистика'!#REF!," ")</f>
        <v>#REF!</v>
      </c>
      <c r="I1874" t="e">
        <f>IF(' Логистика'!#REF!&gt;0,' Логистика'!#REF!," ")</f>
        <v>#REF!</v>
      </c>
      <c r="J1874" t="e">
        <f>IF(' Логистика'!#REF!&gt;0,' Логистика'!#REF!," ")</f>
        <v>#REF!</v>
      </c>
      <c r="K1874" t="e">
        <f>IF(' Логистика'!#REF!&gt;0,' Логистика'!#REF!," ")</f>
        <v>#REF!</v>
      </c>
      <c r="L1874" t="e">
        <f>IF(' Логистика'!#REF!&gt;0,' Логистика'!#REF!," ")</f>
        <v>#REF!</v>
      </c>
      <c r="M1874" t="e">
        <f>IF(' Логистика'!#REF!&gt;0,' Логистика'!#REF!," ")</f>
        <v>#REF!</v>
      </c>
      <c r="N1874" t="e">
        <f>IF(' Логистика'!#REF!&gt;0,' Логистика'!#REF!," ")</f>
        <v>#REF!</v>
      </c>
      <c r="O1874" t="e">
        <f>IF(' Логистика'!#REF!&gt;0,' Логистика'!#REF!," ")</f>
        <v>#REF!</v>
      </c>
    </row>
    <row r="1875" spans="1:15" hidden="1" x14ac:dyDescent="0.25">
      <c r="A1875" t="e">
        <f>IF(' Логистика'!#REF!&gt;0,' Логистика'!#REF!," ")</f>
        <v>#REF!</v>
      </c>
      <c r="B1875" t="e">
        <f>IF(' Логистика'!#REF!&gt;0,' Логистика'!#REF!," ")</f>
        <v>#REF!</v>
      </c>
      <c r="C1875" t="e">
        <f>IF(' Логистика'!#REF!&gt;0,' Логистика'!#REF!," ")</f>
        <v>#REF!</v>
      </c>
      <c r="D1875" t="e">
        <f>IF(' Логистика'!#REF!&gt;0,' Логистика'!#REF!," ")</f>
        <v>#REF!</v>
      </c>
      <c r="E1875" t="e">
        <f>IF(' Логистика'!#REF!&gt;0,' Логистика'!#REF!," ")</f>
        <v>#REF!</v>
      </c>
      <c r="F1875" t="e">
        <f>IF(' Логистика'!#REF!&gt;0,' Логистика'!#REF!," ")</f>
        <v>#REF!</v>
      </c>
      <c r="G1875" t="e">
        <f>IF(' Логистика'!#REF!&gt;0,' Логистика'!#REF!," ")</f>
        <v>#REF!</v>
      </c>
      <c r="H1875" t="e">
        <f>IF(' Логистика'!#REF!&gt;0,' Логистика'!#REF!," ")</f>
        <v>#REF!</v>
      </c>
      <c r="I1875" t="e">
        <f>IF(' Логистика'!#REF!&gt;0,' Логистика'!#REF!," ")</f>
        <v>#REF!</v>
      </c>
      <c r="J1875" t="e">
        <f>IF(' Логистика'!#REF!&gt;0,' Логистика'!#REF!," ")</f>
        <v>#REF!</v>
      </c>
      <c r="K1875" t="e">
        <f>IF(' Логистика'!#REF!&gt;0,' Логистика'!#REF!," ")</f>
        <v>#REF!</v>
      </c>
      <c r="L1875" t="e">
        <f>IF(' Логистика'!#REF!&gt;0,' Логистика'!#REF!," ")</f>
        <v>#REF!</v>
      </c>
      <c r="M1875" t="e">
        <f>IF(' Логистика'!#REF!&gt;0,' Логистика'!#REF!," ")</f>
        <v>#REF!</v>
      </c>
      <c r="N1875" t="e">
        <f>IF(' Логистика'!#REF!&gt;0,' Логистика'!#REF!," ")</f>
        <v>#REF!</v>
      </c>
      <c r="O1875" t="e">
        <f>IF(' Логистика'!#REF!&gt;0,' Логистика'!#REF!," ")</f>
        <v>#REF!</v>
      </c>
    </row>
    <row r="1876" spans="1:15" x14ac:dyDescent="0.25">
      <c r="A1876" t="e">
        <f>IF(' Логистика'!#REF!&gt;0,' Логистика'!#REF!," ")</f>
        <v>#REF!</v>
      </c>
      <c r="B1876" t="e">
        <f>IF(' Логистика'!#REF!&gt;0,' Логистика'!#REF!," ")</f>
        <v>#REF!</v>
      </c>
      <c r="C1876" t="e">
        <f>IF(' Логистика'!#REF!&gt;0,' Логистика'!#REF!," ")</f>
        <v>#REF!</v>
      </c>
      <c r="D1876" t="e">
        <f>IF(' Логистика'!#REF!&gt;0,' Логистика'!#REF!," ")</f>
        <v>#REF!</v>
      </c>
      <c r="E1876" t="e">
        <f>IF(' Логистика'!#REF!&gt;0,' Логистика'!#REF!," ")</f>
        <v>#REF!</v>
      </c>
      <c r="F1876" t="e">
        <f>IF(' Логистика'!#REF!&gt;0,' Логистика'!#REF!," ")</f>
        <v>#REF!</v>
      </c>
      <c r="G1876" t="e">
        <f>IF(' Логистика'!#REF!&gt;0,' Логистика'!#REF!," ")</f>
        <v>#REF!</v>
      </c>
      <c r="H1876" t="e">
        <f>IF(' Логистика'!#REF!&gt;0,' Логистика'!#REF!," ")</f>
        <v>#REF!</v>
      </c>
      <c r="I1876" t="e">
        <f>IF(' Логистика'!#REF!&gt;0,' Логистика'!#REF!," ")</f>
        <v>#REF!</v>
      </c>
      <c r="J1876" t="e">
        <f>IF(' Логистика'!#REF!&gt;0,' Логистика'!#REF!," ")</f>
        <v>#REF!</v>
      </c>
      <c r="K1876" t="e">
        <f>IF(' Логистика'!#REF!&gt;0,' Логистика'!#REF!," ")</f>
        <v>#REF!</v>
      </c>
      <c r="L1876" t="e">
        <f>IF(' Логистика'!#REF!&gt;0,' Логистика'!#REF!," ")</f>
        <v>#REF!</v>
      </c>
      <c r="M1876" t="e">
        <f>IF(' Логистика'!#REF!&gt;0,' Логистика'!#REF!," ")</f>
        <v>#REF!</v>
      </c>
      <c r="N1876" t="e">
        <f>IF(' Логистика'!#REF!&gt;0,' Логистика'!#REF!," ")</f>
        <v>#REF!</v>
      </c>
      <c r="O1876" t="e">
        <f>IF(' Логистика'!#REF!&gt;0,' Логистика'!#REF!," ")</f>
        <v>#REF!</v>
      </c>
    </row>
    <row r="1877" spans="1:15" x14ac:dyDescent="0.25">
      <c r="A1877" t="e">
        <f>IF(' Логистика'!#REF!&gt;0,' Логистика'!#REF!," ")</f>
        <v>#REF!</v>
      </c>
      <c r="B1877" t="e">
        <f>IF(' Логистика'!#REF!&gt;0,' Логистика'!#REF!," ")</f>
        <v>#REF!</v>
      </c>
      <c r="C1877" t="e">
        <f>IF(' Логистика'!#REF!&gt;0,' Логистика'!#REF!," ")</f>
        <v>#REF!</v>
      </c>
      <c r="D1877" t="e">
        <f>IF(' Логистика'!#REF!&gt;0,' Логистика'!#REF!," ")</f>
        <v>#REF!</v>
      </c>
      <c r="E1877" t="e">
        <f>IF(' Логистика'!#REF!&gt;0,' Логистика'!#REF!," ")</f>
        <v>#REF!</v>
      </c>
      <c r="F1877" t="e">
        <f>IF(' Логистика'!#REF!&gt;0,' Логистика'!#REF!," ")</f>
        <v>#REF!</v>
      </c>
      <c r="G1877" t="e">
        <f>IF(' Логистика'!#REF!&gt;0,' Логистика'!#REF!," ")</f>
        <v>#REF!</v>
      </c>
      <c r="H1877" t="e">
        <f>IF(' Логистика'!#REF!&gt;0,' Логистика'!#REF!," ")</f>
        <v>#REF!</v>
      </c>
      <c r="I1877" t="e">
        <f>IF(' Логистика'!#REF!&gt;0,' Логистика'!#REF!," ")</f>
        <v>#REF!</v>
      </c>
      <c r="J1877" t="e">
        <f>IF(' Логистика'!#REF!&gt;0,' Логистика'!#REF!," ")</f>
        <v>#REF!</v>
      </c>
      <c r="K1877" t="e">
        <f>IF(' Логистика'!#REF!&gt;0,' Логистика'!#REF!," ")</f>
        <v>#REF!</v>
      </c>
      <c r="L1877" t="e">
        <f>IF(' Логистика'!#REF!&gt;0,' Логистика'!#REF!," ")</f>
        <v>#REF!</v>
      </c>
      <c r="M1877" t="e">
        <f>IF(' Логистика'!#REF!&gt;0,' Логистика'!#REF!," ")</f>
        <v>#REF!</v>
      </c>
      <c r="N1877" t="e">
        <f>IF(' Логистика'!#REF!&gt;0,' Логистика'!#REF!," ")</f>
        <v>#REF!</v>
      </c>
      <c r="O1877" t="e">
        <f>IF(' Логистика'!#REF!&gt;0,' Логистика'!#REF!," ")</f>
        <v>#REF!</v>
      </c>
    </row>
    <row r="1878" spans="1:15" x14ac:dyDescent="0.25">
      <c r="A1878" t="e">
        <f>IF(' Логистика'!#REF!&gt;0,' Логистика'!#REF!," ")</f>
        <v>#REF!</v>
      </c>
      <c r="B1878" t="e">
        <f>IF(' Логистика'!#REF!&gt;0,' Логистика'!#REF!," ")</f>
        <v>#REF!</v>
      </c>
      <c r="C1878" t="e">
        <f>IF(' Логистика'!#REF!&gt;0,' Логистика'!#REF!," ")</f>
        <v>#REF!</v>
      </c>
      <c r="D1878" t="e">
        <f>IF(' Логистика'!#REF!&gt;0,' Логистика'!#REF!," ")</f>
        <v>#REF!</v>
      </c>
      <c r="E1878" t="e">
        <f>IF(' Логистика'!#REF!&gt;0,' Логистика'!#REF!," ")</f>
        <v>#REF!</v>
      </c>
      <c r="F1878" t="e">
        <f>IF(' Логистика'!#REF!&gt;0,' Логистика'!#REF!," ")</f>
        <v>#REF!</v>
      </c>
      <c r="G1878" t="e">
        <f>IF(' Логистика'!#REF!&gt;0,' Логистика'!#REF!," ")</f>
        <v>#REF!</v>
      </c>
      <c r="H1878" t="e">
        <f>IF(' Логистика'!#REF!&gt;0,' Логистика'!#REF!," ")</f>
        <v>#REF!</v>
      </c>
      <c r="I1878" t="e">
        <f>IF(' Логистика'!#REF!&gt;0,' Логистика'!#REF!," ")</f>
        <v>#REF!</v>
      </c>
      <c r="J1878" t="e">
        <f>IF(' Логистика'!#REF!&gt;0,' Логистика'!#REF!," ")</f>
        <v>#REF!</v>
      </c>
      <c r="K1878" t="e">
        <f>IF(' Логистика'!#REF!&gt;0,' Логистика'!#REF!," ")</f>
        <v>#REF!</v>
      </c>
      <c r="L1878" t="e">
        <f>IF(' Логистика'!#REF!&gt;0,' Логистика'!#REF!," ")</f>
        <v>#REF!</v>
      </c>
      <c r="M1878" t="e">
        <f>IF(' Логистика'!#REF!&gt;0,' Логистика'!#REF!," ")</f>
        <v>#REF!</v>
      </c>
      <c r="N1878" t="e">
        <f>IF(' Логистика'!#REF!&gt;0,' Логистика'!#REF!," ")</f>
        <v>#REF!</v>
      </c>
      <c r="O1878" t="e">
        <f>IF(' Логистика'!#REF!&gt;0,' Логистика'!#REF!," ")</f>
        <v>#REF!</v>
      </c>
    </row>
    <row r="1879" spans="1:15" x14ac:dyDescent="0.25">
      <c r="A1879" t="e">
        <f>IF(' Логистика'!#REF!&gt;0,' Логистика'!#REF!," ")</f>
        <v>#REF!</v>
      </c>
      <c r="B1879" t="e">
        <f>IF(' Логистика'!#REF!&gt;0,' Логистика'!#REF!," ")</f>
        <v>#REF!</v>
      </c>
      <c r="C1879" t="e">
        <f>IF(' Логистика'!#REF!&gt;0,' Логистика'!#REF!," ")</f>
        <v>#REF!</v>
      </c>
      <c r="D1879" t="e">
        <f>IF(' Логистика'!#REF!&gt;0,' Логистика'!#REF!," ")</f>
        <v>#REF!</v>
      </c>
      <c r="E1879" t="e">
        <f>IF(' Логистика'!#REF!&gt;0,' Логистика'!#REF!," ")</f>
        <v>#REF!</v>
      </c>
      <c r="F1879" t="e">
        <f>IF(' Логистика'!#REF!&gt;0,' Логистика'!#REF!," ")</f>
        <v>#REF!</v>
      </c>
      <c r="G1879" t="e">
        <f>IF(' Логистика'!#REF!&gt;0,' Логистика'!#REF!," ")</f>
        <v>#REF!</v>
      </c>
      <c r="H1879" t="e">
        <f>IF(' Логистика'!#REF!&gt;0,' Логистика'!#REF!," ")</f>
        <v>#REF!</v>
      </c>
      <c r="I1879" t="e">
        <f>IF(' Логистика'!#REF!&gt;0,' Логистика'!#REF!," ")</f>
        <v>#REF!</v>
      </c>
      <c r="J1879" t="e">
        <f>IF(' Логистика'!#REF!&gt;0,' Логистика'!#REF!," ")</f>
        <v>#REF!</v>
      </c>
      <c r="K1879" t="e">
        <f>IF(' Логистика'!#REF!&gt;0,' Логистика'!#REF!," ")</f>
        <v>#REF!</v>
      </c>
      <c r="L1879" t="e">
        <f>IF(' Логистика'!#REF!&gt;0,' Логистика'!#REF!," ")</f>
        <v>#REF!</v>
      </c>
      <c r="M1879" t="e">
        <f>IF(' Логистика'!#REF!&gt;0,' Логистика'!#REF!," ")</f>
        <v>#REF!</v>
      </c>
      <c r="N1879" t="e">
        <f>IF(' Логистика'!#REF!&gt;0,' Логистика'!#REF!," ")</f>
        <v>#REF!</v>
      </c>
      <c r="O1879" t="e">
        <f>IF(' Логистика'!#REF!&gt;0,' Логистика'!#REF!," ")</f>
        <v>#REF!</v>
      </c>
    </row>
    <row r="1880" spans="1:15" x14ac:dyDescent="0.25">
      <c r="A1880" t="e">
        <f>IF(' Логистика'!#REF!&gt;0,' Логистика'!#REF!," ")</f>
        <v>#REF!</v>
      </c>
      <c r="B1880" t="e">
        <f>IF(' Логистика'!#REF!&gt;0,' Логистика'!#REF!," ")</f>
        <v>#REF!</v>
      </c>
      <c r="C1880" t="e">
        <f>IF(' Логистика'!#REF!&gt;0,' Логистика'!#REF!," ")</f>
        <v>#REF!</v>
      </c>
      <c r="D1880" t="e">
        <f>IF(' Логистика'!#REF!&gt;0,' Логистика'!#REF!," ")</f>
        <v>#REF!</v>
      </c>
      <c r="E1880" t="e">
        <f>IF(' Логистика'!#REF!&gt;0,' Логистика'!#REF!," ")</f>
        <v>#REF!</v>
      </c>
      <c r="F1880" t="e">
        <f>IF(' Логистика'!#REF!&gt;0,' Логистика'!#REF!," ")</f>
        <v>#REF!</v>
      </c>
      <c r="G1880" t="e">
        <f>IF(' Логистика'!#REF!&gt;0,' Логистика'!#REF!," ")</f>
        <v>#REF!</v>
      </c>
      <c r="H1880" t="e">
        <f>IF(' Логистика'!#REF!&gt;0,' Логистика'!#REF!," ")</f>
        <v>#REF!</v>
      </c>
      <c r="I1880" t="e">
        <f>IF(' Логистика'!#REF!&gt;0,' Логистика'!#REF!," ")</f>
        <v>#REF!</v>
      </c>
      <c r="J1880" t="e">
        <f>IF(' Логистика'!#REF!&gt;0,' Логистика'!#REF!," ")</f>
        <v>#REF!</v>
      </c>
      <c r="K1880" t="e">
        <f>IF(' Логистика'!#REF!&gt;0,' Логистика'!#REF!," ")</f>
        <v>#REF!</v>
      </c>
      <c r="L1880" t="e">
        <f>IF(' Логистика'!#REF!&gt;0,' Логистика'!#REF!," ")</f>
        <v>#REF!</v>
      </c>
      <c r="M1880" t="e">
        <f>IF(' Логистика'!#REF!&gt;0,' Логистика'!#REF!," ")</f>
        <v>#REF!</v>
      </c>
      <c r="N1880" t="e">
        <f>IF(' Логистика'!#REF!&gt;0,' Логистика'!#REF!," ")</f>
        <v>#REF!</v>
      </c>
      <c r="O1880" t="e">
        <f>IF(' Логистика'!#REF!&gt;0,' Логистика'!#REF!," ")</f>
        <v>#REF!</v>
      </c>
    </row>
    <row r="1881" spans="1:15" x14ac:dyDescent="0.25">
      <c r="A1881" t="e">
        <f>IF(' Логистика'!#REF!&gt;0,' Логистика'!#REF!," ")</f>
        <v>#REF!</v>
      </c>
      <c r="B1881" t="e">
        <f>IF(' Логистика'!#REF!&gt;0,' Логистика'!#REF!," ")</f>
        <v>#REF!</v>
      </c>
      <c r="C1881" t="e">
        <f>IF(' Логистика'!#REF!&gt;0,' Логистика'!#REF!," ")</f>
        <v>#REF!</v>
      </c>
      <c r="D1881" t="e">
        <f>IF(' Логистика'!#REF!&gt;0,' Логистика'!#REF!," ")</f>
        <v>#REF!</v>
      </c>
      <c r="E1881" t="e">
        <f>IF(' Логистика'!#REF!&gt;0,' Логистика'!#REF!," ")</f>
        <v>#REF!</v>
      </c>
      <c r="F1881" t="e">
        <f>IF(' Логистика'!#REF!&gt;0,' Логистика'!#REF!," ")</f>
        <v>#REF!</v>
      </c>
      <c r="G1881" t="e">
        <f>IF(' Логистика'!#REF!&gt;0,' Логистика'!#REF!," ")</f>
        <v>#REF!</v>
      </c>
      <c r="H1881" t="e">
        <f>IF(' Логистика'!#REF!&gt;0,' Логистика'!#REF!," ")</f>
        <v>#REF!</v>
      </c>
      <c r="I1881" t="e">
        <f>IF(' Логистика'!#REF!&gt;0,' Логистика'!#REF!," ")</f>
        <v>#REF!</v>
      </c>
      <c r="J1881" t="e">
        <f>IF(' Логистика'!#REF!&gt;0,' Логистика'!#REF!," ")</f>
        <v>#REF!</v>
      </c>
      <c r="K1881" t="e">
        <f>IF(' Логистика'!#REF!&gt;0,' Логистика'!#REF!," ")</f>
        <v>#REF!</v>
      </c>
      <c r="L1881" t="e">
        <f>IF(' Логистика'!#REF!&gt;0,' Логистика'!#REF!," ")</f>
        <v>#REF!</v>
      </c>
      <c r="M1881" t="e">
        <f>IF(' Логистика'!#REF!&gt;0,' Логистика'!#REF!," ")</f>
        <v>#REF!</v>
      </c>
      <c r="N1881" t="e">
        <f>IF(' Логистика'!#REF!&gt;0,' Логистика'!#REF!," ")</f>
        <v>#REF!</v>
      </c>
      <c r="O1881" t="e">
        <f>IF(' Логистика'!#REF!&gt;0,' Логистика'!#REF!," ")</f>
        <v>#REF!</v>
      </c>
    </row>
    <row r="1882" spans="1:15" x14ac:dyDescent="0.25">
      <c r="A1882" t="e">
        <f>IF(' Логистика'!#REF!&gt;0,' Логистика'!#REF!," ")</f>
        <v>#REF!</v>
      </c>
      <c r="B1882" t="e">
        <f>IF(' Логистика'!#REF!&gt;0,' Логистика'!#REF!," ")</f>
        <v>#REF!</v>
      </c>
      <c r="C1882" t="e">
        <f>IF(' Логистика'!#REF!&gt;0,' Логистика'!#REF!," ")</f>
        <v>#REF!</v>
      </c>
      <c r="D1882" t="e">
        <f>IF(' Логистика'!#REF!&gt;0,' Логистика'!#REF!," ")</f>
        <v>#REF!</v>
      </c>
      <c r="E1882" t="e">
        <f>IF(' Логистика'!#REF!&gt;0,' Логистика'!#REF!," ")</f>
        <v>#REF!</v>
      </c>
      <c r="F1882" t="e">
        <f>IF(' Логистика'!#REF!&gt;0,' Логистика'!#REF!," ")</f>
        <v>#REF!</v>
      </c>
      <c r="G1882" t="e">
        <f>IF(' Логистика'!#REF!&gt;0,' Логистика'!#REF!," ")</f>
        <v>#REF!</v>
      </c>
      <c r="H1882" t="e">
        <f>IF(' Логистика'!#REF!&gt;0,' Логистика'!#REF!," ")</f>
        <v>#REF!</v>
      </c>
      <c r="I1882" t="e">
        <f>IF(' Логистика'!#REF!&gt;0,' Логистика'!#REF!," ")</f>
        <v>#REF!</v>
      </c>
      <c r="J1882" t="e">
        <f>IF(' Логистика'!#REF!&gt;0,' Логистика'!#REF!," ")</f>
        <v>#REF!</v>
      </c>
      <c r="K1882" t="e">
        <f>IF(' Логистика'!#REF!&gt;0,' Логистика'!#REF!," ")</f>
        <v>#REF!</v>
      </c>
      <c r="L1882" t="e">
        <f>IF(' Логистика'!#REF!&gt;0,' Логистика'!#REF!," ")</f>
        <v>#REF!</v>
      </c>
      <c r="M1882" t="e">
        <f>IF(' Логистика'!#REF!&gt;0,' Логистика'!#REF!," ")</f>
        <v>#REF!</v>
      </c>
      <c r="N1882" t="e">
        <f>IF(' Логистика'!#REF!&gt;0,' Логистика'!#REF!," ")</f>
        <v>#REF!</v>
      </c>
      <c r="O1882" t="e">
        <f>IF(' Логистика'!#REF!&gt;0,' Логистика'!#REF!," ")</f>
        <v>#REF!</v>
      </c>
    </row>
    <row r="1883" spans="1:15" x14ac:dyDescent="0.25">
      <c r="A1883" t="e">
        <f>IF(' Логистика'!#REF!&gt;0,' Логистика'!#REF!," ")</f>
        <v>#REF!</v>
      </c>
      <c r="B1883" t="e">
        <f>IF(' Логистика'!#REF!&gt;0,' Логистика'!#REF!," ")</f>
        <v>#REF!</v>
      </c>
      <c r="C1883" t="e">
        <f>IF(' Логистика'!#REF!&gt;0,' Логистика'!#REF!," ")</f>
        <v>#REF!</v>
      </c>
      <c r="D1883" t="e">
        <f>IF(' Логистика'!#REF!&gt;0,' Логистика'!#REF!," ")</f>
        <v>#REF!</v>
      </c>
      <c r="E1883" t="e">
        <f>IF(' Логистика'!#REF!&gt;0,' Логистика'!#REF!," ")</f>
        <v>#REF!</v>
      </c>
      <c r="F1883" t="e">
        <f>IF(' Логистика'!#REF!&gt;0,' Логистика'!#REF!," ")</f>
        <v>#REF!</v>
      </c>
      <c r="G1883" t="e">
        <f>IF(' Логистика'!#REF!&gt;0,' Логистика'!#REF!," ")</f>
        <v>#REF!</v>
      </c>
      <c r="H1883" t="e">
        <f>IF(' Логистика'!#REF!&gt;0,' Логистика'!#REF!," ")</f>
        <v>#REF!</v>
      </c>
      <c r="I1883" t="e">
        <f>IF(' Логистика'!#REF!&gt;0,' Логистика'!#REF!," ")</f>
        <v>#REF!</v>
      </c>
      <c r="J1883" t="e">
        <f>IF(' Логистика'!#REF!&gt;0,' Логистика'!#REF!," ")</f>
        <v>#REF!</v>
      </c>
      <c r="K1883" t="e">
        <f>IF(' Логистика'!#REF!&gt;0,' Логистика'!#REF!," ")</f>
        <v>#REF!</v>
      </c>
      <c r="L1883" t="e">
        <f>IF(' Логистика'!#REF!&gt;0,' Логистика'!#REF!," ")</f>
        <v>#REF!</v>
      </c>
      <c r="M1883" t="e">
        <f>IF(' Логистика'!#REF!&gt;0,' Логистика'!#REF!," ")</f>
        <v>#REF!</v>
      </c>
      <c r="N1883" t="e">
        <f>IF(' Логистика'!#REF!&gt;0,' Логистика'!#REF!," ")</f>
        <v>#REF!</v>
      </c>
      <c r="O1883" t="e">
        <f>IF(' Логистика'!#REF!&gt;0,' Логистика'!#REF!," ")</f>
        <v>#REF!</v>
      </c>
    </row>
    <row r="1884" spans="1:15" x14ac:dyDescent="0.25">
      <c r="A1884" t="e">
        <f>IF(' Логистика'!#REF!&gt;0,' Логистика'!#REF!," ")</f>
        <v>#REF!</v>
      </c>
      <c r="B1884" t="e">
        <f>IF(' Логистика'!#REF!&gt;0,' Логистика'!#REF!," ")</f>
        <v>#REF!</v>
      </c>
      <c r="C1884" t="e">
        <f>IF(' Логистика'!#REF!&gt;0,' Логистика'!#REF!," ")</f>
        <v>#REF!</v>
      </c>
      <c r="D1884" t="e">
        <f>IF(' Логистика'!#REF!&gt;0,' Логистика'!#REF!," ")</f>
        <v>#REF!</v>
      </c>
      <c r="E1884" t="e">
        <f>IF(' Логистика'!#REF!&gt;0,' Логистика'!#REF!," ")</f>
        <v>#REF!</v>
      </c>
      <c r="F1884" t="e">
        <f>IF(' Логистика'!#REF!&gt;0,' Логистика'!#REF!," ")</f>
        <v>#REF!</v>
      </c>
      <c r="G1884" t="e">
        <f>IF(' Логистика'!#REF!&gt;0,' Логистика'!#REF!," ")</f>
        <v>#REF!</v>
      </c>
      <c r="H1884" t="e">
        <f>IF(' Логистика'!#REF!&gt;0,' Логистика'!#REF!," ")</f>
        <v>#REF!</v>
      </c>
      <c r="I1884" t="e">
        <f>IF(' Логистика'!#REF!&gt;0,' Логистика'!#REF!," ")</f>
        <v>#REF!</v>
      </c>
      <c r="J1884" t="e">
        <f>IF(' Логистика'!#REF!&gt;0,' Логистика'!#REF!," ")</f>
        <v>#REF!</v>
      </c>
      <c r="K1884" t="e">
        <f>IF(' Логистика'!#REF!&gt;0,' Логистика'!#REF!," ")</f>
        <v>#REF!</v>
      </c>
      <c r="L1884" t="e">
        <f>IF(' Логистика'!#REF!&gt;0,' Логистика'!#REF!," ")</f>
        <v>#REF!</v>
      </c>
      <c r="M1884" t="e">
        <f>IF(' Логистика'!#REF!&gt;0,' Логистика'!#REF!," ")</f>
        <v>#REF!</v>
      </c>
      <c r="N1884" t="e">
        <f>IF(' Логистика'!#REF!&gt;0,' Логистика'!#REF!," ")</f>
        <v>#REF!</v>
      </c>
      <c r="O1884" t="e">
        <f>IF(' Логистика'!#REF!&gt;0,' Логистика'!#REF!," ")</f>
        <v>#REF!</v>
      </c>
    </row>
    <row r="1885" spans="1:15" x14ac:dyDescent="0.25">
      <c r="A1885" t="e">
        <f>IF(' Логистика'!#REF!&gt;0,' Логистика'!#REF!," ")</f>
        <v>#REF!</v>
      </c>
      <c r="B1885" t="e">
        <f>IF(' Логистика'!#REF!&gt;0,' Логистика'!#REF!," ")</f>
        <v>#REF!</v>
      </c>
      <c r="C1885" t="e">
        <f>IF(' Логистика'!#REF!&gt;0,' Логистика'!#REF!," ")</f>
        <v>#REF!</v>
      </c>
      <c r="D1885" t="e">
        <f>IF(' Логистика'!#REF!&gt;0,' Логистика'!#REF!," ")</f>
        <v>#REF!</v>
      </c>
      <c r="E1885" t="e">
        <f>IF(' Логистика'!#REF!&gt;0,' Логистика'!#REF!," ")</f>
        <v>#REF!</v>
      </c>
      <c r="F1885" t="e">
        <f>IF(' Логистика'!#REF!&gt;0,' Логистика'!#REF!," ")</f>
        <v>#REF!</v>
      </c>
      <c r="G1885" t="e">
        <f>IF(' Логистика'!#REF!&gt;0,' Логистика'!#REF!," ")</f>
        <v>#REF!</v>
      </c>
      <c r="H1885" t="e">
        <f>IF(' Логистика'!#REF!&gt;0,' Логистика'!#REF!," ")</f>
        <v>#REF!</v>
      </c>
      <c r="I1885" t="e">
        <f>IF(' Логистика'!#REF!&gt;0,' Логистика'!#REF!," ")</f>
        <v>#REF!</v>
      </c>
      <c r="J1885" t="e">
        <f>IF(' Логистика'!#REF!&gt;0,' Логистика'!#REF!," ")</f>
        <v>#REF!</v>
      </c>
      <c r="K1885" t="e">
        <f>IF(' Логистика'!#REF!&gt;0,' Логистика'!#REF!," ")</f>
        <v>#REF!</v>
      </c>
      <c r="L1885" t="e">
        <f>IF(' Логистика'!#REF!&gt;0,' Логистика'!#REF!," ")</f>
        <v>#REF!</v>
      </c>
      <c r="M1885" t="e">
        <f>IF(' Логистика'!#REF!&gt;0,' Логистика'!#REF!," ")</f>
        <v>#REF!</v>
      </c>
      <c r="N1885" t="e">
        <f>IF(' Логистика'!#REF!&gt;0,' Логистика'!#REF!," ")</f>
        <v>#REF!</v>
      </c>
      <c r="O1885" t="e">
        <f>IF(' Логистика'!#REF!&gt;0,' Логистика'!#REF!," ")</f>
        <v>#REF!</v>
      </c>
    </row>
    <row r="1886" spans="1:15" x14ac:dyDescent="0.25">
      <c r="A1886" t="e">
        <f>IF(' Логистика'!#REF!&gt;0,' Логистика'!#REF!," ")</f>
        <v>#REF!</v>
      </c>
      <c r="B1886" t="e">
        <f>IF(' Логистика'!#REF!&gt;0,' Логистика'!#REF!," ")</f>
        <v>#REF!</v>
      </c>
      <c r="C1886" t="e">
        <f>IF(' Логистика'!#REF!&gt;0,' Логистика'!#REF!," ")</f>
        <v>#REF!</v>
      </c>
      <c r="D1886" t="e">
        <f>IF(' Логистика'!#REF!&gt;0,' Логистика'!#REF!," ")</f>
        <v>#REF!</v>
      </c>
      <c r="E1886" t="e">
        <f>IF(' Логистика'!#REF!&gt;0,' Логистика'!#REF!," ")</f>
        <v>#REF!</v>
      </c>
      <c r="F1886" t="e">
        <f>IF(' Логистика'!#REF!&gt;0,' Логистика'!#REF!," ")</f>
        <v>#REF!</v>
      </c>
      <c r="G1886" t="e">
        <f>IF(' Логистика'!#REF!&gt;0,' Логистика'!#REF!," ")</f>
        <v>#REF!</v>
      </c>
      <c r="H1886" t="e">
        <f>IF(' Логистика'!#REF!&gt;0,' Логистика'!#REF!," ")</f>
        <v>#REF!</v>
      </c>
      <c r="I1886" t="e">
        <f>IF(' Логистика'!#REF!&gt;0,' Логистика'!#REF!," ")</f>
        <v>#REF!</v>
      </c>
      <c r="J1886" t="e">
        <f>IF(' Логистика'!#REF!&gt;0,' Логистика'!#REF!," ")</f>
        <v>#REF!</v>
      </c>
      <c r="K1886" t="e">
        <f>IF(' Логистика'!#REF!&gt;0,' Логистика'!#REF!," ")</f>
        <v>#REF!</v>
      </c>
      <c r="L1886" t="e">
        <f>IF(' Логистика'!#REF!&gt;0,' Логистика'!#REF!," ")</f>
        <v>#REF!</v>
      </c>
      <c r="M1886" t="e">
        <f>IF(' Логистика'!#REF!&gt;0,' Логистика'!#REF!," ")</f>
        <v>#REF!</v>
      </c>
      <c r="N1886" t="e">
        <f>IF(' Логистика'!#REF!&gt;0,' Логистика'!#REF!," ")</f>
        <v>#REF!</v>
      </c>
      <c r="O1886" t="e">
        <f>IF(' Логистика'!#REF!&gt;0,' Логистика'!#REF!," ")</f>
        <v>#REF!</v>
      </c>
    </row>
    <row r="1887" spans="1:15" x14ac:dyDescent="0.25">
      <c r="A1887" t="e">
        <f>IF(' Логистика'!#REF!&gt;0,' Логистика'!#REF!," ")</f>
        <v>#REF!</v>
      </c>
      <c r="B1887" t="e">
        <f>IF(' Логистика'!#REF!&gt;0,' Логистика'!#REF!," ")</f>
        <v>#REF!</v>
      </c>
      <c r="C1887" t="e">
        <f>IF(' Логистика'!#REF!&gt;0,' Логистика'!#REF!," ")</f>
        <v>#REF!</v>
      </c>
      <c r="D1887" t="e">
        <f>IF(' Логистика'!#REF!&gt;0,' Логистика'!#REF!," ")</f>
        <v>#REF!</v>
      </c>
      <c r="E1887" t="e">
        <f>IF(' Логистика'!#REF!&gt;0,' Логистика'!#REF!," ")</f>
        <v>#REF!</v>
      </c>
      <c r="F1887" t="e">
        <f>IF(' Логистика'!#REF!&gt;0,' Логистика'!#REF!," ")</f>
        <v>#REF!</v>
      </c>
      <c r="G1887" t="e">
        <f>IF(' Логистика'!#REF!&gt;0,' Логистика'!#REF!," ")</f>
        <v>#REF!</v>
      </c>
      <c r="H1887" t="e">
        <f>IF(' Логистика'!#REF!&gt;0,' Логистика'!#REF!," ")</f>
        <v>#REF!</v>
      </c>
      <c r="I1887" t="e">
        <f>IF(' Логистика'!#REF!&gt;0,' Логистика'!#REF!," ")</f>
        <v>#REF!</v>
      </c>
      <c r="J1887" t="e">
        <f>IF(' Логистика'!#REF!&gt;0,' Логистика'!#REF!," ")</f>
        <v>#REF!</v>
      </c>
      <c r="K1887" t="e">
        <f>IF(' Логистика'!#REF!&gt;0,' Логистика'!#REF!," ")</f>
        <v>#REF!</v>
      </c>
      <c r="L1887" t="e">
        <f>IF(' Логистика'!#REF!&gt;0,' Логистика'!#REF!," ")</f>
        <v>#REF!</v>
      </c>
      <c r="M1887" t="e">
        <f>IF(' Логистика'!#REF!&gt;0,' Логистика'!#REF!," ")</f>
        <v>#REF!</v>
      </c>
      <c r="N1887" t="e">
        <f>IF(' Логистика'!#REF!&gt;0,' Логистика'!#REF!," ")</f>
        <v>#REF!</v>
      </c>
      <c r="O1887" t="e">
        <f>IF(' Логистика'!#REF!&gt;0,' Логистика'!#REF!," ")</f>
        <v>#REF!</v>
      </c>
    </row>
    <row r="1888" spans="1:15" x14ac:dyDescent="0.25">
      <c r="A1888" t="e">
        <f>IF(' Логистика'!#REF!&gt;0,' Логистика'!#REF!," ")</f>
        <v>#REF!</v>
      </c>
      <c r="B1888" t="e">
        <f>IF(' Логистика'!#REF!&gt;0,' Логистика'!#REF!," ")</f>
        <v>#REF!</v>
      </c>
      <c r="C1888" t="e">
        <f>IF(' Логистика'!#REF!&gt;0,' Логистика'!#REF!," ")</f>
        <v>#REF!</v>
      </c>
      <c r="D1888" t="e">
        <f>IF(' Логистика'!#REF!&gt;0,' Логистика'!#REF!," ")</f>
        <v>#REF!</v>
      </c>
      <c r="E1888" t="e">
        <f>IF(' Логистика'!#REF!&gt;0,' Логистика'!#REF!," ")</f>
        <v>#REF!</v>
      </c>
      <c r="F1888" t="e">
        <f>IF(' Логистика'!#REF!&gt;0,' Логистика'!#REF!," ")</f>
        <v>#REF!</v>
      </c>
      <c r="G1888" t="e">
        <f>IF(' Логистика'!#REF!&gt;0,' Логистика'!#REF!," ")</f>
        <v>#REF!</v>
      </c>
      <c r="H1888" t="e">
        <f>IF(' Логистика'!#REF!&gt;0,' Логистика'!#REF!," ")</f>
        <v>#REF!</v>
      </c>
      <c r="I1888" t="e">
        <f>IF(' Логистика'!#REF!&gt;0,' Логистика'!#REF!," ")</f>
        <v>#REF!</v>
      </c>
      <c r="J1888" t="e">
        <f>IF(' Логистика'!#REF!&gt;0,' Логистика'!#REF!," ")</f>
        <v>#REF!</v>
      </c>
      <c r="K1888" t="e">
        <f>IF(' Логистика'!#REF!&gt;0,' Логистика'!#REF!," ")</f>
        <v>#REF!</v>
      </c>
      <c r="L1888" t="e">
        <f>IF(' Логистика'!#REF!&gt;0,' Логистика'!#REF!," ")</f>
        <v>#REF!</v>
      </c>
      <c r="M1888" t="e">
        <f>IF(' Логистика'!#REF!&gt;0,' Логистика'!#REF!," ")</f>
        <v>#REF!</v>
      </c>
      <c r="N1888" t="e">
        <f>IF(' Логистика'!#REF!&gt;0,' Логистика'!#REF!," ")</f>
        <v>#REF!</v>
      </c>
      <c r="O1888" t="e">
        <f>IF(' Логистика'!#REF!&gt;0,' Логистика'!#REF!," ")</f>
        <v>#REF!</v>
      </c>
    </row>
    <row r="1889" spans="1:15" x14ac:dyDescent="0.25">
      <c r="A1889" t="e">
        <f>IF(' Логистика'!#REF!&gt;0,' Логистика'!#REF!," ")</f>
        <v>#REF!</v>
      </c>
      <c r="B1889" t="e">
        <f>IF(' Логистика'!#REF!&gt;0,' Логистика'!#REF!," ")</f>
        <v>#REF!</v>
      </c>
      <c r="C1889" t="e">
        <f>IF(' Логистика'!#REF!&gt;0,' Логистика'!#REF!," ")</f>
        <v>#REF!</v>
      </c>
      <c r="D1889" t="e">
        <f>IF(' Логистика'!#REF!&gt;0,' Логистика'!#REF!," ")</f>
        <v>#REF!</v>
      </c>
      <c r="E1889" t="e">
        <f>IF(' Логистика'!#REF!&gt;0,' Логистика'!#REF!," ")</f>
        <v>#REF!</v>
      </c>
      <c r="F1889" t="e">
        <f>IF(' Логистика'!#REF!&gt;0,' Логистика'!#REF!," ")</f>
        <v>#REF!</v>
      </c>
      <c r="G1889" t="e">
        <f>IF(' Логистика'!#REF!&gt;0,' Логистика'!#REF!," ")</f>
        <v>#REF!</v>
      </c>
      <c r="H1889" t="e">
        <f>IF(' Логистика'!#REF!&gt;0,' Логистика'!#REF!," ")</f>
        <v>#REF!</v>
      </c>
      <c r="I1889" t="e">
        <f>IF(' Логистика'!#REF!&gt;0,' Логистика'!#REF!," ")</f>
        <v>#REF!</v>
      </c>
      <c r="J1889" t="e">
        <f>IF(' Логистика'!#REF!&gt;0,' Логистика'!#REF!," ")</f>
        <v>#REF!</v>
      </c>
      <c r="K1889" t="e">
        <f>IF(' Логистика'!#REF!&gt;0,' Логистика'!#REF!," ")</f>
        <v>#REF!</v>
      </c>
      <c r="L1889" t="e">
        <f>IF(' Логистика'!#REF!&gt;0,' Логистика'!#REF!," ")</f>
        <v>#REF!</v>
      </c>
      <c r="M1889" t="e">
        <f>IF(' Логистика'!#REF!&gt;0,' Логистика'!#REF!," ")</f>
        <v>#REF!</v>
      </c>
      <c r="N1889" t="e">
        <f>IF(' Логистика'!#REF!&gt;0,' Логистика'!#REF!," ")</f>
        <v>#REF!</v>
      </c>
      <c r="O1889" t="e">
        <f>IF(' Логистика'!#REF!&gt;0,' Логистика'!#REF!," ")</f>
        <v>#REF!</v>
      </c>
    </row>
    <row r="1890" spans="1:15" x14ac:dyDescent="0.25">
      <c r="A1890" t="e">
        <f>IF(' Логистика'!#REF!&gt;0,' Логистика'!#REF!," ")</f>
        <v>#REF!</v>
      </c>
      <c r="B1890" t="e">
        <f>IF(' Логистика'!#REF!&gt;0,' Логистика'!#REF!," ")</f>
        <v>#REF!</v>
      </c>
      <c r="C1890" t="e">
        <f>IF(' Логистика'!#REF!&gt;0,' Логистика'!#REF!," ")</f>
        <v>#REF!</v>
      </c>
      <c r="D1890" t="e">
        <f>IF(' Логистика'!#REF!&gt;0,' Логистика'!#REF!," ")</f>
        <v>#REF!</v>
      </c>
      <c r="E1890" t="e">
        <f>IF(' Логистика'!#REF!&gt;0,' Логистика'!#REF!," ")</f>
        <v>#REF!</v>
      </c>
      <c r="F1890" t="e">
        <f>IF(' Логистика'!#REF!&gt;0,' Логистика'!#REF!," ")</f>
        <v>#REF!</v>
      </c>
      <c r="G1890" t="e">
        <f>IF(' Логистика'!#REF!&gt;0,' Логистика'!#REF!," ")</f>
        <v>#REF!</v>
      </c>
      <c r="H1890" t="e">
        <f>IF(' Логистика'!#REF!&gt;0,' Логистика'!#REF!," ")</f>
        <v>#REF!</v>
      </c>
      <c r="I1890" t="e">
        <f>IF(' Логистика'!#REF!&gt;0,' Логистика'!#REF!," ")</f>
        <v>#REF!</v>
      </c>
      <c r="J1890" t="e">
        <f>IF(' Логистика'!#REF!&gt;0,' Логистика'!#REF!," ")</f>
        <v>#REF!</v>
      </c>
      <c r="K1890" t="e">
        <f>IF(' Логистика'!#REF!&gt;0,' Логистика'!#REF!," ")</f>
        <v>#REF!</v>
      </c>
      <c r="L1890" t="e">
        <f>IF(' Логистика'!#REF!&gt;0,' Логистика'!#REF!," ")</f>
        <v>#REF!</v>
      </c>
      <c r="M1890" t="e">
        <f>IF(' Логистика'!#REF!&gt;0,' Логистика'!#REF!," ")</f>
        <v>#REF!</v>
      </c>
      <c r="N1890" t="e">
        <f>IF(' Логистика'!#REF!&gt;0,' Логистика'!#REF!," ")</f>
        <v>#REF!</v>
      </c>
      <c r="O1890" t="e">
        <f>IF(' Логистика'!#REF!&gt;0,' Логистика'!#REF!," ")</f>
        <v>#REF!</v>
      </c>
    </row>
    <row r="1891" spans="1:15" x14ac:dyDescent="0.25">
      <c r="A1891" t="e">
        <f>IF(' Логистика'!#REF!&gt;0,' Логистика'!#REF!," ")</f>
        <v>#REF!</v>
      </c>
      <c r="B1891" t="e">
        <f>IF(' Логистика'!#REF!&gt;0,' Логистика'!#REF!," ")</f>
        <v>#REF!</v>
      </c>
      <c r="C1891" t="e">
        <f>IF(' Логистика'!#REF!&gt;0,' Логистика'!#REF!," ")</f>
        <v>#REF!</v>
      </c>
      <c r="D1891" t="e">
        <f>IF(' Логистика'!#REF!&gt;0,' Логистика'!#REF!," ")</f>
        <v>#REF!</v>
      </c>
      <c r="E1891" t="e">
        <f>IF(' Логистика'!#REF!&gt;0,' Логистика'!#REF!," ")</f>
        <v>#REF!</v>
      </c>
      <c r="F1891" t="e">
        <f>IF(' Логистика'!#REF!&gt;0,' Логистика'!#REF!," ")</f>
        <v>#REF!</v>
      </c>
      <c r="G1891" t="e">
        <f>IF(' Логистика'!#REF!&gt;0,' Логистика'!#REF!," ")</f>
        <v>#REF!</v>
      </c>
      <c r="H1891" t="e">
        <f>IF(' Логистика'!#REF!&gt;0,' Логистика'!#REF!," ")</f>
        <v>#REF!</v>
      </c>
      <c r="I1891" t="e">
        <f>IF(' Логистика'!#REF!&gt;0,' Логистика'!#REF!," ")</f>
        <v>#REF!</v>
      </c>
      <c r="J1891" t="e">
        <f>IF(' Логистика'!#REF!&gt;0,' Логистика'!#REF!," ")</f>
        <v>#REF!</v>
      </c>
      <c r="K1891" t="e">
        <f>IF(' Логистика'!#REF!&gt;0,' Логистика'!#REF!," ")</f>
        <v>#REF!</v>
      </c>
      <c r="L1891" t="e">
        <f>IF(' Логистика'!#REF!&gt;0,' Логистика'!#REF!," ")</f>
        <v>#REF!</v>
      </c>
      <c r="M1891" t="e">
        <f>IF(' Логистика'!#REF!&gt;0,' Логистика'!#REF!," ")</f>
        <v>#REF!</v>
      </c>
      <c r="N1891" t="e">
        <f>IF(' Логистика'!#REF!&gt;0,' Логистика'!#REF!," ")</f>
        <v>#REF!</v>
      </c>
      <c r="O1891" t="e">
        <f>IF(' Логистика'!#REF!&gt;0,' Логистика'!#REF!," ")</f>
        <v>#REF!</v>
      </c>
    </row>
    <row r="1892" spans="1:15" x14ac:dyDescent="0.25">
      <c r="A1892" t="e">
        <f>IF(' Логистика'!#REF!&gt;0,' Логистика'!#REF!," ")</f>
        <v>#REF!</v>
      </c>
      <c r="B1892" t="e">
        <f>IF(' Логистика'!#REF!&gt;0,' Логистика'!#REF!," ")</f>
        <v>#REF!</v>
      </c>
      <c r="C1892" t="e">
        <f>IF(' Логистика'!#REF!&gt;0,' Логистика'!#REF!," ")</f>
        <v>#REF!</v>
      </c>
      <c r="D1892" t="e">
        <f>IF(' Логистика'!#REF!&gt;0,' Логистика'!#REF!," ")</f>
        <v>#REF!</v>
      </c>
      <c r="E1892" t="e">
        <f>IF(' Логистика'!#REF!&gt;0,' Логистика'!#REF!," ")</f>
        <v>#REF!</v>
      </c>
      <c r="F1892" t="e">
        <f>IF(' Логистика'!#REF!&gt;0,' Логистика'!#REF!," ")</f>
        <v>#REF!</v>
      </c>
      <c r="G1892" t="e">
        <f>IF(' Логистика'!#REF!&gt;0,' Логистика'!#REF!," ")</f>
        <v>#REF!</v>
      </c>
      <c r="H1892" t="e">
        <f>IF(' Логистика'!#REF!&gt;0,' Логистика'!#REF!," ")</f>
        <v>#REF!</v>
      </c>
      <c r="I1892" t="e">
        <f>IF(' Логистика'!#REF!&gt;0,' Логистика'!#REF!," ")</f>
        <v>#REF!</v>
      </c>
      <c r="J1892" t="e">
        <f>IF(' Логистика'!#REF!&gt;0,' Логистика'!#REF!," ")</f>
        <v>#REF!</v>
      </c>
      <c r="K1892" t="e">
        <f>IF(' Логистика'!#REF!&gt;0,' Логистика'!#REF!," ")</f>
        <v>#REF!</v>
      </c>
      <c r="L1892" t="e">
        <f>IF(' Логистика'!#REF!&gt;0,' Логистика'!#REF!," ")</f>
        <v>#REF!</v>
      </c>
      <c r="M1892" t="e">
        <f>IF(' Логистика'!#REF!&gt;0,' Логистика'!#REF!," ")</f>
        <v>#REF!</v>
      </c>
      <c r="N1892" t="e">
        <f>IF(' Логистика'!#REF!&gt;0,' Логистика'!#REF!," ")</f>
        <v>#REF!</v>
      </c>
      <c r="O1892" t="e">
        <f>IF(' Логистика'!#REF!&gt;0,' Логистика'!#REF!," ")</f>
        <v>#REF!</v>
      </c>
    </row>
    <row r="1893" spans="1:15" x14ac:dyDescent="0.25">
      <c r="A1893" t="e">
        <f>IF(' Логистика'!#REF!&gt;0,' Логистика'!#REF!," ")</f>
        <v>#REF!</v>
      </c>
      <c r="B1893" t="e">
        <f>IF(' Логистика'!#REF!&gt;0,' Логистика'!#REF!," ")</f>
        <v>#REF!</v>
      </c>
      <c r="C1893" t="e">
        <f>IF(' Логистика'!#REF!&gt;0,' Логистика'!#REF!," ")</f>
        <v>#REF!</v>
      </c>
      <c r="D1893" t="e">
        <f>IF(' Логистика'!#REF!&gt;0,' Логистика'!#REF!," ")</f>
        <v>#REF!</v>
      </c>
      <c r="E1893" t="e">
        <f>IF(' Логистика'!#REF!&gt;0,' Логистика'!#REF!," ")</f>
        <v>#REF!</v>
      </c>
      <c r="F1893" t="e">
        <f>IF(' Логистика'!#REF!&gt;0,' Логистика'!#REF!," ")</f>
        <v>#REF!</v>
      </c>
      <c r="G1893" t="e">
        <f>IF(' Логистика'!#REF!&gt;0,' Логистика'!#REF!," ")</f>
        <v>#REF!</v>
      </c>
      <c r="H1893" t="e">
        <f>IF(' Логистика'!#REF!&gt;0,' Логистика'!#REF!," ")</f>
        <v>#REF!</v>
      </c>
      <c r="I1893" t="e">
        <f>IF(' Логистика'!#REF!&gt;0,' Логистика'!#REF!," ")</f>
        <v>#REF!</v>
      </c>
      <c r="J1893" t="e">
        <f>IF(' Логистика'!#REF!&gt;0,' Логистика'!#REF!," ")</f>
        <v>#REF!</v>
      </c>
      <c r="K1893" t="e">
        <f>IF(' Логистика'!#REF!&gt;0,' Логистика'!#REF!," ")</f>
        <v>#REF!</v>
      </c>
      <c r="L1893" t="e">
        <f>IF(' Логистика'!#REF!&gt;0,' Логистика'!#REF!," ")</f>
        <v>#REF!</v>
      </c>
      <c r="M1893" t="e">
        <f>IF(' Логистика'!#REF!&gt;0,' Логистика'!#REF!," ")</f>
        <v>#REF!</v>
      </c>
      <c r="N1893" t="e">
        <f>IF(' Логистика'!#REF!&gt;0,' Логистика'!#REF!," ")</f>
        <v>#REF!</v>
      </c>
      <c r="O1893" t="e">
        <f>IF(' Логистика'!#REF!&gt;0,' Логистика'!#REF!," ")</f>
        <v>#REF!</v>
      </c>
    </row>
    <row r="1894" spans="1:15" x14ac:dyDescent="0.25">
      <c r="A1894" t="e">
        <f>IF(' Логистика'!#REF!&gt;0,' Логистика'!#REF!," ")</f>
        <v>#REF!</v>
      </c>
      <c r="B1894" t="e">
        <f>IF(' Логистика'!#REF!&gt;0,' Логистика'!#REF!," ")</f>
        <v>#REF!</v>
      </c>
      <c r="C1894" t="e">
        <f>IF(' Логистика'!#REF!&gt;0,' Логистика'!#REF!," ")</f>
        <v>#REF!</v>
      </c>
      <c r="D1894" t="e">
        <f>IF(' Логистика'!#REF!&gt;0,' Логистика'!#REF!," ")</f>
        <v>#REF!</v>
      </c>
      <c r="E1894" t="e">
        <f>IF(' Логистика'!#REF!&gt;0,' Логистика'!#REF!," ")</f>
        <v>#REF!</v>
      </c>
      <c r="F1894" t="e">
        <f>IF(' Логистика'!#REF!&gt;0,' Логистика'!#REF!," ")</f>
        <v>#REF!</v>
      </c>
      <c r="G1894" t="e">
        <f>IF(' Логистика'!#REF!&gt;0,' Логистика'!#REF!," ")</f>
        <v>#REF!</v>
      </c>
      <c r="H1894" t="e">
        <f>IF(' Логистика'!#REF!&gt;0,' Логистика'!#REF!," ")</f>
        <v>#REF!</v>
      </c>
      <c r="I1894" t="e">
        <f>IF(' Логистика'!#REF!&gt;0,' Логистика'!#REF!," ")</f>
        <v>#REF!</v>
      </c>
      <c r="J1894" t="e">
        <f>IF(' Логистика'!#REF!&gt;0,' Логистика'!#REF!," ")</f>
        <v>#REF!</v>
      </c>
      <c r="K1894" t="e">
        <f>IF(' Логистика'!#REF!&gt;0,' Логистика'!#REF!," ")</f>
        <v>#REF!</v>
      </c>
      <c r="L1894" t="e">
        <f>IF(' Логистика'!#REF!&gt;0,' Логистика'!#REF!," ")</f>
        <v>#REF!</v>
      </c>
      <c r="M1894" t="e">
        <f>IF(' Логистика'!#REF!&gt;0,' Логистика'!#REF!," ")</f>
        <v>#REF!</v>
      </c>
      <c r="N1894" t="e">
        <f>IF(' Логистика'!#REF!&gt;0,' Логистика'!#REF!," ")</f>
        <v>#REF!</v>
      </c>
      <c r="O1894" t="e">
        <f>IF(' Логистика'!#REF!&gt;0,' Логистика'!#REF!," ")</f>
        <v>#REF!</v>
      </c>
    </row>
    <row r="1895" spans="1:15" x14ac:dyDescent="0.25">
      <c r="A1895" t="e">
        <f>IF(' Логистика'!#REF!&gt;0,' Логистика'!#REF!," ")</f>
        <v>#REF!</v>
      </c>
      <c r="B1895" t="e">
        <f>IF(' Логистика'!#REF!&gt;0,' Логистика'!#REF!," ")</f>
        <v>#REF!</v>
      </c>
      <c r="C1895" t="e">
        <f>IF(' Логистика'!#REF!&gt;0,' Логистика'!#REF!," ")</f>
        <v>#REF!</v>
      </c>
      <c r="D1895" t="e">
        <f>IF(' Логистика'!#REF!&gt;0,' Логистика'!#REF!," ")</f>
        <v>#REF!</v>
      </c>
      <c r="E1895" t="e">
        <f>IF(' Логистика'!#REF!&gt;0,' Логистика'!#REF!," ")</f>
        <v>#REF!</v>
      </c>
      <c r="F1895" t="e">
        <f>IF(' Логистика'!#REF!&gt;0,' Логистика'!#REF!," ")</f>
        <v>#REF!</v>
      </c>
      <c r="G1895" t="e">
        <f>IF(' Логистика'!#REF!&gt;0,' Логистика'!#REF!," ")</f>
        <v>#REF!</v>
      </c>
      <c r="H1895" t="e">
        <f>IF(' Логистика'!#REF!&gt;0,' Логистика'!#REF!," ")</f>
        <v>#REF!</v>
      </c>
      <c r="I1895" t="e">
        <f>IF(' Логистика'!#REF!&gt;0,' Логистика'!#REF!," ")</f>
        <v>#REF!</v>
      </c>
      <c r="J1895" t="e">
        <f>IF(' Логистика'!#REF!&gt;0,' Логистика'!#REF!," ")</f>
        <v>#REF!</v>
      </c>
      <c r="K1895" t="e">
        <f>IF(' Логистика'!#REF!&gt;0,' Логистика'!#REF!," ")</f>
        <v>#REF!</v>
      </c>
      <c r="L1895" t="e">
        <f>IF(' Логистика'!#REF!&gt;0,' Логистика'!#REF!," ")</f>
        <v>#REF!</v>
      </c>
      <c r="M1895" t="e">
        <f>IF(' Логистика'!#REF!&gt;0,' Логистика'!#REF!," ")</f>
        <v>#REF!</v>
      </c>
      <c r="N1895" t="e">
        <f>IF(' Логистика'!#REF!&gt;0,' Логистика'!#REF!," ")</f>
        <v>#REF!</v>
      </c>
      <c r="O1895" t="e">
        <f>IF(' Логистика'!#REF!&gt;0,' Логистика'!#REF!," ")</f>
        <v>#REF!</v>
      </c>
    </row>
    <row r="1896" spans="1:15" x14ac:dyDescent="0.25">
      <c r="A1896" t="e">
        <f>IF(' Логистика'!#REF!&gt;0,' Логистика'!#REF!," ")</f>
        <v>#REF!</v>
      </c>
      <c r="B1896" t="e">
        <f>IF(' Логистика'!#REF!&gt;0,' Логистика'!#REF!," ")</f>
        <v>#REF!</v>
      </c>
      <c r="C1896" t="e">
        <f>IF(' Логистика'!#REF!&gt;0,' Логистика'!#REF!," ")</f>
        <v>#REF!</v>
      </c>
      <c r="D1896" t="e">
        <f>IF(' Логистика'!#REF!&gt;0,' Логистика'!#REF!," ")</f>
        <v>#REF!</v>
      </c>
      <c r="E1896" t="e">
        <f>IF(' Логистика'!#REF!&gt;0,' Логистика'!#REF!," ")</f>
        <v>#REF!</v>
      </c>
      <c r="F1896" t="e">
        <f>IF(' Логистика'!#REF!&gt;0,' Логистика'!#REF!," ")</f>
        <v>#REF!</v>
      </c>
      <c r="G1896" t="e">
        <f>IF(' Логистика'!#REF!&gt;0,' Логистика'!#REF!," ")</f>
        <v>#REF!</v>
      </c>
      <c r="H1896" t="e">
        <f>IF(' Логистика'!#REF!&gt;0,' Логистика'!#REF!," ")</f>
        <v>#REF!</v>
      </c>
      <c r="I1896" t="e">
        <f>IF(' Логистика'!#REF!&gt;0,' Логистика'!#REF!," ")</f>
        <v>#REF!</v>
      </c>
      <c r="J1896" t="e">
        <f>IF(' Логистика'!#REF!&gt;0,' Логистика'!#REF!," ")</f>
        <v>#REF!</v>
      </c>
      <c r="K1896" t="e">
        <f>IF(' Логистика'!#REF!&gt;0,' Логистика'!#REF!," ")</f>
        <v>#REF!</v>
      </c>
      <c r="L1896" t="e">
        <f>IF(' Логистика'!#REF!&gt;0,' Логистика'!#REF!," ")</f>
        <v>#REF!</v>
      </c>
      <c r="M1896" t="e">
        <f>IF(' Логистика'!#REF!&gt;0,' Логистика'!#REF!," ")</f>
        <v>#REF!</v>
      </c>
      <c r="N1896" t="e">
        <f>IF(' Логистика'!#REF!&gt;0,' Логистика'!#REF!," ")</f>
        <v>#REF!</v>
      </c>
      <c r="O1896" t="e">
        <f>IF(' Логистика'!#REF!&gt;0,' Логистика'!#REF!," ")</f>
        <v>#REF!</v>
      </c>
    </row>
    <row r="1897" spans="1:15" x14ac:dyDescent="0.25">
      <c r="A1897" t="e">
        <f>IF(' Логистика'!#REF!&gt;0,' Логистика'!#REF!," ")</f>
        <v>#REF!</v>
      </c>
      <c r="B1897" t="e">
        <f>IF(' Логистика'!#REF!&gt;0,' Логистика'!#REF!," ")</f>
        <v>#REF!</v>
      </c>
      <c r="C1897" t="e">
        <f>IF(' Логистика'!#REF!&gt;0,' Логистика'!#REF!," ")</f>
        <v>#REF!</v>
      </c>
      <c r="D1897" t="e">
        <f>IF(' Логистика'!#REF!&gt;0,' Логистика'!#REF!," ")</f>
        <v>#REF!</v>
      </c>
      <c r="E1897" t="e">
        <f>IF(' Логистика'!#REF!&gt;0,' Логистика'!#REF!," ")</f>
        <v>#REF!</v>
      </c>
      <c r="F1897" t="e">
        <f>IF(' Логистика'!#REF!&gt;0,' Логистика'!#REF!," ")</f>
        <v>#REF!</v>
      </c>
      <c r="G1897" t="e">
        <f>IF(' Логистика'!#REF!&gt;0,' Логистика'!#REF!," ")</f>
        <v>#REF!</v>
      </c>
      <c r="H1897" t="e">
        <f>IF(' Логистика'!#REF!&gt;0,' Логистика'!#REF!," ")</f>
        <v>#REF!</v>
      </c>
      <c r="I1897" t="e">
        <f>IF(' Логистика'!#REF!&gt;0,' Логистика'!#REF!," ")</f>
        <v>#REF!</v>
      </c>
      <c r="J1897" t="e">
        <f>IF(' Логистика'!#REF!&gt;0,' Логистика'!#REF!," ")</f>
        <v>#REF!</v>
      </c>
      <c r="K1897" t="e">
        <f>IF(' Логистика'!#REF!&gt;0,' Логистика'!#REF!," ")</f>
        <v>#REF!</v>
      </c>
      <c r="L1897" t="e">
        <f>IF(' Логистика'!#REF!&gt;0,' Логистика'!#REF!," ")</f>
        <v>#REF!</v>
      </c>
      <c r="M1897" t="e">
        <f>IF(' Логистика'!#REF!&gt;0,' Логистика'!#REF!," ")</f>
        <v>#REF!</v>
      </c>
      <c r="N1897" t="e">
        <f>IF(' Логистика'!#REF!&gt;0,' Логистика'!#REF!," ")</f>
        <v>#REF!</v>
      </c>
      <c r="O1897" t="e">
        <f>IF(' Логистика'!#REF!&gt;0,' Логистика'!#REF!," ")</f>
        <v>#REF!</v>
      </c>
    </row>
    <row r="1898" spans="1:15" x14ac:dyDescent="0.25">
      <c r="A1898" t="e">
        <f>IF(' Логистика'!#REF!&gt;0,' Логистика'!#REF!," ")</f>
        <v>#REF!</v>
      </c>
      <c r="B1898" t="e">
        <f>IF(' Логистика'!#REF!&gt;0,' Логистика'!#REF!," ")</f>
        <v>#REF!</v>
      </c>
      <c r="C1898" t="e">
        <f>IF(' Логистика'!#REF!&gt;0,' Логистика'!#REF!," ")</f>
        <v>#REF!</v>
      </c>
      <c r="D1898" t="e">
        <f>IF(' Логистика'!#REF!&gt;0,' Логистика'!#REF!," ")</f>
        <v>#REF!</v>
      </c>
      <c r="E1898" t="e">
        <f>IF(' Логистика'!#REF!&gt;0,' Логистика'!#REF!," ")</f>
        <v>#REF!</v>
      </c>
      <c r="F1898" t="e">
        <f>IF(' Логистика'!#REF!&gt;0,' Логистика'!#REF!," ")</f>
        <v>#REF!</v>
      </c>
      <c r="G1898" t="e">
        <f>IF(' Логистика'!#REF!&gt;0,' Логистика'!#REF!," ")</f>
        <v>#REF!</v>
      </c>
      <c r="H1898" t="e">
        <f>IF(' Логистика'!#REF!&gt;0,' Логистика'!#REF!," ")</f>
        <v>#REF!</v>
      </c>
      <c r="I1898" t="e">
        <f>IF(' Логистика'!#REF!&gt;0,' Логистика'!#REF!," ")</f>
        <v>#REF!</v>
      </c>
      <c r="J1898" t="e">
        <f>IF(' Логистика'!#REF!&gt;0,' Логистика'!#REF!," ")</f>
        <v>#REF!</v>
      </c>
      <c r="K1898" t="e">
        <f>IF(' Логистика'!#REF!&gt;0,' Логистика'!#REF!," ")</f>
        <v>#REF!</v>
      </c>
      <c r="L1898" t="e">
        <f>IF(' Логистика'!#REF!&gt;0,' Логистика'!#REF!," ")</f>
        <v>#REF!</v>
      </c>
      <c r="M1898" t="e">
        <f>IF(' Логистика'!#REF!&gt;0,' Логистика'!#REF!," ")</f>
        <v>#REF!</v>
      </c>
      <c r="N1898" t="e">
        <f>IF(' Логистика'!#REF!&gt;0,' Логистика'!#REF!," ")</f>
        <v>#REF!</v>
      </c>
      <c r="O1898" t="e">
        <f>IF(' Логистика'!#REF!&gt;0,' Логистика'!#REF!," ")</f>
        <v>#REF!</v>
      </c>
    </row>
    <row r="1899" spans="1:15" x14ac:dyDescent="0.25">
      <c r="A1899" t="e">
        <f>IF(' Логистика'!#REF!&gt;0,' Логистика'!#REF!," ")</f>
        <v>#REF!</v>
      </c>
      <c r="B1899" t="e">
        <f>IF(' Логистика'!#REF!&gt;0,' Логистика'!#REF!," ")</f>
        <v>#REF!</v>
      </c>
      <c r="C1899" t="e">
        <f>IF(' Логистика'!#REF!&gt;0,' Логистика'!#REF!," ")</f>
        <v>#REF!</v>
      </c>
      <c r="D1899" t="e">
        <f>IF(' Логистика'!#REF!&gt;0,' Логистика'!#REF!," ")</f>
        <v>#REF!</v>
      </c>
      <c r="E1899" t="e">
        <f>IF(' Логистика'!#REF!&gt;0,' Логистика'!#REF!," ")</f>
        <v>#REF!</v>
      </c>
      <c r="F1899" t="e">
        <f>IF(' Логистика'!#REF!&gt;0,' Логистика'!#REF!," ")</f>
        <v>#REF!</v>
      </c>
      <c r="G1899" t="e">
        <f>IF(' Логистика'!#REF!&gt;0,' Логистика'!#REF!," ")</f>
        <v>#REF!</v>
      </c>
      <c r="H1899" t="e">
        <f>IF(' Логистика'!#REF!&gt;0,' Логистика'!#REF!," ")</f>
        <v>#REF!</v>
      </c>
      <c r="I1899" t="e">
        <f>IF(' Логистика'!#REF!&gt;0,' Логистика'!#REF!," ")</f>
        <v>#REF!</v>
      </c>
      <c r="J1899" t="e">
        <f>IF(' Логистика'!#REF!&gt;0,' Логистика'!#REF!," ")</f>
        <v>#REF!</v>
      </c>
      <c r="K1899" t="e">
        <f>IF(' Логистика'!#REF!&gt;0,' Логистика'!#REF!," ")</f>
        <v>#REF!</v>
      </c>
      <c r="L1899" t="e">
        <f>IF(' Логистика'!#REF!&gt;0,' Логистика'!#REF!," ")</f>
        <v>#REF!</v>
      </c>
      <c r="M1899" t="e">
        <f>IF(' Логистика'!#REF!&gt;0,' Логистика'!#REF!," ")</f>
        <v>#REF!</v>
      </c>
      <c r="N1899" t="e">
        <f>IF(' Логистика'!#REF!&gt;0,' Логистика'!#REF!," ")</f>
        <v>#REF!</v>
      </c>
      <c r="O1899" t="e">
        <f>IF(' Логистика'!#REF!&gt;0,' Логистика'!#REF!," ")</f>
        <v>#REF!</v>
      </c>
    </row>
    <row r="1900" spans="1:15" x14ac:dyDescent="0.25">
      <c r="A1900" t="e">
        <f>IF(' Логистика'!#REF!&gt;0,' Логистика'!#REF!," ")</f>
        <v>#REF!</v>
      </c>
      <c r="B1900" t="e">
        <f>IF(' Логистика'!#REF!&gt;0,' Логистика'!#REF!," ")</f>
        <v>#REF!</v>
      </c>
      <c r="C1900" t="e">
        <f>IF(' Логистика'!#REF!&gt;0,' Логистика'!#REF!," ")</f>
        <v>#REF!</v>
      </c>
      <c r="D1900" t="e">
        <f>IF(' Логистика'!#REF!&gt;0,' Логистика'!#REF!," ")</f>
        <v>#REF!</v>
      </c>
      <c r="E1900" t="e">
        <f>IF(' Логистика'!#REF!&gt;0,' Логистика'!#REF!," ")</f>
        <v>#REF!</v>
      </c>
      <c r="F1900" t="e">
        <f>IF(' Логистика'!#REF!&gt;0,' Логистика'!#REF!," ")</f>
        <v>#REF!</v>
      </c>
      <c r="G1900" t="e">
        <f>IF(' Логистика'!#REF!&gt;0,' Логистика'!#REF!," ")</f>
        <v>#REF!</v>
      </c>
      <c r="H1900" t="e">
        <f>IF(' Логистика'!#REF!&gt;0,' Логистика'!#REF!," ")</f>
        <v>#REF!</v>
      </c>
      <c r="I1900" t="e">
        <f>IF(' Логистика'!#REF!&gt;0,' Логистика'!#REF!," ")</f>
        <v>#REF!</v>
      </c>
      <c r="J1900" t="e">
        <f>IF(' Логистика'!#REF!&gt;0,' Логистика'!#REF!," ")</f>
        <v>#REF!</v>
      </c>
      <c r="K1900" t="e">
        <f>IF(' Логистика'!#REF!&gt;0,' Логистика'!#REF!," ")</f>
        <v>#REF!</v>
      </c>
      <c r="L1900" t="e">
        <f>IF(' Логистика'!#REF!&gt;0,' Логистика'!#REF!," ")</f>
        <v>#REF!</v>
      </c>
      <c r="M1900" t="e">
        <f>IF(' Логистика'!#REF!&gt;0,' Логистика'!#REF!," ")</f>
        <v>#REF!</v>
      </c>
      <c r="N1900" t="e">
        <f>IF(' Логистика'!#REF!&gt;0,' Логистика'!#REF!," ")</f>
        <v>#REF!</v>
      </c>
      <c r="O1900" t="e">
        <f>IF(' Логистика'!#REF!&gt;0,' Логистика'!#REF!," ")</f>
        <v>#REF!</v>
      </c>
    </row>
    <row r="1901" spans="1:15" hidden="1" x14ac:dyDescent="0.25">
      <c r="A1901" t="e">
        <f>IF(' Логистика'!#REF!&gt;0,' Логистика'!#REF!," ")</f>
        <v>#REF!</v>
      </c>
      <c r="B1901" t="e">
        <f>IF(' Логистика'!#REF!&gt;0,' Логистика'!#REF!," ")</f>
        <v>#REF!</v>
      </c>
      <c r="C1901" t="e">
        <f>IF(' Логистика'!#REF!&gt;0,' Логистика'!#REF!," ")</f>
        <v>#REF!</v>
      </c>
      <c r="D1901" t="e">
        <f>IF(' Логистика'!#REF!&gt;0,' Логистика'!#REF!," ")</f>
        <v>#REF!</v>
      </c>
      <c r="E1901" t="e">
        <f>IF(' Логистика'!#REF!&gt;0,' Логистика'!#REF!," ")</f>
        <v>#REF!</v>
      </c>
      <c r="F1901" t="e">
        <f>IF(' Логистика'!#REF!&gt;0,' Логистика'!#REF!," ")</f>
        <v>#REF!</v>
      </c>
      <c r="G1901" t="e">
        <f>IF(' Логистика'!#REF!&gt;0,' Логистика'!#REF!," ")</f>
        <v>#REF!</v>
      </c>
      <c r="H1901" t="e">
        <f>IF(' Логистика'!#REF!&gt;0,' Логистика'!#REF!," ")</f>
        <v>#REF!</v>
      </c>
      <c r="I1901" t="e">
        <f>IF(' Логистика'!#REF!&gt;0,' Логистика'!#REF!," ")</f>
        <v>#REF!</v>
      </c>
      <c r="J1901" t="e">
        <f>IF(' Логистика'!#REF!&gt;0,' Логистика'!#REF!," ")</f>
        <v>#REF!</v>
      </c>
      <c r="K1901" t="e">
        <f>IF(' Логистика'!#REF!&gt;0,' Логистика'!#REF!," ")</f>
        <v>#REF!</v>
      </c>
      <c r="L1901" t="e">
        <f>IF(' Логистика'!#REF!&gt;0,' Логистика'!#REF!," ")</f>
        <v>#REF!</v>
      </c>
      <c r="M1901" t="e">
        <f>IF(' Логистика'!#REF!&gt;0,' Логистика'!#REF!," ")</f>
        <v>#REF!</v>
      </c>
      <c r="N1901" t="e">
        <f>IF(' Логистика'!#REF!&gt;0,' Логистика'!#REF!," ")</f>
        <v>#REF!</v>
      </c>
      <c r="O1901" t="e">
        <f>IF(' Логистика'!#REF!&gt;0,' Логистика'!#REF!," ")</f>
        <v>#REF!</v>
      </c>
    </row>
    <row r="1902" spans="1:15" hidden="1" x14ac:dyDescent="0.25">
      <c r="A1902" t="e">
        <f>IF(' Логистика'!#REF!&gt;0,' Логистика'!#REF!," ")</f>
        <v>#REF!</v>
      </c>
      <c r="B1902" t="e">
        <f>IF(' Логистика'!#REF!&gt;0,' Логистика'!#REF!," ")</f>
        <v>#REF!</v>
      </c>
      <c r="C1902" t="e">
        <f>IF(' Логистика'!#REF!&gt;0,' Логистика'!#REF!," ")</f>
        <v>#REF!</v>
      </c>
      <c r="D1902" t="e">
        <f>IF(' Логистика'!#REF!&gt;0,' Логистика'!#REF!," ")</f>
        <v>#REF!</v>
      </c>
      <c r="E1902" t="e">
        <f>IF(' Логистика'!#REF!&gt;0,' Логистика'!#REF!," ")</f>
        <v>#REF!</v>
      </c>
      <c r="F1902" t="e">
        <f>IF(' Логистика'!#REF!&gt;0,' Логистика'!#REF!," ")</f>
        <v>#REF!</v>
      </c>
      <c r="G1902" t="e">
        <f>IF(' Логистика'!#REF!&gt;0,' Логистика'!#REF!," ")</f>
        <v>#REF!</v>
      </c>
      <c r="H1902" t="e">
        <f>IF(' Логистика'!#REF!&gt;0,' Логистика'!#REF!," ")</f>
        <v>#REF!</v>
      </c>
      <c r="I1902" t="e">
        <f>IF(' Логистика'!#REF!&gt;0,' Логистика'!#REF!," ")</f>
        <v>#REF!</v>
      </c>
      <c r="J1902" t="e">
        <f>IF(' Логистика'!#REF!&gt;0,' Логистика'!#REF!," ")</f>
        <v>#REF!</v>
      </c>
      <c r="K1902" t="e">
        <f>IF(' Логистика'!#REF!&gt;0,' Логистика'!#REF!," ")</f>
        <v>#REF!</v>
      </c>
      <c r="L1902" t="e">
        <f>IF(' Логистика'!#REF!&gt;0,' Логистика'!#REF!," ")</f>
        <v>#REF!</v>
      </c>
      <c r="M1902" t="e">
        <f>IF(' Логистика'!#REF!&gt;0,' Логистика'!#REF!," ")</f>
        <v>#REF!</v>
      </c>
      <c r="N1902" t="e">
        <f>IF(' Логистика'!#REF!&gt;0,' Логистика'!#REF!," ")</f>
        <v>#REF!</v>
      </c>
      <c r="O1902" t="e">
        <f>IF(' Логистика'!#REF!&gt;0,' Логистика'!#REF!," ")</f>
        <v>#REF!</v>
      </c>
    </row>
    <row r="1903" spans="1:15" x14ac:dyDescent="0.25">
      <c r="A1903" t="e">
        <f>IF(' Логистика'!#REF!&gt;0,' Логистика'!#REF!," ")</f>
        <v>#REF!</v>
      </c>
      <c r="B1903" t="e">
        <f>IF(' Логистика'!#REF!&gt;0,' Логистика'!#REF!," ")</f>
        <v>#REF!</v>
      </c>
      <c r="C1903" t="e">
        <f>IF(' Логистика'!#REF!&gt;0,' Логистика'!#REF!," ")</f>
        <v>#REF!</v>
      </c>
      <c r="D1903" t="e">
        <f>IF(' Логистика'!#REF!&gt;0,' Логистика'!#REF!," ")</f>
        <v>#REF!</v>
      </c>
      <c r="E1903" t="e">
        <f>IF(' Логистика'!#REF!&gt;0,' Логистика'!#REF!," ")</f>
        <v>#REF!</v>
      </c>
      <c r="F1903" t="e">
        <f>IF(' Логистика'!#REF!&gt;0,' Логистика'!#REF!," ")</f>
        <v>#REF!</v>
      </c>
      <c r="G1903" t="e">
        <f>IF(' Логистика'!#REF!&gt;0,' Логистика'!#REF!," ")</f>
        <v>#REF!</v>
      </c>
      <c r="H1903" t="e">
        <f>IF(' Логистика'!#REF!&gt;0,' Логистика'!#REF!," ")</f>
        <v>#REF!</v>
      </c>
      <c r="I1903" t="e">
        <f>IF(' Логистика'!#REF!&gt;0,' Логистика'!#REF!," ")</f>
        <v>#REF!</v>
      </c>
      <c r="J1903" t="e">
        <f>IF(' Логистика'!#REF!&gt;0,' Логистика'!#REF!," ")</f>
        <v>#REF!</v>
      </c>
      <c r="K1903" t="e">
        <f>IF(' Логистика'!#REF!&gt;0,' Логистика'!#REF!," ")</f>
        <v>#REF!</v>
      </c>
      <c r="L1903" t="e">
        <f>IF(' Логистика'!#REF!&gt;0,' Логистика'!#REF!," ")</f>
        <v>#REF!</v>
      </c>
      <c r="M1903" t="e">
        <f>IF(' Логистика'!#REF!&gt;0,' Логистика'!#REF!," ")</f>
        <v>#REF!</v>
      </c>
      <c r="N1903" t="e">
        <f>IF(' Логистика'!#REF!&gt;0,' Логистика'!#REF!," ")</f>
        <v>#REF!</v>
      </c>
      <c r="O1903" t="e">
        <f>IF(' Логистика'!#REF!&gt;0,' Логистика'!#REF!," ")</f>
        <v>#REF!</v>
      </c>
    </row>
    <row r="1904" spans="1:15" x14ac:dyDescent="0.25">
      <c r="A1904" t="e">
        <f>IF(' Логистика'!#REF!&gt;0,' Логистика'!#REF!," ")</f>
        <v>#REF!</v>
      </c>
      <c r="B1904" t="e">
        <f>IF(' Логистика'!#REF!&gt;0,' Логистика'!#REF!," ")</f>
        <v>#REF!</v>
      </c>
      <c r="C1904" t="e">
        <f>IF(' Логистика'!#REF!&gt;0,' Логистика'!#REF!," ")</f>
        <v>#REF!</v>
      </c>
      <c r="D1904" t="e">
        <f>IF(' Логистика'!#REF!&gt;0,' Логистика'!#REF!," ")</f>
        <v>#REF!</v>
      </c>
      <c r="E1904" t="e">
        <f>IF(' Логистика'!#REF!&gt;0,' Логистика'!#REF!," ")</f>
        <v>#REF!</v>
      </c>
      <c r="F1904" t="e">
        <f>IF(' Логистика'!#REF!&gt;0,' Логистика'!#REF!," ")</f>
        <v>#REF!</v>
      </c>
      <c r="G1904" t="e">
        <f>IF(' Логистика'!#REF!&gt;0,' Логистика'!#REF!," ")</f>
        <v>#REF!</v>
      </c>
      <c r="H1904" t="e">
        <f>IF(' Логистика'!#REF!&gt;0,' Логистика'!#REF!," ")</f>
        <v>#REF!</v>
      </c>
      <c r="I1904" t="e">
        <f>IF(' Логистика'!#REF!&gt;0,' Логистика'!#REF!," ")</f>
        <v>#REF!</v>
      </c>
      <c r="J1904" t="e">
        <f>IF(' Логистика'!#REF!&gt;0,' Логистика'!#REF!," ")</f>
        <v>#REF!</v>
      </c>
      <c r="K1904" t="e">
        <f>IF(' Логистика'!#REF!&gt;0,' Логистика'!#REF!," ")</f>
        <v>#REF!</v>
      </c>
      <c r="L1904" t="e">
        <f>IF(' Логистика'!#REF!&gt;0,' Логистика'!#REF!," ")</f>
        <v>#REF!</v>
      </c>
      <c r="M1904" t="e">
        <f>IF(' Логистика'!#REF!&gt;0,' Логистика'!#REF!," ")</f>
        <v>#REF!</v>
      </c>
      <c r="N1904" t="e">
        <f>IF(' Логистика'!#REF!&gt;0,' Логистика'!#REF!," ")</f>
        <v>#REF!</v>
      </c>
      <c r="O1904" t="e">
        <f>IF(' Логистика'!#REF!&gt;0,' Логистика'!#REF!," ")</f>
        <v>#REF!</v>
      </c>
    </row>
    <row r="1905" spans="1:15" x14ac:dyDescent="0.25">
      <c r="A1905" t="e">
        <f>IF(' Логистика'!#REF!&gt;0,' Логистика'!#REF!," ")</f>
        <v>#REF!</v>
      </c>
      <c r="B1905" t="e">
        <f>IF(' Логистика'!#REF!&gt;0,' Логистика'!#REF!," ")</f>
        <v>#REF!</v>
      </c>
      <c r="C1905" t="e">
        <f>IF(' Логистика'!#REF!&gt;0,' Логистика'!#REF!," ")</f>
        <v>#REF!</v>
      </c>
      <c r="D1905" t="e">
        <f>IF(' Логистика'!#REF!&gt;0,' Логистика'!#REF!," ")</f>
        <v>#REF!</v>
      </c>
      <c r="E1905" t="e">
        <f>IF(' Логистика'!#REF!&gt;0,' Логистика'!#REF!," ")</f>
        <v>#REF!</v>
      </c>
      <c r="F1905" t="e">
        <f>IF(' Логистика'!#REF!&gt;0,' Логистика'!#REF!," ")</f>
        <v>#REF!</v>
      </c>
      <c r="G1905" t="e">
        <f>IF(' Логистика'!#REF!&gt;0,' Логистика'!#REF!," ")</f>
        <v>#REF!</v>
      </c>
      <c r="H1905" t="e">
        <f>IF(' Логистика'!#REF!&gt;0,' Логистика'!#REF!," ")</f>
        <v>#REF!</v>
      </c>
      <c r="I1905" t="e">
        <f>IF(' Логистика'!#REF!&gt;0,' Логистика'!#REF!," ")</f>
        <v>#REF!</v>
      </c>
      <c r="J1905" t="e">
        <f>IF(' Логистика'!#REF!&gt;0,' Логистика'!#REF!," ")</f>
        <v>#REF!</v>
      </c>
      <c r="K1905" t="e">
        <f>IF(' Логистика'!#REF!&gt;0,' Логистика'!#REF!," ")</f>
        <v>#REF!</v>
      </c>
      <c r="L1905" t="e">
        <f>IF(' Логистика'!#REF!&gt;0,' Логистика'!#REF!," ")</f>
        <v>#REF!</v>
      </c>
      <c r="M1905" t="e">
        <f>IF(' Логистика'!#REF!&gt;0,' Логистика'!#REF!," ")</f>
        <v>#REF!</v>
      </c>
      <c r="N1905" t="e">
        <f>IF(' Логистика'!#REF!&gt;0,' Логистика'!#REF!," ")</f>
        <v>#REF!</v>
      </c>
      <c r="O1905" t="e">
        <f>IF(' Логистика'!#REF!&gt;0,' Логистика'!#REF!," ")</f>
        <v>#REF!</v>
      </c>
    </row>
    <row r="1906" spans="1:15" x14ac:dyDescent="0.25">
      <c r="A1906" t="e">
        <f>IF(' Логистика'!#REF!&gt;0,' Логистика'!#REF!," ")</f>
        <v>#REF!</v>
      </c>
      <c r="B1906" t="e">
        <f>IF(' Логистика'!#REF!&gt;0,' Логистика'!#REF!," ")</f>
        <v>#REF!</v>
      </c>
      <c r="C1906" t="e">
        <f>IF(' Логистика'!#REF!&gt;0,' Логистика'!#REF!," ")</f>
        <v>#REF!</v>
      </c>
      <c r="D1906" t="e">
        <f>IF(' Логистика'!#REF!&gt;0,' Логистика'!#REF!," ")</f>
        <v>#REF!</v>
      </c>
      <c r="E1906" t="e">
        <f>IF(' Логистика'!#REF!&gt;0,' Логистика'!#REF!," ")</f>
        <v>#REF!</v>
      </c>
      <c r="F1906" t="e">
        <f>IF(' Логистика'!#REF!&gt;0,' Логистика'!#REF!," ")</f>
        <v>#REF!</v>
      </c>
      <c r="G1906" t="e">
        <f>IF(' Логистика'!#REF!&gt;0,' Логистика'!#REF!," ")</f>
        <v>#REF!</v>
      </c>
      <c r="H1906" t="e">
        <f>IF(' Логистика'!#REF!&gt;0,' Логистика'!#REF!," ")</f>
        <v>#REF!</v>
      </c>
      <c r="I1906" t="e">
        <f>IF(' Логистика'!#REF!&gt;0,' Логистика'!#REF!," ")</f>
        <v>#REF!</v>
      </c>
      <c r="J1906" t="e">
        <f>IF(' Логистика'!#REF!&gt;0,' Логистика'!#REF!," ")</f>
        <v>#REF!</v>
      </c>
      <c r="K1906" t="e">
        <f>IF(' Логистика'!#REF!&gt;0,' Логистика'!#REF!," ")</f>
        <v>#REF!</v>
      </c>
      <c r="L1906" t="e">
        <f>IF(' Логистика'!#REF!&gt;0,' Логистика'!#REF!," ")</f>
        <v>#REF!</v>
      </c>
      <c r="M1906" t="e">
        <f>IF(' Логистика'!#REF!&gt;0,' Логистика'!#REF!," ")</f>
        <v>#REF!</v>
      </c>
      <c r="N1906" t="e">
        <f>IF(' Логистика'!#REF!&gt;0,' Логистика'!#REF!," ")</f>
        <v>#REF!</v>
      </c>
      <c r="O1906" t="e">
        <f>IF(' Логистика'!#REF!&gt;0,' Логистика'!#REF!," ")</f>
        <v>#REF!</v>
      </c>
    </row>
    <row r="1907" spans="1:15" x14ac:dyDescent="0.25">
      <c r="A1907" t="e">
        <f>IF(' Логистика'!#REF!&gt;0,' Логистика'!#REF!," ")</f>
        <v>#REF!</v>
      </c>
      <c r="B1907" t="e">
        <f>IF(' Логистика'!#REF!&gt;0,' Логистика'!#REF!," ")</f>
        <v>#REF!</v>
      </c>
      <c r="C1907" t="e">
        <f>IF(' Логистика'!#REF!&gt;0,' Логистика'!#REF!," ")</f>
        <v>#REF!</v>
      </c>
      <c r="D1907" t="e">
        <f>IF(' Логистика'!#REF!&gt;0,' Логистика'!#REF!," ")</f>
        <v>#REF!</v>
      </c>
      <c r="E1907" t="e">
        <f>IF(' Логистика'!#REF!&gt;0,' Логистика'!#REF!," ")</f>
        <v>#REF!</v>
      </c>
      <c r="F1907" t="e">
        <f>IF(' Логистика'!#REF!&gt;0,' Логистика'!#REF!," ")</f>
        <v>#REF!</v>
      </c>
      <c r="G1907" t="e">
        <f>IF(' Логистика'!#REF!&gt;0,' Логистика'!#REF!," ")</f>
        <v>#REF!</v>
      </c>
      <c r="H1907" t="e">
        <f>IF(' Логистика'!#REF!&gt;0,' Логистика'!#REF!," ")</f>
        <v>#REF!</v>
      </c>
      <c r="I1907" t="e">
        <f>IF(' Логистика'!#REF!&gt;0,' Логистика'!#REF!," ")</f>
        <v>#REF!</v>
      </c>
      <c r="J1907" t="e">
        <f>IF(' Логистика'!#REF!&gt;0,' Логистика'!#REF!," ")</f>
        <v>#REF!</v>
      </c>
      <c r="K1907" t="e">
        <f>IF(' Логистика'!#REF!&gt;0,' Логистика'!#REF!," ")</f>
        <v>#REF!</v>
      </c>
      <c r="L1907" t="e">
        <f>IF(' Логистика'!#REF!&gt;0,' Логистика'!#REF!," ")</f>
        <v>#REF!</v>
      </c>
      <c r="M1907" t="e">
        <f>IF(' Логистика'!#REF!&gt;0,' Логистика'!#REF!," ")</f>
        <v>#REF!</v>
      </c>
      <c r="N1907" t="e">
        <f>IF(' Логистика'!#REF!&gt;0,' Логистика'!#REF!," ")</f>
        <v>#REF!</v>
      </c>
      <c r="O1907" t="e">
        <f>IF(' Логистика'!#REF!&gt;0,' Логистика'!#REF!," ")</f>
        <v>#REF!</v>
      </c>
    </row>
    <row r="1908" spans="1:15" x14ac:dyDescent="0.25">
      <c r="A1908" t="e">
        <f>IF(' Логистика'!#REF!&gt;0,' Логистика'!#REF!," ")</f>
        <v>#REF!</v>
      </c>
      <c r="B1908" t="e">
        <f>IF(' Логистика'!#REF!&gt;0,' Логистика'!#REF!," ")</f>
        <v>#REF!</v>
      </c>
      <c r="C1908" t="e">
        <f>IF(' Логистика'!#REF!&gt;0,' Логистика'!#REF!," ")</f>
        <v>#REF!</v>
      </c>
      <c r="D1908" t="e">
        <f>IF(' Логистика'!#REF!&gt;0,' Логистика'!#REF!," ")</f>
        <v>#REF!</v>
      </c>
      <c r="E1908" t="e">
        <f>IF(' Логистика'!#REF!&gt;0,' Логистика'!#REF!," ")</f>
        <v>#REF!</v>
      </c>
      <c r="F1908" t="e">
        <f>IF(' Логистика'!#REF!&gt;0,' Логистика'!#REF!," ")</f>
        <v>#REF!</v>
      </c>
      <c r="G1908" t="e">
        <f>IF(' Логистика'!#REF!&gt;0,' Логистика'!#REF!," ")</f>
        <v>#REF!</v>
      </c>
      <c r="H1908" t="e">
        <f>IF(' Логистика'!#REF!&gt;0,' Логистика'!#REF!," ")</f>
        <v>#REF!</v>
      </c>
      <c r="I1908" t="e">
        <f>IF(' Логистика'!#REF!&gt;0,' Логистика'!#REF!," ")</f>
        <v>#REF!</v>
      </c>
      <c r="J1908" t="e">
        <f>IF(' Логистика'!#REF!&gt;0,' Логистика'!#REF!," ")</f>
        <v>#REF!</v>
      </c>
      <c r="K1908" t="e">
        <f>IF(' Логистика'!#REF!&gt;0,' Логистика'!#REF!," ")</f>
        <v>#REF!</v>
      </c>
      <c r="L1908" t="e">
        <f>IF(' Логистика'!#REF!&gt;0,' Логистика'!#REF!," ")</f>
        <v>#REF!</v>
      </c>
      <c r="M1908" t="e">
        <f>IF(' Логистика'!#REF!&gt;0,' Логистика'!#REF!," ")</f>
        <v>#REF!</v>
      </c>
      <c r="N1908" t="e">
        <f>IF(' Логистика'!#REF!&gt;0,' Логистика'!#REF!," ")</f>
        <v>#REF!</v>
      </c>
      <c r="O1908" t="e">
        <f>IF(' Логистика'!#REF!&gt;0,' Логистика'!#REF!," ")</f>
        <v>#REF!</v>
      </c>
    </row>
    <row r="1909" spans="1:15" x14ac:dyDescent="0.25">
      <c r="A1909" t="e">
        <f>IF(' Логистика'!#REF!&gt;0,' Логистика'!#REF!," ")</f>
        <v>#REF!</v>
      </c>
      <c r="B1909" t="e">
        <f>IF(' Логистика'!#REF!&gt;0,' Логистика'!#REF!," ")</f>
        <v>#REF!</v>
      </c>
      <c r="C1909" t="e">
        <f>IF(' Логистика'!#REF!&gt;0,' Логистика'!#REF!," ")</f>
        <v>#REF!</v>
      </c>
      <c r="D1909" t="e">
        <f>IF(' Логистика'!#REF!&gt;0,' Логистика'!#REF!," ")</f>
        <v>#REF!</v>
      </c>
      <c r="E1909" t="e">
        <f>IF(' Логистика'!#REF!&gt;0,' Логистика'!#REF!," ")</f>
        <v>#REF!</v>
      </c>
      <c r="F1909" t="e">
        <f>IF(' Логистика'!#REF!&gt;0,' Логистика'!#REF!," ")</f>
        <v>#REF!</v>
      </c>
      <c r="G1909" t="e">
        <f>IF(' Логистика'!#REF!&gt;0,' Логистика'!#REF!," ")</f>
        <v>#REF!</v>
      </c>
      <c r="H1909" t="e">
        <f>IF(' Логистика'!#REF!&gt;0,' Логистика'!#REF!," ")</f>
        <v>#REF!</v>
      </c>
      <c r="I1909" t="e">
        <f>IF(' Логистика'!#REF!&gt;0,' Логистика'!#REF!," ")</f>
        <v>#REF!</v>
      </c>
      <c r="J1909" t="e">
        <f>IF(' Логистика'!#REF!&gt;0,' Логистика'!#REF!," ")</f>
        <v>#REF!</v>
      </c>
      <c r="K1909" t="e">
        <f>IF(' Логистика'!#REF!&gt;0,' Логистика'!#REF!," ")</f>
        <v>#REF!</v>
      </c>
      <c r="L1909" t="e">
        <f>IF(' Логистика'!#REF!&gt;0,' Логистика'!#REF!," ")</f>
        <v>#REF!</v>
      </c>
      <c r="M1909" t="e">
        <f>IF(' Логистика'!#REF!&gt;0,' Логистика'!#REF!," ")</f>
        <v>#REF!</v>
      </c>
      <c r="N1909" t="e">
        <f>IF(' Логистика'!#REF!&gt;0,' Логистика'!#REF!," ")</f>
        <v>#REF!</v>
      </c>
      <c r="O1909" t="e">
        <f>IF(' Логистика'!#REF!&gt;0,' Логистика'!#REF!," ")</f>
        <v>#REF!</v>
      </c>
    </row>
    <row r="1910" spans="1:15" x14ac:dyDescent="0.25">
      <c r="A1910" t="e">
        <f>IF(' Логистика'!#REF!&gt;0,' Логистика'!#REF!," ")</f>
        <v>#REF!</v>
      </c>
      <c r="B1910" t="e">
        <f>IF(' Логистика'!#REF!&gt;0,' Логистика'!#REF!," ")</f>
        <v>#REF!</v>
      </c>
      <c r="C1910" t="e">
        <f>IF(' Логистика'!#REF!&gt;0,' Логистика'!#REF!," ")</f>
        <v>#REF!</v>
      </c>
      <c r="D1910" t="e">
        <f>IF(' Логистика'!#REF!&gt;0,' Логистика'!#REF!," ")</f>
        <v>#REF!</v>
      </c>
      <c r="E1910" t="e">
        <f>IF(' Логистика'!#REF!&gt;0,' Логистика'!#REF!," ")</f>
        <v>#REF!</v>
      </c>
      <c r="F1910" t="e">
        <f>IF(' Логистика'!#REF!&gt;0,' Логистика'!#REF!," ")</f>
        <v>#REF!</v>
      </c>
      <c r="G1910" t="e">
        <f>IF(' Логистика'!#REF!&gt;0,' Логистика'!#REF!," ")</f>
        <v>#REF!</v>
      </c>
      <c r="H1910" t="e">
        <f>IF(' Логистика'!#REF!&gt;0,' Логистика'!#REF!," ")</f>
        <v>#REF!</v>
      </c>
      <c r="I1910" t="e">
        <f>IF(' Логистика'!#REF!&gt;0,' Логистика'!#REF!," ")</f>
        <v>#REF!</v>
      </c>
      <c r="J1910" t="e">
        <f>IF(' Логистика'!#REF!&gt;0,' Логистика'!#REF!," ")</f>
        <v>#REF!</v>
      </c>
      <c r="K1910" t="e">
        <f>IF(' Логистика'!#REF!&gt;0,' Логистика'!#REF!," ")</f>
        <v>#REF!</v>
      </c>
      <c r="L1910" t="e">
        <f>IF(' Логистика'!#REF!&gt;0,' Логистика'!#REF!," ")</f>
        <v>#REF!</v>
      </c>
      <c r="M1910" t="e">
        <f>IF(' Логистика'!#REF!&gt;0,' Логистика'!#REF!," ")</f>
        <v>#REF!</v>
      </c>
      <c r="N1910" t="e">
        <f>IF(' Логистика'!#REF!&gt;0,' Логистика'!#REF!," ")</f>
        <v>#REF!</v>
      </c>
      <c r="O1910" t="e">
        <f>IF(' Логистика'!#REF!&gt;0,' Логистика'!#REF!," ")</f>
        <v>#REF!</v>
      </c>
    </row>
    <row r="1911" spans="1:15" x14ac:dyDescent="0.25">
      <c r="A1911" t="e">
        <f>IF(' Логистика'!#REF!&gt;0,' Логистика'!#REF!," ")</f>
        <v>#REF!</v>
      </c>
      <c r="B1911" t="e">
        <f>IF(' Логистика'!#REF!&gt;0,' Логистика'!#REF!," ")</f>
        <v>#REF!</v>
      </c>
      <c r="C1911" t="e">
        <f>IF(' Логистика'!#REF!&gt;0,' Логистика'!#REF!," ")</f>
        <v>#REF!</v>
      </c>
      <c r="D1911" t="e">
        <f>IF(' Логистика'!#REF!&gt;0,' Логистика'!#REF!," ")</f>
        <v>#REF!</v>
      </c>
      <c r="E1911" t="e">
        <f>IF(' Логистика'!#REF!&gt;0,' Логистика'!#REF!," ")</f>
        <v>#REF!</v>
      </c>
      <c r="F1911" t="e">
        <f>IF(' Логистика'!#REF!&gt;0,' Логистика'!#REF!," ")</f>
        <v>#REF!</v>
      </c>
      <c r="G1911" t="e">
        <f>IF(' Логистика'!#REF!&gt;0,' Логистика'!#REF!," ")</f>
        <v>#REF!</v>
      </c>
      <c r="H1911" t="e">
        <f>IF(' Логистика'!#REF!&gt;0,' Логистика'!#REF!," ")</f>
        <v>#REF!</v>
      </c>
      <c r="I1911" t="e">
        <f>IF(' Логистика'!#REF!&gt;0,' Логистика'!#REF!," ")</f>
        <v>#REF!</v>
      </c>
      <c r="J1911" t="e">
        <f>IF(' Логистика'!#REF!&gt;0,' Логистика'!#REF!," ")</f>
        <v>#REF!</v>
      </c>
      <c r="K1911" t="e">
        <f>IF(' Логистика'!#REF!&gt;0,' Логистика'!#REF!," ")</f>
        <v>#REF!</v>
      </c>
      <c r="L1911" t="e">
        <f>IF(' Логистика'!#REF!&gt;0,' Логистика'!#REF!," ")</f>
        <v>#REF!</v>
      </c>
      <c r="M1911" t="e">
        <f>IF(' Логистика'!#REF!&gt;0,' Логистика'!#REF!," ")</f>
        <v>#REF!</v>
      </c>
      <c r="N1911" t="e">
        <f>IF(' Логистика'!#REF!&gt;0,' Логистика'!#REF!," ")</f>
        <v>#REF!</v>
      </c>
      <c r="O1911" t="e">
        <f>IF(' Логистика'!#REF!&gt;0,' Логистика'!#REF!," ")</f>
        <v>#REF!</v>
      </c>
    </row>
    <row r="1912" spans="1:15" x14ac:dyDescent="0.25">
      <c r="A1912" t="e">
        <f>IF(' Логистика'!#REF!&gt;0,' Логистика'!#REF!," ")</f>
        <v>#REF!</v>
      </c>
      <c r="B1912" t="e">
        <f>IF(' Логистика'!#REF!&gt;0,' Логистика'!#REF!," ")</f>
        <v>#REF!</v>
      </c>
      <c r="C1912" t="e">
        <f>IF(' Логистика'!#REF!&gt;0,' Логистика'!#REF!," ")</f>
        <v>#REF!</v>
      </c>
      <c r="D1912" t="e">
        <f>IF(' Логистика'!#REF!&gt;0,' Логистика'!#REF!," ")</f>
        <v>#REF!</v>
      </c>
      <c r="E1912" t="e">
        <f>IF(' Логистика'!#REF!&gt;0,' Логистика'!#REF!," ")</f>
        <v>#REF!</v>
      </c>
      <c r="F1912" t="e">
        <f>IF(' Логистика'!#REF!&gt;0,' Логистика'!#REF!," ")</f>
        <v>#REF!</v>
      </c>
      <c r="G1912" t="e">
        <f>IF(' Логистика'!#REF!&gt;0,' Логистика'!#REF!," ")</f>
        <v>#REF!</v>
      </c>
      <c r="H1912" t="e">
        <f>IF(' Логистика'!#REF!&gt;0,' Логистика'!#REF!," ")</f>
        <v>#REF!</v>
      </c>
      <c r="I1912" t="e">
        <f>IF(' Логистика'!#REF!&gt;0,' Логистика'!#REF!," ")</f>
        <v>#REF!</v>
      </c>
      <c r="J1912" t="e">
        <f>IF(' Логистика'!#REF!&gt;0,' Логистика'!#REF!," ")</f>
        <v>#REF!</v>
      </c>
      <c r="K1912" t="e">
        <f>IF(' Логистика'!#REF!&gt;0,' Логистика'!#REF!," ")</f>
        <v>#REF!</v>
      </c>
      <c r="L1912" t="e">
        <f>IF(' Логистика'!#REF!&gt;0,' Логистика'!#REF!," ")</f>
        <v>#REF!</v>
      </c>
      <c r="M1912" t="e">
        <f>IF(' Логистика'!#REF!&gt;0,' Логистика'!#REF!," ")</f>
        <v>#REF!</v>
      </c>
      <c r="N1912" t="e">
        <f>IF(' Логистика'!#REF!&gt;0,' Логистика'!#REF!," ")</f>
        <v>#REF!</v>
      </c>
      <c r="O1912" t="e">
        <f>IF(' Логистика'!#REF!&gt;0,' Логистика'!#REF!," ")</f>
        <v>#REF!</v>
      </c>
    </row>
    <row r="1913" spans="1:15" x14ac:dyDescent="0.25">
      <c r="A1913" t="e">
        <f>IF(' Логистика'!#REF!&gt;0,' Логистика'!#REF!," ")</f>
        <v>#REF!</v>
      </c>
      <c r="B1913" t="e">
        <f>IF(' Логистика'!#REF!&gt;0,' Логистика'!#REF!," ")</f>
        <v>#REF!</v>
      </c>
      <c r="C1913" t="e">
        <f>IF(' Логистика'!#REF!&gt;0,' Логистика'!#REF!," ")</f>
        <v>#REF!</v>
      </c>
      <c r="D1913" t="e">
        <f>IF(' Логистика'!#REF!&gt;0,' Логистика'!#REF!," ")</f>
        <v>#REF!</v>
      </c>
      <c r="E1913" t="e">
        <f>IF(' Логистика'!#REF!&gt;0,' Логистика'!#REF!," ")</f>
        <v>#REF!</v>
      </c>
      <c r="F1913" t="e">
        <f>IF(' Логистика'!#REF!&gt;0,' Логистика'!#REF!," ")</f>
        <v>#REF!</v>
      </c>
      <c r="G1913" t="e">
        <f>IF(' Логистика'!#REF!&gt;0,' Логистика'!#REF!," ")</f>
        <v>#REF!</v>
      </c>
      <c r="H1913" t="e">
        <f>IF(' Логистика'!#REF!&gt;0,' Логистика'!#REF!," ")</f>
        <v>#REF!</v>
      </c>
      <c r="I1913" t="e">
        <f>IF(' Логистика'!#REF!&gt;0,' Логистика'!#REF!," ")</f>
        <v>#REF!</v>
      </c>
      <c r="J1913" t="e">
        <f>IF(' Логистика'!#REF!&gt;0,' Логистика'!#REF!," ")</f>
        <v>#REF!</v>
      </c>
      <c r="K1913" t="e">
        <f>IF(' Логистика'!#REF!&gt;0,' Логистика'!#REF!," ")</f>
        <v>#REF!</v>
      </c>
      <c r="L1913" t="e">
        <f>IF(' Логистика'!#REF!&gt;0,' Логистика'!#REF!," ")</f>
        <v>#REF!</v>
      </c>
      <c r="M1913" t="e">
        <f>IF(' Логистика'!#REF!&gt;0,' Логистика'!#REF!," ")</f>
        <v>#REF!</v>
      </c>
      <c r="N1913" t="e">
        <f>IF(' Логистика'!#REF!&gt;0,' Логистика'!#REF!," ")</f>
        <v>#REF!</v>
      </c>
      <c r="O1913" t="e">
        <f>IF(' Логистика'!#REF!&gt;0,' Логистика'!#REF!," ")</f>
        <v>#REF!</v>
      </c>
    </row>
    <row r="1914" spans="1:15" x14ac:dyDescent="0.25">
      <c r="A1914" t="e">
        <f>IF(' Логистика'!#REF!&gt;0,' Логистика'!#REF!," ")</f>
        <v>#REF!</v>
      </c>
      <c r="B1914" t="e">
        <f>IF(' Логистика'!#REF!&gt;0,' Логистика'!#REF!," ")</f>
        <v>#REF!</v>
      </c>
      <c r="C1914" t="e">
        <f>IF(' Логистика'!#REF!&gt;0,' Логистика'!#REF!," ")</f>
        <v>#REF!</v>
      </c>
      <c r="D1914" t="e">
        <f>IF(' Логистика'!#REF!&gt;0,' Логистика'!#REF!," ")</f>
        <v>#REF!</v>
      </c>
      <c r="E1914" t="e">
        <f>IF(' Логистика'!#REF!&gt;0,' Логистика'!#REF!," ")</f>
        <v>#REF!</v>
      </c>
      <c r="F1914" t="e">
        <f>IF(' Логистика'!#REF!&gt;0,' Логистика'!#REF!," ")</f>
        <v>#REF!</v>
      </c>
      <c r="G1914" t="e">
        <f>IF(' Логистика'!#REF!&gt;0,' Логистика'!#REF!," ")</f>
        <v>#REF!</v>
      </c>
      <c r="H1914" t="e">
        <f>IF(' Логистика'!#REF!&gt;0,' Логистика'!#REF!," ")</f>
        <v>#REF!</v>
      </c>
      <c r="I1914" t="e">
        <f>IF(' Логистика'!#REF!&gt;0,' Логистика'!#REF!," ")</f>
        <v>#REF!</v>
      </c>
      <c r="J1914" t="e">
        <f>IF(' Логистика'!#REF!&gt;0,' Логистика'!#REF!," ")</f>
        <v>#REF!</v>
      </c>
      <c r="K1914" t="e">
        <f>IF(' Логистика'!#REF!&gt;0,' Логистика'!#REF!," ")</f>
        <v>#REF!</v>
      </c>
      <c r="L1914" t="e">
        <f>IF(' Логистика'!#REF!&gt;0,' Логистика'!#REF!," ")</f>
        <v>#REF!</v>
      </c>
      <c r="M1914" t="e">
        <f>IF(' Логистика'!#REF!&gt;0,' Логистика'!#REF!," ")</f>
        <v>#REF!</v>
      </c>
      <c r="N1914" t="e">
        <f>IF(' Логистика'!#REF!&gt;0,' Логистика'!#REF!," ")</f>
        <v>#REF!</v>
      </c>
      <c r="O1914" t="e">
        <f>IF(' Логистика'!#REF!&gt;0,' Логистика'!#REF!," ")</f>
        <v>#REF!</v>
      </c>
    </row>
    <row r="1915" spans="1:15" x14ac:dyDescent="0.25">
      <c r="A1915" t="e">
        <f>IF(' Логистика'!#REF!&gt;0,' Логистика'!#REF!," ")</f>
        <v>#REF!</v>
      </c>
      <c r="B1915" t="e">
        <f>IF(' Логистика'!#REF!&gt;0,' Логистика'!#REF!," ")</f>
        <v>#REF!</v>
      </c>
      <c r="C1915" t="e">
        <f>IF(' Логистика'!#REF!&gt;0,' Логистика'!#REF!," ")</f>
        <v>#REF!</v>
      </c>
      <c r="D1915" t="e">
        <f>IF(' Логистика'!#REF!&gt;0,' Логистика'!#REF!," ")</f>
        <v>#REF!</v>
      </c>
      <c r="E1915" t="e">
        <f>IF(' Логистика'!#REF!&gt;0,' Логистика'!#REF!," ")</f>
        <v>#REF!</v>
      </c>
      <c r="F1915" t="e">
        <f>IF(' Логистика'!#REF!&gt;0,' Логистика'!#REF!," ")</f>
        <v>#REF!</v>
      </c>
      <c r="G1915" t="e">
        <f>IF(' Логистика'!#REF!&gt;0,' Логистика'!#REF!," ")</f>
        <v>#REF!</v>
      </c>
      <c r="H1915" t="e">
        <f>IF(' Логистика'!#REF!&gt;0,' Логистика'!#REF!," ")</f>
        <v>#REF!</v>
      </c>
      <c r="I1915" t="e">
        <f>IF(' Логистика'!#REF!&gt;0,' Логистика'!#REF!," ")</f>
        <v>#REF!</v>
      </c>
      <c r="J1915" t="e">
        <f>IF(' Логистика'!#REF!&gt;0,' Логистика'!#REF!," ")</f>
        <v>#REF!</v>
      </c>
      <c r="K1915" t="e">
        <f>IF(' Логистика'!#REF!&gt;0,' Логистика'!#REF!," ")</f>
        <v>#REF!</v>
      </c>
      <c r="L1915" t="e">
        <f>IF(' Логистика'!#REF!&gt;0,' Логистика'!#REF!," ")</f>
        <v>#REF!</v>
      </c>
      <c r="M1915" t="e">
        <f>IF(' Логистика'!#REF!&gt;0,' Логистика'!#REF!," ")</f>
        <v>#REF!</v>
      </c>
      <c r="N1915" t="e">
        <f>IF(' Логистика'!#REF!&gt;0,' Логистика'!#REF!," ")</f>
        <v>#REF!</v>
      </c>
      <c r="O1915" t="e">
        <f>IF(' Логистика'!#REF!&gt;0,' Логистика'!#REF!," ")</f>
        <v>#REF!</v>
      </c>
    </row>
    <row r="1916" spans="1:15" x14ac:dyDescent="0.25">
      <c r="A1916" t="e">
        <f>IF(' Логистика'!#REF!&gt;0,' Логистика'!#REF!," ")</f>
        <v>#REF!</v>
      </c>
      <c r="B1916" t="e">
        <f>IF(' Логистика'!#REF!&gt;0,' Логистика'!#REF!," ")</f>
        <v>#REF!</v>
      </c>
      <c r="C1916" t="e">
        <f>IF(' Логистика'!#REF!&gt;0,' Логистика'!#REF!," ")</f>
        <v>#REF!</v>
      </c>
      <c r="D1916" t="e">
        <f>IF(' Логистика'!#REF!&gt;0,' Логистика'!#REF!," ")</f>
        <v>#REF!</v>
      </c>
      <c r="E1916" t="e">
        <f>IF(' Логистика'!#REF!&gt;0,' Логистика'!#REF!," ")</f>
        <v>#REF!</v>
      </c>
      <c r="F1916" t="e">
        <f>IF(' Логистика'!#REF!&gt;0,' Логистика'!#REF!," ")</f>
        <v>#REF!</v>
      </c>
      <c r="G1916" t="e">
        <f>IF(' Логистика'!#REF!&gt;0,' Логистика'!#REF!," ")</f>
        <v>#REF!</v>
      </c>
      <c r="H1916" t="e">
        <f>IF(' Логистика'!#REF!&gt;0,' Логистика'!#REF!," ")</f>
        <v>#REF!</v>
      </c>
      <c r="I1916" t="e">
        <f>IF(' Логистика'!#REF!&gt;0,' Логистика'!#REF!," ")</f>
        <v>#REF!</v>
      </c>
      <c r="J1916" t="e">
        <f>IF(' Логистика'!#REF!&gt;0,' Логистика'!#REF!," ")</f>
        <v>#REF!</v>
      </c>
      <c r="K1916" t="e">
        <f>IF(' Логистика'!#REF!&gt;0,' Логистика'!#REF!," ")</f>
        <v>#REF!</v>
      </c>
      <c r="L1916" t="e">
        <f>IF(' Логистика'!#REF!&gt;0,' Логистика'!#REF!," ")</f>
        <v>#REF!</v>
      </c>
      <c r="M1916" t="e">
        <f>IF(' Логистика'!#REF!&gt;0,' Логистика'!#REF!," ")</f>
        <v>#REF!</v>
      </c>
      <c r="N1916" t="e">
        <f>IF(' Логистика'!#REF!&gt;0,' Логистика'!#REF!," ")</f>
        <v>#REF!</v>
      </c>
      <c r="O1916" t="e">
        <f>IF(' Логистика'!#REF!&gt;0,' Логистика'!#REF!," ")</f>
        <v>#REF!</v>
      </c>
    </row>
    <row r="1917" spans="1:15" x14ac:dyDescent="0.25">
      <c r="A1917" t="e">
        <f>IF(' Логистика'!#REF!&gt;0,' Логистика'!#REF!," ")</f>
        <v>#REF!</v>
      </c>
      <c r="B1917" t="e">
        <f>IF(' Логистика'!#REF!&gt;0,' Логистика'!#REF!," ")</f>
        <v>#REF!</v>
      </c>
      <c r="C1917" t="e">
        <f>IF(' Логистика'!#REF!&gt;0,' Логистика'!#REF!," ")</f>
        <v>#REF!</v>
      </c>
      <c r="D1917" t="e">
        <f>IF(' Логистика'!#REF!&gt;0,' Логистика'!#REF!," ")</f>
        <v>#REF!</v>
      </c>
      <c r="E1917" t="e">
        <f>IF(' Логистика'!#REF!&gt;0,' Логистика'!#REF!," ")</f>
        <v>#REF!</v>
      </c>
      <c r="F1917" t="e">
        <f>IF(' Логистика'!#REF!&gt;0,' Логистика'!#REF!," ")</f>
        <v>#REF!</v>
      </c>
      <c r="G1917" t="e">
        <f>IF(' Логистика'!#REF!&gt;0,' Логистика'!#REF!," ")</f>
        <v>#REF!</v>
      </c>
      <c r="H1917" t="e">
        <f>IF(' Логистика'!#REF!&gt;0,' Логистика'!#REF!," ")</f>
        <v>#REF!</v>
      </c>
      <c r="I1917" t="e">
        <f>IF(' Логистика'!#REF!&gt;0,' Логистика'!#REF!," ")</f>
        <v>#REF!</v>
      </c>
      <c r="J1917" t="e">
        <f>IF(' Логистика'!#REF!&gt;0,' Логистика'!#REF!," ")</f>
        <v>#REF!</v>
      </c>
      <c r="K1917" t="e">
        <f>IF(' Логистика'!#REF!&gt;0,' Логистика'!#REF!," ")</f>
        <v>#REF!</v>
      </c>
      <c r="L1917" t="e">
        <f>IF(' Логистика'!#REF!&gt;0,' Логистика'!#REF!," ")</f>
        <v>#REF!</v>
      </c>
      <c r="M1917" t="e">
        <f>IF(' Логистика'!#REF!&gt;0,' Логистика'!#REF!," ")</f>
        <v>#REF!</v>
      </c>
      <c r="N1917" t="e">
        <f>IF(' Логистика'!#REF!&gt;0,' Логистика'!#REF!," ")</f>
        <v>#REF!</v>
      </c>
      <c r="O1917" t="e">
        <f>IF(' Логистика'!#REF!&gt;0,' Логистика'!#REF!," ")</f>
        <v>#REF!</v>
      </c>
    </row>
    <row r="1918" spans="1:15" x14ac:dyDescent="0.25">
      <c r="A1918" t="e">
        <f>IF(' Логистика'!#REF!&gt;0,' Логистика'!#REF!," ")</f>
        <v>#REF!</v>
      </c>
      <c r="B1918" t="e">
        <f>IF(' Логистика'!#REF!&gt;0,' Логистика'!#REF!," ")</f>
        <v>#REF!</v>
      </c>
      <c r="C1918" t="e">
        <f>IF(' Логистика'!#REF!&gt;0,' Логистика'!#REF!," ")</f>
        <v>#REF!</v>
      </c>
      <c r="D1918" t="e">
        <f>IF(' Логистика'!#REF!&gt;0,' Логистика'!#REF!," ")</f>
        <v>#REF!</v>
      </c>
      <c r="E1918" t="e">
        <f>IF(' Логистика'!#REF!&gt;0,' Логистика'!#REF!," ")</f>
        <v>#REF!</v>
      </c>
      <c r="F1918" t="e">
        <f>IF(' Логистика'!#REF!&gt;0,' Логистика'!#REF!," ")</f>
        <v>#REF!</v>
      </c>
      <c r="G1918" t="e">
        <f>IF(' Логистика'!#REF!&gt;0,' Логистика'!#REF!," ")</f>
        <v>#REF!</v>
      </c>
      <c r="H1918" t="e">
        <f>IF(' Логистика'!#REF!&gt;0,' Логистика'!#REF!," ")</f>
        <v>#REF!</v>
      </c>
      <c r="I1918" t="e">
        <f>IF(' Логистика'!#REF!&gt;0,' Логистика'!#REF!," ")</f>
        <v>#REF!</v>
      </c>
      <c r="J1918" t="e">
        <f>IF(' Логистика'!#REF!&gt;0,' Логистика'!#REF!," ")</f>
        <v>#REF!</v>
      </c>
      <c r="K1918" t="e">
        <f>IF(' Логистика'!#REF!&gt;0,' Логистика'!#REF!," ")</f>
        <v>#REF!</v>
      </c>
      <c r="L1918" t="e">
        <f>IF(' Логистика'!#REF!&gt;0,' Логистика'!#REF!," ")</f>
        <v>#REF!</v>
      </c>
      <c r="M1918" t="e">
        <f>IF(' Логистика'!#REF!&gt;0,' Логистика'!#REF!," ")</f>
        <v>#REF!</v>
      </c>
      <c r="N1918" t="e">
        <f>IF(' Логистика'!#REF!&gt;0,' Логистика'!#REF!," ")</f>
        <v>#REF!</v>
      </c>
      <c r="O1918" t="e">
        <f>IF(' Логистика'!#REF!&gt;0,' Логистика'!#REF!," ")</f>
        <v>#REF!</v>
      </c>
    </row>
    <row r="1919" spans="1:15" x14ac:dyDescent="0.25">
      <c r="A1919" t="e">
        <f>IF(' Логистика'!#REF!&gt;0,' Логистика'!#REF!," ")</f>
        <v>#REF!</v>
      </c>
      <c r="B1919" t="e">
        <f>IF(' Логистика'!#REF!&gt;0,' Логистика'!#REF!," ")</f>
        <v>#REF!</v>
      </c>
      <c r="C1919" t="e">
        <f>IF(' Логистика'!#REF!&gt;0,' Логистика'!#REF!," ")</f>
        <v>#REF!</v>
      </c>
      <c r="D1919" t="e">
        <f>IF(' Логистика'!#REF!&gt;0,' Логистика'!#REF!," ")</f>
        <v>#REF!</v>
      </c>
      <c r="E1919" t="e">
        <f>IF(' Логистика'!#REF!&gt;0,' Логистика'!#REF!," ")</f>
        <v>#REF!</v>
      </c>
      <c r="F1919" t="e">
        <f>IF(' Логистика'!#REF!&gt;0,' Логистика'!#REF!," ")</f>
        <v>#REF!</v>
      </c>
      <c r="G1919" t="e">
        <f>IF(' Логистика'!#REF!&gt;0,' Логистика'!#REF!," ")</f>
        <v>#REF!</v>
      </c>
      <c r="H1919" t="e">
        <f>IF(' Логистика'!#REF!&gt;0,' Логистика'!#REF!," ")</f>
        <v>#REF!</v>
      </c>
      <c r="I1919" t="e">
        <f>IF(' Логистика'!#REF!&gt;0,' Логистика'!#REF!," ")</f>
        <v>#REF!</v>
      </c>
      <c r="J1919" t="e">
        <f>IF(' Логистика'!#REF!&gt;0,' Логистика'!#REF!," ")</f>
        <v>#REF!</v>
      </c>
      <c r="K1919" t="e">
        <f>IF(' Логистика'!#REF!&gt;0,' Логистика'!#REF!," ")</f>
        <v>#REF!</v>
      </c>
      <c r="L1919" t="e">
        <f>IF(' Логистика'!#REF!&gt;0,' Логистика'!#REF!," ")</f>
        <v>#REF!</v>
      </c>
      <c r="M1919" t="e">
        <f>IF(' Логистика'!#REF!&gt;0,' Логистика'!#REF!," ")</f>
        <v>#REF!</v>
      </c>
      <c r="N1919" t="e">
        <f>IF(' Логистика'!#REF!&gt;0,' Логистика'!#REF!," ")</f>
        <v>#REF!</v>
      </c>
      <c r="O1919" t="e">
        <f>IF(' Логистика'!#REF!&gt;0,' Логистика'!#REF!," ")</f>
        <v>#REF!</v>
      </c>
    </row>
    <row r="1920" spans="1:15" x14ac:dyDescent="0.25">
      <c r="A1920" t="e">
        <f>IF(' Логистика'!#REF!&gt;0,' Логистика'!#REF!," ")</f>
        <v>#REF!</v>
      </c>
      <c r="B1920" t="e">
        <f>IF(' Логистика'!#REF!&gt;0,' Логистика'!#REF!," ")</f>
        <v>#REF!</v>
      </c>
      <c r="C1920" t="e">
        <f>IF(' Логистика'!#REF!&gt;0,' Логистика'!#REF!," ")</f>
        <v>#REF!</v>
      </c>
      <c r="D1920" t="e">
        <f>IF(' Логистика'!#REF!&gt;0,' Логистика'!#REF!," ")</f>
        <v>#REF!</v>
      </c>
      <c r="E1920" t="e">
        <f>IF(' Логистика'!#REF!&gt;0,' Логистика'!#REF!," ")</f>
        <v>#REF!</v>
      </c>
      <c r="F1920" t="e">
        <f>IF(' Логистика'!#REF!&gt;0,' Логистика'!#REF!," ")</f>
        <v>#REF!</v>
      </c>
      <c r="G1920" t="e">
        <f>IF(' Логистика'!#REF!&gt;0,' Логистика'!#REF!," ")</f>
        <v>#REF!</v>
      </c>
      <c r="H1920" t="e">
        <f>IF(' Логистика'!#REF!&gt;0,' Логистика'!#REF!," ")</f>
        <v>#REF!</v>
      </c>
      <c r="I1920" t="e">
        <f>IF(' Логистика'!#REF!&gt;0,' Логистика'!#REF!," ")</f>
        <v>#REF!</v>
      </c>
      <c r="J1920" t="e">
        <f>IF(' Логистика'!#REF!&gt;0,' Логистика'!#REF!," ")</f>
        <v>#REF!</v>
      </c>
      <c r="K1920" t="e">
        <f>IF(' Логистика'!#REF!&gt;0,' Логистика'!#REF!," ")</f>
        <v>#REF!</v>
      </c>
      <c r="L1920" t="e">
        <f>IF(' Логистика'!#REF!&gt;0,' Логистика'!#REF!," ")</f>
        <v>#REF!</v>
      </c>
      <c r="M1920" t="e">
        <f>IF(' Логистика'!#REF!&gt;0,' Логистика'!#REF!," ")</f>
        <v>#REF!</v>
      </c>
      <c r="N1920" t="e">
        <f>IF(' Логистика'!#REF!&gt;0,' Логистика'!#REF!," ")</f>
        <v>#REF!</v>
      </c>
      <c r="O1920" t="e">
        <f>IF(' Логистика'!#REF!&gt;0,' Логистика'!#REF!," ")</f>
        <v>#REF!</v>
      </c>
    </row>
    <row r="1921" spans="1:15" x14ac:dyDescent="0.25">
      <c r="A1921" t="e">
        <f>IF(' Логистика'!#REF!&gt;0,' Логистика'!#REF!," ")</f>
        <v>#REF!</v>
      </c>
      <c r="B1921" t="e">
        <f>IF(' Логистика'!#REF!&gt;0,' Логистика'!#REF!," ")</f>
        <v>#REF!</v>
      </c>
      <c r="C1921" t="e">
        <f>IF(' Логистика'!#REF!&gt;0,' Логистика'!#REF!," ")</f>
        <v>#REF!</v>
      </c>
      <c r="D1921" t="e">
        <f>IF(' Логистика'!#REF!&gt;0,' Логистика'!#REF!," ")</f>
        <v>#REF!</v>
      </c>
      <c r="E1921" t="e">
        <f>IF(' Логистика'!#REF!&gt;0,' Логистика'!#REF!," ")</f>
        <v>#REF!</v>
      </c>
      <c r="F1921" t="e">
        <f>IF(' Логистика'!#REF!&gt;0,' Логистика'!#REF!," ")</f>
        <v>#REF!</v>
      </c>
      <c r="G1921" t="e">
        <f>IF(' Логистика'!#REF!&gt;0,' Логистика'!#REF!," ")</f>
        <v>#REF!</v>
      </c>
      <c r="H1921" t="e">
        <f>IF(' Логистика'!#REF!&gt;0,' Логистика'!#REF!," ")</f>
        <v>#REF!</v>
      </c>
      <c r="I1921" t="e">
        <f>IF(' Логистика'!#REF!&gt;0,' Логистика'!#REF!," ")</f>
        <v>#REF!</v>
      </c>
      <c r="J1921" t="e">
        <f>IF(' Логистика'!#REF!&gt;0,' Логистика'!#REF!," ")</f>
        <v>#REF!</v>
      </c>
      <c r="K1921" t="e">
        <f>IF(' Логистика'!#REF!&gt;0,' Логистика'!#REF!," ")</f>
        <v>#REF!</v>
      </c>
      <c r="L1921" t="e">
        <f>IF(' Логистика'!#REF!&gt;0,' Логистика'!#REF!," ")</f>
        <v>#REF!</v>
      </c>
      <c r="M1921" t="e">
        <f>IF(' Логистика'!#REF!&gt;0,' Логистика'!#REF!," ")</f>
        <v>#REF!</v>
      </c>
      <c r="N1921" t="e">
        <f>IF(' Логистика'!#REF!&gt;0,' Логистика'!#REF!," ")</f>
        <v>#REF!</v>
      </c>
      <c r="O1921" t="e">
        <f>IF(' Логистика'!#REF!&gt;0,' Логистика'!#REF!," ")</f>
        <v>#REF!</v>
      </c>
    </row>
    <row r="1922" spans="1:15" x14ac:dyDescent="0.25">
      <c r="A1922" t="e">
        <f>IF(' Логистика'!#REF!&gt;0,' Логистика'!#REF!," ")</f>
        <v>#REF!</v>
      </c>
      <c r="B1922" t="e">
        <f>IF(' Логистика'!#REF!&gt;0,' Логистика'!#REF!," ")</f>
        <v>#REF!</v>
      </c>
      <c r="C1922" t="e">
        <f>IF(' Логистика'!#REF!&gt;0,' Логистика'!#REF!," ")</f>
        <v>#REF!</v>
      </c>
      <c r="D1922" t="e">
        <f>IF(' Логистика'!#REF!&gt;0,' Логистика'!#REF!," ")</f>
        <v>#REF!</v>
      </c>
      <c r="E1922" t="e">
        <f>IF(' Логистика'!#REF!&gt;0,' Логистика'!#REF!," ")</f>
        <v>#REF!</v>
      </c>
      <c r="F1922" t="e">
        <f>IF(' Логистика'!#REF!&gt;0,' Логистика'!#REF!," ")</f>
        <v>#REF!</v>
      </c>
      <c r="G1922" t="e">
        <f>IF(' Логистика'!#REF!&gt;0,' Логистика'!#REF!," ")</f>
        <v>#REF!</v>
      </c>
      <c r="H1922" t="e">
        <f>IF(' Логистика'!#REF!&gt;0,' Логистика'!#REF!," ")</f>
        <v>#REF!</v>
      </c>
      <c r="I1922" t="e">
        <f>IF(' Логистика'!#REF!&gt;0,' Логистика'!#REF!," ")</f>
        <v>#REF!</v>
      </c>
      <c r="J1922" t="e">
        <f>IF(' Логистика'!#REF!&gt;0,' Логистика'!#REF!," ")</f>
        <v>#REF!</v>
      </c>
      <c r="K1922" t="e">
        <f>IF(' Логистика'!#REF!&gt;0,' Логистика'!#REF!," ")</f>
        <v>#REF!</v>
      </c>
      <c r="L1922" t="e">
        <f>IF(' Логистика'!#REF!&gt;0,' Логистика'!#REF!," ")</f>
        <v>#REF!</v>
      </c>
      <c r="M1922" t="e">
        <f>IF(' Логистика'!#REF!&gt;0,' Логистика'!#REF!," ")</f>
        <v>#REF!</v>
      </c>
      <c r="N1922" t="e">
        <f>IF(' Логистика'!#REF!&gt;0,' Логистика'!#REF!," ")</f>
        <v>#REF!</v>
      </c>
      <c r="O1922" t="e">
        <f>IF(' Логистика'!#REF!&gt;0,' Логистика'!#REF!," ")</f>
        <v>#REF!</v>
      </c>
    </row>
    <row r="1923" spans="1:15" x14ac:dyDescent="0.25">
      <c r="A1923" t="e">
        <f>IF(' Логистика'!#REF!&gt;0,' Логистика'!#REF!," ")</f>
        <v>#REF!</v>
      </c>
      <c r="B1923" t="e">
        <f>IF(' Логистика'!#REF!&gt;0,' Логистика'!#REF!," ")</f>
        <v>#REF!</v>
      </c>
      <c r="C1923" t="e">
        <f>IF(' Логистика'!#REF!&gt;0,' Логистика'!#REF!," ")</f>
        <v>#REF!</v>
      </c>
      <c r="D1923" t="e">
        <f>IF(' Логистика'!#REF!&gt;0,' Логистика'!#REF!," ")</f>
        <v>#REF!</v>
      </c>
      <c r="E1923" t="e">
        <f>IF(' Логистика'!#REF!&gt;0,' Логистика'!#REF!," ")</f>
        <v>#REF!</v>
      </c>
      <c r="F1923" t="e">
        <f>IF(' Логистика'!#REF!&gt;0,' Логистика'!#REF!," ")</f>
        <v>#REF!</v>
      </c>
      <c r="G1923" t="e">
        <f>IF(' Логистика'!#REF!&gt;0,' Логистика'!#REF!," ")</f>
        <v>#REF!</v>
      </c>
      <c r="H1923" t="e">
        <f>IF(' Логистика'!#REF!&gt;0,' Логистика'!#REF!," ")</f>
        <v>#REF!</v>
      </c>
      <c r="I1923" t="e">
        <f>IF(' Логистика'!#REF!&gt;0,' Логистика'!#REF!," ")</f>
        <v>#REF!</v>
      </c>
      <c r="J1923" t="e">
        <f>IF(' Логистика'!#REF!&gt;0,' Логистика'!#REF!," ")</f>
        <v>#REF!</v>
      </c>
      <c r="K1923" t="e">
        <f>IF(' Логистика'!#REF!&gt;0,' Логистика'!#REF!," ")</f>
        <v>#REF!</v>
      </c>
      <c r="L1923" t="e">
        <f>IF(' Логистика'!#REF!&gt;0,' Логистика'!#REF!," ")</f>
        <v>#REF!</v>
      </c>
      <c r="M1923" t="e">
        <f>IF(' Логистика'!#REF!&gt;0,' Логистика'!#REF!," ")</f>
        <v>#REF!</v>
      </c>
      <c r="N1923" t="e">
        <f>IF(' Логистика'!#REF!&gt;0,' Логистика'!#REF!," ")</f>
        <v>#REF!</v>
      </c>
      <c r="O1923" t="e">
        <f>IF(' Логистика'!#REF!&gt;0,' Логистика'!#REF!," ")</f>
        <v>#REF!</v>
      </c>
    </row>
    <row r="1924" spans="1:15" x14ac:dyDescent="0.25">
      <c r="A1924" t="e">
        <f>IF(' Логистика'!#REF!&gt;0,' Логистика'!#REF!," ")</f>
        <v>#REF!</v>
      </c>
      <c r="B1924" t="e">
        <f>IF(' Логистика'!#REF!&gt;0,' Логистика'!#REF!," ")</f>
        <v>#REF!</v>
      </c>
      <c r="C1924" t="e">
        <f>IF(' Логистика'!#REF!&gt;0,' Логистика'!#REF!," ")</f>
        <v>#REF!</v>
      </c>
      <c r="D1924" t="e">
        <f>IF(' Логистика'!#REF!&gt;0,' Логистика'!#REF!," ")</f>
        <v>#REF!</v>
      </c>
      <c r="E1924" t="e">
        <f>IF(' Логистика'!#REF!&gt;0,' Логистика'!#REF!," ")</f>
        <v>#REF!</v>
      </c>
      <c r="F1924" t="e">
        <f>IF(' Логистика'!#REF!&gt;0,' Логистика'!#REF!," ")</f>
        <v>#REF!</v>
      </c>
      <c r="G1924" t="e">
        <f>IF(' Логистика'!#REF!&gt;0,' Логистика'!#REF!," ")</f>
        <v>#REF!</v>
      </c>
      <c r="H1924" t="e">
        <f>IF(' Логистика'!#REF!&gt;0,' Логистика'!#REF!," ")</f>
        <v>#REF!</v>
      </c>
      <c r="I1924" t="e">
        <f>IF(' Логистика'!#REF!&gt;0,' Логистика'!#REF!," ")</f>
        <v>#REF!</v>
      </c>
      <c r="J1924" t="e">
        <f>IF(' Логистика'!#REF!&gt;0,' Логистика'!#REF!," ")</f>
        <v>#REF!</v>
      </c>
      <c r="K1924" t="e">
        <f>IF(' Логистика'!#REF!&gt;0,' Логистика'!#REF!," ")</f>
        <v>#REF!</v>
      </c>
      <c r="L1924" t="e">
        <f>IF(' Логистика'!#REF!&gt;0,' Логистика'!#REF!," ")</f>
        <v>#REF!</v>
      </c>
      <c r="M1924" t="e">
        <f>IF(' Логистика'!#REF!&gt;0,' Логистика'!#REF!," ")</f>
        <v>#REF!</v>
      </c>
      <c r="N1924" t="e">
        <f>IF(' Логистика'!#REF!&gt;0,' Логистика'!#REF!," ")</f>
        <v>#REF!</v>
      </c>
      <c r="O1924" t="e">
        <f>IF(' Логистика'!#REF!&gt;0,' Логистика'!#REF!," ")</f>
        <v>#REF!</v>
      </c>
    </row>
    <row r="1925" spans="1:15" x14ac:dyDescent="0.25">
      <c r="A1925" t="e">
        <f>IF(' Логистика'!#REF!&gt;0,' Логистика'!#REF!," ")</f>
        <v>#REF!</v>
      </c>
      <c r="B1925" t="e">
        <f>IF(' Логистика'!#REF!&gt;0,' Логистика'!#REF!," ")</f>
        <v>#REF!</v>
      </c>
      <c r="C1925" t="e">
        <f>IF(' Логистика'!#REF!&gt;0,' Логистика'!#REF!," ")</f>
        <v>#REF!</v>
      </c>
      <c r="D1925" t="e">
        <f>IF(' Логистика'!#REF!&gt;0,' Логистика'!#REF!," ")</f>
        <v>#REF!</v>
      </c>
      <c r="E1925" t="e">
        <f>IF(' Логистика'!#REF!&gt;0,' Логистика'!#REF!," ")</f>
        <v>#REF!</v>
      </c>
      <c r="F1925" t="e">
        <f>IF(' Логистика'!#REF!&gt;0,' Логистика'!#REF!," ")</f>
        <v>#REF!</v>
      </c>
      <c r="G1925" t="e">
        <f>IF(' Логистика'!#REF!&gt;0,' Логистика'!#REF!," ")</f>
        <v>#REF!</v>
      </c>
      <c r="H1925" t="e">
        <f>IF(' Логистика'!#REF!&gt;0,' Логистика'!#REF!," ")</f>
        <v>#REF!</v>
      </c>
      <c r="I1925" t="e">
        <f>IF(' Логистика'!#REF!&gt;0,' Логистика'!#REF!," ")</f>
        <v>#REF!</v>
      </c>
      <c r="J1925" t="e">
        <f>IF(' Логистика'!#REF!&gt;0,' Логистика'!#REF!," ")</f>
        <v>#REF!</v>
      </c>
      <c r="K1925" t="e">
        <f>IF(' Логистика'!#REF!&gt;0,' Логистика'!#REF!," ")</f>
        <v>#REF!</v>
      </c>
      <c r="L1925" t="e">
        <f>IF(' Логистика'!#REF!&gt;0,' Логистика'!#REF!," ")</f>
        <v>#REF!</v>
      </c>
      <c r="M1925" t="e">
        <f>IF(' Логистика'!#REF!&gt;0,' Логистика'!#REF!," ")</f>
        <v>#REF!</v>
      </c>
      <c r="N1925" t="e">
        <f>IF(' Логистика'!#REF!&gt;0,' Логистика'!#REF!," ")</f>
        <v>#REF!</v>
      </c>
      <c r="O1925" t="e">
        <f>IF(' Логистика'!#REF!&gt;0,' Логистика'!#REF!," ")</f>
        <v>#REF!</v>
      </c>
    </row>
    <row r="1926" spans="1:15" x14ac:dyDescent="0.25">
      <c r="A1926" t="e">
        <f>IF(' Логистика'!#REF!&gt;0,' Логистика'!#REF!," ")</f>
        <v>#REF!</v>
      </c>
      <c r="B1926" t="e">
        <f>IF(' Логистика'!#REF!&gt;0,' Логистика'!#REF!," ")</f>
        <v>#REF!</v>
      </c>
      <c r="C1926" t="e">
        <f>IF(' Логистика'!#REF!&gt;0,' Логистика'!#REF!," ")</f>
        <v>#REF!</v>
      </c>
      <c r="D1926" t="e">
        <f>IF(' Логистика'!#REF!&gt;0,' Логистика'!#REF!," ")</f>
        <v>#REF!</v>
      </c>
      <c r="E1926" t="e">
        <f>IF(' Логистика'!#REF!&gt;0,' Логистика'!#REF!," ")</f>
        <v>#REF!</v>
      </c>
      <c r="F1926" t="e">
        <f>IF(' Логистика'!#REF!&gt;0,' Логистика'!#REF!," ")</f>
        <v>#REF!</v>
      </c>
      <c r="G1926" t="e">
        <f>IF(' Логистика'!#REF!&gt;0,' Логистика'!#REF!," ")</f>
        <v>#REF!</v>
      </c>
      <c r="H1926" t="e">
        <f>IF(' Логистика'!#REF!&gt;0,' Логистика'!#REF!," ")</f>
        <v>#REF!</v>
      </c>
      <c r="I1926" t="e">
        <f>IF(' Логистика'!#REF!&gt;0,' Логистика'!#REF!," ")</f>
        <v>#REF!</v>
      </c>
      <c r="J1926" t="e">
        <f>IF(' Логистика'!#REF!&gt;0,' Логистика'!#REF!," ")</f>
        <v>#REF!</v>
      </c>
      <c r="K1926" t="e">
        <f>IF(' Логистика'!#REF!&gt;0,' Логистика'!#REF!," ")</f>
        <v>#REF!</v>
      </c>
      <c r="L1926" t="e">
        <f>IF(' Логистика'!#REF!&gt;0,' Логистика'!#REF!," ")</f>
        <v>#REF!</v>
      </c>
      <c r="M1926" t="e">
        <f>IF(' Логистика'!#REF!&gt;0,' Логистика'!#REF!," ")</f>
        <v>#REF!</v>
      </c>
      <c r="N1926" t="e">
        <f>IF(' Логистика'!#REF!&gt;0,' Логистика'!#REF!," ")</f>
        <v>#REF!</v>
      </c>
      <c r="O1926" t="e">
        <f>IF(' Логистика'!#REF!&gt;0,' Логистика'!#REF!," ")</f>
        <v>#REF!</v>
      </c>
    </row>
    <row r="1927" spans="1:15" x14ac:dyDescent="0.25">
      <c r="A1927" t="e">
        <f>IF(' Логистика'!#REF!&gt;0,' Логистика'!#REF!," ")</f>
        <v>#REF!</v>
      </c>
      <c r="B1927" t="e">
        <f>IF(' Логистика'!#REF!&gt;0,' Логистика'!#REF!," ")</f>
        <v>#REF!</v>
      </c>
      <c r="C1927" t="e">
        <f>IF(' Логистика'!#REF!&gt;0,' Логистика'!#REF!," ")</f>
        <v>#REF!</v>
      </c>
      <c r="D1927" t="e">
        <f>IF(' Логистика'!#REF!&gt;0,' Логистика'!#REF!," ")</f>
        <v>#REF!</v>
      </c>
      <c r="E1927" t="e">
        <f>IF(' Логистика'!#REF!&gt;0,' Логистика'!#REF!," ")</f>
        <v>#REF!</v>
      </c>
      <c r="F1927" t="e">
        <f>IF(' Логистика'!#REF!&gt;0,' Логистика'!#REF!," ")</f>
        <v>#REF!</v>
      </c>
      <c r="G1927" t="e">
        <f>IF(' Логистика'!#REF!&gt;0,' Логистика'!#REF!," ")</f>
        <v>#REF!</v>
      </c>
      <c r="H1927" t="e">
        <f>IF(' Логистика'!#REF!&gt;0,' Логистика'!#REF!," ")</f>
        <v>#REF!</v>
      </c>
      <c r="I1927" t="e">
        <f>IF(' Логистика'!#REF!&gt;0,' Логистика'!#REF!," ")</f>
        <v>#REF!</v>
      </c>
      <c r="J1927" t="e">
        <f>IF(' Логистика'!#REF!&gt;0,' Логистика'!#REF!," ")</f>
        <v>#REF!</v>
      </c>
      <c r="K1927" t="e">
        <f>IF(' Логистика'!#REF!&gt;0,' Логистика'!#REF!," ")</f>
        <v>#REF!</v>
      </c>
      <c r="L1927" t="e">
        <f>IF(' Логистика'!#REF!&gt;0,' Логистика'!#REF!," ")</f>
        <v>#REF!</v>
      </c>
      <c r="M1927" t="e">
        <f>IF(' Логистика'!#REF!&gt;0,' Логистика'!#REF!," ")</f>
        <v>#REF!</v>
      </c>
      <c r="N1927" t="e">
        <f>IF(' Логистика'!#REF!&gt;0,' Логистика'!#REF!," ")</f>
        <v>#REF!</v>
      </c>
      <c r="O1927" t="e">
        <f>IF(' Логистика'!#REF!&gt;0,' Логистика'!#REF!," ")</f>
        <v>#REF!</v>
      </c>
    </row>
    <row r="1928" spans="1:15" hidden="1" x14ac:dyDescent="0.25">
      <c r="A1928" t="e">
        <f>IF(' Логистика'!#REF!&gt;0,' Логистика'!#REF!," ")</f>
        <v>#REF!</v>
      </c>
      <c r="B1928" t="e">
        <f>IF(' Логистика'!#REF!&gt;0,' Логистика'!#REF!," ")</f>
        <v>#REF!</v>
      </c>
      <c r="C1928" t="e">
        <f>IF(' Логистика'!#REF!&gt;0,' Логистика'!#REF!," ")</f>
        <v>#REF!</v>
      </c>
      <c r="D1928" t="e">
        <f>IF(' Логистика'!#REF!&gt;0,' Логистика'!#REF!," ")</f>
        <v>#REF!</v>
      </c>
      <c r="E1928" t="e">
        <f>IF(' Логистика'!#REF!&gt;0,' Логистика'!#REF!," ")</f>
        <v>#REF!</v>
      </c>
      <c r="F1928" t="e">
        <f>IF(' Логистика'!#REF!&gt;0,' Логистика'!#REF!," ")</f>
        <v>#REF!</v>
      </c>
      <c r="G1928" t="e">
        <f>IF(' Логистика'!#REF!&gt;0,' Логистика'!#REF!," ")</f>
        <v>#REF!</v>
      </c>
      <c r="H1928" t="e">
        <f>IF(' Логистика'!#REF!&gt;0,' Логистика'!#REF!," ")</f>
        <v>#REF!</v>
      </c>
      <c r="I1928" t="e">
        <f>IF(' Логистика'!#REF!&gt;0,' Логистика'!#REF!," ")</f>
        <v>#REF!</v>
      </c>
      <c r="J1928" t="e">
        <f>IF(' Логистика'!#REF!&gt;0,' Логистика'!#REF!," ")</f>
        <v>#REF!</v>
      </c>
      <c r="K1928" t="e">
        <f>IF(' Логистика'!#REF!&gt;0,' Логистика'!#REF!," ")</f>
        <v>#REF!</v>
      </c>
      <c r="L1928" t="e">
        <f>IF(' Логистика'!#REF!&gt;0,' Логистика'!#REF!," ")</f>
        <v>#REF!</v>
      </c>
      <c r="M1928" t="e">
        <f>IF(' Логистика'!#REF!&gt;0,' Логистика'!#REF!," ")</f>
        <v>#REF!</v>
      </c>
      <c r="N1928" t="e">
        <f>IF(' Логистика'!#REF!&gt;0,' Логистика'!#REF!," ")</f>
        <v>#REF!</v>
      </c>
      <c r="O1928" t="e">
        <f>IF(' Логистика'!#REF!&gt;0,' Логистика'!#REF!," ")</f>
        <v>#REF!</v>
      </c>
    </row>
    <row r="1929" spans="1:15" x14ac:dyDescent="0.25">
      <c r="A1929" t="e">
        <f>IF(' Логистика'!#REF!&gt;0,' Логистика'!#REF!," ")</f>
        <v>#REF!</v>
      </c>
      <c r="B1929" t="e">
        <f>IF(' Логистика'!#REF!&gt;0,' Логистика'!#REF!," ")</f>
        <v>#REF!</v>
      </c>
      <c r="C1929" t="e">
        <f>IF(' Логистика'!#REF!&gt;0,' Логистика'!#REF!," ")</f>
        <v>#REF!</v>
      </c>
      <c r="D1929" t="e">
        <f>IF(' Логистика'!#REF!&gt;0,' Логистика'!#REF!," ")</f>
        <v>#REF!</v>
      </c>
      <c r="E1929" t="e">
        <f>IF(' Логистика'!#REF!&gt;0,' Логистика'!#REF!," ")</f>
        <v>#REF!</v>
      </c>
      <c r="F1929" t="e">
        <f>IF(' Логистика'!#REF!&gt;0,' Логистика'!#REF!," ")</f>
        <v>#REF!</v>
      </c>
      <c r="G1929" t="e">
        <f>IF(' Логистика'!#REF!&gt;0,' Логистика'!#REF!," ")</f>
        <v>#REF!</v>
      </c>
      <c r="H1929" t="e">
        <f>IF(' Логистика'!#REF!&gt;0,' Логистика'!#REF!," ")</f>
        <v>#REF!</v>
      </c>
      <c r="I1929" t="e">
        <f>IF(' Логистика'!#REF!&gt;0,' Логистика'!#REF!," ")</f>
        <v>#REF!</v>
      </c>
      <c r="J1929" t="e">
        <f>IF(' Логистика'!#REF!&gt;0,' Логистика'!#REF!," ")</f>
        <v>#REF!</v>
      </c>
      <c r="K1929" t="e">
        <f>IF(' Логистика'!#REF!&gt;0,' Логистика'!#REF!," ")</f>
        <v>#REF!</v>
      </c>
      <c r="L1929" t="e">
        <f>IF(' Логистика'!#REF!&gt;0,' Логистика'!#REF!," ")</f>
        <v>#REF!</v>
      </c>
      <c r="M1929" t="e">
        <f>IF(' Логистика'!#REF!&gt;0,' Логистика'!#REF!," ")</f>
        <v>#REF!</v>
      </c>
      <c r="N1929" t="e">
        <f>IF(' Логистика'!#REF!&gt;0,' Логистика'!#REF!," ")</f>
        <v>#REF!</v>
      </c>
      <c r="O1929" t="e">
        <f>IF(' Логистика'!#REF!&gt;0,' Логистика'!#REF!," ")</f>
        <v>#REF!</v>
      </c>
    </row>
    <row r="1930" spans="1:15" x14ac:dyDescent="0.25">
      <c r="A1930" t="e">
        <f>IF(' Логистика'!#REF!&gt;0,' Логистика'!#REF!," ")</f>
        <v>#REF!</v>
      </c>
      <c r="B1930" t="e">
        <f>IF(' Логистика'!#REF!&gt;0,' Логистика'!#REF!," ")</f>
        <v>#REF!</v>
      </c>
      <c r="C1930" t="e">
        <f>IF(' Логистика'!#REF!&gt;0,' Логистика'!#REF!," ")</f>
        <v>#REF!</v>
      </c>
      <c r="D1930" t="e">
        <f>IF(' Логистика'!#REF!&gt;0,' Логистика'!#REF!," ")</f>
        <v>#REF!</v>
      </c>
      <c r="E1930" t="e">
        <f>IF(' Логистика'!#REF!&gt;0,' Логистика'!#REF!," ")</f>
        <v>#REF!</v>
      </c>
      <c r="F1930" t="e">
        <f>IF(' Логистика'!#REF!&gt;0,' Логистика'!#REF!," ")</f>
        <v>#REF!</v>
      </c>
      <c r="G1930" t="e">
        <f>IF(' Логистика'!#REF!&gt;0,' Логистика'!#REF!," ")</f>
        <v>#REF!</v>
      </c>
      <c r="H1930" t="e">
        <f>IF(' Логистика'!#REF!&gt;0,' Логистика'!#REF!," ")</f>
        <v>#REF!</v>
      </c>
      <c r="I1930" t="e">
        <f>IF(' Логистика'!#REF!&gt;0,' Логистика'!#REF!," ")</f>
        <v>#REF!</v>
      </c>
      <c r="J1930" t="e">
        <f>IF(' Логистика'!#REF!&gt;0,' Логистика'!#REF!," ")</f>
        <v>#REF!</v>
      </c>
      <c r="K1930" t="e">
        <f>IF(' Логистика'!#REF!&gt;0,' Логистика'!#REF!," ")</f>
        <v>#REF!</v>
      </c>
      <c r="L1930" t="e">
        <f>IF(' Логистика'!#REF!&gt;0,' Логистика'!#REF!," ")</f>
        <v>#REF!</v>
      </c>
      <c r="M1930" t="e">
        <f>IF(' Логистика'!#REF!&gt;0,' Логистика'!#REF!," ")</f>
        <v>#REF!</v>
      </c>
      <c r="N1930" t="e">
        <f>IF(' Логистика'!#REF!&gt;0,' Логистика'!#REF!," ")</f>
        <v>#REF!</v>
      </c>
      <c r="O1930" t="e">
        <f>IF(' Логистика'!#REF!&gt;0,' Логистика'!#REF!," ")</f>
        <v>#REF!</v>
      </c>
    </row>
    <row r="1931" spans="1:15" hidden="1" x14ac:dyDescent="0.25">
      <c r="A1931" t="e">
        <f>IF(' Логистика'!#REF!&gt;0,' Логистика'!#REF!," ")</f>
        <v>#REF!</v>
      </c>
      <c r="B1931" t="e">
        <f>IF(' Логистика'!#REF!&gt;0,' Логистика'!#REF!," ")</f>
        <v>#REF!</v>
      </c>
      <c r="C1931" t="e">
        <f>IF(' Логистика'!#REF!&gt;0,' Логистика'!#REF!," ")</f>
        <v>#REF!</v>
      </c>
      <c r="D1931" t="e">
        <f>IF(' Логистика'!#REF!&gt;0,' Логистика'!#REF!," ")</f>
        <v>#REF!</v>
      </c>
      <c r="E1931" t="e">
        <f>IF(' Логистика'!#REF!&gt;0,' Логистика'!#REF!," ")</f>
        <v>#REF!</v>
      </c>
      <c r="F1931" t="e">
        <f>IF(' Логистика'!#REF!&gt;0,' Логистика'!#REF!," ")</f>
        <v>#REF!</v>
      </c>
      <c r="G1931" t="e">
        <f>IF(' Логистика'!#REF!&gt;0,' Логистика'!#REF!," ")</f>
        <v>#REF!</v>
      </c>
      <c r="H1931" t="e">
        <f>IF(' Логистика'!#REF!&gt;0,' Логистика'!#REF!," ")</f>
        <v>#REF!</v>
      </c>
      <c r="I1931" t="e">
        <f>IF(' Логистика'!#REF!&gt;0,' Логистика'!#REF!," ")</f>
        <v>#REF!</v>
      </c>
      <c r="J1931" t="e">
        <f>IF(' Логистика'!#REF!&gt;0,' Логистика'!#REF!," ")</f>
        <v>#REF!</v>
      </c>
      <c r="K1931" t="e">
        <f>IF(' Логистика'!#REF!&gt;0,' Логистика'!#REF!," ")</f>
        <v>#REF!</v>
      </c>
      <c r="L1931" t="e">
        <f>IF(' Логистика'!#REF!&gt;0,' Логистика'!#REF!," ")</f>
        <v>#REF!</v>
      </c>
      <c r="M1931" t="e">
        <f>IF(' Логистика'!#REF!&gt;0,' Логистика'!#REF!," ")</f>
        <v>#REF!</v>
      </c>
      <c r="N1931" t="e">
        <f>IF(' Логистика'!#REF!&gt;0,' Логистика'!#REF!," ")</f>
        <v>#REF!</v>
      </c>
      <c r="O1931" t="e">
        <f>IF(' Логистика'!#REF!&gt;0,' Логистика'!#REF!," ")</f>
        <v>#REF!</v>
      </c>
    </row>
    <row r="1932" spans="1:15" hidden="1" x14ac:dyDescent="0.25">
      <c r="A1932" t="e">
        <f>IF(' Логистика'!#REF!&gt;0,' Логистика'!#REF!," ")</f>
        <v>#REF!</v>
      </c>
      <c r="B1932" t="e">
        <f>IF(' Логистика'!#REF!&gt;0,' Логистика'!#REF!," ")</f>
        <v>#REF!</v>
      </c>
      <c r="C1932" t="e">
        <f>IF(' Логистика'!#REF!&gt;0,' Логистика'!#REF!," ")</f>
        <v>#REF!</v>
      </c>
      <c r="D1932" t="e">
        <f>IF(' Логистика'!#REF!&gt;0,' Логистика'!#REF!," ")</f>
        <v>#REF!</v>
      </c>
      <c r="E1932" t="e">
        <f>IF(' Логистика'!#REF!&gt;0,' Логистика'!#REF!," ")</f>
        <v>#REF!</v>
      </c>
      <c r="F1932" t="e">
        <f>IF(' Логистика'!#REF!&gt;0,' Логистика'!#REF!," ")</f>
        <v>#REF!</v>
      </c>
      <c r="G1932" t="e">
        <f>IF(' Логистика'!#REF!&gt;0,' Логистика'!#REF!," ")</f>
        <v>#REF!</v>
      </c>
      <c r="H1932" t="e">
        <f>IF(' Логистика'!#REF!&gt;0,' Логистика'!#REF!," ")</f>
        <v>#REF!</v>
      </c>
      <c r="I1932" t="e">
        <f>IF(' Логистика'!#REF!&gt;0,' Логистика'!#REF!," ")</f>
        <v>#REF!</v>
      </c>
      <c r="J1932" t="e">
        <f>IF(' Логистика'!#REF!&gt;0,' Логистика'!#REF!," ")</f>
        <v>#REF!</v>
      </c>
      <c r="K1932" t="e">
        <f>IF(' Логистика'!#REF!&gt;0,' Логистика'!#REF!," ")</f>
        <v>#REF!</v>
      </c>
      <c r="L1932" t="e">
        <f>IF(' Логистика'!#REF!&gt;0,' Логистика'!#REF!," ")</f>
        <v>#REF!</v>
      </c>
      <c r="M1932" t="e">
        <f>IF(' Логистика'!#REF!&gt;0,' Логистика'!#REF!," ")</f>
        <v>#REF!</v>
      </c>
      <c r="N1932" t="e">
        <f>IF(' Логистика'!#REF!&gt;0,' Логистика'!#REF!," ")</f>
        <v>#REF!</v>
      </c>
      <c r="O1932" t="e">
        <f>IF(' Логистика'!#REF!&gt;0,' Логистика'!#REF!," ")</f>
        <v>#REF!</v>
      </c>
    </row>
    <row r="1933" spans="1:15" x14ac:dyDescent="0.25">
      <c r="A1933" t="e">
        <f>IF(' Логистика'!#REF!&gt;0,' Логистика'!#REF!," ")</f>
        <v>#REF!</v>
      </c>
      <c r="B1933" t="e">
        <f>IF(' Логистика'!#REF!&gt;0,' Логистика'!#REF!," ")</f>
        <v>#REF!</v>
      </c>
      <c r="C1933" t="e">
        <f>IF(' Логистика'!#REF!&gt;0,' Логистика'!#REF!," ")</f>
        <v>#REF!</v>
      </c>
      <c r="D1933" t="e">
        <f>IF(' Логистика'!#REF!&gt;0,' Логистика'!#REF!," ")</f>
        <v>#REF!</v>
      </c>
      <c r="E1933" t="e">
        <f>IF(' Логистика'!#REF!&gt;0,' Логистика'!#REF!," ")</f>
        <v>#REF!</v>
      </c>
      <c r="F1933" t="e">
        <f>IF(' Логистика'!#REF!&gt;0,' Логистика'!#REF!," ")</f>
        <v>#REF!</v>
      </c>
      <c r="G1933" t="e">
        <f>IF(' Логистика'!#REF!&gt;0,' Логистика'!#REF!," ")</f>
        <v>#REF!</v>
      </c>
      <c r="H1933" t="e">
        <f>IF(' Логистика'!#REF!&gt;0,' Логистика'!#REF!," ")</f>
        <v>#REF!</v>
      </c>
      <c r="I1933" t="e">
        <f>IF(' Логистика'!#REF!&gt;0,' Логистика'!#REF!," ")</f>
        <v>#REF!</v>
      </c>
      <c r="J1933" t="e">
        <f>IF(' Логистика'!#REF!&gt;0,' Логистика'!#REF!," ")</f>
        <v>#REF!</v>
      </c>
      <c r="K1933" t="e">
        <f>IF(' Логистика'!#REF!&gt;0,' Логистика'!#REF!," ")</f>
        <v>#REF!</v>
      </c>
      <c r="L1933" t="e">
        <f>IF(' Логистика'!#REF!&gt;0,' Логистика'!#REF!," ")</f>
        <v>#REF!</v>
      </c>
      <c r="M1933" t="e">
        <f>IF(' Логистика'!#REF!&gt;0,' Логистика'!#REF!," ")</f>
        <v>#REF!</v>
      </c>
      <c r="N1933" t="e">
        <f>IF(' Логистика'!#REF!&gt;0,' Логистика'!#REF!," ")</f>
        <v>#REF!</v>
      </c>
      <c r="O1933" t="e">
        <f>IF(' Логистика'!#REF!&gt;0,' Логистика'!#REF!," ")</f>
        <v>#REF!</v>
      </c>
    </row>
    <row r="1934" spans="1:15" hidden="1" x14ac:dyDescent="0.25">
      <c r="A1934" t="e">
        <f>IF(' Логистика'!#REF!&gt;0,' Логистика'!#REF!," ")</f>
        <v>#REF!</v>
      </c>
      <c r="B1934" t="e">
        <f>IF(' Логистика'!#REF!&gt;0,' Логистика'!#REF!," ")</f>
        <v>#REF!</v>
      </c>
      <c r="C1934" t="e">
        <f>IF(' Логистика'!#REF!&gt;0,' Логистика'!#REF!," ")</f>
        <v>#REF!</v>
      </c>
      <c r="D1934" t="e">
        <f>IF(' Логистика'!#REF!&gt;0,' Логистика'!#REF!," ")</f>
        <v>#REF!</v>
      </c>
      <c r="E1934" t="e">
        <f>IF(' Логистика'!#REF!&gt;0,' Логистика'!#REF!," ")</f>
        <v>#REF!</v>
      </c>
      <c r="F1934" t="e">
        <f>IF(' Логистика'!#REF!&gt;0,' Логистика'!#REF!," ")</f>
        <v>#REF!</v>
      </c>
      <c r="G1934" t="e">
        <f>IF(' Логистика'!#REF!&gt;0,' Логистика'!#REF!," ")</f>
        <v>#REF!</v>
      </c>
      <c r="H1934" t="e">
        <f>IF(' Логистика'!#REF!&gt;0,' Логистика'!#REF!," ")</f>
        <v>#REF!</v>
      </c>
      <c r="I1934" t="e">
        <f>IF(' Логистика'!#REF!&gt;0,' Логистика'!#REF!," ")</f>
        <v>#REF!</v>
      </c>
      <c r="J1934" t="e">
        <f>IF(' Логистика'!#REF!&gt;0,' Логистика'!#REF!," ")</f>
        <v>#REF!</v>
      </c>
      <c r="K1934" t="e">
        <f>IF(' Логистика'!#REF!&gt;0,' Логистика'!#REF!," ")</f>
        <v>#REF!</v>
      </c>
      <c r="L1934" t="e">
        <f>IF(' Логистика'!#REF!&gt;0,' Логистика'!#REF!," ")</f>
        <v>#REF!</v>
      </c>
      <c r="M1934" t="e">
        <f>IF(' Логистика'!#REF!&gt;0,' Логистика'!#REF!," ")</f>
        <v>#REF!</v>
      </c>
      <c r="N1934" t="e">
        <f>IF(' Логистика'!#REF!&gt;0,' Логистика'!#REF!," ")</f>
        <v>#REF!</v>
      </c>
      <c r="O1934" t="e">
        <f>IF(' Логистика'!#REF!&gt;0,' Логистика'!#REF!," ")</f>
        <v>#REF!</v>
      </c>
    </row>
    <row r="1935" spans="1:15" x14ac:dyDescent="0.25">
      <c r="A1935" t="e">
        <f>IF(' Логистика'!#REF!&gt;0,' Логистика'!#REF!," ")</f>
        <v>#REF!</v>
      </c>
      <c r="B1935" t="e">
        <f>IF(' Логистика'!#REF!&gt;0,' Логистика'!#REF!," ")</f>
        <v>#REF!</v>
      </c>
      <c r="C1935" t="e">
        <f>IF(' Логистика'!#REF!&gt;0,' Логистика'!#REF!," ")</f>
        <v>#REF!</v>
      </c>
      <c r="D1935" t="e">
        <f>IF(' Логистика'!#REF!&gt;0,' Логистика'!#REF!," ")</f>
        <v>#REF!</v>
      </c>
      <c r="E1935" t="e">
        <f>IF(' Логистика'!#REF!&gt;0,' Логистика'!#REF!," ")</f>
        <v>#REF!</v>
      </c>
      <c r="F1935" t="e">
        <f>IF(' Логистика'!#REF!&gt;0,' Логистика'!#REF!," ")</f>
        <v>#REF!</v>
      </c>
      <c r="G1935" t="e">
        <f>IF(' Логистика'!#REF!&gt;0,' Логистика'!#REF!," ")</f>
        <v>#REF!</v>
      </c>
      <c r="H1935" t="e">
        <f>IF(' Логистика'!#REF!&gt;0,' Логистика'!#REF!," ")</f>
        <v>#REF!</v>
      </c>
      <c r="I1935" t="e">
        <f>IF(' Логистика'!#REF!&gt;0,' Логистика'!#REF!," ")</f>
        <v>#REF!</v>
      </c>
      <c r="J1935" t="e">
        <f>IF(' Логистика'!#REF!&gt;0,' Логистика'!#REF!," ")</f>
        <v>#REF!</v>
      </c>
      <c r="K1935" t="e">
        <f>IF(' Логистика'!#REF!&gt;0,' Логистика'!#REF!," ")</f>
        <v>#REF!</v>
      </c>
      <c r="L1935" t="e">
        <f>IF(' Логистика'!#REF!&gt;0,' Логистика'!#REF!," ")</f>
        <v>#REF!</v>
      </c>
      <c r="M1935" t="e">
        <f>IF(' Логистика'!#REF!&gt;0,' Логистика'!#REF!," ")</f>
        <v>#REF!</v>
      </c>
      <c r="N1935" t="e">
        <f>IF(' Логистика'!#REF!&gt;0,' Логистика'!#REF!," ")</f>
        <v>#REF!</v>
      </c>
      <c r="O1935" t="e">
        <f>IF(' Логистика'!#REF!&gt;0,' Логистика'!#REF!," ")</f>
        <v>#REF!</v>
      </c>
    </row>
    <row r="1936" spans="1:15" x14ac:dyDescent="0.25">
      <c r="A1936" t="e">
        <f>IF(' Логистика'!#REF!&gt;0,' Логистика'!#REF!," ")</f>
        <v>#REF!</v>
      </c>
      <c r="B1936" t="e">
        <f>IF(' Логистика'!#REF!&gt;0,' Логистика'!#REF!," ")</f>
        <v>#REF!</v>
      </c>
      <c r="C1936" t="e">
        <f>IF(' Логистика'!#REF!&gt;0,' Логистика'!#REF!," ")</f>
        <v>#REF!</v>
      </c>
      <c r="D1936" t="e">
        <f>IF(' Логистика'!#REF!&gt;0,' Логистика'!#REF!," ")</f>
        <v>#REF!</v>
      </c>
      <c r="E1936" t="e">
        <f>IF(' Логистика'!#REF!&gt;0,' Логистика'!#REF!," ")</f>
        <v>#REF!</v>
      </c>
      <c r="F1936" t="e">
        <f>IF(' Логистика'!#REF!&gt;0,' Логистика'!#REF!," ")</f>
        <v>#REF!</v>
      </c>
      <c r="G1936" t="e">
        <f>IF(' Логистика'!#REF!&gt;0,' Логистика'!#REF!," ")</f>
        <v>#REF!</v>
      </c>
      <c r="H1936" t="e">
        <f>IF(' Логистика'!#REF!&gt;0,' Логистика'!#REF!," ")</f>
        <v>#REF!</v>
      </c>
      <c r="I1936" t="e">
        <f>IF(' Логистика'!#REF!&gt;0,' Логистика'!#REF!," ")</f>
        <v>#REF!</v>
      </c>
      <c r="J1936" t="e">
        <f>IF(' Логистика'!#REF!&gt;0,' Логистика'!#REF!," ")</f>
        <v>#REF!</v>
      </c>
      <c r="K1936" t="e">
        <f>IF(' Логистика'!#REF!&gt;0,' Логистика'!#REF!," ")</f>
        <v>#REF!</v>
      </c>
      <c r="L1936" t="e">
        <f>IF(' Логистика'!#REF!&gt;0,' Логистика'!#REF!," ")</f>
        <v>#REF!</v>
      </c>
      <c r="M1936" t="e">
        <f>IF(' Логистика'!#REF!&gt;0,' Логистика'!#REF!," ")</f>
        <v>#REF!</v>
      </c>
      <c r="N1936" t="e">
        <f>IF(' Логистика'!#REF!&gt;0,' Логистика'!#REF!," ")</f>
        <v>#REF!</v>
      </c>
      <c r="O1936" t="e">
        <f>IF(' Логистика'!#REF!&gt;0,' Логистика'!#REF!," ")</f>
        <v>#REF!</v>
      </c>
    </row>
    <row r="1937" spans="1:15" x14ac:dyDescent="0.25">
      <c r="A1937" t="e">
        <f>IF(' Логистика'!#REF!&gt;0,' Логистика'!#REF!," ")</f>
        <v>#REF!</v>
      </c>
      <c r="B1937" t="e">
        <f>IF(' Логистика'!#REF!&gt;0,' Логистика'!#REF!," ")</f>
        <v>#REF!</v>
      </c>
      <c r="C1937" t="e">
        <f>IF(' Логистика'!#REF!&gt;0,' Логистика'!#REF!," ")</f>
        <v>#REF!</v>
      </c>
      <c r="D1937" t="e">
        <f>IF(' Логистика'!#REF!&gt;0,' Логистика'!#REF!," ")</f>
        <v>#REF!</v>
      </c>
      <c r="E1937" t="e">
        <f>IF(' Логистика'!#REF!&gt;0,' Логистика'!#REF!," ")</f>
        <v>#REF!</v>
      </c>
      <c r="F1937" t="e">
        <f>IF(' Логистика'!#REF!&gt;0,' Логистика'!#REF!," ")</f>
        <v>#REF!</v>
      </c>
      <c r="G1937" t="e">
        <f>IF(' Логистика'!#REF!&gt;0,' Логистика'!#REF!," ")</f>
        <v>#REF!</v>
      </c>
      <c r="H1937" t="e">
        <f>IF(' Логистика'!#REF!&gt;0,' Логистика'!#REF!," ")</f>
        <v>#REF!</v>
      </c>
      <c r="I1937" t="e">
        <f>IF(' Логистика'!#REF!&gt;0,' Логистика'!#REF!," ")</f>
        <v>#REF!</v>
      </c>
      <c r="J1937" t="e">
        <f>IF(' Логистика'!#REF!&gt;0,' Логистика'!#REF!," ")</f>
        <v>#REF!</v>
      </c>
      <c r="K1937" t="e">
        <f>IF(' Логистика'!#REF!&gt;0,' Логистика'!#REF!," ")</f>
        <v>#REF!</v>
      </c>
      <c r="L1937" t="e">
        <f>IF(' Логистика'!#REF!&gt;0,' Логистика'!#REF!," ")</f>
        <v>#REF!</v>
      </c>
      <c r="M1937" t="e">
        <f>IF(' Логистика'!#REF!&gt;0,' Логистика'!#REF!," ")</f>
        <v>#REF!</v>
      </c>
      <c r="N1937" t="e">
        <f>IF(' Логистика'!#REF!&gt;0,' Логистика'!#REF!," ")</f>
        <v>#REF!</v>
      </c>
      <c r="O1937" t="e">
        <f>IF(' Логистика'!#REF!&gt;0,' Логистика'!#REF!," ")</f>
        <v>#REF!</v>
      </c>
    </row>
    <row r="1938" spans="1:15" x14ac:dyDescent="0.25">
      <c r="A1938" t="e">
        <f>IF(' Логистика'!#REF!&gt;0,' Логистика'!#REF!," ")</f>
        <v>#REF!</v>
      </c>
      <c r="B1938" t="e">
        <f>IF(' Логистика'!#REF!&gt;0,' Логистика'!#REF!," ")</f>
        <v>#REF!</v>
      </c>
      <c r="C1938" t="e">
        <f>IF(' Логистика'!#REF!&gt;0,' Логистика'!#REF!," ")</f>
        <v>#REF!</v>
      </c>
      <c r="D1938" t="e">
        <f>IF(' Логистика'!#REF!&gt;0,' Логистика'!#REF!," ")</f>
        <v>#REF!</v>
      </c>
      <c r="E1938" t="e">
        <f>IF(' Логистика'!#REF!&gt;0,' Логистика'!#REF!," ")</f>
        <v>#REF!</v>
      </c>
      <c r="F1938" t="e">
        <f>IF(' Логистика'!#REF!&gt;0,' Логистика'!#REF!," ")</f>
        <v>#REF!</v>
      </c>
      <c r="G1938" t="e">
        <f>IF(' Логистика'!#REF!&gt;0,' Логистика'!#REF!," ")</f>
        <v>#REF!</v>
      </c>
      <c r="H1938" t="e">
        <f>IF(' Логистика'!#REF!&gt;0,' Логистика'!#REF!," ")</f>
        <v>#REF!</v>
      </c>
      <c r="I1938" t="e">
        <f>IF(' Логистика'!#REF!&gt;0,' Логистика'!#REF!," ")</f>
        <v>#REF!</v>
      </c>
      <c r="J1938" t="e">
        <f>IF(' Логистика'!#REF!&gt;0,' Логистика'!#REF!," ")</f>
        <v>#REF!</v>
      </c>
      <c r="K1938" t="e">
        <f>IF(' Логистика'!#REF!&gt;0,' Логистика'!#REF!," ")</f>
        <v>#REF!</v>
      </c>
      <c r="L1938" t="e">
        <f>IF(' Логистика'!#REF!&gt;0,' Логистика'!#REF!," ")</f>
        <v>#REF!</v>
      </c>
      <c r="M1938" t="e">
        <f>IF(' Логистика'!#REF!&gt;0,' Логистика'!#REF!," ")</f>
        <v>#REF!</v>
      </c>
      <c r="N1938" t="e">
        <f>IF(' Логистика'!#REF!&gt;0,' Логистика'!#REF!," ")</f>
        <v>#REF!</v>
      </c>
      <c r="O1938" t="e">
        <f>IF(' Логистика'!#REF!&gt;0,' Логистика'!#REF!," ")</f>
        <v>#REF!</v>
      </c>
    </row>
    <row r="1939" spans="1:15" x14ac:dyDescent="0.25">
      <c r="A1939" t="e">
        <f>IF(' Логистика'!#REF!&gt;0,' Логистика'!#REF!," ")</f>
        <v>#REF!</v>
      </c>
      <c r="B1939" t="e">
        <f>IF(' Логистика'!#REF!&gt;0,' Логистика'!#REF!," ")</f>
        <v>#REF!</v>
      </c>
      <c r="C1939" t="e">
        <f>IF(' Логистика'!#REF!&gt;0,' Логистика'!#REF!," ")</f>
        <v>#REF!</v>
      </c>
      <c r="D1939" t="e">
        <f>IF(' Логистика'!#REF!&gt;0,' Логистика'!#REF!," ")</f>
        <v>#REF!</v>
      </c>
      <c r="E1939" t="e">
        <f>IF(' Логистика'!#REF!&gt;0,' Логистика'!#REF!," ")</f>
        <v>#REF!</v>
      </c>
      <c r="F1939" t="e">
        <f>IF(' Логистика'!#REF!&gt;0,' Логистика'!#REF!," ")</f>
        <v>#REF!</v>
      </c>
      <c r="G1939" t="e">
        <f>IF(' Логистика'!#REF!&gt;0,' Логистика'!#REF!," ")</f>
        <v>#REF!</v>
      </c>
      <c r="H1939" t="e">
        <f>IF(' Логистика'!#REF!&gt;0,' Логистика'!#REF!," ")</f>
        <v>#REF!</v>
      </c>
      <c r="I1939" t="e">
        <f>IF(' Логистика'!#REF!&gt;0,' Логистика'!#REF!," ")</f>
        <v>#REF!</v>
      </c>
      <c r="J1939" t="e">
        <f>IF(' Логистика'!#REF!&gt;0,' Логистика'!#REF!," ")</f>
        <v>#REF!</v>
      </c>
      <c r="K1939" t="e">
        <f>IF(' Логистика'!#REF!&gt;0,' Логистика'!#REF!," ")</f>
        <v>#REF!</v>
      </c>
      <c r="L1939" t="e">
        <f>IF(' Логистика'!#REF!&gt;0,' Логистика'!#REF!," ")</f>
        <v>#REF!</v>
      </c>
      <c r="M1939" t="e">
        <f>IF(' Логистика'!#REF!&gt;0,' Логистика'!#REF!," ")</f>
        <v>#REF!</v>
      </c>
      <c r="N1939" t="e">
        <f>IF(' Логистика'!#REF!&gt;0,' Логистика'!#REF!," ")</f>
        <v>#REF!</v>
      </c>
      <c r="O1939" t="e">
        <f>IF(' Логистика'!#REF!&gt;0,' Логистика'!#REF!," ")</f>
        <v>#REF!</v>
      </c>
    </row>
    <row r="1940" spans="1:15" x14ac:dyDescent="0.25">
      <c r="A1940" t="e">
        <f>IF(' Логистика'!#REF!&gt;0,' Логистика'!#REF!," ")</f>
        <v>#REF!</v>
      </c>
      <c r="B1940" t="e">
        <f>IF(' Логистика'!#REF!&gt;0,' Логистика'!#REF!," ")</f>
        <v>#REF!</v>
      </c>
      <c r="C1940" t="e">
        <f>IF(' Логистика'!#REF!&gt;0,' Логистика'!#REF!," ")</f>
        <v>#REF!</v>
      </c>
      <c r="D1940" t="e">
        <f>IF(' Логистика'!#REF!&gt;0,' Логистика'!#REF!," ")</f>
        <v>#REF!</v>
      </c>
      <c r="E1940" t="e">
        <f>IF(' Логистика'!#REF!&gt;0,' Логистика'!#REF!," ")</f>
        <v>#REF!</v>
      </c>
      <c r="F1940" t="e">
        <f>IF(' Логистика'!#REF!&gt;0,' Логистика'!#REF!," ")</f>
        <v>#REF!</v>
      </c>
      <c r="G1940" t="e">
        <f>IF(' Логистика'!#REF!&gt;0,' Логистика'!#REF!," ")</f>
        <v>#REF!</v>
      </c>
      <c r="H1940" t="e">
        <f>IF(' Логистика'!#REF!&gt;0,' Логистика'!#REF!," ")</f>
        <v>#REF!</v>
      </c>
      <c r="I1940" t="e">
        <f>IF(' Логистика'!#REF!&gt;0,' Логистика'!#REF!," ")</f>
        <v>#REF!</v>
      </c>
      <c r="J1940" t="e">
        <f>IF(' Логистика'!#REF!&gt;0,' Логистика'!#REF!," ")</f>
        <v>#REF!</v>
      </c>
      <c r="K1940" t="e">
        <f>IF(' Логистика'!#REF!&gt;0,' Логистика'!#REF!," ")</f>
        <v>#REF!</v>
      </c>
      <c r="L1940" t="e">
        <f>IF(' Логистика'!#REF!&gt;0,' Логистика'!#REF!," ")</f>
        <v>#REF!</v>
      </c>
      <c r="M1940" t="e">
        <f>IF(' Логистика'!#REF!&gt;0,' Логистика'!#REF!," ")</f>
        <v>#REF!</v>
      </c>
      <c r="N1940" t="e">
        <f>IF(' Логистика'!#REF!&gt;0,' Логистика'!#REF!," ")</f>
        <v>#REF!</v>
      </c>
      <c r="O1940" t="e">
        <f>IF(' Логистика'!#REF!&gt;0,' Логистика'!#REF!," ")</f>
        <v>#REF!</v>
      </c>
    </row>
    <row r="1941" spans="1:15" x14ac:dyDescent="0.25">
      <c r="A1941" t="e">
        <f>IF(' Логистика'!#REF!&gt;0,' Логистика'!#REF!," ")</f>
        <v>#REF!</v>
      </c>
      <c r="B1941" t="e">
        <f>IF(' Логистика'!#REF!&gt;0,' Логистика'!#REF!," ")</f>
        <v>#REF!</v>
      </c>
      <c r="C1941" t="e">
        <f>IF(' Логистика'!#REF!&gt;0,' Логистика'!#REF!," ")</f>
        <v>#REF!</v>
      </c>
      <c r="D1941" t="e">
        <f>IF(' Логистика'!#REF!&gt;0,' Логистика'!#REF!," ")</f>
        <v>#REF!</v>
      </c>
      <c r="E1941" t="e">
        <f>IF(' Логистика'!#REF!&gt;0,' Логистика'!#REF!," ")</f>
        <v>#REF!</v>
      </c>
      <c r="F1941" t="e">
        <f>IF(' Логистика'!#REF!&gt;0,' Логистика'!#REF!," ")</f>
        <v>#REF!</v>
      </c>
      <c r="G1941" t="e">
        <f>IF(' Логистика'!#REF!&gt;0,' Логистика'!#REF!," ")</f>
        <v>#REF!</v>
      </c>
      <c r="H1941" t="e">
        <f>IF(' Логистика'!#REF!&gt;0,' Логистика'!#REF!," ")</f>
        <v>#REF!</v>
      </c>
      <c r="I1941" t="e">
        <f>IF(' Логистика'!#REF!&gt;0,' Логистика'!#REF!," ")</f>
        <v>#REF!</v>
      </c>
      <c r="J1941" t="e">
        <f>IF(' Логистика'!#REF!&gt;0,' Логистика'!#REF!," ")</f>
        <v>#REF!</v>
      </c>
      <c r="K1941" t="e">
        <f>IF(' Логистика'!#REF!&gt;0,' Логистика'!#REF!," ")</f>
        <v>#REF!</v>
      </c>
      <c r="L1941" t="e">
        <f>IF(' Логистика'!#REF!&gt;0,' Логистика'!#REF!," ")</f>
        <v>#REF!</v>
      </c>
      <c r="M1941" t="e">
        <f>IF(' Логистика'!#REF!&gt;0,' Логистика'!#REF!," ")</f>
        <v>#REF!</v>
      </c>
      <c r="N1941" t="e">
        <f>IF(' Логистика'!#REF!&gt;0,' Логистика'!#REF!," ")</f>
        <v>#REF!</v>
      </c>
      <c r="O1941" t="e">
        <f>IF(' Логистика'!#REF!&gt;0,' Логистика'!#REF!," ")</f>
        <v>#REF!</v>
      </c>
    </row>
    <row r="1942" spans="1:15" x14ac:dyDescent="0.25">
      <c r="A1942" t="e">
        <f>IF(' Логистика'!#REF!&gt;0,' Логистика'!#REF!," ")</f>
        <v>#REF!</v>
      </c>
      <c r="B1942" t="e">
        <f>IF(' Логистика'!#REF!&gt;0,' Логистика'!#REF!," ")</f>
        <v>#REF!</v>
      </c>
      <c r="C1942" t="e">
        <f>IF(' Логистика'!#REF!&gt;0,' Логистика'!#REF!," ")</f>
        <v>#REF!</v>
      </c>
      <c r="D1942" t="e">
        <f>IF(' Логистика'!#REF!&gt;0,' Логистика'!#REF!," ")</f>
        <v>#REF!</v>
      </c>
      <c r="E1942" t="e">
        <f>IF(' Логистика'!#REF!&gt;0,' Логистика'!#REF!," ")</f>
        <v>#REF!</v>
      </c>
      <c r="F1942" t="e">
        <f>IF(' Логистика'!#REF!&gt;0,' Логистика'!#REF!," ")</f>
        <v>#REF!</v>
      </c>
      <c r="G1942" t="e">
        <f>IF(' Логистика'!#REF!&gt;0,' Логистика'!#REF!," ")</f>
        <v>#REF!</v>
      </c>
      <c r="H1942" t="e">
        <f>IF(' Логистика'!#REF!&gt;0,' Логистика'!#REF!," ")</f>
        <v>#REF!</v>
      </c>
      <c r="I1942" t="e">
        <f>IF(' Логистика'!#REF!&gt;0,' Логистика'!#REF!," ")</f>
        <v>#REF!</v>
      </c>
      <c r="J1942" t="e">
        <f>IF(' Логистика'!#REF!&gt;0,' Логистика'!#REF!," ")</f>
        <v>#REF!</v>
      </c>
      <c r="K1942" t="e">
        <f>IF(' Логистика'!#REF!&gt;0,' Логистика'!#REF!," ")</f>
        <v>#REF!</v>
      </c>
      <c r="L1942" t="e">
        <f>IF(' Логистика'!#REF!&gt;0,' Логистика'!#REF!," ")</f>
        <v>#REF!</v>
      </c>
      <c r="M1942" t="e">
        <f>IF(' Логистика'!#REF!&gt;0,' Логистика'!#REF!," ")</f>
        <v>#REF!</v>
      </c>
      <c r="N1942" t="e">
        <f>IF(' Логистика'!#REF!&gt;0,' Логистика'!#REF!," ")</f>
        <v>#REF!</v>
      </c>
      <c r="O1942" t="e">
        <f>IF(' Логистика'!#REF!&gt;0,' Логистика'!#REF!," ")</f>
        <v>#REF!</v>
      </c>
    </row>
    <row r="1943" spans="1:15" x14ac:dyDescent="0.25">
      <c r="A1943" t="e">
        <f>IF(' Логистика'!#REF!&gt;0,' Логистика'!#REF!," ")</f>
        <v>#REF!</v>
      </c>
      <c r="B1943" t="e">
        <f>IF(' Логистика'!#REF!&gt;0,' Логистика'!#REF!," ")</f>
        <v>#REF!</v>
      </c>
      <c r="C1943" t="e">
        <f>IF(' Логистика'!#REF!&gt;0,' Логистика'!#REF!," ")</f>
        <v>#REF!</v>
      </c>
      <c r="D1943" t="e">
        <f>IF(' Логистика'!#REF!&gt;0,' Логистика'!#REF!," ")</f>
        <v>#REF!</v>
      </c>
      <c r="E1943" t="e">
        <f>IF(' Логистика'!#REF!&gt;0,' Логистика'!#REF!," ")</f>
        <v>#REF!</v>
      </c>
      <c r="F1943" t="e">
        <f>IF(' Логистика'!#REF!&gt;0,' Логистика'!#REF!," ")</f>
        <v>#REF!</v>
      </c>
      <c r="G1943" t="e">
        <f>IF(' Логистика'!#REF!&gt;0,' Логистика'!#REF!," ")</f>
        <v>#REF!</v>
      </c>
      <c r="H1943" t="e">
        <f>IF(' Логистика'!#REF!&gt;0,' Логистика'!#REF!," ")</f>
        <v>#REF!</v>
      </c>
      <c r="I1943" t="e">
        <f>IF(' Логистика'!#REF!&gt;0,' Логистика'!#REF!," ")</f>
        <v>#REF!</v>
      </c>
      <c r="J1943" t="e">
        <f>IF(' Логистика'!#REF!&gt;0,' Логистика'!#REF!," ")</f>
        <v>#REF!</v>
      </c>
      <c r="K1943" t="e">
        <f>IF(' Логистика'!#REF!&gt;0,' Логистика'!#REF!," ")</f>
        <v>#REF!</v>
      </c>
      <c r="L1943" t="e">
        <f>IF(' Логистика'!#REF!&gt;0,' Логистика'!#REF!," ")</f>
        <v>#REF!</v>
      </c>
      <c r="M1943" t="e">
        <f>IF(' Логистика'!#REF!&gt;0,' Логистика'!#REF!," ")</f>
        <v>#REF!</v>
      </c>
      <c r="N1943" t="e">
        <f>IF(' Логистика'!#REF!&gt;0,' Логистика'!#REF!," ")</f>
        <v>#REF!</v>
      </c>
      <c r="O1943" t="e">
        <f>IF(' Логистика'!#REF!&gt;0,' Логистика'!#REF!," ")</f>
        <v>#REF!</v>
      </c>
    </row>
    <row r="1944" spans="1:15" x14ac:dyDescent="0.25">
      <c r="A1944" t="e">
        <f>IF(' Логистика'!#REF!&gt;0,' Логистика'!#REF!," ")</f>
        <v>#REF!</v>
      </c>
      <c r="B1944" t="e">
        <f>IF(' Логистика'!#REF!&gt;0,' Логистика'!#REF!," ")</f>
        <v>#REF!</v>
      </c>
      <c r="C1944" t="e">
        <f>IF(' Логистика'!#REF!&gt;0,' Логистика'!#REF!," ")</f>
        <v>#REF!</v>
      </c>
      <c r="D1944" t="e">
        <f>IF(' Логистика'!#REF!&gt;0,' Логистика'!#REF!," ")</f>
        <v>#REF!</v>
      </c>
      <c r="E1944" t="e">
        <f>IF(' Логистика'!#REF!&gt;0,' Логистика'!#REF!," ")</f>
        <v>#REF!</v>
      </c>
      <c r="F1944" t="e">
        <f>IF(' Логистика'!#REF!&gt;0,' Логистика'!#REF!," ")</f>
        <v>#REF!</v>
      </c>
      <c r="G1944" t="e">
        <f>IF(' Логистика'!#REF!&gt;0,' Логистика'!#REF!," ")</f>
        <v>#REF!</v>
      </c>
      <c r="H1944" t="e">
        <f>IF(' Логистика'!#REF!&gt;0,' Логистика'!#REF!," ")</f>
        <v>#REF!</v>
      </c>
      <c r="I1944" t="e">
        <f>IF(' Логистика'!#REF!&gt;0,' Логистика'!#REF!," ")</f>
        <v>#REF!</v>
      </c>
      <c r="J1944" t="e">
        <f>IF(' Логистика'!#REF!&gt;0,' Логистика'!#REF!," ")</f>
        <v>#REF!</v>
      </c>
      <c r="K1944" t="e">
        <f>IF(' Логистика'!#REF!&gt;0,' Логистика'!#REF!," ")</f>
        <v>#REF!</v>
      </c>
      <c r="L1944" t="e">
        <f>IF(' Логистика'!#REF!&gt;0,' Логистика'!#REF!," ")</f>
        <v>#REF!</v>
      </c>
      <c r="M1944" t="e">
        <f>IF(' Логистика'!#REF!&gt;0,' Логистика'!#REF!," ")</f>
        <v>#REF!</v>
      </c>
      <c r="N1944" t="e">
        <f>IF(' Логистика'!#REF!&gt;0,' Логистика'!#REF!," ")</f>
        <v>#REF!</v>
      </c>
      <c r="O1944" t="e">
        <f>IF(' Логистика'!#REF!&gt;0,' Логистика'!#REF!," ")</f>
        <v>#REF!</v>
      </c>
    </row>
    <row r="1945" spans="1:15" x14ac:dyDescent="0.25">
      <c r="A1945" t="e">
        <f>IF(' Логистика'!#REF!&gt;0,' Логистика'!#REF!," ")</f>
        <v>#REF!</v>
      </c>
      <c r="B1945" t="e">
        <f>IF(' Логистика'!#REF!&gt;0,' Логистика'!#REF!," ")</f>
        <v>#REF!</v>
      </c>
      <c r="C1945" t="e">
        <f>IF(' Логистика'!#REF!&gt;0,' Логистика'!#REF!," ")</f>
        <v>#REF!</v>
      </c>
      <c r="D1945" t="e">
        <f>IF(' Логистика'!#REF!&gt;0,' Логистика'!#REF!," ")</f>
        <v>#REF!</v>
      </c>
      <c r="E1945" t="e">
        <f>IF(' Логистика'!#REF!&gt;0,' Логистика'!#REF!," ")</f>
        <v>#REF!</v>
      </c>
      <c r="F1945" t="e">
        <f>IF(' Логистика'!#REF!&gt;0,' Логистика'!#REF!," ")</f>
        <v>#REF!</v>
      </c>
      <c r="G1945" t="e">
        <f>IF(' Логистика'!#REF!&gt;0,' Логистика'!#REF!," ")</f>
        <v>#REF!</v>
      </c>
      <c r="H1945" t="e">
        <f>IF(' Логистика'!#REF!&gt;0,' Логистика'!#REF!," ")</f>
        <v>#REF!</v>
      </c>
      <c r="I1945" t="e">
        <f>IF(' Логистика'!#REF!&gt;0,' Логистика'!#REF!," ")</f>
        <v>#REF!</v>
      </c>
      <c r="J1945" t="e">
        <f>IF(' Логистика'!#REF!&gt;0,' Логистика'!#REF!," ")</f>
        <v>#REF!</v>
      </c>
      <c r="K1945" t="e">
        <f>IF(' Логистика'!#REF!&gt;0,' Логистика'!#REF!," ")</f>
        <v>#REF!</v>
      </c>
      <c r="L1945" t="e">
        <f>IF(' Логистика'!#REF!&gt;0,' Логистика'!#REF!," ")</f>
        <v>#REF!</v>
      </c>
      <c r="M1945" t="e">
        <f>IF(' Логистика'!#REF!&gt;0,' Логистика'!#REF!," ")</f>
        <v>#REF!</v>
      </c>
      <c r="N1945" t="e">
        <f>IF(' Логистика'!#REF!&gt;0,' Логистика'!#REF!," ")</f>
        <v>#REF!</v>
      </c>
      <c r="O1945" t="e">
        <f>IF(' Логистика'!#REF!&gt;0,' Логистика'!#REF!," ")</f>
        <v>#REF!</v>
      </c>
    </row>
    <row r="1946" spans="1:15" x14ac:dyDescent="0.25">
      <c r="A1946" t="e">
        <f>IF(' Логистика'!#REF!&gt;0,' Логистика'!#REF!," ")</f>
        <v>#REF!</v>
      </c>
      <c r="B1946" t="e">
        <f>IF(' Логистика'!#REF!&gt;0,' Логистика'!#REF!," ")</f>
        <v>#REF!</v>
      </c>
      <c r="C1946" t="e">
        <f>IF(' Логистика'!#REF!&gt;0,' Логистика'!#REF!," ")</f>
        <v>#REF!</v>
      </c>
      <c r="D1946" t="e">
        <f>IF(' Логистика'!#REF!&gt;0,' Логистика'!#REF!," ")</f>
        <v>#REF!</v>
      </c>
      <c r="E1946" t="e">
        <f>IF(' Логистика'!#REF!&gt;0,' Логистика'!#REF!," ")</f>
        <v>#REF!</v>
      </c>
      <c r="F1946" t="e">
        <f>IF(' Логистика'!#REF!&gt;0,' Логистика'!#REF!," ")</f>
        <v>#REF!</v>
      </c>
      <c r="G1946" t="e">
        <f>IF(' Логистика'!#REF!&gt;0,' Логистика'!#REF!," ")</f>
        <v>#REF!</v>
      </c>
      <c r="H1946" t="e">
        <f>IF(' Логистика'!#REF!&gt;0,' Логистика'!#REF!," ")</f>
        <v>#REF!</v>
      </c>
      <c r="I1946" t="e">
        <f>IF(' Логистика'!#REF!&gt;0,' Логистика'!#REF!," ")</f>
        <v>#REF!</v>
      </c>
      <c r="J1946" t="e">
        <f>IF(' Логистика'!#REF!&gt;0,' Логистика'!#REF!," ")</f>
        <v>#REF!</v>
      </c>
      <c r="K1946" t="e">
        <f>IF(' Логистика'!#REF!&gt;0,' Логистика'!#REF!," ")</f>
        <v>#REF!</v>
      </c>
      <c r="L1946" t="e">
        <f>IF(' Логистика'!#REF!&gt;0,' Логистика'!#REF!," ")</f>
        <v>#REF!</v>
      </c>
      <c r="M1946" t="e">
        <f>IF(' Логистика'!#REF!&gt;0,' Логистика'!#REF!," ")</f>
        <v>#REF!</v>
      </c>
      <c r="N1946" t="e">
        <f>IF(' Логистика'!#REF!&gt;0,' Логистика'!#REF!," ")</f>
        <v>#REF!</v>
      </c>
      <c r="O1946" t="e">
        <f>IF(' Логистика'!#REF!&gt;0,' Логистика'!#REF!," ")</f>
        <v>#REF!</v>
      </c>
    </row>
    <row r="1947" spans="1:15" x14ac:dyDescent="0.25">
      <c r="A1947" t="e">
        <f>IF(' Логистика'!#REF!&gt;0,' Логистика'!#REF!," ")</f>
        <v>#REF!</v>
      </c>
      <c r="B1947" t="e">
        <f>IF(' Логистика'!#REF!&gt;0,' Логистика'!#REF!," ")</f>
        <v>#REF!</v>
      </c>
      <c r="C1947" t="e">
        <f>IF(' Логистика'!#REF!&gt;0,' Логистика'!#REF!," ")</f>
        <v>#REF!</v>
      </c>
      <c r="D1947" t="e">
        <f>IF(' Логистика'!#REF!&gt;0,' Логистика'!#REF!," ")</f>
        <v>#REF!</v>
      </c>
      <c r="E1947" t="e">
        <f>IF(' Логистика'!#REF!&gt;0,' Логистика'!#REF!," ")</f>
        <v>#REF!</v>
      </c>
      <c r="F1947" t="e">
        <f>IF(' Логистика'!#REF!&gt;0,' Логистика'!#REF!," ")</f>
        <v>#REF!</v>
      </c>
      <c r="G1947" t="e">
        <f>IF(' Логистика'!#REF!&gt;0,' Логистика'!#REF!," ")</f>
        <v>#REF!</v>
      </c>
      <c r="H1947" t="e">
        <f>IF(' Логистика'!#REF!&gt;0,' Логистика'!#REF!," ")</f>
        <v>#REF!</v>
      </c>
      <c r="I1947" t="e">
        <f>IF(' Логистика'!#REF!&gt;0,' Логистика'!#REF!," ")</f>
        <v>#REF!</v>
      </c>
      <c r="J1947" t="e">
        <f>IF(' Логистика'!#REF!&gt;0,' Логистика'!#REF!," ")</f>
        <v>#REF!</v>
      </c>
      <c r="K1947" t="e">
        <f>IF(' Логистика'!#REF!&gt;0,' Логистика'!#REF!," ")</f>
        <v>#REF!</v>
      </c>
      <c r="L1947" t="e">
        <f>IF(' Логистика'!#REF!&gt;0,' Логистика'!#REF!," ")</f>
        <v>#REF!</v>
      </c>
      <c r="M1947" t="e">
        <f>IF(' Логистика'!#REF!&gt;0,' Логистика'!#REF!," ")</f>
        <v>#REF!</v>
      </c>
      <c r="N1947" t="e">
        <f>IF(' Логистика'!#REF!&gt;0,' Логистика'!#REF!," ")</f>
        <v>#REF!</v>
      </c>
      <c r="O1947" t="e">
        <f>IF(' Логистика'!#REF!&gt;0,' Логистика'!#REF!," ")</f>
        <v>#REF!</v>
      </c>
    </row>
    <row r="1948" spans="1:15" x14ac:dyDescent="0.25">
      <c r="A1948" t="e">
        <f>IF(' Логистика'!#REF!&gt;0,' Логистика'!#REF!," ")</f>
        <v>#REF!</v>
      </c>
      <c r="B1948" t="e">
        <f>IF(' Логистика'!#REF!&gt;0,' Логистика'!#REF!," ")</f>
        <v>#REF!</v>
      </c>
      <c r="C1948" t="e">
        <f>IF(' Логистика'!#REF!&gt;0,' Логистика'!#REF!," ")</f>
        <v>#REF!</v>
      </c>
      <c r="D1948" t="e">
        <f>IF(' Логистика'!#REF!&gt;0,' Логистика'!#REF!," ")</f>
        <v>#REF!</v>
      </c>
      <c r="E1948" t="e">
        <f>IF(' Логистика'!#REF!&gt;0,' Логистика'!#REF!," ")</f>
        <v>#REF!</v>
      </c>
      <c r="F1948" t="e">
        <f>IF(' Логистика'!#REF!&gt;0,' Логистика'!#REF!," ")</f>
        <v>#REF!</v>
      </c>
      <c r="G1948" t="e">
        <f>IF(' Логистика'!#REF!&gt;0,' Логистика'!#REF!," ")</f>
        <v>#REF!</v>
      </c>
      <c r="H1948" t="e">
        <f>IF(' Логистика'!#REF!&gt;0,' Логистика'!#REF!," ")</f>
        <v>#REF!</v>
      </c>
      <c r="I1948" t="e">
        <f>IF(' Логистика'!#REF!&gt;0,' Логистика'!#REF!," ")</f>
        <v>#REF!</v>
      </c>
      <c r="J1948" t="e">
        <f>IF(' Логистика'!#REF!&gt;0,' Логистика'!#REF!," ")</f>
        <v>#REF!</v>
      </c>
      <c r="K1948" t="e">
        <f>IF(' Логистика'!#REF!&gt;0,' Логистика'!#REF!," ")</f>
        <v>#REF!</v>
      </c>
      <c r="L1948" t="e">
        <f>IF(' Логистика'!#REF!&gt;0,' Логистика'!#REF!," ")</f>
        <v>#REF!</v>
      </c>
      <c r="M1948" t="e">
        <f>IF(' Логистика'!#REF!&gt;0,' Логистика'!#REF!," ")</f>
        <v>#REF!</v>
      </c>
      <c r="N1948" t="e">
        <f>IF(' Логистика'!#REF!&gt;0,' Логистика'!#REF!," ")</f>
        <v>#REF!</v>
      </c>
      <c r="O1948" t="e">
        <f>IF(' Логистика'!#REF!&gt;0,' Логистика'!#REF!," ")</f>
        <v>#REF!</v>
      </c>
    </row>
    <row r="1949" spans="1:15" x14ac:dyDescent="0.25">
      <c r="A1949" t="e">
        <f>IF(' Логистика'!#REF!&gt;0,' Логистика'!#REF!," ")</f>
        <v>#REF!</v>
      </c>
      <c r="B1949" t="e">
        <f>IF(' Логистика'!#REF!&gt;0,' Логистика'!#REF!," ")</f>
        <v>#REF!</v>
      </c>
      <c r="C1949" t="e">
        <f>IF(' Логистика'!#REF!&gt;0,' Логистика'!#REF!," ")</f>
        <v>#REF!</v>
      </c>
      <c r="D1949" t="e">
        <f>IF(' Логистика'!#REF!&gt;0,' Логистика'!#REF!," ")</f>
        <v>#REF!</v>
      </c>
      <c r="E1949" t="e">
        <f>IF(' Логистика'!#REF!&gt;0,' Логистика'!#REF!," ")</f>
        <v>#REF!</v>
      </c>
      <c r="F1949" t="e">
        <f>IF(' Логистика'!#REF!&gt;0,' Логистика'!#REF!," ")</f>
        <v>#REF!</v>
      </c>
      <c r="G1949" t="e">
        <f>IF(' Логистика'!#REF!&gt;0,' Логистика'!#REF!," ")</f>
        <v>#REF!</v>
      </c>
      <c r="H1949" t="e">
        <f>IF(' Логистика'!#REF!&gt;0,' Логистика'!#REF!," ")</f>
        <v>#REF!</v>
      </c>
      <c r="I1949" t="e">
        <f>IF(' Логистика'!#REF!&gt;0,' Логистика'!#REF!," ")</f>
        <v>#REF!</v>
      </c>
      <c r="J1949" t="e">
        <f>IF(' Логистика'!#REF!&gt;0,' Логистика'!#REF!," ")</f>
        <v>#REF!</v>
      </c>
      <c r="K1949" t="e">
        <f>IF(' Логистика'!#REF!&gt;0,' Логистика'!#REF!," ")</f>
        <v>#REF!</v>
      </c>
      <c r="L1949" t="e">
        <f>IF(' Логистика'!#REF!&gt;0,' Логистика'!#REF!," ")</f>
        <v>#REF!</v>
      </c>
      <c r="M1949" t="e">
        <f>IF(' Логистика'!#REF!&gt;0,' Логистика'!#REF!," ")</f>
        <v>#REF!</v>
      </c>
      <c r="N1949" t="e">
        <f>IF(' Логистика'!#REF!&gt;0,' Логистика'!#REF!," ")</f>
        <v>#REF!</v>
      </c>
      <c r="O1949" t="e">
        <f>IF(' Логистика'!#REF!&gt;0,' Логистика'!#REF!," ")</f>
        <v>#REF!</v>
      </c>
    </row>
    <row r="1950" spans="1:15" x14ac:dyDescent="0.25">
      <c r="A1950" t="e">
        <f>IF(' Логистика'!#REF!&gt;0,' Логистика'!#REF!," ")</f>
        <v>#REF!</v>
      </c>
      <c r="B1950" t="e">
        <f>IF(' Логистика'!#REF!&gt;0,' Логистика'!#REF!," ")</f>
        <v>#REF!</v>
      </c>
      <c r="C1950" t="e">
        <f>IF(' Логистика'!#REF!&gt;0,' Логистика'!#REF!," ")</f>
        <v>#REF!</v>
      </c>
      <c r="D1950" t="e">
        <f>IF(' Логистика'!#REF!&gt;0,' Логистика'!#REF!," ")</f>
        <v>#REF!</v>
      </c>
      <c r="E1950" t="e">
        <f>IF(' Логистика'!#REF!&gt;0,' Логистика'!#REF!," ")</f>
        <v>#REF!</v>
      </c>
      <c r="F1950" t="e">
        <f>IF(' Логистика'!#REF!&gt;0,' Логистика'!#REF!," ")</f>
        <v>#REF!</v>
      </c>
      <c r="G1950" t="e">
        <f>IF(' Логистика'!#REF!&gt;0,' Логистика'!#REF!," ")</f>
        <v>#REF!</v>
      </c>
      <c r="H1950" t="e">
        <f>IF(' Логистика'!#REF!&gt;0,' Логистика'!#REF!," ")</f>
        <v>#REF!</v>
      </c>
      <c r="I1950" t="e">
        <f>IF(' Логистика'!#REF!&gt;0,' Логистика'!#REF!," ")</f>
        <v>#REF!</v>
      </c>
      <c r="J1950" t="e">
        <f>IF(' Логистика'!#REF!&gt;0,' Логистика'!#REF!," ")</f>
        <v>#REF!</v>
      </c>
      <c r="K1950" t="e">
        <f>IF(' Логистика'!#REF!&gt;0,' Логистика'!#REF!," ")</f>
        <v>#REF!</v>
      </c>
      <c r="L1950" t="e">
        <f>IF(' Логистика'!#REF!&gt;0,' Логистика'!#REF!," ")</f>
        <v>#REF!</v>
      </c>
      <c r="M1950" t="e">
        <f>IF(' Логистика'!#REF!&gt;0,' Логистика'!#REF!," ")</f>
        <v>#REF!</v>
      </c>
      <c r="N1950" t="e">
        <f>IF(' Логистика'!#REF!&gt;0,' Логистика'!#REF!," ")</f>
        <v>#REF!</v>
      </c>
      <c r="O1950" t="e">
        <f>IF(' Логистика'!#REF!&gt;0,' Логистика'!#REF!," ")</f>
        <v>#REF!</v>
      </c>
    </row>
    <row r="1951" spans="1:15" x14ac:dyDescent="0.25">
      <c r="A1951" t="e">
        <f>IF(' Логистика'!#REF!&gt;0,' Логистика'!#REF!," ")</f>
        <v>#REF!</v>
      </c>
      <c r="B1951" t="e">
        <f>IF(' Логистика'!#REF!&gt;0,' Логистика'!#REF!," ")</f>
        <v>#REF!</v>
      </c>
      <c r="C1951" t="e">
        <f>IF(' Логистика'!#REF!&gt;0,' Логистика'!#REF!," ")</f>
        <v>#REF!</v>
      </c>
      <c r="D1951" t="e">
        <f>IF(' Логистика'!#REF!&gt;0,' Логистика'!#REF!," ")</f>
        <v>#REF!</v>
      </c>
      <c r="E1951" t="e">
        <f>IF(' Логистика'!#REF!&gt;0,' Логистика'!#REF!," ")</f>
        <v>#REF!</v>
      </c>
      <c r="F1951" t="e">
        <f>IF(' Логистика'!#REF!&gt;0,' Логистика'!#REF!," ")</f>
        <v>#REF!</v>
      </c>
      <c r="G1951" t="e">
        <f>IF(' Логистика'!#REF!&gt;0,' Логистика'!#REF!," ")</f>
        <v>#REF!</v>
      </c>
      <c r="H1951" t="e">
        <f>IF(' Логистика'!#REF!&gt;0,' Логистика'!#REF!," ")</f>
        <v>#REF!</v>
      </c>
      <c r="I1951" t="e">
        <f>IF(' Логистика'!#REF!&gt;0,' Логистика'!#REF!," ")</f>
        <v>#REF!</v>
      </c>
      <c r="J1951" t="e">
        <f>IF(' Логистика'!#REF!&gt;0,' Логистика'!#REF!," ")</f>
        <v>#REF!</v>
      </c>
      <c r="K1951" t="e">
        <f>IF(' Логистика'!#REF!&gt;0,' Логистика'!#REF!," ")</f>
        <v>#REF!</v>
      </c>
      <c r="L1951" t="e">
        <f>IF(' Логистика'!#REF!&gt;0,' Логистика'!#REF!," ")</f>
        <v>#REF!</v>
      </c>
      <c r="M1951" t="e">
        <f>IF(' Логистика'!#REF!&gt;0,' Логистика'!#REF!," ")</f>
        <v>#REF!</v>
      </c>
      <c r="N1951" t="e">
        <f>IF(' Логистика'!#REF!&gt;0,' Логистика'!#REF!," ")</f>
        <v>#REF!</v>
      </c>
      <c r="O1951" t="e">
        <f>IF(' Логистика'!#REF!&gt;0,' Логистика'!#REF!," ")</f>
        <v>#REF!</v>
      </c>
    </row>
    <row r="1952" spans="1:15" x14ac:dyDescent="0.25">
      <c r="A1952" t="e">
        <f>IF(' Логистика'!#REF!&gt;0,' Логистика'!#REF!," ")</f>
        <v>#REF!</v>
      </c>
      <c r="B1952" t="e">
        <f>IF(' Логистика'!#REF!&gt;0,' Логистика'!#REF!," ")</f>
        <v>#REF!</v>
      </c>
      <c r="C1952" t="e">
        <f>IF(' Логистика'!#REF!&gt;0,' Логистика'!#REF!," ")</f>
        <v>#REF!</v>
      </c>
      <c r="D1952" t="e">
        <f>IF(' Логистика'!#REF!&gt;0,' Логистика'!#REF!," ")</f>
        <v>#REF!</v>
      </c>
      <c r="E1952" t="e">
        <f>IF(' Логистика'!#REF!&gt;0,' Логистика'!#REF!," ")</f>
        <v>#REF!</v>
      </c>
      <c r="F1952" t="e">
        <f>IF(' Логистика'!#REF!&gt;0,' Логистика'!#REF!," ")</f>
        <v>#REF!</v>
      </c>
      <c r="G1952" t="e">
        <f>IF(' Логистика'!#REF!&gt;0,' Логистика'!#REF!," ")</f>
        <v>#REF!</v>
      </c>
      <c r="H1952" t="e">
        <f>IF(' Логистика'!#REF!&gt;0,' Логистика'!#REF!," ")</f>
        <v>#REF!</v>
      </c>
      <c r="I1952" t="e">
        <f>IF(' Логистика'!#REF!&gt;0,' Логистика'!#REF!," ")</f>
        <v>#REF!</v>
      </c>
      <c r="J1952" t="e">
        <f>IF(' Логистика'!#REF!&gt;0,' Логистика'!#REF!," ")</f>
        <v>#REF!</v>
      </c>
      <c r="K1952" t="e">
        <f>IF(' Логистика'!#REF!&gt;0,' Логистика'!#REF!," ")</f>
        <v>#REF!</v>
      </c>
      <c r="L1952" t="e">
        <f>IF(' Логистика'!#REF!&gt;0,' Логистика'!#REF!," ")</f>
        <v>#REF!</v>
      </c>
      <c r="M1952" t="e">
        <f>IF(' Логистика'!#REF!&gt;0,' Логистика'!#REF!," ")</f>
        <v>#REF!</v>
      </c>
      <c r="N1952" t="e">
        <f>IF(' Логистика'!#REF!&gt;0,' Логистика'!#REF!," ")</f>
        <v>#REF!</v>
      </c>
      <c r="O1952" t="e">
        <f>IF(' Логистика'!#REF!&gt;0,' Логистика'!#REF!," ")</f>
        <v>#REF!</v>
      </c>
    </row>
    <row r="1953" spans="1:15" x14ac:dyDescent="0.25">
      <c r="A1953" t="e">
        <f>IF(' Логистика'!#REF!&gt;0,' Логистика'!#REF!," ")</f>
        <v>#REF!</v>
      </c>
      <c r="B1953" t="e">
        <f>IF(' Логистика'!#REF!&gt;0,' Логистика'!#REF!," ")</f>
        <v>#REF!</v>
      </c>
      <c r="C1953" t="e">
        <f>IF(' Логистика'!#REF!&gt;0,' Логистика'!#REF!," ")</f>
        <v>#REF!</v>
      </c>
      <c r="D1953" t="e">
        <f>IF(' Логистика'!#REF!&gt;0,' Логистика'!#REF!," ")</f>
        <v>#REF!</v>
      </c>
      <c r="E1953" t="e">
        <f>IF(' Логистика'!#REF!&gt;0,' Логистика'!#REF!," ")</f>
        <v>#REF!</v>
      </c>
      <c r="F1953" t="e">
        <f>IF(' Логистика'!#REF!&gt;0,' Логистика'!#REF!," ")</f>
        <v>#REF!</v>
      </c>
      <c r="G1953" t="e">
        <f>IF(' Логистика'!#REF!&gt;0,' Логистика'!#REF!," ")</f>
        <v>#REF!</v>
      </c>
      <c r="H1953" t="e">
        <f>IF(' Логистика'!#REF!&gt;0,' Логистика'!#REF!," ")</f>
        <v>#REF!</v>
      </c>
      <c r="I1953" t="e">
        <f>IF(' Логистика'!#REF!&gt;0,' Логистика'!#REF!," ")</f>
        <v>#REF!</v>
      </c>
      <c r="J1953" t="e">
        <f>IF(' Логистика'!#REF!&gt;0,' Логистика'!#REF!," ")</f>
        <v>#REF!</v>
      </c>
      <c r="K1953" t="e">
        <f>IF(' Логистика'!#REF!&gt;0,' Логистика'!#REF!," ")</f>
        <v>#REF!</v>
      </c>
      <c r="L1953" t="e">
        <f>IF(' Логистика'!#REF!&gt;0,' Логистика'!#REF!," ")</f>
        <v>#REF!</v>
      </c>
      <c r="M1953" t="e">
        <f>IF(' Логистика'!#REF!&gt;0,' Логистика'!#REF!," ")</f>
        <v>#REF!</v>
      </c>
      <c r="N1953" t="e">
        <f>IF(' Логистика'!#REF!&gt;0,' Логистика'!#REF!," ")</f>
        <v>#REF!</v>
      </c>
      <c r="O1953" t="e">
        <f>IF(' Логистика'!#REF!&gt;0,' Логистика'!#REF!," ")</f>
        <v>#REF!</v>
      </c>
    </row>
    <row r="1954" spans="1:15" hidden="1" x14ac:dyDescent="0.25">
      <c r="A1954" t="e">
        <f>IF(' Логистика'!#REF!&gt;0,' Логистика'!#REF!," ")</f>
        <v>#REF!</v>
      </c>
      <c r="B1954" t="e">
        <f>IF(' Логистика'!#REF!&gt;0,' Логистика'!#REF!," ")</f>
        <v>#REF!</v>
      </c>
      <c r="C1954" t="e">
        <f>IF(' Логистика'!#REF!&gt;0,' Логистика'!#REF!," ")</f>
        <v>#REF!</v>
      </c>
      <c r="D1954" t="e">
        <f>IF(' Логистика'!#REF!&gt;0,' Логистика'!#REF!," ")</f>
        <v>#REF!</v>
      </c>
      <c r="E1954" t="e">
        <f>IF(' Логистика'!#REF!&gt;0,' Логистика'!#REF!," ")</f>
        <v>#REF!</v>
      </c>
      <c r="F1954" t="e">
        <f>IF(' Логистика'!#REF!&gt;0,' Логистика'!#REF!," ")</f>
        <v>#REF!</v>
      </c>
      <c r="G1954" t="e">
        <f>IF(' Логистика'!#REF!&gt;0,' Логистика'!#REF!," ")</f>
        <v>#REF!</v>
      </c>
      <c r="H1954" t="e">
        <f>IF(' Логистика'!#REF!&gt;0,' Логистика'!#REF!," ")</f>
        <v>#REF!</v>
      </c>
      <c r="I1954" t="e">
        <f>IF(' Логистика'!#REF!&gt;0,' Логистика'!#REF!," ")</f>
        <v>#REF!</v>
      </c>
      <c r="J1954" t="e">
        <f>IF(' Логистика'!#REF!&gt;0,' Логистика'!#REF!," ")</f>
        <v>#REF!</v>
      </c>
      <c r="K1954" t="e">
        <f>IF(' Логистика'!#REF!&gt;0,' Логистика'!#REF!," ")</f>
        <v>#REF!</v>
      </c>
      <c r="L1954" t="e">
        <f>IF(' Логистика'!#REF!&gt;0,' Логистика'!#REF!," ")</f>
        <v>#REF!</v>
      </c>
      <c r="M1954" t="e">
        <f>IF(' Логистика'!#REF!&gt;0,' Логистика'!#REF!," ")</f>
        <v>#REF!</v>
      </c>
      <c r="N1954" t="e">
        <f>IF(' Логистика'!#REF!&gt;0,' Логистика'!#REF!," ")</f>
        <v>#REF!</v>
      </c>
      <c r="O1954" t="e">
        <f>IF(' Логистика'!#REF!&gt;0,' Логистика'!#REF!," ")</f>
        <v>#REF!</v>
      </c>
    </row>
    <row r="1955" spans="1:15" x14ac:dyDescent="0.25">
      <c r="A1955" t="e">
        <f>IF(' Логистика'!#REF!&gt;0,' Логистика'!#REF!," ")</f>
        <v>#REF!</v>
      </c>
      <c r="B1955" t="e">
        <f>IF(' Логистика'!#REF!&gt;0,' Логистика'!#REF!," ")</f>
        <v>#REF!</v>
      </c>
      <c r="C1955" t="e">
        <f>IF(' Логистика'!#REF!&gt;0,' Логистика'!#REF!," ")</f>
        <v>#REF!</v>
      </c>
      <c r="D1955" t="e">
        <f>IF(' Логистика'!#REF!&gt;0,' Логистика'!#REF!," ")</f>
        <v>#REF!</v>
      </c>
      <c r="E1955" t="e">
        <f>IF(' Логистика'!#REF!&gt;0,' Логистика'!#REF!," ")</f>
        <v>#REF!</v>
      </c>
      <c r="F1955" t="e">
        <f>IF(' Логистика'!#REF!&gt;0,' Логистика'!#REF!," ")</f>
        <v>#REF!</v>
      </c>
      <c r="G1955" t="e">
        <f>IF(' Логистика'!#REF!&gt;0,' Логистика'!#REF!," ")</f>
        <v>#REF!</v>
      </c>
      <c r="H1955" t="e">
        <f>IF(' Логистика'!#REF!&gt;0,' Логистика'!#REF!," ")</f>
        <v>#REF!</v>
      </c>
      <c r="I1955" t="e">
        <f>IF(' Логистика'!#REF!&gt;0,' Логистика'!#REF!," ")</f>
        <v>#REF!</v>
      </c>
      <c r="J1955" t="e">
        <f>IF(' Логистика'!#REF!&gt;0,' Логистика'!#REF!," ")</f>
        <v>#REF!</v>
      </c>
      <c r="K1955" t="e">
        <f>IF(' Логистика'!#REF!&gt;0,' Логистика'!#REF!," ")</f>
        <v>#REF!</v>
      </c>
      <c r="L1955" t="e">
        <f>IF(' Логистика'!#REF!&gt;0,' Логистика'!#REF!," ")</f>
        <v>#REF!</v>
      </c>
      <c r="M1955" t="e">
        <f>IF(' Логистика'!#REF!&gt;0,' Логистика'!#REF!," ")</f>
        <v>#REF!</v>
      </c>
      <c r="N1955" t="e">
        <f>IF(' Логистика'!#REF!&gt;0,' Логистика'!#REF!," ")</f>
        <v>#REF!</v>
      </c>
      <c r="O1955" t="e">
        <f>IF(' Логистика'!#REF!&gt;0,' Логистика'!#REF!," ")</f>
        <v>#REF!</v>
      </c>
    </row>
    <row r="1956" spans="1:15" x14ac:dyDescent="0.25">
      <c r="A1956" t="e">
        <f>IF(' Логистика'!#REF!&gt;0,' Логистика'!#REF!," ")</f>
        <v>#REF!</v>
      </c>
      <c r="B1956" t="e">
        <f>IF(' Логистика'!#REF!&gt;0,' Логистика'!#REF!," ")</f>
        <v>#REF!</v>
      </c>
      <c r="C1956" t="e">
        <f>IF(' Логистика'!#REF!&gt;0,' Логистика'!#REF!," ")</f>
        <v>#REF!</v>
      </c>
      <c r="D1956" t="e">
        <f>IF(' Логистика'!#REF!&gt;0,' Логистика'!#REF!," ")</f>
        <v>#REF!</v>
      </c>
      <c r="E1956" t="e">
        <f>IF(' Логистика'!#REF!&gt;0,' Логистика'!#REF!," ")</f>
        <v>#REF!</v>
      </c>
      <c r="F1956" t="e">
        <f>IF(' Логистика'!#REF!&gt;0,' Логистика'!#REF!," ")</f>
        <v>#REF!</v>
      </c>
      <c r="G1956" t="e">
        <f>IF(' Логистика'!#REF!&gt;0,' Логистика'!#REF!," ")</f>
        <v>#REF!</v>
      </c>
      <c r="H1956" t="e">
        <f>IF(' Логистика'!#REF!&gt;0,' Логистика'!#REF!," ")</f>
        <v>#REF!</v>
      </c>
      <c r="I1956" t="e">
        <f>IF(' Логистика'!#REF!&gt;0,' Логистика'!#REF!," ")</f>
        <v>#REF!</v>
      </c>
      <c r="J1956" t="e">
        <f>IF(' Логистика'!#REF!&gt;0,' Логистика'!#REF!," ")</f>
        <v>#REF!</v>
      </c>
      <c r="K1956" t="e">
        <f>IF(' Логистика'!#REF!&gt;0,' Логистика'!#REF!," ")</f>
        <v>#REF!</v>
      </c>
      <c r="L1956" t="e">
        <f>IF(' Логистика'!#REF!&gt;0,' Логистика'!#REF!," ")</f>
        <v>#REF!</v>
      </c>
      <c r="M1956" t="e">
        <f>IF(' Логистика'!#REF!&gt;0,' Логистика'!#REF!," ")</f>
        <v>#REF!</v>
      </c>
      <c r="N1956" t="e">
        <f>IF(' Логистика'!#REF!&gt;0,' Логистика'!#REF!," ")</f>
        <v>#REF!</v>
      </c>
      <c r="O1956" t="e">
        <f>IF(' Логистика'!#REF!&gt;0,' Логистика'!#REF!," ")</f>
        <v>#REF!</v>
      </c>
    </row>
    <row r="1957" spans="1:15" x14ac:dyDescent="0.25">
      <c r="A1957" t="e">
        <f>IF(' Логистика'!#REF!&gt;0,' Логистика'!#REF!," ")</f>
        <v>#REF!</v>
      </c>
      <c r="B1957" t="e">
        <f>IF(' Логистика'!#REF!&gt;0,' Логистика'!#REF!," ")</f>
        <v>#REF!</v>
      </c>
      <c r="C1957" t="e">
        <f>IF(' Логистика'!#REF!&gt;0,' Логистика'!#REF!," ")</f>
        <v>#REF!</v>
      </c>
      <c r="D1957" t="e">
        <f>IF(' Логистика'!#REF!&gt;0,' Логистика'!#REF!," ")</f>
        <v>#REF!</v>
      </c>
      <c r="E1957" t="e">
        <f>IF(' Логистика'!#REF!&gt;0,' Логистика'!#REF!," ")</f>
        <v>#REF!</v>
      </c>
      <c r="F1957" t="e">
        <f>IF(' Логистика'!#REF!&gt;0,' Логистика'!#REF!," ")</f>
        <v>#REF!</v>
      </c>
      <c r="G1957" t="e">
        <f>IF(' Логистика'!#REF!&gt;0,' Логистика'!#REF!," ")</f>
        <v>#REF!</v>
      </c>
      <c r="H1957" t="e">
        <f>IF(' Логистика'!#REF!&gt;0,' Логистика'!#REF!," ")</f>
        <v>#REF!</v>
      </c>
      <c r="I1957" t="e">
        <f>IF(' Логистика'!#REF!&gt;0,' Логистика'!#REF!," ")</f>
        <v>#REF!</v>
      </c>
      <c r="J1957" t="e">
        <f>IF(' Логистика'!#REF!&gt;0,' Логистика'!#REF!," ")</f>
        <v>#REF!</v>
      </c>
      <c r="K1957" t="e">
        <f>IF(' Логистика'!#REF!&gt;0,' Логистика'!#REF!," ")</f>
        <v>#REF!</v>
      </c>
      <c r="L1957" t="e">
        <f>IF(' Логистика'!#REF!&gt;0,' Логистика'!#REF!," ")</f>
        <v>#REF!</v>
      </c>
      <c r="M1957" t="e">
        <f>IF(' Логистика'!#REF!&gt;0,' Логистика'!#REF!," ")</f>
        <v>#REF!</v>
      </c>
      <c r="N1957" t="e">
        <f>IF(' Логистика'!#REF!&gt;0,' Логистика'!#REF!," ")</f>
        <v>#REF!</v>
      </c>
      <c r="O1957" t="e">
        <f>IF(' Логистика'!#REF!&gt;0,' Логистика'!#REF!," ")</f>
        <v>#REF!</v>
      </c>
    </row>
    <row r="1958" spans="1:15" x14ac:dyDescent="0.25">
      <c r="A1958" t="e">
        <f>IF(' Логистика'!#REF!&gt;0,' Логистика'!#REF!," ")</f>
        <v>#REF!</v>
      </c>
      <c r="B1958" t="e">
        <f>IF(' Логистика'!#REF!&gt;0,' Логистика'!#REF!," ")</f>
        <v>#REF!</v>
      </c>
      <c r="C1958" t="e">
        <f>IF(' Логистика'!#REF!&gt;0,' Логистика'!#REF!," ")</f>
        <v>#REF!</v>
      </c>
      <c r="D1958" t="e">
        <f>IF(' Логистика'!#REF!&gt;0,' Логистика'!#REF!," ")</f>
        <v>#REF!</v>
      </c>
      <c r="E1958" t="e">
        <f>IF(' Логистика'!#REF!&gt;0,' Логистика'!#REF!," ")</f>
        <v>#REF!</v>
      </c>
      <c r="F1958" t="e">
        <f>IF(' Логистика'!#REF!&gt;0,' Логистика'!#REF!," ")</f>
        <v>#REF!</v>
      </c>
      <c r="G1958" t="e">
        <f>IF(' Логистика'!#REF!&gt;0,' Логистика'!#REF!," ")</f>
        <v>#REF!</v>
      </c>
      <c r="H1958" t="e">
        <f>IF(' Логистика'!#REF!&gt;0,' Логистика'!#REF!," ")</f>
        <v>#REF!</v>
      </c>
      <c r="I1958" t="e">
        <f>IF(' Логистика'!#REF!&gt;0,' Логистика'!#REF!," ")</f>
        <v>#REF!</v>
      </c>
      <c r="J1958" t="e">
        <f>IF(' Логистика'!#REF!&gt;0,' Логистика'!#REF!," ")</f>
        <v>#REF!</v>
      </c>
      <c r="K1958" t="e">
        <f>IF(' Логистика'!#REF!&gt;0,' Логистика'!#REF!," ")</f>
        <v>#REF!</v>
      </c>
      <c r="L1958" t="e">
        <f>IF(' Логистика'!#REF!&gt;0,' Логистика'!#REF!," ")</f>
        <v>#REF!</v>
      </c>
      <c r="M1958" t="e">
        <f>IF(' Логистика'!#REF!&gt;0,' Логистика'!#REF!," ")</f>
        <v>#REF!</v>
      </c>
      <c r="N1958" t="e">
        <f>IF(' Логистика'!#REF!&gt;0,' Логистика'!#REF!," ")</f>
        <v>#REF!</v>
      </c>
      <c r="O1958" t="e">
        <f>IF(' Логистика'!#REF!&gt;0,' Логистика'!#REF!," ")</f>
        <v>#REF!</v>
      </c>
    </row>
    <row r="1959" spans="1:15" x14ac:dyDescent="0.25">
      <c r="A1959" t="e">
        <f>IF(' Логистика'!#REF!&gt;0,' Логистика'!#REF!," ")</f>
        <v>#REF!</v>
      </c>
      <c r="B1959" t="e">
        <f>IF(' Логистика'!#REF!&gt;0,' Логистика'!#REF!," ")</f>
        <v>#REF!</v>
      </c>
      <c r="C1959" t="e">
        <f>IF(' Логистика'!#REF!&gt;0,' Логистика'!#REF!," ")</f>
        <v>#REF!</v>
      </c>
      <c r="D1959" t="e">
        <f>IF(' Логистика'!#REF!&gt;0,' Логистика'!#REF!," ")</f>
        <v>#REF!</v>
      </c>
      <c r="E1959" t="e">
        <f>IF(' Логистика'!#REF!&gt;0,' Логистика'!#REF!," ")</f>
        <v>#REF!</v>
      </c>
      <c r="F1959" t="e">
        <f>IF(' Логистика'!#REF!&gt;0,' Логистика'!#REF!," ")</f>
        <v>#REF!</v>
      </c>
      <c r="G1959" t="e">
        <f>IF(' Логистика'!#REF!&gt;0,' Логистика'!#REF!," ")</f>
        <v>#REF!</v>
      </c>
      <c r="H1959" t="e">
        <f>IF(' Логистика'!#REF!&gt;0,' Логистика'!#REF!," ")</f>
        <v>#REF!</v>
      </c>
      <c r="I1959" t="e">
        <f>IF(' Логистика'!#REF!&gt;0,' Логистика'!#REF!," ")</f>
        <v>#REF!</v>
      </c>
      <c r="J1959" t="e">
        <f>IF(' Логистика'!#REF!&gt;0,' Логистика'!#REF!," ")</f>
        <v>#REF!</v>
      </c>
      <c r="K1959" t="e">
        <f>IF(' Логистика'!#REF!&gt;0,' Логистика'!#REF!," ")</f>
        <v>#REF!</v>
      </c>
      <c r="L1959" t="e">
        <f>IF(' Логистика'!#REF!&gt;0,' Логистика'!#REF!," ")</f>
        <v>#REF!</v>
      </c>
      <c r="M1959" t="e">
        <f>IF(' Логистика'!#REF!&gt;0,' Логистика'!#REF!," ")</f>
        <v>#REF!</v>
      </c>
      <c r="N1959" t="e">
        <f>IF(' Логистика'!#REF!&gt;0,' Логистика'!#REF!," ")</f>
        <v>#REF!</v>
      </c>
      <c r="O1959" t="e">
        <f>IF(' Логистика'!#REF!&gt;0,' Логистика'!#REF!," ")</f>
        <v>#REF!</v>
      </c>
    </row>
    <row r="1960" spans="1:15" x14ac:dyDescent="0.25">
      <c r="A1960" t="e">
        <f>IF(' Логистика'!#REF!&gt;0,' Логистика'!#REF!," ")</f>
        <v>#REF!</v>
      </c>
      <c r="B1960" t="e">
        <f>IF(' Логистика'!#REF!&gt;0,' Логистика'!#REF!," ")</f>
        <v>#REF!</v>
      </c>
      <c r="C1960" t="e">
        <f>IF(' Логистика'!#REF!&gt;0,' Логистика'!#REF!," ")</f>
        <v>#REF!</v>
      </c>
      <c r="D1960" t="e">
        <f>IF(' Логистика'!#REF!&gt;0,' Логистика'!#REF!," ")</f>
        <v>#REF!</v>
      </c>
      <c r="E1960" t="e">
        <f>IF(' Логистика'!#REF!&gt;0,' Логистика'!#REF!," ")</f>
        <v>#REF!</v>
      </c>
      <c r="F1960" t="e">
        <f>IF(' Логистика'!#REF!&gt;0,' Логистика'!#REF!," ")</f>
        <v>#REF!</v>
      </c>
      <c r="G1960" t="e">
        <f>IF(' Логистика'!#REF!&gt;0,' Логистика'!#REF!," ")</f>
        <v>#REF!</v>
      </c>
      <c r="H1960" t="e">
        <f>IF(' Логистика'!#REF!&gt;0,' Логистика'!#REF!," ")</f>
        <v>#REF!</v>
      </c>
      <c r="I1960" t="e">
        <f>IF(' Логистика'!#REF!&gt;0,' Логистика'!#REF!," ")</f>
        <v>#REF!</v>
      </c>
      <c r="J1960" t="e">
        <f>IF(' Логистика'!#REF!&gt;0,' Логистика'!#REF!," ")</f>
        <v>#REF!</v>
      </c>
      <c r="K1960" t="e">
        <f>IF(' Логистика'!#REF!&gt;0,' Логистика'!#REF!," ")</f>
        <v>#REF!</v>
      </c>
      <c r="L1960" t="e">
        <f>IF(' Логистика'!#REF!&gt;0,' Логистика'!#REF!," ")</f>
        <v>#REF!</v>
      </c>
      <c r="M1960" t="e">
        <f>IF(' Логистика'!#REF!&gt;0,' Логистика'!#REF!," ")</f>
        <v>#REF!</v>
      </c>
      <c r="N1960" t="e">
        <f>IF(' Логистика'!#REF!&gt;0,' Логистика'!#REF!," ")</f>
        <v>#REF!</v>
      </c>
      <c r="O1960" t="e">
        <f>IF(' Логистика'!#REF!&gt;0,' Логистика'!#REF!," ")</f>
        <v>#REF!</v>
      </c>
    </row>
    <row r="1961" spans="1:15" x14ac:dyDescent="0.25">
      <c r="A1961" t="e">
        <f>IF(' Логистика'!#REF!&gt;0,' Логистика'!#REF!," ")</f>
        <v>#REF!</v>
      </c>
      <c r="B1961" t="e">
        <f>IF(' Логистика'!#REF!&gt;0,' Логистика'!#REF!," ")</f>
        <v>#REF!</v>
      </c>
      <c r="C1961" t="e">
        <f>IF(' Логистика'!#REF!&gt;0,' Логистика'!#REF!," ")</f>
        <v>#REF!</v>
      </c>
      <c r="D1961" t="e">
        <f>IF(' Логистика'!#REF!&gt;0,' Логистика'!#REF!," ")</f>
        <v>#REF!</v>
      </c>
      <c r="E1961" t="e">
        <f>IF(' Логистика'!#REF!&gt;0,' Логистика'!#REF!," ")</f>
        <v>#REF!</v>
      </c>
      <c r="F1961" t="e">
        <f>IF(' Логистика'!#REF!&gt;0,' Логистика'!#REF!," ")</f>
        <v>#REF!</v>
      </c>
      <c r="G1961" t="e">
        <f>IF(' Логистика'!#REF!&gt;0,' Логистика'!#REF!," ")</f>
        <v>#REF!</v>
      </c>
      <c r="H1961" t="e">
        <f>IF(' Логистика'!#REF!&gt;0,' Логистика'!#REF!," ")</f>
        <v>#REF!</v>
      </c>
      <c r="I1961" t="e">
        <f>IF(' Логистика'!#REF!&gt;0,' Логистика'!#REF!," ")</f>
        <v>#REF!</v>
      </c>
      <c r="J1961" t="e">
        <f>IF(' Логистика'!#REF!&gt;0,' Логистика'!#REF!," ")</f>
        <v>#REF!</v>
      </c>
      <c r="K1961" t="e">
        <f>IF(' Логистика'!#REF!&gt;0,' Логистика'!#REF!," ")</f>
        <v>#REF!</v>
      </c>
      <c r="L1961" t="e">
        <f>IF(' Логистика'!#REF!&gt;0,' Логистика'!#REF!," ")</f>
        <v>#REF!</v>
      </c>
      <c r="M1961" t="e">
        <f>IF(' Логистика'!#REF!&gt;0,' Логистика'!#REF!," ")</f>
        <v>#REF!</v>
      </c>
      <c r="N1961" t="e">
        <f>IF(' Логистика'!#REF!&gt;0,' Логистика'!#REF!," ")</f>
        <v>#REF!</v>
      </c>
      <c r="O1961" t="e">
        <f>IF(' Логистика'!#REF!&gt;0,' Логистика'!#REF!," ")</f>
        <v>#REF!</v>
      </c>
    </row>
    <row r="1962" spans="1:15" x14ac:dyDescent="0.25">
      <c r="A1962" t="e">
        <f>IF(' Логистика'!#REF!&gt;0,' Логистика'!#REF!," ")</f>
        <v>#REF!</v>
      </c>
      <c r="B1962" t="e">
        <f>IF(' Логистика'!#REF!&gt;0,' Логистика'!#REF!," ")</f>
        <v>#REF!</v>
      </c>
      <c r="C1962" t="e">
        <f>IF(' Логистика'!#REF!&gt;0,' Логистика'!#REF!," ")</f>
        <v>#REF!</v>
      </c>
      <c r="D1962" t="e">
        <f>IF(' Логистика'!#REF!&gt;0,' Логистика'!#REF!," ")</f>
        <v>#REF!</v>
      </c>
      <c r="E1962" t="e">
        <f>IF(' Логистика'!#REF!&gt;0,' Логистика'!#REF!," ")</f>
        <v>#REF!</v>
      </c>
      <c r="F1962" t="e">
        <f>IF(' Логистика'!#REF!&gt;0,' Логистика'!#REF!," ")</f>
        <v>#REF!</v>
      </c>
      <c r="G1962" t="e">
        <f>IF(' Логистика'!#REF!&gt;0,' Логистика'!#REF!," ")</f>
        <v>#REF!</v>
      </c>
      <c r="H1962" t="e">
        <f>IF(' Логистика'!#REF!&gt;0,' Логистика'!#REF!," ")</f>
        <v>#REF!</v>
      </c>
      <c r="I1962" t="e">
        <f>IF(' Логистика'!#REF!&gt;0,' Логистика'!#REF!," ")</f>
        <v>#REF!</v>
      </c>
      <c r="J1962" t="e">
        <f>IF(' Логистика'!#REF!&gt;0,' Логистика'!#REF!," ")</f>
        <v>#REF!</v>
      </c>
      <c r="K1962" t="e">
        <f>IF(' Логистика'!#REF!&gt;0,' Логистика'!#REF!," ")</f>
        <v>#REF!</v>
      </c>
      <c r="L1962" t="e">
        <f>IF(' Логистика'!#REF!&gt;0,' Логистика'!#REF!," ")</f>
        <v>#REF!</v>
      </c>
      <c r="M1962" t="e">
        <f>IF(' Логистика'!#REF!&gt;0,' Логистика'!#REF!," ")</f>
        <v>#REF!</v>
      </c>
      <c r="N1962" t="e">
        <f>IF(' Логистика'!#REF!&gt;0,' Логистика'!#REF!," ")</f>
        <v>#REF!</v>
      </c>
      <c r="O1962" t="e">
        <f>IF(' Логистика'!#REF!&gt;0,' Логистика'!#REF!," ")</f>
        <v>#REF!</v>
      </c>
    </row>
    <row r="1963" spans="1:15" x14ac:dyDescent="0.25">
      <c r="A1963" t="e">
        <f>IF(' Логистика'!#REF!&gt;0,' Логистика'!#REF!," ")</f>
        <v>#REF!</v>
      </c>
      <c r="B1963" t="e">
        <f>IF(' Логистика'!#REF!&gt;0,' Логистика'!#REF!," ")</f>
        <v>#REF!</v>
      </c>
      <c r="C1963" t="e">
        <f>IF(' Логистика'!#REF!&gt;0,' Логистика'!#REF!," ")</f>
        <v>#REF!</v>
      </c>
      <c r="D1963" t="e">
        <f>IF(' Логистика'!#REF!&gt;0,' Логистика'!#REF!," ")</f>
        <v>#REF!</v>
      </c>
      <c r="E1963" t="e">
        <f>IF(' Логистика'!#REF!&gt;0,' Логистика'!#REF!," ")</f>
        <v>#REF!</v>
      </c>
      <c r="F1963" t="e">
        <f>IF(' Логистика'!#REF!&gt;0,' Логистика'!#REF!," ")</f>
        <v>#REF!</v>
      </c>
      <c r="G1963" t="e">
        <f>IF(' Логистика'!#REF!&gt;0,' Логистика'!#REF!," ")</f>
        <v>#REF!</v>
      </c>
      <c r="H1963" t="e">
        <f>IF(' Логистика'!#REF!&gt;0,' Логистика'!#REF!," ")</f>
        <v>#REF!</v>
      </c>
      <c r="I1963" t="e">
        <f>IF(' Логистика'!#REF!&gt;0,' Логистика'!#REF!," ")</f>
        <v>#REF!</v>
      </c>
      <c r="J1963" t="e">
        <f>IF(' Логистика'!#REF!&gt;0,' Логистика'!#REF!," ")</f>
        <v>#REF!</v>
      </c>
      <c r="K1963" t="e">
        <f>IF(' Логистика'!#REF!&gt;0,' Логистика'!#REF!," ")</f>
        <v>#REF!</v>
      </c>
      <c r="L1963" t="e">
        <f>IF(' Логистика'!#REF!&gt;0,' Логистика'!#REF!," ")</f>
        <v>#REF!</v>
      </c>
      <c r="M1963" t="e">
        <f>IF(' Логистика'!#REF!&gt;0,' Логистика'!#REF!," ")</f>
        <v>#REF!</v>
      </c>
      <c r="N1963" t="e">
        <f>IF(' Логистика'!#REF!&gt;0,' Логистика'!#REF!," ")</f>
        <v>#REF!</v>
      </c>
      <c r="O1963" t="e">
        <f>IF(' Логистика'!#REF!&gt;0,' Логистика'!#REF!," ")</f>
        <v>#REF!</v>
      </c>
    </row>
    <row r="1964" spans="1:15" hidden="1" x14ac:dyDescent="0.25">
      <c r="A1964" t="e">
        <f>IF(' Логистика'!#REF!&gt;0,' Логистика'!#REF!," ")</f>
        <v>#REF!</v>
      </c>
      <c r="B1964" t="e">
        <f>IF(' Логистика'!#REF!&gt;0,' Логистика'!#REF!," ")</f>
        <v>#REF!</v>
      </c>
      <c r="C1964" t="e">
        <f>IF(' Логистика'!#REF!&gt;0,' Логистика'!#REF!," ")</f>
        <v>#REF!</v>
      </c>
      <c r="D1964" t="e">
        <f>IF(' Логистика'!#REF!&gt;0,' Логистика'!#REF!," ")</f>
        <v>#REF!</v>
      </c>
      <c r="E1964" t="e">
        <f>IF(' Логистика'!#REF!&gt;0,' Логистика'!#REF!," ")</f>
        <v>#REF!</v>
      </c>
      <c r="F1964" t="e">
        <f>IF(' Логистика'!#REF!&gt;0,' Логистика'!#REF!," ")</f>
        <v>#REF!</v>
      </c>
      <c r="G1964" t="e">
        <f>IF(' Логистика'!#REF!&gt;0,' Логистика'!#REF!," ")</f>
        <v>#REF!</v>
      </c>
      <c r="H1964" t="e">
        <f>IF(' Логистика'!#REF!&gt;0,' Логистика'!#REF!," ")</f>
        <v>#REF!</v>
      </c>
      <c r="I1964" t="e">
        <f>IF(' Логистика'!#REF!&gt;0,' Логистика'!#REF!," ")</f>
        <v>#REF!</v>
      </c>
      <c r="J1964" t="e">
        <f>IF(' Логистика'!#REF!&gt;0,' Логистика'!#REF!," ")</f>
        <v>#REF!</v>
      </c>
      <c r="K1964" t="e">
        <f>IF(' Логистика'!#REF!&gt;0,' Логистика'!#REF!," ")</f>
        <v>#REF!</v>
      </c>
      <c r="L1964" t="e">
        <f>IF(' Логистика'!#REF!&gt;0,' Логистика'!#REF!," ")</f>
        <v>#REF!</v>
      </c>
      <c r="M1964" t="e">
        <f>IF(' Логистика'!#REF!&gt;0,' Логистика'!#REF!," ")</f>
        <v>#REF!</v>
      </c>
      <c r="N1964" t="e">
        <f>IF(' Логистика'!#REF!&gt;0,' Логистика'!#REF!," ")</f>
        <v>#REF!</v>
      </c>
      <c r="O1964" t="e">
        <f>IF(' Логистика'!#REF!&gt;0,' Логистика'!#REF!," ")</f>
        <v>#REF!</v>
      </c>
    </row>
    <row r="1965" spans="1:15" hidden="1" x14ac:dyDescent="0.25">
      <c r="A1965" t="e">
        <f>IF(' Логистика'!#REF!&gt;0,' Логистика'!#REF!," ")</f>
        <v>#REF!</v>
      </c>
      <c r="B1965" t="e">
        <f>IF(' Логистика'!#REF!&gt;0,' Логистика'!#REF!," ")</f>
        <v>#REF!</v>
      </c>
      <c r="C1965" t="e">
        <f>IF(' Логистика'!#REF!&gt;0,' Логистика'!#REF!," ")</f>
        <v>#REF!</v>
      </c>
      <c r="D1965" t="e">
        <f>IF(' Логистика'!#REF!&gt;0,' Логистика'!#REF!," ")</f>
        <v>#REF!</v>
      </c>
      <c r="E1965" t="e">
        <f>IF(' Логистика'!#REF!&gt;0,' Логистика'!#REF!," ")</f>
        <v>#REF!</v>
      </c>
      <c r="F1965" t="e">
        <f>IF(' Логистика'!#REF!&gt;0,' Логистика'!#REF!," ")</f>
        <v>#REF!</v>
      </c>
      <c r="G1965" t="e">
        <f>IF(' Логистика'!#REF!&gt;0,' Логистика'!#REF!," ")</f>
        <v>#REF!</v>
      </c>
      <c r="H1965" t="e">
        <f>IF(' Логистика'!#REF!&gt;0,' Логистика'!#REF!," ")</f>
        <v>#REF!</v>
      </c>
      <c r="I1965" t="e">
        <f>IF(' Логистика'!#REF!&gt;0,' Логистика'!#REF!," ")</f>
        <v>#REF!</v>
      </c>
      <c r="J1965" t="e">
        <f>IF(' Логистика'!#REF!&gt;0,' Логистика'!#REF!," ")</f>
        <v>#REF!</v>
      </c>
      <c r="K1965" t="e">
        <f>IF(' Логистика'!#REF!&gt;0,' Логистика'!#REF!," ")</f>
        <v>#REF!</v>
      </c>
      <c r="L1965" t="e">
        <f>IF(' Логистика'!#REF!&gt;0,' Логистика'!#REF!," ")</f>
        <v>#REF!</v>
      </c>
      <c r="M1965" t="e">
        <f>IF(' Логистика'!#REF!&gt;0,' Логистика'!#REF!," ")</f>
        <v>#REF!</v>
      </c>
      <c r="N1965" t="e">
        <f>IF(' Логистика'!#REF!&gt;0,' Логистика'!#REF!," ")</f>
        <v>#REF!</v>
      </c>
      <c r="O1965" t="e">
        <f>IF(' Логистика'!#REF!&gt;0,' Логистика'!#REF!," ")</f>
        <v>#REF!</v>
      </c>
    </row>
    <row r="1966" spans="1:15" hidden="1" x14ac:dyDescent="0.25">
      <c r="A1966" t="e">
        <f>IF(' Логистика'!#REF!&gt;0,' Логистика'!#REF!," ")</f>
        <v>#REF!</v>
      </c>
      <c r="B1966" t="e">
        <f>IF(' Логистика'!#REF!&gt;0,' Логистика'!#REF!," ")</f>
        <v>#REF!</v>
      </c>
      <c r="C1966" t="e">
        <f>IF(' Логистика'!#REF!&gt;0,' Логистика'!#REF!," ")</f>
        <v>#REF!</v>
      </c>
      <c r="D1966" t="e">
        <f>IF(' Логистика'!#REF!&gt;0,' Логистика'!#REF!," ")</f>
        <v>#REF!</v>
      </c>
      <c r="E1966" t="e">
        <f>IF(' Логистика'!#REF!&gt;0,' Логистика'!#REF!," ")</f>
        <v>#REF!</v>
      </c>
      <c r="F1966" t="e">
        <f>IF(' Логистика'!#REF!&gt;0,' Логистика'!#REF!," ")</f>
        <v>#REF!</v>
      </c>
      <c r="G1966" t="e">
        <f>IF(' Логистика'!#REF!&gt;0,' Логистика'!#REF!," ")</f>
        <v>#REF!</v>
      </c>
      <c r="H1966" t="e">
        <f>IF(' Логистика'!#REF!&gt;0,' Логистика'!#REF!," ")</f>
        <v>#REF!</v>
      </c>
      <c r="I1966" t="e">
        <f>IF(' Логистика'!#REF!&gt;0,' Логистика'!#REF!," ")</f>
        <v>#REF!</v>
      </c>
      <c r="J1966" t="e">
        <f>IF(' Логистика'!#REF!&gt;0,' Логистика'!#REF!," ")</f>
        <v>#REF!</v>
      </c>
      <c r="K1966" t="e">
        <f>IF(' Логистика'!#REF!&gt;0,' Логистика'!#REF!," ")</f>
        <v>#REF!</v>
      </c>
      <c r="L1966" t="e">
        <f>IF(' Логистика'!#REF!&gt;0,' Логистика'!#REF!," ")</f>
        <v>#REF!</v>
      </c>
      <c r="M1966" t="e">
        <f>IF(' Логистика'!#REF!&gt;0,' Логистика'!#REF!," ")</f>
        <v>#REF!</v>
      </c>
      <c r="N1966" t="e">
        <f>IF(' Логистика'!#REF!&gt;0,' Логистика'!#REF!," ")</f>
        <v>#REF!</v>
      </c>
      <c r="O1966" t="e">
        <f>IF(' Логистика'!#REF!&gt;0,' Логистика'!#REF!," ")</f>
        <v>#REF!</v>
      </c>
    </row>
    <row r="1967" spans="1:15" hidden="1" x14ac:dyDescent="0.25">
      <c r="A1967" t="e">
        <f>IF(' Логистика'!#REF!&gt;0,' Логистика'!#REF!," ")</f>
        <v>#REF!</v>
      </c>
      <c r="B1967" t="e">
        <f>IF(' Логистика'!#REF!&gt;0,' Логистика'!#REF!," ")</f>
        <v>#REF!</v>
      </c>
      <c r="C1967" t="e">
        <f>IF(' Логистика'!#REF!&gt;0,' Логистика'!#REF!," ")</f>
        <v>#REF!</v>
      </c>
      <c r="D1967" t="e">
        <f>IF(' Логистика'!#REF!&gt;0,' Логистика'!#REF!," ")</f>
        <v>#REF!</v>
      </c>
      <c r="E1967" t="e">
        <f>IF(' Логистика'!#REF!&gt;0,' Логистика'!#REF!," ")</f>
        <v>#REF!</v>
      </c>
      <c r="F1967" t="e">
        <f>IF(' Логистика'!#REF!&gt;0,' Логистика'!#REF!," ")</f>
        <v>#REF!</v>
      </c>
      <c r="G1967" t="e">
        <f>IF(' Логистика'!#REF!&gt;0,' Логистика'!#REF!," ")</f>
        <v>#REF!</v>
      </c>
      <c r="H1967" t="e">
        <f>IF(' Логистика'!#REF!&gt;0,' Логистика'!#REF!," ")</f>
        <v>#REF!</v>
      </c>
      <c r="I1967" t="e">
        <f>IF(' Логистика'!#REF!&gt;0,' Логистика'!#REF!," ")</f>
        <v>#REF!</v>
      </c>
      <c r="J1967" t="e">
        <f>IF(' Логистика'!#REF!&gt;0,' Логистика'!#REF!," ")</f>
        <v>#REF!</v>
      </c>
      <c r="K1967" t="e">
        <f>IF(' Логистика'!#REF!&gt;0,' Логистика'!#REF!," ")</f>
        <v>#REF!</v>
      </c>
      <c r="L1967" t="e">
        <f>IF(' Логистика'!#REF!&gt;0,' Логистика'!#REF!," ")</f>
        <v>#REF!</v>
      </c>
      <c r="M1967" t="e">
        <f>IF(' Логистика'!#REF!&gt;0,' Логистика'!#REF!," ")</f>
        <v>#REF!</v>
      </c>
      <c r="N1967" t="e">
        <f>IF(' Логистика'!#REF!&gt;0,' Логистика'!#REF!," ")</f>
        <v>#REF!</v>
      </c>
      <c r="O1967" t="e">
        <f>IF(' Логистика'!#REF!&gt;0,' Логистика'!#REF!," ")</f>
        <v>#REF!</v>
      </c>
    </row>
    <row r="1968" spans="1:15" hidden="1" x14ac:dyDescent="0.25">
      <c r="A1968" t="e">
        <f>IF(' Логистика'!#REF!&gt;0,' Логистика'!#REF!," ")</f>
        <v>#REF!</v>
      </c>
      <c r="B1968" t="e">
        <f>IF(' Логистика'!#REF!&gt;0,' Логистика'!#REF!," ")</f>
        <v>#REF!</v>
      </c>
      <c r="C1968" t="e">
        <f>IF(' Логистика'!#REF!&gt;0,' Логистика'!#REF!," ")</f>
        <v>#REF!</v>
      </c>
      <c r="D1968" t="e">
        <f>IF(' Логистика'!#REF!&gt;0,' Логистика'!#REF!," ")</f>
        <v>#REF!</v>
      </c>
      <c r="E1968" t="e">
        <f>IF(' Логистика'!#REF!&gt;0,' Логистика'!#REF!," ")</f>
        <v>#REF!</v>
      </c>
      <c r="F1968" t="e">
        <f>IF(' Логистика'!#REF!&gt;0,' Логистика'!#REF!," ")</f>
        <v>#REF!</v>
      </c>
      <c r="G1968" t="e">
        <f>IF(' Логистика'!#REF!&gt;0,' Логистика'!#REF!," ")</f>
        <v>#REF!</v>
      </c>
      <c r="H1968" t="e">
        <f>IF(' Логистика'!#REF!&gt;0,' Логистика'!#REF!," ")</f>
        <v>#REF!</v>
      </c>
      <c r="I1968" t="e">
        <f>IF(' Логистика'!#REF!&gt;0,' Логистика'!#REF!," ")</f>
        <v>#REF!</v>
      </c>
      <c r="J1968" t="e">
        <f>IF(' Логистика'!#REF!&gt;0,' Логистика'!#REF!," ")</f>
        <v>#REF!</v>
      </c>
      <c r="K1968" t="e">
        <f>IF(' Логистика'!#REF!&gt;0,' Логистика'!#REF!," ")</f>
        <v>#REF!</v>
      </c>
      <c r="L1968" t="e">
        <f>IF(' Логистика'!#REF!&gt;0,' Логистика'!#REF!," ")</f>
        <v>#REF!</v>
      </c>
      <c r="M1968" t="e">
        <f>IF(' Логистика'!#REF!&gt;0,' Логистика'!#REF!," ")</f>
        <v>#REF!</v>
      </c>
      <c r="N1968" t="e">
        <f>IF(' Логистика'!#REF!&gt;0,' Логистика'!#REF!," ")</f>
        <v>#REF!</v>
      </c>
      <c r="O1968" t="e">
        <f>IF(' Логистика'!#REF!&gt;0,' Логистика'!#REF!," ")</f>
        <v>#REF!</v>
      </c>
    </row>
    <row r="1969" spans="1:15" x14ac:dyDescent="0.25">
      <c r="A1969" t="e">
        <f>IF(' Логистика'!#REF!&gt;0,' Логистика'!#REF!," ")</f>
        <v>#REF!</v>
      </c>
      <c r="B1969" t="e">
        <f>IF(' Логистика'!#REF!&gt;0,' Логистика'!#REF!," ")</f>
        <v>#REF!</v>
      </c>
      <c r="C1969" t="e">
        <f>IF(' Логистика'!#REF!&gt;0,' Логистика'!#REF!," ")</f>
        <v>#REF!</v>
      </c>
      <c r="D1969" t="e">
        <f>IF(' Логистика'!#REF!&gt;0,' Логистика'!#REF!," ")</f>
        <v>#REF!</v>
      </c>
      <c r="E1969" t="e">
        <f>IF(' Логистика'!#REF!&gt;0,' Логистика'!#REF!," ")</f>
        <v>#REF!</v>
      </c>
      <c r="F1969" t="e">
        <f>IF(' Логистика'!#REF!&gt;0,' Логистика'!#REF!," ")</f>
        <v>#REF!</v>
      </c>
      <c r="G1969" t="e">
        <f>IF(' Логистика'!#REF!&gt;0,' Логистика'!#REF!," ")</f>
        <v>#REF!</v>
      </c>
      <c r="H1969" t="e">
        <f>IF(' Логистика'!#REF!&gt;0,' Логистика'!#REF!," ")</f>
        <v>#REF!</v>
      </c>
      <c r="I1969" t="e">
        <f>IF(' Логистика'!#REF!&gt;0,' Логистика'!#REF!," ")</f>
        <v>#REF!</v>
      </c>
      <c r="J1969" t="e">
        <f>IF(' Логистика'!#REF!&gt;0,' Логистика'!#REF!," ")</f>
        <v>#REF!</v>
      </c>
      <c r="K1969" t="e">
        <f>IF(' Логистика'!#REF!&gt;0,' Логистика'!#REF!," ")</f>
        <v>#REF!</v>
      </c>
      <c r="L1969" t="e">
        <f>IF(' Логистика'!#REF!&gt;0,' Логистика'!#REF!," ")</f>
        <v>#REF!</v>
      </c>
      <c r="M1969" t="e">
        <f>IF(' Логистика'!#REF!&gt;0,' Логистика'!#REF!," ")</f>
        <v>#REF!</v>
      </c>
      <c r="N1969" t="e">
        <f>IF(' Логистика'!#REF!&gt;0,' Логистика'!#REF!," ")</f>
        <v>#REF!</v>
      </c>
      <c r="O1969" t="e">
        <f>IF(' Логистика'!#REF!&gt;0,' Логистика'!#REF!," ")</f>
        <v>#REF!</v>
      </c>
    </row>
    <row r="1970" spans="1:15" x14ac:dyDescent="0.25">
      <c r="A1970" t="e">
        <f>IF(' Логистика'!#REF!&gt;0,' Логистика'!#REF!," ")</f>
        <v>#REF!</v>
      </c>
      <c r="B1970" t="e">
        <f>IF(' Логистика'!#REF!&gt;0,' Логистика'!#REF!," ")</f>
        <v>#REF!</v>
      </c>
      <c r="C1970" t="e">
        <f>IF(' Логистика'!#REF!&gt;0,' Логистика'!#REF!," ")</f>
        <v>#REF!</v>
      </c>
      <c r="D1970" t="e">
        <f>IF(' Логистика'!#REF!&gt;0,' Логистика'!#REF!," ")</f>
        <v>#REF!</v>
      </c>
      <c r="E1970" t="e">
        <f>IF(' Логистика'!#REF!&gt;0,' Логистика'!#REF!," ")</f>
        <v>#REF!</v>
      </c>
      <c r="F1970" t="e">
        <f>IF(' Логистика'!#REF!&gt;0,' Логистика'!#REF!," ")</f>
        <v>#REF!</v>
      </c>
      <c r="G1970" t="e">
        <f>IF(' Логистика'!#REF!&gt;0,' Логистика'!#REF!," ")</f>
        <v>#REF!</v>
      </c>
      <c r="H1970" t="e">
        <f>IF(' Логистика'!#REF!&gt;0,' Логистика'!#REF!," ")</f>
        <v>#REF!</v>
      </c>
      <c r="I1970" t="e">
        <f>IF(' Логистика'!#REF!&gt;0,' Логистика'!#REF!," ")</f>
        <v>#REF!</v>
      </c>
      <c r="J1970" t="e">
        <f>IF(' Логистика'!#REF!&gt;0,' Логистика'!#REF!," ")</f>
        <v>#REF!</v>
      </c>
      <c r="K1970" t="e">
        <f>IF(' Логистика'!#REF!&gt;0,' Логистика'!#REF!," ")</f>
        <v>#REF!</v>
      </c>
      <c r="L1970" t="e">
        <f>IF(' Логистика'!#REF!&gt;0,' Логистика'!#REF!," ")</f>
        <v>#REF!</v>
      </c>
      <c r="M1970" t="e">
        <f>IF(' Логистика'!#REF!&gt;0,' Логистика'!#REF!," ")</f>
        <v>#REF!</v>
      </c>
      <c r="N1970" t="e">
        <f>IF(' Логистика'!#REF!&gt;0,' Логистика'!#REF!," ")</f>
        <v>#REF!</v>
      </c>
      <c r="O1970" t="e">
        <f>IF(' Логистика'!#REF!&gt;0,' Логистика'!#REF!," ")</f>
        <v>#REF!</v>
      </c>
    </row>
    <row r="1971" spans="1:15" x14ac:dyDescent="0.25">
      <c r="A1971" t="e">
        <f>IF(' Логистика'!#REF!&gt;0,' Логистика'!#REF!," ")</f>
        <v>#REF!</v>
      </c>
      <c r="B1971" t="e">
        <f>IF(' Логистика'!#REF!&gt;0,' Логистика'!#REF!," ")</f>
        <v>#REF!</v>
      </c>
      <c r="C1971" t="e">
        <f>IF(' Логистика'!#REF!&gt;0,' Логистика'!#REF!," ")</f>
        <v>#REF!</v>
      </c>
      <c r="D1971" t="e">
        <f>IF(' Логистика'!#REF!&gt;0,' Логистика'!#REF!," ")</f>
        <v>#REF!</v>
      </c>
      <c r="E1971" t="e">
        <f>IF(' Логистика'!#REF!&gt;0,' Логистика'!#REF!," ")</f>
        <v>#REF!</v>
      </c>
      <c r="F1971" t="e">
        <f>IF(' Логистика'!#REF!&gt;0,' Логистика'!#REF!," ")</f>
        <v>#REF!</v>
      </c>
      <c r="G1971" t="e">
        <f>IF(' Логистика'!#REF!&gt;0,' Логистика'!#REF!," ")</f>
        <v>#REF!</v>
      </c>
      <c r="H1971" t="e">
        <f>IF(' Логистика'!#REF!&gt;0,' Логистика'!#REF!," ")</f>
        <v>#REF!</v>
      </c>
      <c r="I1971" t="e">
        <f>IF(' Логистика'!#REF!&gt;0,' Логистика'!#REF!," ")</f>
        <v>#REF!</v>
      </c>
      <c r="J1971" t="e">
        <f>IF(' Логистика'!#REF!&gt;0,' Логистика'!#REF!," ")</f>
        <v>#REF!</v>
      </c>
      <c r="K1971" t="e">
        <f>IF(' Логистика'!#REF!&gt;0,' Логистика'!#REF!," ")</f>
        <v>#REF!</v>
      </c>
      <c r="L1971" t="e">
        <f>IF(' Логистика'!#REF!&gt;0,' Логистика'!#REF!," ")</f>
        <v>#REF!</v>
      </c>
      <c r="M1971" t="e">
        <f>IF(' Логистика'!#REF!&gt;0,' Логистика'!#REF!," ")</f>
        <v>#REF!</v>
      </c>
      <c r="N1971" t="e">
        <f>IF(' Логистика'!#REF!&gt;0,' Логистика'!#REF!," ")</f>
        <v>#REF!</v>
      </c>
      <c r="O1971" t="e">
        <f>IF(' Логистика'!#REF!&gt;0,' Логистика'!#REF!," ")</f>
        <v>#REF!</v>
      </c>
    </row>
    <row r="1972" spans="1:15" x14ac:dyDescent="0.25">
      <c r="A1972" t="e">
        <f>IF(' Логистика'!#REF!&gt;0,' Логистика'!#REF!," ")</f>
        <v>#REF!</v>
      </c>
      <c r="B1972" t="e">
        <f>IF(' Логистика'!#REF!&gt;0,' Логистика'!#REF!," ")</f>
        <v>#REF!</v>
      </c>
      <c r="C1972" t="e">
        <f>IF(' Логистика'!#REF!&gt;0,' Логистика'!#REF!," ")</f>
        <v>#REF!</v>
      </c>
      <c r="D1972" t="e">
        <f>IF(' Логистика'!#REF!&gt;0,' Логистика'!#REF!," ")</f>
        <v>#REF!</v>
      </c>
      <c r="E1972" t="e">
        <f>IF(' Логистика'!#REF!&gt;0,' Логистика'!#REF!," ")</f>
        <v>#REF!</v>
      </c>
      <c r="F1972" t="e">
        <f>IF(' Логистика'!#REF!&gt;0,' Логистика'!#REF!," ")</f>
        <v>#REF!</v>
      </c>
      <c r="G1972" t="e">
        <f>IF(' Логистика'!#REF!&gt;0,' Логистика'!#REF!," ")</f>
        <v>#REF!</v>
      </c>
      <c r="H1972" t="e">
        <f>IF(' Логистика'!#REF!&gt;0,' Логистика'!#REF!," ")</f>
        <v>#REF!</v>
      </c>
      <c r="I1972" t="e">
        <f>IF(' Логистика'!#REF!&gt;0,' Логистика'!#REF!," ")</f>
        <v>#REF!</v>
      </c>
      <c r="J1972" t="e">
        <f>IF(' Логистика'!#REF!&gt;0,' Логистика'!#REF!," ")</f>
        <v>#REF!</v>
      </c>
      <c r="K1972" t="e">
        <f>IF(' Логистика'!#REF!&gt;0,' Логистика'!#REF!," ")</f>
        <v>#REF!</v>
      </c>
      <c r="L1972" t="e">
        <f>IF(' Логистика'!#REF!&gt;0,' Логистика'!#REF!," ")</f>
        <v>#REF!</v>
      </c>
      <c r="M1972" t="e">
        <f>IF(' Логистика'!#REF!&gt;0,' Логистика'!#REF!," ")</f>
        <v>#REF!</v>
      </c>
      <c r="N1972" t="e">
        <f>IF(' Логистика'!#REF!&gt;0,' Логистика'!#REF!," ")</f>
        <v>#REF!</v>
      </c>
      <c r="O1972" t="e">
        <f>IF(' Логистика'!#REF!&gt;0,' Логистика'!#REF!," ")</f>
        <v>#REF!</v>
      </c>
    </row>
    <row r="1973" spans="1:15" x14ac:dyDescent="0.25">
      <c r="A1973" t="e">
        <f>IF(' Логистика'!#REF!&gt;0,' Логистика'!#REF!," ")</f>
        <v>#REF!</v>
      </c>
      <c r="B1973" t="e">
        <f>IF(' Логистика'!#REF!&gt;0,' Логистика'!#REF!," ")</f>
        <v>#REF!</v>
      </c>
      <c r="C1973" t="e">
        <f>IF(' Логистика'!#REF!&gt;0,' Логистика'!#REF!," ")</f>
        <v>#REF!</v>
      </c>
      <c r="D1973" t="e">
        <f>IF(' Логистика'!#REF!&gt;0,' Логистика'!#REF!," ")</f>
        <v>#REF!</v>
      </c>
      <c r="E1973" t="e">
        <f>IF(' Логистика'!#REF!&gt;0,' Логистика'!#REF!," ")</f>
        <v>#REF!</v>
      </c>
      <c r="F1973" t="e">
        <f>IF(' Логистика'!#REF!&gt;0,' Логистика'!#REF!," ")</f>
        <v>#REF!</v>
      </c>
      <c r="G1973" t="e">
        <f>IF(' Логистика'!#REF!&gt;0,' Логистика'!#REF!," ")</f>
        <v>#REF!</v>
      </c>
      <c r="H1973" t="e">
        <f>IF(' Логистика'!#REF!&gt;0,' Логистика'!#REF!," ")</f>
        <v>#REF!</v>
      </c>
      <c r="I1973" t="e">
        <f>IF(' Логистика'!#REF!&gt;0,' Логистика'!#REF!," ")</f>
        <v>#REF!</v>
      </c>
      <c r="J1973" t="e">
        <f>IF(' Логистика'!#REF!&gt;0,' Логистика'!#REF!," ")</f>
        <v>#REF!</v>
      </c>
      <c r="K1973" t="e">
        <f>IF(' Логистика'!#REF!&gt;0,' Логистика'!#REF!," ")</f>
        <v>#REF!</v>
      </c>
      <c r="L1973" t="e">
        <f>IF(' Логистика'!#REF!&gt;0,' Логистика'!#REF!," ")</f>
        <v>#REF!</v>
      </c>
      <c r="M1973" t="e">
        <f>IF(' Логистика'!#REF!&gt;0,' Логистика'!#REF!," ")</f>
        <v>#REF!</v>
      </c>
      <c r="N1973" t="e">
        <f>IF(' Логистика'!#REF!&gt;0,' Логистика'!#REF!," ")</f>
        <v>#REF!</v>
      </c>
      <c r="O1973" t="e">
        <f>IF(' Логистика'!#REF!&gt;0,' Логистика'!#REF!," ")</f>
        <v>#REF!</v>
      </c>
    </row>
    <row r="1974" spans="1:15" x14ac:dyDescent="0.25">
      <c r="A1974" t="e">
        <f>IF(' Логистика'!#REF!&gt;0,' Логистика'!#REF!," ")</f>
        <v>#REF!</v>
      </c>
      <c r="B1974" t="e">
        <f>IF(' Логистика'!#REF!&gt;0,' Логистика'!#REF!," ")</f>
        <v>#REF!</v>
      </c>
      <c r="C1974" t="e">
        <f>IF(' Логистика'!#REF!&gt;0,' Логистика'!#REF!," ")</f>
        <v>#REF!</v>
      </c>
      <c r="D1974" t="e">
        <f>IF(' Логистика'!#REF!&gt;0,' Логистика'!#REF!," ")</f>
        <v>#REF!</v>
      </c>
      <c r="E1974" t="e">
        <f>IF(' Логистика'!#REF!&gt;0,' Логистика'!#REF!," ")</f>
        <v>#REF!</v>
      </c>
      <c r="F1974" t="e">
        <f>IF(' Логистика'!#REF!&gt;0,' Логистика'!#REF!," ")</f>
        <v>#REF!</v>
      </c>
      <c r="G1974" t="e">
        <f>IF(' Логистика'!#REF!&gt;0,' Логистика'!#REF!," ")</f>
        <v>#REF!</v>
      </c>
      <c r="H1974" t="e">
        <f>IF(' Логистика'!#REF!&gt;0,' Логистика'!#REF!," ")</f>
        <v>#REF!</v>
      </c>
      <c r="I1974" t="e">
        <f>IF(' Логистика'!#REF!&gt;0,' Логистика'!#REF!," ")</f>
        <v>#REF!</v>
      </c>
      <c r="J1974" t="e">
        <f>IF(' Логистика'!#REF!&gt;0,' Логистика'!#REF!," ")</f>
        <v>#REF!</v>
      </c>
      <c r="K1974" t="e">
        <f>IF(' Логистика'!#REF!&gt;0,' Логистика'!#REF!," ")</f>
        <v>#REF!</v>
      </c>
      <c r="L1974" t="e">
        <f>IF(' Логистика'!#REF!&gt;0,' Логистика'!#REF!," ")</f>
        <v>#REF!</v>
      </c>
      <c r="M1974" t="e">
        <f>IF(' Логистика'!#REF!&gt;0,' Логистика'!#REF!," ")</f>
        <v>#REF!</v>
      </c>
      <c r="N1974" t="e">
        <f>IF(' Логистика'!#REF!&gt;0,' Логистика'!#REF!," ")</f>
        <v>#REF!</v>
      </c>
      <c r="O1974" t="e">
        <f>IF(' Логистика'!#REF!&gt;0,' Логистика'!#REF!," ")</f>
        <v>#REF!</v>
      </c>
    </row>
    <row r="1975" spans="1:15" x14ac:dyDescent="0.25">
      <c r="A1975" t="e">
        <f>IF(' Логистика'!#REF!&gt;0,' Логистика'!#REF!," ")</f>
        <v>#REF!</v>
      </c>
      <c r="B1975" t="e">
        <f>IF(' Логистика'!#REF!&gt;0,' Логистика'!#REF!," ")</f>
        <v>#REF!</v>
      </c>
      <c r="C1975" t="e">
        <f>IF(' Логистика'!#REF!&gt;0,' Логистика'!#REF!," ")</f>
        <v>#REF!</v>
      </c>
      <c r="D1975" t="e">
        <f>IF(' Логистика'!#REF!&gt;0,' Логистика'!#REF!," ")</f>
        <v>#REF!</v>
      </c>
      <c r="E1975" t="e">
        <f>IF(' Логистика'!#REF!&gt;0,' Логистика'!#REF!," ")</f>
        <v>#REF!</v>
      </c>
      <c r="F1975" t="e">
        <f>IF(' Логистика'!#REF!&gt;0,' Логистика'!#REF!," ")</f>
        <v>#REF!</v>
      </c>
      <c r="G1975" t="e">
        <f>IF(' Логистика'!#REF!&gt;0,' Логистика'!#REF!," ")</f>
        <v>#REF!</v>
      </c>
      <c r="H1975" t="e">
        <f>IF(' Логистика'!#REF!&gt;0,' Логистика'!#REF!," ")</f>
        <v>#REF!</v>
      </c>
      <c r="I1975" t="e">
        <f>IF(' Логистика'!#REF!&gt;0,' Логистика'!#REF!," ")</f>
        <v>#REF!</v>
      </c>
      <c r="J1975" t="e">
        <f>IF(' Логистика'!#REF!&gt;0,' Логистика'!#REF!," ")</f>
        <v>#REF!</v>
      </c>
      <c r="K1975" t="e">
        <f>IF(' Логистика'!#REF!&gt;0,' Логистика'!#REF!," ")</f>
        <v>#REF!</v>
      </c>
      <c r="L1975" t="e">
        <f>IF(' Логистика'!#REF!&gt;0,' Логистика'!#REF!," ")</f>
        <v>#REF!</v>
      </c>
      <c r="M1975" t="e">
        <f>IF(' Логистика'!#REF!&gt;0,' Логистика'!#REF!," ")</f>
        <v>#REF!</v>
      </c>
      <c r="N1975" t="e">
        <f>IF(' Логистика'!#REF!&gt;0,' Логистика'!#REF!," ")</f>
        <v>#REF!</v>
      </c>
      <c r="O1975" t="e">
        <f>IF(' Логистика'!#REF!&gt;0,' Логистика'!#REF!," ")</f>
        <v>#REF!</v>
      </c>
    </row>
    <row r="1976" spans="1:15" x14ac:dyDescent="0.25">
      <c r="A1976" t="e">
        <f>IF(' Логистика'!#REF!&gt;0,' Логистика'!#REF!," ")</f>
        <v>#REF!</v>
      </c>
      <c r="B1976" t="e">
        <f>IF(' Логистика'!#REF!&gt;0,' Логистика'!#REF!," ")</f>
        <v>#REF!</v>
      </c>
      <c r="C1976" t="e">
        <f>IF(' Логистика'!#REF!&gt;0,' Логистика'!#REF!," ")</f>
        <v>#REF!</v>
      </c>
      <c r="D1976" t="e">
        <f>IF(' Логистика'!#REF!&gt;0,' Логистика'!#REF!," ")</f>
        <v>#REF!</v>
      </c>
      <c r="E1976" t="e">
        <f>IF(' Логистика'!#REF!&gt;0,' Логистика'!#REF!," ")</f>
        <v>#REF!</v>
      </c>
      <c r="F1976" t="e">
        <f>IF(' Логистика'!#REF!&gt;0,' Логистика'!#REF!," ")</f>
        <v>#REF!</v>
      </c>
      <c r="G1976" t="e">
        <f>IF(' Логистика'!#REF!&gt;0,' Логистика'!#REF!," ")</f>
        <v>#REF!</v>
      </c>
      <c r="H1976" t="e">
        <f>IF(' Логистика'!#REF!&gt;0,' Логистика'!#REF!," ")</f>
        <v>#REF!</v>
      </c>
      <c r="I1976" t="e">
        <f>IF(' Логистика'!#REF!&gt;0,' Логистика'!#REF!," ")</f>
        <v>#REF!</v>
      </c>
      <c r="J1976" t="e">
        <f>IF(' Логистика'!#REF!&gt;0,' Логистика'!#REF!," ")</f>
        <v>#REF!</v>
      </c>
      <c r="K1976" t="e">
        <f>IF(' Логистика'!#REF!&gt;0,' Логистика'!#REF!," ")</f>
        <v>#REF!</v>
      </c>
      <c r="L1976" t="e">
        <f>IF(' Логистика'!#REF!&gt;0,' Логистика'!#REF!," ")</f>
        <v>#REF!</v>
      </c>
      <c r="M1976" t="e">
        <f>IF(' Логистика'!#REF!&gt;0,' Логистика'!#REF!," ")</f>
        <v>#REF!</v>
      </c>
      <c r="N1976" t="e">
        <f>IF(' Логистика'!#REF!&gt;0,' Логистика'!#REF!," ")</f>
        <v>#REF!</v>
      </c>
      <c r="O1976" t="e">
        <f>IF(' Логистика'!#REF!&gt;0,' Логистика'!#REF!," ")</f>
        <v>#REF!</v>
      </c>
    </row>
    <row r="1977" spans="1:15" x14ac:dyDescent="0.25">
      <c r="A1977" t="e">
        <f>IF(' Логистика'!#REF!&gt;0,' Логистика'!#REF!," ")</f>
        <v>#REF!</v>
      </c>
      <c r="B1977" t="e">
        <f>IF(' Логистика'!#REF!&gt;0,' Логистика'!#REF!," ")</f>
        <v>#REF!</v>
      </c>
      <c r="C1977" t="e">
        <f>IF(' Логистика'!#REF!&gt;0,' Логистика'!#REF!," ")</f>
        <v>#REF!</v>
      </c>
      <c r="D1977" t="e">
        <f>IF(' Логистика'!#REF!&gt;0,' Логистика'!#REF!," ")</f>
        <v>#REF!</v>
      </c>
      <c r="E1977" t="e">
        <f>IF(' Логистика'!#REF!&gt;0,' Логистика'!#REF!," ")</f>
        <v>#REF!</v>
      </c>
      <c r="F1977" t="e">
        <f>IF(' Логистика'!#REF!&gt;0,' Логистика'!#REF!," ")</f>
        <v>#REF!</v>
      </c>
      <c r="G1977" t="e">
        <f>IF(' Логистика'!#REF!&gt;0,' Логистика'!#REF!," ")</f>
        <v>#REF!</v>
      </c>
      <c r="H1977" t="e">
        <f>IF(' Логистика'!#REF!&gt;0,' Логистика'!#REF!," ")</f>
        <v>#REF!</v>
      </c>
      <c r="I1977" t="e">
        <f>IF(' Логистика'!#REF!&gt;0,' Логистика'!#REF!," ")</f>
        <v>#REF!</v>
      </c>
      <c r="J1977" t="e">
        <f>IF(' Логистика'!#REF!&gt;0,' Логистика'!#REF!," ")</f>
        <v>#REF!</v>
      </c>
      <c r="K1977" t="e">
        <f>IF(' Логистика'!#REF!&gt;0,' Логистика'!#REF!," ")</f>
        <v>#REF!</v>
      </c>
      <c r="L1977" t="e">
        <f>IF(' Логистика'!#REF!&gt;0,' Логистика'!#REF!," ")</f>
        <v>#REF!</v>
      </c>
      <c r="M1977" t="e">
        <f>IF(' Логистика'!#REF!&gt;0,' Логистика'!#REF!," ")</f>
        <v>#REF!</v>
      </c>
      <c r="N1977" t="e">
        <f>IF(' Логистика'!#REF!&gt;0,' Логистика'!#REF!," ")</f>
        <v>#REF!</v>
      </c>
      <c r="O1977" t="e">
        <f>IF(' Логистика'!#REF!&gt;0,' Логистика'!#REF!," ")</f>
        <v>#REF!</v>
      </c>
    </row>
    <row r="1978" spans="1:15" x14ac:dyDescent="0.25">
      <c r="A1978" t="e">
        <f>IF(' Логистика'!#REF!&gt;0,' Логистика'!#REF!," ")</f>
        <v>#REF!</v>
      </c>
      <c r="B1978" t="e">
        <f>IF(' Логистика'!#REF!&gt;0,' Логистика'!#REF!," ")</f>
        <v>#REF!</v>
      </c>
      <c r="C1978" t="e">
        <f>IF(' Логистика'!#REF!&gt;0,' Логистика'!#REF!," ")</f>
        <v>#REF!</v>
      </c>
      <c r="D1978" t="e">
        <f>IF(' Логистика'!#REF!&gt;0,' Логистика'!#REF!," ")</f>
        <v>#REF!</v>
      </c>
      <c r="E1978" t="e">
        <f>IF(' Логистика'!#REF!&gt;0,' Логистика'!#REF!," ")</f>
        <v>#REF!</v>
      </c>
      <c r="F1978" t="e">
        <f>IF(' Логистика'!#REF!&gt;0,' Логистика'!#REF!," ")</f>
        <v>#REF!</v>
      </c>
      <c r="G1978" t="e">
        <f>IF(' Логистика'!#REF!&gt;0,' Логистика'!#REF!," ")</f>
        <v>#REF!</v>
      </c>
      <c r="H1978" t="e">
        <f>IF(' Логистика'!#REF!&gt;0,' Логистика'!#REF!," ")</f>
        <v>#REF!</v>
      </c>
      <c r="I1978" t="e">
        <f>IF(' Логистика'!#REF!&gt;0,' Логистика'!#REF!," ")</f>
        <v>#REF!</v>
      </c>
      <c r="J1978" t="e">
        <f>IF(' Логистика'!#REF!&gt;0,' Логистика'!#REF!," ")</f>
        <v>#REF!</v>
      </c>
      <c r="K1978" t="e">
        <f>IF(' Логистика'!#REF!&gt;0,' Логистика'!#REF!," ")</f>
        <v>#REF!</v>
      </c>
      <c r="L1978" t="e">
        <f>IF(' Логистика'!#REF!&gt;0,' Логистика'!#REF!," ")</f>
        <v>#REF!</v>
      </c>
      <c r="M1978" t="e">
        <f>IF(' Логистика'!#REF!&gt;0,' Логистика'!#REF!," ")</f>
        <v>#REF!</v>
      </c>
      <c r="N1978" t="e">
        <f>IF(' Логистика'!#REF!&gt;0,' Логистика'!#REF!," ")</f>
        <v>#REF!</v>
      </c>
      <c r="O1978" t="e">
        <f>IF(' Логистика'!#REF!&gt;0,' Логистика'!#REF!," ")</f>
        <v>#REF!</v>
      </c>
    </row>
    <row r="1979" spans="1:15" x14ac:dyDescent="0.25">
      <c r="A1979" t="e">
        <f>IF(' Логистика'!#REF!&gt;0,' Логистика'!#REF!," ")</f>
        <v>#REF!</v>
      </c>
      <c r="B1979" t="e">
        <f>IF(' Логистика'!#REF!&gt;0,' Логистика'!#REF!," ")</f>
        <v>#REF!</v>
      </c>
      <c r="C1979" t="e">
        <f>IF(' Логистика'!#REF!&gt;0,' Логистика'!#REF!," ")</f>
        <v>#REF!</v>
      </c>
      <c r="D1979" t="e">
        <f>IF(' Логистика'!#REF!&gt;0,' Логистика'!#REF!," ")</f>
        <v>#REF!</v>
      </c>
      <c r="E1979" t="e">
        <f>IF(' Логистика'!#REF!&gt;0,' Логистика'!#REF!," ")</f>
        <v>#REF!</v>
      </c>
      <c r="F1979" t="e">
        <f>IF(' Логистика'!#REF!&gt;0,' Логистика'!#REF!," ")</f>
        <v>#REF!</v>
      </c>
      <c r="G1979" t="e">
        <f>IF(' Логистика'!#REF!&gt;0,' Логистика'!#REF!," ")</f>
        <v>#REF!</v>
      </c>
      <c r="H1979" t="e">
        <f>IF(' Логистика'!#REF!&gt;0,' Логистика'!#REF!," ")</f>
        <v>#REF!</v>
      </c>
      <c r="I1979" t="e">
        <f>IF(' Логистика'!#REF!&gt;0,' Логистика'!#REF!," ")</f>
        <v>#REF!</v>
      </c>
      <c r="J1979" t="e">
        <f>IF(' Логистика'!#REF!&gt;0,' Логистика'!#REF!," ")</f>
        <v>#REF!</v>
      </c>
      <c r="K1979" t="e">
        <f>IF(' Логистика'!#REF!&gt;0,' Логистика'!#REF!," ")</f>
        <v>#REF!</v>
      </c>
      <c r="L1979" t="e">
        <f>IF(' Логистика'!#REF!&gt;0,' Логистика'!#REF!," ")</f>
        <v>#REF!</v>
      </c>
      <c r="M1979" t="e">
        <f>IF(' Логистика'!#REF!&gt;0,' Логистика'!#REF!," ")</f>
        <v>#REF!</v>
      </c>
      <c r="N1979" t="e">
        <f>IF(' Логистика'!#REF!&gt;0,' Логистика'!#REF!," ")</f>
        <v>#REF!</v>
      </c>
      <c r="O1979" t="e">
        <f>IF(' Логистика'!#REF!&gt;0,' Логистика'!#REF!," ")</f>
        <v>#REF!</v>
      </c>
    </row>
    <row r="1980" spans="1:15" hidden="1" x14ac:dyDescent="0.25">
      <c r="A1980" t="e">
        <f>IF(' Логистика'!#REF!&gt;0,' Логистика'!#REF!," ")</f>
        <v>#REF!</v>
      </c>
      <c r="B1980" t="e">
        <f>IF(' Логистика'!#REF!&gt;0,' Логистика'!#REF!," ")</f>
        <v>#REF!</v>
      </c>
      <c r="C1980" t="e">
        <f>IF(' Логистика'!#REF!&gt;0,' Логистика'!#REF!," ")</f>
        <v>#REF!</v>
      </c>
      <c r="D1980" t="e">
        <f>IF(' Логистика'!#REF!&gt;0,' Логистика'!#REF!," ")</f>
        <v>#REF!</v>
      </c>
      <c r="E1980" t="e">
        <f>IF(' Логистика'!#REF!&gt;0,' Логистика'!#REF!," ")</f>
        <v>#REF!</v>
      </c>
      <c r="F1980" t="e">
        <f>IF(' Логистика'!#REF!&gt;0,' Логистика'!#REF!," ")</f>
        <v>#REF!</v>
      </c>
      <c r="G1980" t="e">
        <f>IF(' Логистика'!#REF!&gt;0,' Логистика'!#REF!," ")</f>
        <v>#REF!</v>
      </c>
      <c r="H1980" t="e">
        <f>IF(' Логистика'!#REF!&gt;0,' Логистика'!#REF!," ")</f>
        <v>#REF!</v>
      </c>
      <c r="I1980" t="e">
        <f>IF(' Логистика'!#REF!&gt;0,' Логистика'!#REF!," ")</f>
        <v>#REF!</v>
      </c>
      <c r="J1980" t="e">
        <f>IF(' Логистика'!#REF!&gt;0,' Логистика'!#REF!," ")</f>
        <v>#REF!</v>
      </c>
      <c r="K1980" t="e">
        <f>IF(' Логистика'!#REF!&gt;0,' Логистика'!#REF!," ")</f>
        <v>#REF!</v>
      </c>
      <c r="L1980" t="e">
        <f>IF(' Логистика'!#REF!&gt;0,' Логистика'!#REF!," ")</f>
        <v>#REF!</v>
      </c>
      <c r="M1980" t="e">
        <f>IF(' Логистика'!#REF!&gt;0,' Логистика'!#REF!," ")</f>
        <v>#REF!</v>
      </c>
      <c r="N1980" t="e">
        <f>IF(' Логистика'!#REF!&gt;0,' Логистика'!#REF!," ")</f>
        <v>#REF!</v>
      </c>
      <c r="O1980" t="e">
        <f>IF(' Логистика'!#REF!&gt;0,' Логистика'!#REF!," ")</f>
        <v>#REF!</v>
      </c>
    </row>
    <row r="1981" spans="1:15" x14ac:dyDescent="0.25">
      <c r="A1981" t="e">
        <f>IF(' Логистика'!#REF!&gt;0,' Логистика'!#REF!," ")</f>
        <v>#REF!</v>
      </c>
      <c r="B1981" t="e">
        <f>IF(' Логистика'!#REF!&gt;0,' Логистика'!#REF!," ")</f>
        <v>#REF!</v>
      </c>
      <c r="C1981" t="e">
        <f>IF(' Логистика'!#REF!&gt;0,' Логистика'!#REF!," ")</f>
        <v>#REF!</v>
      </c>
      <c r="D1981" t="e">
        <f>IF(' Логистика'!#REF!&gt;0,' Логистика'!#REF!," ")</f>
        <v>#REF!</v>
      </c>
      <c r="E1981" t="e">
        <f>IF(' Логистика'!#REF!&gt;0,' Логистика'!#REF!," ")</f>
        <v>#REF!</v>
      </c>
      <c r="F1981" t="e">
        <f>IF(' Логистика'!#REF!&gt;0,' Логистика'!#REF!," ")</f>
        <v>#REF!</v>
      </c>
      <c r="G1981" t="e">
        <f>IF(' Логистика'!#REF!&gt;0,' Логистика'!#REF!," ")</f>
        <v>#REF!</v>
      </c>
      <c r="H1981" t="e">
        <f>IF(' Логистика'!#REF!&gt;0,' Логистика'!#REF!," ")</f>
        <v>#REF!</v>
      </c>
      <c r="I1981" t="e">
        <f>IF(' Логистика'!#REF!&gt;0,' Логистика'!#REF!," ")</f>
        <v>#REF!</v>
      </c>
      <c r="J1981" t="e">
        <f>IF(' Логистика'!#REF!&gt;0,' Логистика'!#REF!," ")</f>
        <v>#REF!</v>
      </c>
      <c r="K1981" t="e">
        <f>IF(' Логистика'!#REF!&gt;0,' Логистика'!#REF!," ")</f>
        <v>#REF!</v>
      </c>
      <c r="L1981" t="e">
        <f>IF(' Логистика'!#REF!&gt;0,' Логистика'!#REF!," ")</f>
        <v>#REF!</v>
      </c>
      <c r="M1981" t="e">
        <f>IF(' Логистика'!#REF!&gt;0,' Логистика'!#REF!," ")</f>
        <v>#REF!</v>
      </c>
      <c r="N1981" t="e">
        <f>IF(' Логистика'!#REF!&gt;0,' Логистика'!#REF!," ")</f>
        <v>#REF!</v>
      </c>
      <c r="O1981" t="e">
        <f>IF(' Логистика'!#REF!&gt;0,' Логистика'!#REF!," ")</f>
        <v>#REF!</v>
      </c>
    </row>
    <row r="1982" spans="1:15" x14ac:dyDescent="0.25">
      <c r="A1982" t="e">
        <f>IF(' Логистика'!#REF!&gt;0,' Логистика'!#REF!," ")</f>
        <v>#REF!</v>
      </c>
      <c r="B1982" t="e">
        <f>IF(' Логистика'!#REF!&gt;0,' Логистика'!#REF!," ")</f>
        <v>#REF!</v>
      </c>
      <c r="C1982" t="e">
        <f>IF(' Логистика'!#REF!&gt;0,' Логистика'!#REF!," ")</f>
        <v>#REF!</v>
      </c>
      <c r="D1982" t="e">
        <f>IF(' Логистика'!#REF!&gt;0,' Логистика'!#REF!," ")</f>
        <v>#REF!</v>
      </c>
      <c r="E1982" t="e">
        <f>IF(' Логистика'!#REF!&gt;0,' Логистика'!#REF!," ")</f>
        <v>#REF!</v>
      </c>
      <c r="F1982" t="e">
        <f>IF(' Логистика'!#REF!&gt;0,' Логистика'!#REF!," ")</f>
        <v>#REF!</v>
      </c>
      <c r="G1982" t="e">
        <f>IF(' Логистика'!#REF!&gt;0,' Логистика'!#REF!," ")</f>
        <v>#REF!</v>
      </c>
      <c r="H1982" t="e">
        <f>IF(' Логистика'!#REF!&gt;0,' Логистика'!#REF!," ")</f>
        <v>#REF!</v>
      </c>
      <c r="I1982" t="e">
        <f>IF(' Логистика'!#REF!&gt;0,' Логистика'!#REF!," ")</f>
        <v>#REF!</v>
      </c>
      <c r="J1982" t="e">
        <f>IF(' Логистика'!#REF!&gt;0,' Логистика'!#REF!," ")</f>
        <v>#REF!</v>
      </c>
      <c r="K1982" t="e">
        <f>IF(' Логистика'!#REF!&gt;0,' Логистика'!#REF!," ")</f>
        <v>#REF!</v>
      </c>
      <c r="L1982" t="e">
        <f>IF(' Логистика'!#REF!&gt;0,' Логистика'!#REF!," ")</f>
        <v>#REF!</v>
      </c>
      <c r="M1982" t="e">
        <f>IF(' Логистика'!#REF!&gt;0,' Логистика'!#REF!," ")</f>
        <v>#REF!</v>
      </c>
      <c r="N1982" t="e">
        <f>IF(' Логистика'!#REF!&gt;0,' Логистика'!#REF!," ")</f>
        <v>#REF!</v>
      </c>
      <c r="O1982" t="e">
        <f>IF(' Логистика'!#REF!&gt;0,' Логистика'!#REF!," ")</f>
        <v>#REF!</v>
      </c>
    </row>
    <row r="1983" spans="1:15" x14ac:dyDescent="0.25">
      <c r="A1983" t="e">
        <f>IF(' Логистика'!#REF!&gt;0,' Логистика'!#REF!," ")</f>
        <v>#REF!</v>
      </c>
      <c r="B1983" t="e">
        <f>IF(' Логистика'!#REF!&gt;0,' Логистика'!#REF!," ")</f>
        <v>#REF!</v>
      </c>
      <c r="C1983" t="e">
        <f>IF(' Логистика'!#REF!&gt;0,' Логистика'!#REF!," ")</f>
        <v>#REF!</v>
      </c>
      <c r="D1983" t="e">
        <f>IF(' Логистика'!#REF!&gt;0,' Логистика'!#REF!," ")</f>
        <v>#REF!</v>
      </c>
      <c r="E1983" t="e">
        <f>IF(' Логистика'!#REF!&gt;0,' Логистика'!#REF!," ")</f>
        <v>#REF!</v>
      </c>
      <c r="F1983" t="e">
        <f>IF(' Логистика'!#REF!&gt;0,' Логистика'!#REF!," ")</f>
        <v>#REF!</v>
      </c>
      <c r="G1983" t="e">
        <f>IF(' Логистика'!#REF!&gt;0,' Логистика'!#REF!," ")</f>
        <v>#REF!</v>
      </c>
      <c r="H1983" t="e">
        <f>IF(' Логистика'!#REF!&gt;0,' Логистика'!#REF!," ")</f>
        <v>#REF!</v>
      </c>
      <c r="I1983" t="e">
        <f>IF(' Логистика'!#REF!&gt;0,' Логистика'!#REF!," ")</f>
        <v>#REF!</v>
      </c>
      <c r="J1983" t="e">
        <f>IF(' Логистика'!#REF!&gt;0,' Логистика'!#REF!," ")</f>
        <v>#REF!</v>
      </c>
      <c r="K1983" t="e">
        <f>IF(' Логистика'!#REF!&gt;0,' Логистика'!#REF!," ")</f>
        <v>#REF!</v>
      </c>
      <c r="L1983" t="e">
        <f>IF(' Логистика'!#REF!&gt;0,' Логистика'!#REF!," ")</f>
        <v>#REF!</v>
      </c>
      <c r="M1983" t="e">
        <f>IF(' Логистика'!#REF!&gt;0,' Логистика'!#REF!," ")</f>
        <v>#REF!</v>
      </c>
      <c r="N1983" t="e">
        <f>IF(' Логистика'!#REF!&gt;0,' Логистика'!#REF!," ")</f>
        <v>#REF!</v>
      </c>
      <c r="O1983" t="e">
        <f>IF(' Логистика'!#REF!&gt;0,' Логистика'!#REF!," ")</f>
        <v>#REF!</v>
      </c>
    </row>
    <row r="1984" spans="1:15" x14ac:dyDescent="0.25">
      <c r="A1984" t="e">
        <f>IF(' Логистика'!#REF!&gt;0,' Логистика'!#REF!," ")</f>
        <v>#REF!</v>
      </c>
      <c r="B1984" t="e">
        <f>IF(' Логистика'!#REF!&gt;0,' Логистика'!#REF!," ")</f>
        <v>#REF!</v>
      </c>
      <c r="C1984" t="e">
        <f>IF(' Логистика'!#REF!&gt;0,' Логистика'!#REF!," ")</f>
        <v>#REF!</v>
      </c>
      <c r="D1984" t="e">
        <f>IF(' Логистика'!#REF!&gt;0,' Логистика'!#REF!," ")</f>
        <v>#REF!</v>
      </c>
      <c r="E1984" t="e">
        <f>IF(' Логистика'!#REF!&gt;0,' Логистика'!#REF!," ")</f>
        <v>#REF!</v>
      </c>
      <c r="F1984" t="e">
        <f>IF(' Логистика'!#REF!&gt;0,' Логистика'!#REF!," ")</f>
        <v>#REF!</v>
      </c>
      <c r="G1984" t="e">
        <f>IF(' Логистика'!#REF!&gt;0,' Логистика'!#REF!," ")</f>
        <v>#REF!</v>
      </c>
      <c r="H1984" t="e">
        <f>IF(' Логистика'!#REF!&gt;0,' Логистика'!#REF!," ")</f>
        <v>#REF!</v>
      </c>
      <c r="I1984" t="e">
        <f>IF(' Логистика'!#REF!&gt;0,' Логистика'!#REF!," ")</f>
        <v>#REF!</v>
      </c>
      <c r="J1984" t="e">
        <f>IF(' Логистика'!#REF!&gt;0,' Логистика'!#REF!," ")</f>
        <v>#REF!</v>
      </c>
      <c r="K1984" t="e">
        <f>IF(' Логистика'!#REF!&gt;0,' Логистика'!#REF!," ")</f>
        <v>#REF!</v>
      </c>
      <c r="L1984" t="e">
        <f>IF(' Логистика'!#REF!&gt;0,' Логистика'!#REF!," ")</f>
        <v>#REF!</v>
      </c>
      <c r="M1984" t="e">
        <f>IF(' Логистика'!#REF!&gt;0,' Логистика'!#REF!," ")</f>
        <v>#REF!</v>
      </c>
      <c r="N1984" t="e">
        <f>IF(' Логистика'!#REF!&gt;0,' Логистика'!#REF!," ")</f>
        <v>#REF!</v>
      </c>
      <c r="O1984" t="e">
        <f>IF(' Логистика'!#REF!&gt;0,' Логистика'!#REF!," ")</f>
        <v>#REF!</v>
      </c>
    </row>
    <row r="1985" spans="1:15" x14ac:dyDescent="0.25">
      <c r="A1985" t="e">
        <f>IF(' Логистика'!#REF!&gt;0,' Логистика'!#REF!," ")</f>
        <v>#REF!</v>
      </c>
      <c r="B1985" t="e">
        <f>IF(' Логистика'!#REF!&gt;0,' Логистика'!#REF!," ")</f>
        <v>#REF!</v>
      </c>
      <c r="C1985" t="e">
        <f>IF(' Логистика'!#REF!&gt;0,' Логистика'!#REF!," ")</f>
        <v>#REF!</v>
      </c>
      <c r="D1985" t="e">
        <f>IF(' Логистика'!#REF!&gt;0,' Логистика'!#REF!," ")</f>
        <v>#REF!</v>
      </c>
      <c r="E1985" t="e">
        <f>IF(' Логистика'!#REF!&gt;0,' Логистика'!#REF!," ")</f>
        <v>#REF!</v>
      </c>
      <c r="F1985" t="e">
        <f>IF(' Логистика'!#REF!&gt;0,' Логистика'!#REF!," ")</f>
        <v>#REF!</v>
      </c>
      <c r="G1985" t="e">
        <f>IF(' Логистика'!#REF!&gt;0,' Логистика'!#REF!," ")</f>
        <v>#REF!</v>
      </c>
      <c r="H1985" t="e">
        <f>IF(' Логистика'!#REF!&gt;0,' Логистика'!#REF!," ")</f>
        <v>#REF!</v>
      </c>
      <c r="I1985" t="e">
        <f>IF(' Логистика'!#REF!&gt;0,' Логистика'!#REF!," ")</f>
        <v>#REF!</v>
      </c>
      <c r="J1985" t="e">
        <f>IF(' Логистика'!#REF!&gt;0,' Логистика'!#REF!," ")</f>
        <v>#REF!</v>
      </c>
      <c r="K1985" t="e">
        <f>IF(' Логистика'!#REF!&gt;0,' Логистика'!#REF!," ")</f>
        <v>#REF!</v>
      </c>
      <c r="L1985" t="e">
        <f>IF(' Логистика'!#REF!&gt;0,' Логистика'!#REF!," ")</f>
        <v>#REF!</v>
      </c>
      <c r="M1985" t="e">
        <f>IF(' Логистика'!#REF!&gt;0,' Логистика'!#REF!," ")</f>
        <v>#REF!</v>
      </c>
      <c r="N1985" t="e">
        <f>IF(' Логистика'!#REF!&gt;0,' Логистика'!#REF!," ")</f>
        <v>#REF!</v>
      </c>
      <c r="O1985" t="e">
        <f>IF(' Логистика'!#REF!&gt;0,' Логистика'!#REF!," ")</f>
        <v>#REF!</v>
      </c>
    </row>
    <row r="1986" spans="1:15" x14ac:dyDescent="0.25">
      <c r="A1986" t="e">
        <f>IF(' Логистика'!#REF!&gt;0,' Логистика'!#REF!," ")</f>
        <v>#REF!</v>
      </c>
      <c r="B1986" t="e">
        <f>IF(' Логистика'!#REF!&gt;0,' Логистика'!#REF!," ")</f>
        <v>#REF!</v>
      </c>
      <c r="C1986" t="e">
        <f>IF(' Логистика'!#REF!&gt;0,' Логистика'!#REF!," ")</f>
        <v>#REF!</v>
      </c>
      <c r="D1986" t="e">
        <f>IF(' Логистика'!#REF!&gt;0,' Логистика'!#REF!," ")</f>
        <v>#REF!</v>
      </c>
      <c r="E1986" t="e">
        <f>IF(' Логистика'!#REF!&gt;0,' Логистика'!#REF!," ")</f>
        <v>#REF!</v>
      </c>
      <c r="F1986" t="e">
        <f>IF(' Логистика'!#REF!&gt;0,' Логистика'!#REF!," ")</f>
        <v>#REF!</v>
      </c>
      <c r="G1986" t="e">
        <f>IF(' Логистика'!#REF!&gt;0,' Логистика'!#REF!," ")</f>
        <v>#REF!</v>
      </c>
      <c r="H1986" t="e">
        <f>IF(' Логистика'!#REF!&gt;0,' Логистика'!#REF!," ")</f>
        <v>#REF!</v>
      </c>
      <c r="I1986" t="e">
        <f>IF(' Логистика'!#REF!&gt;0,' Логистика'!#REF!," ")</f>
        <v>#REF!</v>
      </c>
      <c r="J1986" t="e">
        <f>IF(' Логистика'!#REF!&gt;0,' Логистика'!#REF!," ")</f>
        <v>#REF!</v>
      </c>
      <c r="K1986" t="e">
        <f>IF(' Логистика'!#REF!&gt;0,' Логистика'!#REF!," ")</f>
        <v>#REF!</v>
      </c>
      <c r="L1986" t="e">
        <f>IF(' Логистика'!#REF!&gt;0,' Логистика'!#REF!," ")</f>
        <v>#REF!</v>
      </c>
      <c r="M1986" t="e">
        <f>IF(' Логистика'!#REF!&gt;0,' Логистика'!#REF!," ")</f>
        <v>#REF!</v>
      </c>
      <c r="N1986" t="e">
        <f>IF(' Логистика'!#REF!&gt;0,' Логистика'!#REF!," ")</f>
        <v>#REF!</v>
      </c>
      <c r="O1986" t="e">
        <f>IF(' Логистика'!#REF!&gt;0,' Логистика'!#REF!," ")</f>
        <v>#REF!</v>
      </c>
    </row>
    <row r="1987" spans="1:15" x14ac:dyDescent="0.25">
      <c r="A1987" t="e">
        <f>IF(' Логистика'!#REF!&gt;0,' Логистика'!#REF!," ")</f>
        <v>#REF!</v>
      </c>
      <c r="B1987" t="e">
        <f>IF(' Логистика'!#REF!&gt;0,' Логистика'!#REF!," ")</f>
        <v>#REF!</v>
      </c>
      <c r="C1987" t="e">
        <f>IF(' Логистика'!#REF!&gt;0,' Логистика'!#REF!," ")</f>
        <v>#REF!</v>
      </c>
      <c r="D1987" t="e">
        <f>IF(' Логистика'!#REF!&gt;0,' Логистика'!#REF!," ")</f>
        <v>#REF!</v>
      </c>
      <c r="E1987" t="e">
        <f>IF(' Логистика'!#REF!&gt;0,' Логистика'!#REF!," ")</f>
        <v>#REF!</v>
      </c>
      <c r="F1987" t="e">
        <f>IF(' Логистика'!#REF!&gt;0,' Логистика'!#REF!," ")</f>
        <v>#REF!</v>
      </c>
      <c r="G1987" t="e">
        <f>IF(' Логистика'!#REF!&gt;0,' Логистика'!#REF!," ")</f>
        <v>#REF!</v>
      </c>
      <c r="H1987" t="e">
        <f>IF(' Логистика'!#REF!&gt;0,' Логистика'!#REF!," ")</f>
        <v>#REF!</v>
      </c>
      <c r="I1987" t="e">
        <f>IF(' Логистика'!#REF!&gt;0,' Логистика'!#REF!," ")</f>
        <v>#REF!</v>
      </c>
      <c r="J1987" t="e">
        <f>IF(' Логистика'!#REF!&gt;0,' Логистика'!#REF!," ")</f>
        <v>#REF!</v>
      </c>
      <c r="K1987" t="e">
        <f>IF(' Логистика'!#REF!&gt;0,' Логистика'!#REF!," ")</f>
        <v>#REF!</v>
      </c>
      <c r="L1987" t="e">
        <f>IF(' Логистика'!#REF!&gt;0,' Логистика'!#REF!," ")</f>
        <v>#REF!</v>
      </c>
      <c r="M1987" t="e">
        <f>IF(' Логистика'!#REF!&gt;0,' Логистика'!#REF!," ")</f>
        <v>#REF!</v>
      </c>
      <c r="N1987" t="e">
        <f>IF(' Логистика'!#REF!&gt;0,' Логистика'!#REF!," ")</f>
        <v>#REF!</v>
      </c>
      <c r="O1987" t="e">
        <f>IF(' Логистика'!#REF!&gt;0,' Логистика'!#REF!," ")</f>
        <v>#REF!</v>
      </c>
    </row>
    <row r="1988" spans="1:15" x14ac:dyDescent="0.25">
      <c r="A1988" t="e">
        <f>IF(' Логистика'!#REF!&gt;0,' Логистика'!#REF!," ")</f>
        <v>#REF!</v>
      </c>
      <c r="B1988" t="e">
        <f>IF(' Логистика'!#REF!&gt;0,' Логистика'!#REF!," ")</f>
        <v>#REF!</v>
      </c>
      <c r="C1988" t="e">
        <f>IF(' Логистика'!#REF!&gt;0,' Логистика'!#REF!," ")</f>
        <v>#REF!</v>
      </c>
      <c r="D1988" t="e">
        <f>IF(' Логистика'!#REF!&gt;0,' Логистика'!#REF!," ")</f>
        <v>#REF!</v>
      </c>
      <c r="E1988" t="e">
        <f>IF(' Логистика'!#REF!&gt;0,' Логистика'!#REF!," ")</f>
        <v>#REF!</v>
      </c>
      <c r="F1988" t="e">
        <f>IF(' Логистика'!#REF!&gt;0,' Логистика'!#REF!," ")</f>
        <v>#REF!</v>
      </c>
      <c r="G1988" t="e">
        <f>IF(' Логистика'!#REF!&gt;0,' Логистика'!#REF!," ")</f>
        <v>#REF!</v>
      </c>
      <c r="H1988" t="e">
        <f>IF(' Логистика'!#REF!&gt;0,' Логистика'!#REF!," ")</f>
        <v>#REF!</v>
      </c>
      <c r="I1988" t="e">
        <f>IF(' Логистика'!#REF!&gt;0,' Логистика'!#REF!," ")</f>
        <v>#REF!</v>
      </c>
      <c r="J1988" t="e">
        <f>IF(' Логистика'!#REF!&gt;0,' Логистика'!#REF!," ")</f>
        <v>#REF!</v>
      </c>
      <c r="K1988" t="e">
        <f>IF(' Логистика'!#REF!&gt;0,' Логистика'!#REF!," ")</f>
        <v>#REF!</v>
      </c>
      <c r="L1988" t="e">
        <f>IF(' Логистика'!#REF!&gt;0,' Логистика'!#REF!," ")</f>
        <v>#REF!</v>
      </c>
      <c r="M1988" t="e">
        <f>IF(' Логистика'!#REF!&gt;0,' Логистика'!#REF!," ")</f>
        <v>#REF!</v>
      </c>
      <c r="N1988" t="e">
        <f>IF(' Логистика'!#REF!&gt;0,' Логистика'!#REF!," ")</f>
        <v>#REF!</v>
      </c>
      <c r="O1988" t="e">
        <f>IF(' Логистика'!#REF!&gt;0,' Логистика'!#REF!," ")</f>
        <v>#REF!</v>
      </c>
    </row>
    <row r="1989" spans="1:15" x14ac:dyDescent="0.25">
      <c r="A1989" t="e">
        <f>IF(' Логистика'!#REF!&gt;0,' Логистика'!#REF!," ")</f>
        <v>#REF!</v>
      </c>
      <c r="B1989" t="e">
        <f>IF(' Логистика'!#REF!&gt;0,' Логистика'!#REF!," ")</f>
        <v>#REF!</v>
      </c>
      <c r="C1989" t="e">
        <f>IF(' Логистика'!#REF!&gt;0,' Логистика'!#REF!," ")</f>
        <v>#REF!</v>
      </c>
      <c r="D1989" t="e">
        <f>IF(' Логистика'!#REF!&gt;0,' Логистика'!#REF!," ")</f>
        <v>#REF!</v>
      </c>
      <c r="E1989" t="e">
        <f>IF(' Логистика'!#REF!&gt;0,' Логистика'!#REF!," ")</f>
        <v>#REF!</v>
      </c>
      <c r="F1989" t="e">
        <f>IF(' Логистика'!#REF!&gt;0,' Логистика'!#REF!," ")</f>
        <v>#REF!</v>
      </c>
      <c r="G1989" t="e">
        <f>IF(' Логистика'!#REF!&gt;0,' Логистика'!#REF!," ")</f>
        <v>#REF!</v>
      </c>
      <c r="H1989" t="e">
        <f>IF(' Логистика'!#REF!&gt;0,' Логистика'!#REF!," ")</f>
        <v>#REF!</v>
      </c>
      <c r="I1989" t="e">
        <f>IF(' Логистика'!#REF!&gt;0,' Логистика'!#REF!," ")</f>
        <v>#REF!</v>
      </c>
      <c r="J1989" t="e">
        <f>IF(' Логистика'!#REF!&gt;0,' Логистика'!#REF!," ")</f>
        <v>#REF!</v>
      </c>
      <c r="K1989" t="e">
        <f>IF(' Логистика'!#REF!&gt;0,' Логистика'!#REF!," ")</f>
        <v>#REF!</v>
      </c>
      <c r="L1989" t="e">
        <f>IF(' Логистика'!#REF!&gt;0,' Логистика'!#REF!," ")</f>
        <v>#REF!</v>
      </c>
      <c r="M1989" t="e">
        <f>IF(' Логистика'!#REF!&gt;0,' Логистика'!#REF!," ")</f>
        <v>#REF!</v>
      </c>
      <c r="N1989" t="e">
        <f>IF(' Логистика'!#REF!&gt;0,' Логистика'!#REF!," ")</f>
        <v>#REF!</v>
      </c>
      <c r="O1989" t="e">
        <f>IF(' Логистика'!#REF!&gt;0,' Логистика'!#REF!," ")</f>
        <v>#REF!</v>
      </c>
    </row>
    <row r="1990" spans="1:15" x14ac:dyDescent="0.25">
      <c r="A1990" t="e">
        <f>IF(' Логистика'!#REF!&gt;0,' Логистика'!#REF!," ")</f>
        <v>#REF!</v>
      </c>
      <c r="B1990" t="e">
        <f>IF(' Логистика'!#REF!&gt;0,' Логистика'!#REF!," ")</f>
        <v>#REF!</v>
      </c>
      <c r="C1990" t="e">
        <f>IF(' Логистика'!#REF!&gt;0,' Логистика'!#REF!," ")</f>
        <v>#REF!</v>
      </c>
      <c r="D1990" t="e">
        <f>IF(' Логистика'!#REF!&gt;0,' Логистика'!#REF!," ")</f>
        <v>#REF!</v>
      </c>
      <c r="E1990" t="e">
        <f>IF(' Логистика'!#REF!&gt;0,' Логистика'!#REF!," ")</f>
        <v>#REF!</v>
      </c>
      <c r="F1990" t="e">
        <f>IF(' Логистика'!#REF!&gt;0,' Логистика'!#REF!," ")</f>
        <v>#REF!</v>
      </c>
      <c r="G1990" t="e">
        <f>IF(' Логистика'!#REF!&gt;0,' Логистика'!#REF!," ")</f>
        <v>#REF!</v>
      </c>
      <c r="H1990" t="e">
        <f>IF(' Логистика'!#REF!&gt;0,' Логистика'!#REF!," ")</f>
        <v>#REF!</v>
      </c>
      <c r="I1990" t="e">
        <f>IF(' Логистика'!#REF!&gt;0,' Логистика'!#REF!," ")</f>
        <v>#REF!</v>
      </c>
      <c r="J1990" t="e">
        <f>IF(' Логистика'!#REF!&gt;0,' Логистика'!#REF!," ")</f>
        <v>#REF!</v>
      </c>
      <c r="K1990" t="e">
        <f>IF(' Логистика'!#REF!&gt;0,' Логистика'!#REF!," ")</f>
        <v>#REF!</v>
      </c>
      <c r="L1990" t="e">
        <f>IF(' Логистика'!#REF!&gt;0,' Логистика'!#REF!," ")</f>
        <v>#REF!</v>
      </c>
      <c r="M1990" t="e">
        <f>IF(' Логистика'!#REF!&gt;0,' Логистика'!#REF!," ")</f>
        <v>#REF!</v>
      </c>
      <c r="N1990" t="e">
        <f>IF(' Логистика'!#REF!&gt;0,' Логистика'!#REF!," ")</f>
        <v>#REF!</v>
      </c>
      <c r="O1990" t="e">
        <f>IF(' Логистика'!#REF!&gt;0,' Логистика'!#REF!," ")</f>
        <v>#REF!</v>
      </c>
    </row>
    <row r="1991" spans="1:15" x14ac:dyDescent="0.25">
      <c r="A1991" t="e">
        <f>IF(' Логистика'!#REF!&gt;0,' Логистика'!#REF!," ")</f>
        <v>#REF!</v>
      </c>
      <c r="B1991" t="e">
        <f>IF(' Логистика'!#REF!&gt;0,' Логистика'!#REF!," ")</f>
        <v>#REF!</v>
      </c>
      <c r="C1991" t="e">
        <f>IF(' Логистика'!#REF!&gt;0,' Логистика'!#REF!," ")</f>
        <v>#REF!</v>
      </c>
      <c r="D1991" t="e">
        <f>IF(' Логистика'!#REF!&gt;0,' Логистика'!#REF!," ")</f>
        <v>#REF!</v>
      </c>
      <c r="E1991" t="e">
        <f>IF(' Логистика'!#REF!&gt;0,' Логистика'!#REF!," ")</f>
        <v>#REF!</v>
      </c>
      <c r="F1991" t="e">
        <f>IF(' Логистика'!#REF!&gt;0,' Логистика'!#REF!," ")</f>
        <v>#REF!</v>
      </c>
      <c r="G1991" t="e">
        <f>IF(' Логистика'!#REF!&gt;0,' Логистика'!#REF!," ")</f>
        <v>#REF!</v>
      </c>
      <c r="H1991" t="e">
        <f>IF(' Логистика'!#REF!&gt;0,' Логистика'!#REF!," ")</f>
        <v>#REF!</v>
      </c>
      <c r="I1991" t="e">
        <f>IF(' Логистика'!#REF!&gt;0,' Логистика'!#REF!," ")</f>
        <v>#REF!</v>
      </c>
      <c r="J1991" t="e">
        <f>IF(' Логистика'!#REF!&gt;0,' Логистика'!#REF!," ")</f>
        <v>#REF!</v>
      </c>
      <c r="K1991" t="e">
        <f>IF(' Логистика'!#REF!&gt;0,' Логистика'!#REF!," ")</f>
        <v>#REF!</v>
      </c>
      <c r="L1991" t="e">
        <f>IF(' Логистика'!#REF!&gt;0,' Логистика'!#REF!," ")</f>
        <v>#REF!</v>
      </c>
      <c r="M1991" t="e">
        <f>IF(' Логистика'!#REF!&gt;0,' Логистика'!#REF!," ")</f>
        <v>#REF!</v>
      </c>
      <c r="N1991" t="e">
        <f>IF(' Логистика'!#REF!&gt;0,' Логистика'!#REF!," ")</f>
        <v>#REF!</v>
      </c>
      <c r="O1991" t="e">
        <f>IF(' Логистика'!#REF!&gt;0,' Логистика'!#REF!," ")</f>
        <v>#REF!</v>
      </c>
    </row>
    <row r="1992" spans="1:15" x14ac:dyDescent="0.25">
      <c r="A1992" t="e">
        <f>IF(' Логистика'!#REF!&gt;0,' Логистика'!#REF!," ")</f>
        <v>#REF!</v>
      </c>
      <c r="B1992" t="e">
        <f>IF(' Логистика'!#REF!&gt;0,' Логистика'!#REF!," ")</f>
        <v>#REF!</v>
      </c>
      <c r="C1992" t="e">
        <f>IF(' Логистика'!#REF!&gt;0,' Логистика'!#REF!," ")</f>
        <v>#REF!</v>
      </c>
      <c r="D1992" t="e">
        <f>IF(' Логистика'!#REF!&gt;0,' Логистика'!#REF!," ")</f>
        <v>#REF!</v>
      </c>
      <c r="E1992" t="e">
        <f>IF(' Логистика'!#REF!&gt;0,' Логистика'!#REF!," ")</f>
        <v>#REF!</v>
      </c>
      <c r="F1992" t="e">
        <f>IF(' Логистика'!#REF!&gt;0,' Логистика'!#REF!," ")</f>
        <v>#REF!</v>
      </c>
      <c r="G1992" t="e">
        <f>IF(' Логистика'!#REF!&gt;0,' Логистика'!#REF!," ")</f>
        <v>#REF!</v>
      </c>
      <c r="H1992" t="e">
        <f>IF(' Логистика'!#REF!&gt;0,' Логистика'!#REF!," ")</f>
        <v>#REF!</v>
      </c>
      <c r="I1992" t="e">
        <f>IF(' Логистика'!#REF!&gt;0,' Логистика'!#REF!," ")</f>
        <v>#REF!</v>
      </c>
      <c r="J1992" t="e">
        <f>IF(' Логистика'!#REF!&gt;0,' Логистика'!#REF!," ")</f>
        <v>#REF!</v>
      </c>
      <c r="K1992" t="e">
        <f>IF(' Логистика'!#REF!&gt;0,' Логистика'!#REF!," ")</f>
        <v>#REF!</v>
      </c>
      <c r="L1992" t="e">
        <f>IF(' Логистика'!#REF!&gt;0,' Логистика'!#REF!," ")</f>
        <v>#REF!</v>
      </c>
      <c r="M1992" t="e">
        <f>IF(' Логистика'!#REF!&gt;0,' Логистика'!#REF!," ")</f>
        <v>#REF!</v>
      </c>
      <c r="N1992" t="e">
        <f>IF(' Логистика'!#REF!&gt;0,' Логистика'!#REF!," ")</f>
        <v>#REF!</v>
      </c>
      <c r="O1992" t="e">
        <f>IF(' Логистика'!#REF!&gt;0,' Логистика'!#REF!," ")</f>
        <v>#REF!</v>
      </c>
    </row>
    <row r="1993" spans="1:15" x14ac:dyDescent="0.25">
      <c r="A1993" t="e">
        <f>IF(' Логистика'!#REF!&gt;0,' Логистика'!#REF!," ")</f>
        <v>#REF!</v>
      </c>
      <c r="B1993" t="e">
        <f>IF(' Логистика'!#REF!&gt;0,' Логистика'!#REF!," ")</f>
        <v>#REF!</v>
      </c>
      <c r="C1993" t="e">
        <f>IF(' Логистика'!#REF!&gt;0,' Логистика'!#REF!," ")</f>
        <v>#REF!</v>
      </c>
      <c r="D1993" t="e">
        <f>IF(' Логистика'!#REF!&gt;0,' Логистика'!#REF!," ")</f>
        <v>#REF!</v>
      </c>
      <c r="E1993" t="e">
        <f>IF(' Логистика'!#REF!&gt;0,' Логистика'!#REF!," ")</f>
        <v>#REF!</v>
      </c>
      <c r="F1993" t="e">
        <f>IF(' Логистика'!#REF!&gt;0,' Логистика'!#REF!," ")</f>
        <v>#REF!</v>
      </c>
      <c r="G1993" t="e">
        <f>IF(' Логистика'!#REF!&gt;0,' Логистика'!#REF!," ")</f>
        <v>#REF!</v>
      </c>
      <c r="H1993" t="e">
        <f>IF(' Логистика'!#REF!&gt;0,' Логистика'!#REF!," ")</f>
        <v>#REF!</v>
      </c>
      <c r="I1993" t="e">
        <f>IF(' Логистика'!#REF!&gt;0,' Логистика'!#REF!," ")</f>
        <v>#REF!</v>
      </c>
      <c r="J1993" t="e">
        <f>IF(' Логистика'!#REF!&gt;0,' Логистика'!#REF!," ")</f>
        <v>#REF!</v>
      </c>
      <c r="K1993" t="e">
        <f>IF(' Логистика'!#REF!&gt;0,' Логистика'!#REF!," ")</f>
        <v>#REF!</v>
      </c>
      <c r="L1993" t="e">
        <f>IF(' Логистика'!#REF!&gt;0,' Логистика'!#REF!," ")</f>
        <v>#REF!</v>
      </c>
      <c r="M1993" t="e">
        <f>IF(' Логистика'!#REF!&gt;0,' Логистика'!#REF!," ")</f>
        <v>#REF!</v>
      </c>
      <c r="N1993" t="e">
        <f>IF(' Логистика'!#REF!&gt;0,' Логистика'!#REF!," ")</f>
        <v>#REF!</v>
      </c>
      <c r="O1993" t="e">
        <f>IF(' Логистика'!#REF!&gt;0,' Логистика'!#REF!," ")</f>
        <v>#REF!</v>
      </c>
    </row>
    <row r="1994" spans="1:15" x14ac:dyDescent="0.25">
      <c r="A1994" t="e">
        <f>IF(' Логистика'!#REF!&gt;0,' Логистика'!#REF!," ")</f>
        <v>#REF!</v>
      </c>
      <c r="B1994" t="e">
        <f>IF(' Логистика'!#REF!&gt;0,' Логистика'!#REF!," ")</f>
        <v>#REF!</v>
      </c>
      <c r="C1994" t="e">
        <f>IF(' Логистика'!#REF!&gt;0,' Логистика'!#REF!," ")</f>
        <v>#REF!</v>
      </c>
      <c r="D1994" t="e">
        <f>IF(' Логистика'!#REF!&gt;0,' Логистика'!#REF!," ")</f>
        <v>#REF!</v>
      </c>
      <c r="E1994" t="e">
        <f>IF(' Логистика'!#REF!&gt;0,' Логистика'!#REF!," ")</f>
        <v>#REF!</v>
      </c>
      <c r="F1994" t="e">
        <f>IF(' Логистика'!#REF!&gt;0,' Логистика'!#REF!," ")</f>
        <v>#REF!</v>
      </c>
      <c r="G1994" t="e">
        <f>IF(' Логистика'!#REF!&gt;0,' Логистика'!#REF!," ")</f>
        <v>#REF!</v>
      </c>
      <c r="H1994" t="e">
        <f>IF(' Логистика'!#REF!&gt;0,' Логистика'!#REF!," ")</f>
        <v>#REF!</v>
      </c>
      <c r="I1994" t="e">
        <f>IF(' Логистика'!#REF!&gt;0,' Логистика'!#REF!," ")</f>
        <v>#REF!</v>
      </c>
      <c r="J1994" t="e">
        <f>IF(' Логистика'!#REF!&gt;0,' Логистика'!#REF!," ")</f>
        <v>#REF!</v>
      </c>
      <c r="K1994" t="e">
        <f>IF(' Логистика'!#REF!&gt;0,' Логистика'!#REF!," ")</f>
        <v>#REF!</v>
      </c>
      <c r="L1994" t="e">
        <f>IF(' Логистика'!#REF!&gt;0,' Логистика'!#REF!," ")</f>
        <v>#REF!</v>
      </c>
      <c r="M1994" t="e">
        <f>IF(' Логистика'!#REF!&gt;0,' Логистика'!#REF!," ")</f>
        <v>#REF!</v>
      </c>
      <c r="N1994" t="e">
        <f>IF(' Логистика'!#REF!&gt;0,' Логистика'!#REF!," ")</f>
        <v>#REF!</v>
      </c>
      <c r="O1994" t="e">
        <f>IF(' Логистика'!#REF!&gt;0,' Логистика'!#REF!," ")</f>
        <v>#REF!</v>
      </c>
    </row>
    <row r="1995" spans="1:15" x14ac:dyDescent="0.25">
      <c r="A1995" t="e">
        <f>IF(' Логистика'!#REF!&gt;0,' Логистика'!#REF!," ")</f>
        <v>#REF!</v>
      </c>
      <c r="B1995" t="e">
        <f>IF(' Логистика'!#REF!&gt;0,' Логистика'!#REF!," ")</f>
        <v>#REF!</v>
      </c>
      <c r="C1995" t="e">
        <f>IF(' Логистика'!#REF!&gt;0,' Логистика'!#REF!," ")</f>
        <v>#REF!</v>
      </c>
      <c r="D1995" t="e">
        <f>IF(' Логистика'!#REF!&gt;0,' Логистика'!#REF!," ")</f>
        <v>#REF!</v>
      </c>
      <c r="E1995" t="e">
        <f>IF(' Логистика'!#REF!&gt;0,' Логистика'!#REF!," ")</f>
        <v>#REF!</v>
      </c>
      <c r="F1995" t="e">
        <f>IF(' Логистика'!#REF!&gt;0,' Логистика'!#REF!," ")</f>
        <v>#REF!</v>
      </c>
      <c r="G1995" t="e">
        <f>IF(' Логистика'!#REF!&gt;0,' Логистика'!#REF!," ")</f>
        <v>#REF!</v>
      </c>
      <c r="H1995" t="e">
        <f>IF(' Логистика'!#REF!&gt;0,' Логистика'!#REF!," ")</f>
        <v>#REF!</v>
      </c>
      <c r="I1995" t="e">
        <f>IF(' Логистика'!#REF!&gt;0,' Логистика'!#REF!," ")</f>
        <v>#REF!</v>
      </c>
      <c r="J1995" t="e">
        <f>IF(' Логистика'!#REF!&gt;0,' Логистика'!#REF!," ")</f>
        <v>#REF!</v>
      </c>
      <c r="K1995" t="e">
        <f>IF(' Логистика'!#REF!&gt;0,' Логистика'!#REF!," ")</f>
        <v>#REF!</v>
      </c>
      <c r="L1995" t="e">
        <f>IF(' Логистика'!#REF!&gt;0,' Логистика'!#REF!," ")</f>
        <v>#REF!</v>
      </c>
      <c r="M1995" t="e">
        <f>IF(' Логистика'!#REF!&gt;0,' Логистика'!#REF!," ")</f>
        <v>#REF!</v>
      </c>
      <c r="N1995" t="e">
        <f>IF(' Логистика'!#REF!&gt;0,' Логистика'!#REF!," ")</f>
        <v>#REF!</v>
      </c>
      <c r="O1995" t="e">
        <f>IF(' Логистика'!#REF!&gt;0,' Логистика'!#REF!," ")</f>
        <v>#REF!</v>
      </c>
    </row>
    <row r="1996" spans="1:15" x14ac:dyDescent="0.25">
      <c r="A1996" t="e">
        <f>IF(' Логистика'!#REF!&gt;0,' Логистика'!#REF!," ")</f>
        <v>#REF!</v>
      </c>
      <c r="B1996" t="e">
        <f>IF(' Логистика'!#REF!&gt;0,' Логистика'!#REF!," ")</f>
        <v>#REF!</v>
      </c>
      <c r="C1996" t="e">
        <f>IF(' Логистика'!#REF!&gt;0,' Логистика'!#REF!," ")</f>
        <v>#REF!</v>
      </c>
      <c r="D1996" t="e">
        <f>IF(' Логистика'!#REF!&gt;0,' Логистика'!#REF!," ")</f>
        <v>#REF!</v>
      </c>
      <c r="E1996" t="e">
        <f>IF(' Логистика'!#REF!&gt;0,' Логистика'!#REF!," ")</f>
        <v>#REF!</v>
      </c>
      <c r="F1996" t="e">
        <f>IF(' Логистика'!#REF!&gt;0,' Логистика'!#REF!," ")</f>
        <v>#REF!</v>
      </c>
      <c r="G1996" t="e">
        <f>IF(' Логистика'!#REF!&gt;0,' Логистика'!#REF!," ")</f>
        <v>#REF!</v>
      </c>
      <c r="H1996" t="e">
        <f>IF(' Логистика'!#REF!&gt;0,' Логистика'!#REF!," ")</f>
        <v>#REF!</v>
      </c>
      <c r="I1996" t="e">
        <f>IF(' Логистика'!#REF!&gt;0,' Логистика'!#REF!," ")</f>
        <v>#REF!</v>
      </c>
      <c r="J1996" t="e">
        <f>IF(' Логистика'!#REF!&gt;0,' Логистика'!#REF!," ")</f>
        <v>#REF!</v>
      </c>
      <c r="K1996" t="e">
        <f>IF(' Логистика'!#REF!&gt;0,' Логистика'!#REF!," ")</f>
        <v>#REF!</v>
      </c>
      <c r="L1996" t="e">
        <f>IF(' Логистика'!#REF!&gt;0,' Логистика'!#REF!," ")</f>
        <v>#REF!</v>
      </c>
      <c r="M1996" t="e">
        <f>IF(' Логистика'!#REF!&gt;0,' Логистика'!#REF!," ")</f>
        <v>#REF!</v>
      </c>
      <c r="N1996" t="e">
        <f>IF(' Логистика'!#REF!&gt;0,' Логистика'!#REF!," ")</f>
        <v>#REF!</v>
      </c>
      <c r="O1996" t="e">
        <f>IF(' Логистика'!#REF!&gt;0,' Логистика'!#REF!," ")</f>
        <v>#REF!</v>
      </c>
    </row>
    <row r="1997" spans="1:15" x14ac:dyDescent="0.25">
      <c r="A1997" t="e">
        <f>IF(' Логистика'!#REF!&gt;0,' Логистика'!#REF!," ")</f>
        <v>#REF!</v>
      </c>
      <c r="B1997" t="e">
        <f>IF(' Логистика'!#REF!&gt;0,' Логистика'!#REF!," ")</f>
        <v>#REF!</v>
      </c>
      <c r="C1997" t="e">
        <f>IF(' Логистика'!#REF!&gt;0,' Логистика'!#REF!," ")</f>
        <v>#REF!</v>
      </c>
      <c r="D1997" t="e">
        <f>IF(' Логистика'!#REF!&gt;0,' Логистика'!#REF!," ")</f>
        <v>#REF!</v>
      </c>
      <c r="E1997" t="e">
        <f>IF(' Логистика'!#REF!&gt;0,' Логистика'!#REF!," ")</f>
        <v>#REF!</v>
      </c>
      <c r="F1997" t="e">
        <f>IF(' Логистика'!#REF!&gt;0,' Логистика'!#REF!," ")</f>
        <v>#REF!</v>
      </c>
      <c r="G1997" t="e">
        <f>IF(' Логистика'!#REF!&gt;0,' Логистика'!#REF!," ")</f>
        <v>#REF!</v>
      </c>
      <c r="H1997" t="e">
        <f>IF(' Логистика'!#REF!&gt;0,' Логистика'!#REF!," ")</f>
        <v>#REF!</v>
      </c>
      <c r="I1997" t="e">
        <f>IF(' Логистика'!#REF!&gt;0,' Логистика'!#REF!," ")</f>
        <v>#REF!</v>
      </c>
      <c r="J1997" t="e">
        <f>IF(' Логистика'!#REF!&gt;0,' Логистика'!#REF!," ")</f>
        <v>#REF!</v>
      </c>
      <c r="K1997" t="e">
        <f>IF(' Логистика'!#REF!&gt;0,' Логистика'!#REF!," ")</f>
        <v>#REF!</v>
      </c>
      <c r="L1997" t="e">
        <f>IF(' Логистика'!#REF!&gt;0,' Логистика'!#REF!," ")</f>
        <v>#REF!</v>
      </c>
      <c r="M1997" t="e">
        <f>IF(' Логистика'!#REF!&gt;0,' Логистика'!#REF!," ")</f>
        <v>#REF!</v>
      </c>
      <c r="N1997" t="e">
        <f>IF(' Логистика'!#REF!&gt;0,' Логистика'!#REF!," ")</f>
        <v>#REF!</v>
      </c>
      <c r="O1997" t="e">
        <f>IF(' Логистика'!#REF!&gt;0,' Логистика'!#REF!," ")</f>
        <v>#REF!</v>
      </c>
    </row>
    <row r="1998" spans="1:15" x14ac:dyDescent="0.25">
      <c r="A1998" t="e">
        <f>IF(' Логистика'!#REF!&gt;0,' Логистика'!#REF!," ")</f>
        <v>#REF!</v>
      </c>
      <c r="B1998" t="e">
        <f>IF(' Логистика'!#REF!&gt;0,' Логистика'!#REF!," ")</f>
        <v>#REF!</v>
      </c>
      <c r="C1998" t="e">
        <f>IF(' Логистика'!#REF!&gt;0,' Логистика'!#REF!," ")</f>
        <v>#REF!</v>
      </c>
      <c r="D1998" t="e">
        <f>IF(' Логистика'!#REF!&gt;0,' Логистика'!#REF!," ")</f>
        <v>#REF!</v>
      </c>
      <c r="E1998" t="e">
        <f>IF(' Логистика'!#REF!&gt;0,' Логистика'!#REF!," ")</f>
        <v>#REF!</v>
      </c>
      <c r="F1998" t="e">
        <f>IF(' Логистика'!#REF!&gt;0,' Логистика'!#REF!," ")</f>
        <v>#REF!</v>
      </c>
      <c r="G1998" t="e">
        <f>IF(' Логистика'!#REF!&gt;0,' Логистика'!#REF!," ")</f>
        <v>#REF!</v>
      </c>
      <c r="H1998" t="e">
        <f>IF(' Логистика'!#REF!&gt;0,' Логистика'!#REF!," ")</f>
        <v>#REF!</v>
      </c>
      <c r="I1998" t="e">
        <f>IF(' Логистика'!#REF!&gt;0,' Логистика'!#REF!," ")</f>
        <v>#REF!</v>
      </c>
      <c r="J1998" t="e">
        <f>IF(' Логистика'!#REF!&gt;0,' Логистика'!#REF!," ")</f>
        <v>#REF!</v>
      </c>
      <c r="K1998" t="e">
        <f>IF(' Логистика'!#REF!&gt;0,' Логистика'!#REF!," ")</f>
        <v>#REF!</v>
      </c>
      <c r="L1998" t="e">
        <f>IF(' Логистика'!#REF!&gt;0,' Логистика'!#REF!," ")</f>
        <v>#REF!</v>
      </c>
      <c r="M1998" t="e">
        <f>IF(' Логистика'!#REF!&gt;0,' Логистика'!#REF!," ")</f>
        <v>#REF!</v>
      </c>
      <c r="N1998" t="e">
        <f>IF(' Логистика'!#REF!&gt;0,' Логистика'!#REF!," ")</f>
        <v>#REF!</v>
      </c>
      <c r="O1998" t="e">
        <f>IF(' Логистика'!#REF!&gt;0,' Логистика'!#REF!," ")</f>
        <v>#REF!</v>
      </c>
    </row>
    <row r="1999" spans="1:15" x14ac:dyDescent="0.25">
      <c r="A1999" t="e">
        <f>IF(' Логистика'!#REF!&gt;0,' Логистика'!#REF!," ")</f>
        <v>#REF!</v>
      </c>
      <c r="B1999" t="e">
        <f>IF(' Логистика'!#REF!&gt;0,' Логистика'!#REF!," ")</f>
        <v>#REF!</v>
      </c>
      <c r="C1999" t="e">
        <f>IF(' Логистика'!#REF!&gt;0,' Логистика'!#REF!," ")</f>
        <v>#REF!</v>
      </c>
      <c r="D1999" t="e">
        <f>IF(' Логистика'!#REF!&gt;0,' Логистика'!#REF!," ")</f>
        <v>#REF!</v>
      </c>
      <c r="E1999" t="e">
        <f>IF(' Логистика'!#REF!&gt;0,' Логистика'!#REF!," ")</f>
        <v>#REF!</v>
      </c>
      <c r="F1999" t="e">
        <f>IF(' Логистика'!#REF!&gt;0,' Логистика'!#REF!," ")</f>
        <v>#REF!</v>
      </c>
      <c r="G1999" t="e">
        <f>IF(' Логистика'!#REF!&gt;0,' Логистика'!#REF!," ")</f>
        <v>#REF!</v>
      </c>
      <c r="H1999" t="e">
        <f>IF(' Логистика'!#REF!&gt;0,' Логистика'!#REF!," ")</f>
        <v>#REF!</v>
      </c>
      <c r="I1999" t="e">
        <f>IF(' Логистика'!#REF!&gt;0,' Логистика'!#REF!," ")</f>
        <v>#REF!</v>
      </c>
      <c r="J1999" t="e">
        <f>IF(' Логистика'!#REF!&gt;0,' Логистика'!#REF!," ")</f>
        <v>#REF!</v>
      </c>
      <c r="K1999" t="e">
        <f>IF(' Логистика'!#REF!&gt;0,' Логистика'!#REF!," ")</f>
        <v>#REF!</v>
      </c>
      <c r="L1999" t="e">
        <f>IF(' Логистика'!#REF!&gt;0,' Логистика'!#REF!," ")</f>
        <v>#REF!</v>
      </c>
      <c r="M1999" t="e">
        <f>IF(' Логистика'!#REF!&gt;0,' Логистика'!#REF!," ")</f>
        <v>#REF!</v>
      </c>
      <c r="N1999" t="e">
        <f>IF(' Логистика'!#REF!&gt;0,' Логистика'!#REF!," ")</f>
        <v>#REF!</v>
      </c>
      <c r="O1999" t="e">
        <f>IF(' Логистика'!#REF!&gt;0,' Логистика'!#REF!," ")</f>
        <v>#REF!</v>
      </c>
    </row>
    <row r="2000" spans="1:15" x14ac:dyDescent="0.25">
      <c r="A2000" t="e">
        <f>IF(' Логистика'!#REF!&gt;0,' Логистика'!#REF!," ")</f>
        <v>#REF!</v>
      </c>
      <c r="B2000" t="e">
        <f>IF(' Логистика'!#REF!&gt;0,' Логистика'!#REF!," ")</f>
        <v>#REF!</v>
      </c>
      <c r="C2000" t="e">
        <f>IF(' Логистика'!#REF!&gt;0,' Логистика'!#REF!," ")</f>
        <v>#REF!</v>
      </c>
      <c r="D2000" t="e">
        <f>IF(' Логистика'!#REF!&gt;0,' Логистика'!#REF!," ")</f>
        <v>#REF!</v>
      </c>
      <c r="E2000" t="e">
        <f>IF(' Логистика'!#REF!&gt;0,' Логистика'!#REF!," ")</f>
        <v>#REF!</v>
      </c>
      <c r="F2000" t="e">
        <f>IF(' Логистика'!#REF!&gt;0,' Логистика'!#REF!," ")</f>
        <v>#REF!</v>
      </c>
      <c r="G2000" t="e">
        <f>IF(' Логистика'!#REF!&gt;0,' Логистика'!#REF!," ")</f>
        <v>#REF!</v>
      </c>
      <c r="H2000" t="e">
        <f>IF(' Логистика'!#REF!&gt;0,' Логистика'!#REF!," ")</f>
        <v>#REF!</v>
      </c>
      <c r="I2000" t="e">
        <f>IF(' Логистика'!#REF!&gt;0,' Логистика'!#REF!," ")</f>
        <v>#REF!</v>
      </c>
      <c r="J2000" t="e">
        <f>IF(' Логистика'!#REF!&gt;0,' Логистика'!#REF!," ")</f>
        <v>#REF!</v>
      </c>
      <c r="K2000" t="e">
        <f>IF(' Логистика'!#REF!&gt;0,' Логистика'!#REF!," ")</f>
        <v>#REF!</v>
      </c>
      <c r="L2000" t="e">
        <f>IF(' Логистика'!#REF!&gt;0,' Логистика'!#REF!," ")</f>
        <v>#REF!</v>
      </c>
      <c r="M2000" t="e">
        <f>IF(' Логистика'!#REF!&gt;0,' Логистика'!#REF!," ")</f>
        <v>#REF!</v>
      </c>
      <c r="N2000" t="e">
        <f>IF(' Логистика'!#REF!&gt;0,' Логистика'!#REF!," ")</f>
        <v>#REF!</v>
      </c>
      <c r="O2000" t="e">
        <f>IF(' Логистика'!#REF!&gt;0,' Логистика'!#REF!," ")</f>
        <v>#REF!</v>
      </c>
    </row>
    <row r="2001" spans="1:15" x14ac:dyDescent="0.25">
      <c r="A2001" t="e">
        <f>IF(' Логистика'!#REF!&gt;0,' Логистика'!#REF!," ")</f>
        <v>#REF!</v>
      </c>
      <c r="B2001" t="e">
        <f>IF(' Логистика'!#REF!&gt;0,' Логистика'!#REF!," ")</f>
        <v>#REF!</v>
      </c>
      <c r="C2001" t="e">
        <f>IF(' Логистика'!#REF!&gt;0,' Логистика'!#REF!," ")</f>
        <v>#REF!</v>
      </c>
      <c r="D2001" t="e">
        <f>IF(' Логистика'!#REF!&gt;0,' Логистика'!#REF!," ")</f>
        <v>#REF!</v>
      </c>
      <c r="E2001" t="e">
        <f>IF(' Логистика'!#REF!&gt;0,' Логистика'!#REF!," ")</f>
        <v>#REF!</v>
      </c>
      <c r="F2001" t="e">
        <f>IF(' Логистика'!#REF!&gt;0,' Логистика'!#REF!," ")</f>
        <v>#REF!</v>
      </c>
      <c r="G2001" t="e">
        <f>IF(' Логистика'!#REF!&gt;0,' Логистика'!#REF!," ")</f>
        <v>#REF!</v>
      </c>
      <c r="H2001" t="e">
        <f>IF(' Логистика'!#REF!&gt;0,' Логистика'!#REF!," ")</f>
        <v>#REF!</v>
      </c>
      <c r="I2001" t="e">
        <f>IF(' Логистика'!#REF!&gt;0,' Логистика'!#REF!," ")</f>
        <v>#REF!</v>
      </c>
      <c r="J2001" t="e">
        <f>IF(' Логистика'!#REF!&gt;0,' Логистика'!#REF!," ")</f>
        <v>#REF!</v>
      </c>
      <c r="K2001" t="e">
        <f>IF(' Логистика'!#REF!&gt;0,' Логистика'!#REF!," ")</f>
        <v>#REF!</v>
      </c>
      <c r="L2001" t="e">
        <f>IF(' Логистика'!#REF!&gt;0,' Логистика'!#REF!," ")</f>
        <v>#REF!</v>
      </c>
      <c r="M2001" t="e">
        <f>IF(' Логистика'!#REF!&gt;0,' Логистика'!#REF!," ")</f>
        <v>#REF!</v>
      </c>
      <c r="N2001" t="e">
        <f>IF(' Логистика'!#REF!&gt;0,' Логистика'!#REF!," ")</f>
        <v>#REF!</v>
      </c>
      <c r="O2001" t="e">
        <f>IF(' Логистика'!#REF!&gt;0,' Логистика'!#REF!," ")</f>
        <v>#REF!</v>
      </c>
    </row>
    <row r="2002" spans="1:15" x14ac:dyDescent="0.25">
      <c r="A2002" t="e">
        <f>IF(' Логистика'!#REF!&gt;0,' Логистика'!#REF!," ")</f>
        <v>#REF!</v>
      </c>
      <c r="B2002" t="e">
        <f>IF(' Логистика'!#REF!&gt;0,' Логистика'!#REF!," ")</f>
        <v>#REF!</v>
      </c>
      <c r="C2002" t="e">
        <f>IF(' Логистика'!#REF!&gt;0,' Логистика'!#REF!," ")</f>
        <v>#REF!</v>
      </c>
      <c r="D2002" t="e">
        <f>IF(' Логистика'!#REF!&gt;0,' Логистика'!#REF!," ")</f>
        <v>#REF!</v>
      </c>
      <c r="E2002" t="e">
        <f>IF(' Логистика'!#REF!&gt;0,' Логистика'!#REF!," ")</f>
        <v>#REF!</v>
      </c>
      <c r="F2002" t="e">
        <f>IF(' Логистика'!#REF!&gt;0,' Логистика'!#REF!," ")</f>
        <v>#REF!</v>
      </c>
      <c r="G2002" t="e">
        <f>IF(' Логистика'!#REF!&gt;0,' Логистика'!#REF!," ")</f>
        <v>#REF!</v>
      </c>
      <c r="H2002" t="e">
        <f>IF(' Логистика'!#REF!&gt;0,' Логистика'!#REF!," ")</f>
        <v>#REF!</v>
      </c>
      <c r="I2002" t="e">
        <f>IF(' Логистика'!#REF!&gt;0,' Логистика'!#REF!," ")</f>
        <v>#REF!</v>
      </c>
      <c r="J2002" t="e">
        <f>IF(' Логистика'!#REF!&gt;0,' Логистика'!#REF!," ")</f>
        <v>#REF!</v>
      </c>
      <c r="K2002" t="e">
        <f>IF(' Логистика'!#REF!&gt;0,' Логистика'!#REF!," ")</f>
        <v>#REF!</v>
      </c>
      <c r="L2002" t="e">
        <f>IF(' Логистика'!#REF!&gt;0,' Логистика'!#REF!," ")</f>
        <v>#REF!</v>
      </c>
      <c r="M2002" t="e">
        <f>IF(' Логистика'!#REF!&gt;0,' Логистика'!#REF!," ")</f>
        <v>#REF!</v>
      </c>
      <c r="N2002" t="e">
        <f>IF(' Логистика'!#REF!&gt;0,' Логистика'!#REF!," ")</f>
        <v>#REF!</v>
      </c>
      <c r="O2002" t="e">
        <f>IF(' Логистика'!#REF!&gt;0,' Логистика'!#REF!," ")</f>
        <v>#REF!</v>
      </c>
    </row>
    <row r="2003" spans="1:15" x14ac:dyDescent="0.25">
      <c r="A2003" t="e">
        <f>IF(' Логистика'!#REF!&gt;0,' Логистика'!#REF!," ")</f>
        <v>#REF!</v>
      </c>
      <c r="B2003" t="e">
        <f>IF(' Логистика'!#REF!&gt;0,' Логистика'!#REF!," ")</f>
        <v>#REF!</v>
      </c>
      <c r="C2003" t="e">
        <f>IF(' Логистика'!#REF!&gt;0,' Логистика'!#REF!," ")</f>
        <v>#REF!</v>
      </c>
      <c r="D2003" t="e">
        <f>IF(' Логистика'!#REF!&gt;0,' Логистика'!#REF!," ")</f>
        <v>#REF!</v>
      </c>
      <c r="E2003" t="e">
        <f>IF(' Логистика'!#REF!&gt;0,' Логистика'!#REF!," ")</f>
        <v>#REF!</v>
      </c>
      <c r="F2003" t="e">
        <f>IF(' Логистика'!#REF!&gt;0,' Логистика'!#REF!," ")</f>
        <v>#REF!</v>
      </c>
      <c r="G2003" t="e">
        <f>IF(' Логистика'!#REF!&gt;0,' Логистика'!#REF!," ")</f>
        <v>#REF!</v>
      </c>
      <c r="H2003" t="e">
        <f>IF(' Логистика'!#REF!&gt;0,' Логистика'!#REF!," ")</f>
        <v>#REF!</v>
      </c>
      <c r="I2003" t="e">
        <f>IF(' Логистика'!#REF!&gt;0,' Логистика'!#REF!," ")</f>
        <v>#REF!</v>
      </c>
      <c r="J2003" t="e">
        <f>IF(' Логистика'!#REF!&gt;0,' Логистика'!#REF!," ")</f>
        <v>#REF!</v>
      </c>
      <c r="K2003" t="e">
        <f>IF(' Логистика'!#REF!&gt;0,' Логистика'!#REF!," ")</f>
        <v>#REF!</v>
      </c>
      <c r="L2003" t="e">
        <f>IF(' Логистика'!#REF!&gt;0,' Логистика'!#REF!," ")</f>
        <v>#REF!</v>
      </c>
      <c r="M2003" t="e">
        <f>IF(' Логистика'!#REF!&gt;0,' Логистика'!#REF!," ")</f>
        <v>#REF!</v>
      </c>
      <c r="N2003" t="e">
        <f>IF(' Логистика'!#REF!&gt;0,' Логистика'!#REF!," ")</f>
        <v>#REF!</v>
      </c>
      <c r="O2003" t="e">
        <f>IF(' Логистика'!#REF!&gt;0,' Логистика'!#REF!," ")</f>
        <v>#REF!</v>
      </c>
    </row>
    <row r="2004" spans="1:15" x14ac:dyDescent="0.25">
      <c r="A2004" t="e">
        <f>IF(' Логистика'!#REF!&gt;0,' Логистика'!#REF!," ")</f>
        <v>#REF!</v>
      </c>
      <c r="B2004" t="e">
        <f>IF(' Логистика'!#REF!&gt;0,' Логистика'!#REF!," ")</f>
        <v>#REF!</v>
      </c>
      <c r="C2004" t="e">
        <f>IF(' Логистика'!#REF!&gt;0,' Логистика'!#REF!," ")</f>
        <v>#REF!</v>
      </c>
      <c r="D2004" t="e">
        <f>IF(' Логистика'!#REF!&gt;0,' Логистика'!#REF!," ")</f>
        <v>#REF!</v>
      </c>
      <c r="E2004" t="e">
        <f>IF(' Логистика'!#REF!&gt;0,' Логистика'!#REF!," ")</f>
        <v>#REF!</v>
      </c>
      <c r="F2004" t="e">
        <f>IF(' Логистика'!#REF!&gt;0,' Логистика'!#REF!," ")</f>
        <v>#REF!</v>
      </c>
      <c r="G2004" t="e">
        <f>IF(' Логистика'!#REF!&gt;0,' Логистика'!#REF!," ")</f>
        <v>#REF!</v>
      </c>
      <c r="H2004" t="e">
        <f>IF(' Логистика'!#REF!&gt;0,' Логистика'!#REF!," ")</f>
        <v>#REF!</v>
      </c>
      <c r="I2004" t="e">
        <f>IF(' Логистика'!#REF!&gt;0,' Логистика'!#REF!," ")</f>
        <v>#REF!</v>
      </c>
      <c r="J2004" t="e">
        <f>IF(' Логистика'!#REF!&gt;0,' Логистика'!#REF!," ")</f>
        <v>#REF!</v>
      </c>
      <c r="K2004" t="e">
        <f>IF(' Логистика'!#REF!&gt;0,' Логистика'!#REF!," ")</f>
        <v>#REF!</v>
      </c>
      <c r="L2004" t="e">
        <f>IF(' Логистика'!#REF!&gt;0,' Логистика'!#REF!," ")</f>
        <v>#REF!</v>
      </c>
      <c r="M2004" t="e">
        <f>IF(' Логистика'!#REF!&gt;0,' Логистика'!#REF!," ")</f>
        <v>#REF!</v>
      </c>
      <c r="N2004" t="e">
        <f>IF(' Логистика'!#REF!&gt;0,' Логистика'!#REF!," ")</f>
        <v>#REF!</v>
      </c>
      <c r="O2004" t="e">
        <f>IF(' Логистика'!#REF!&gt;0,' Логистика'!#REF!," ")</f>
        <v>#REF!</v>
      </c>
    </row>
    <row r="2005" spans="1:15" x14ac:dyDescent="0.25">
      <c r="A2005" t="e">
        <f>IF(' Логистика'!#REF!&gt;0,' Логистика'!#REF!," ")</f>
        <v>#REF!</v>
      </c>
      <c r="B2005" t="e">
        <f>IF(' Логистика'!#REF!&gt;0,' Логистика'!#REF!," ")</f>
        <v>#REF!</v>
      </c>
      <c r="C2005" t="e">
        <f>IF(' Логистика'!#REF!&gt;0,' Логистика'!#REF!," ")</f>
        <v>#REF!</v>
      </c>
      <c r="D2005" t="e">
        <f>IF(' Логистика'!#REF!&gt;0,' Логистика'!#REF!," ")</f>
        <v>#REF!</v>
      </c>
      <c r="E2005" t="e">
        <f>IF(' Логистика'!#REF!&gt;0,' Логистика'!#REF!," ")</f>
        <v>#REF!</v>
      </c>
      <c r="F2005" t="e">
        <f>IF(' Логистика'!#REF!&gt;0,' Логистика'!#REF!," ")</f>
        <v>#REF!</v>
      </c>
      <c r="G2005" t="e">
        <f>IF(' Логистика'!#REF!&gt;0,' Логистика'!#REF!," ")</f>
        <v>#REF!</v>
      </c>
      <c r="H2005" t="e">
        <f>IF(' Логистика'!#REF!&gt;0,' Логистика'!#REF!," ")</f>
        <v>#REF!</v>
      </c>
      <c r="I2005" t="e">
        <f>IF(' Логистика'!#REF!&gt;0,' Логистика'!#REF!," ")</f>
        <v>#REF!</v>
      </c>
      <c r="J2005" t="e">
        <f>IF(' Логистика'!#REF!&gt;0,' Логистика'!#REF!," ")</f>
        <v>#REF!</v>
      </c>
      <c r="K2005" t="e">
        <f>IF(' Логистика'!#REF!&gt;0,' Логистика'!#REF!," ")</f>
        <v>#REF!</v>
      </c>
      <c r="L2005" t="e">
        <f>IF(' Логистика'!#REF!&gt;0,' Логистика'!#REF!," ")</f>
        <v>#REF!</v>
      </c>
      <c r="M2005" t="e">
        <f>IF(' Логистика'!#REF!&gt;0,' Логистика'!#REF!," ")</f>
        <v>#REF!</v>
      </c>
      <c r="N2005" t="e">
        <f>IF(' Логистика'!#REF!&gt;0,' Логистика'!#REF!," ")</f>
        <v>#REF!</v>
      </c>
      <c r="O2005" t="e">
        <f>IF(' Логистика'!#REF!&gt;0,' Логистика'!#REF!," ")</f>
        <v>#REF!</v>
      </c>
    </row>
    <row r="2006" spans="1:15" x14ac:dyDescent="0.25">
      <c r="A2006" t="e">
        <f>IF(' Логистика'!#REF!&gt;0,' Логистика'!#REF!," ")</f>
        <v>#REF!</v>
      </c>
      <c r="B2006" t="e">
        <f>IF(' Логистика'!#REF!&gt;0,' Логистика'!#REF!," ")</f>
        <v>#REF!</v>
      </c>
      <c r="C2006" t="e">
        <f>IF(' Логистика'!#REF!&gt;0,' Логистика'!#REF!," ")</f>
        <v>#REF!</v>
      </c>
      <c r="D2006" t="e">
        <f>IF(' Логистика'!#REF!&gt;0,' Логистика'!#REF!," ")</f>
        <v>#REF!</v>
      </c>
      <c r="E2006" t="e">
        <f>IF(' Логистика'!#REF!&gt;0,' Логистика'!#REF!," ")</f>
        <v>#REF!</v>
      </c>
      <c r="F2006" t="e">
        <f>IF(' Логистика'!#REF!&gt;0,' Логистика'!#REF!," ")</f>
        <v>#REF!</v>
      </c>
      <c r="G2006" t="e">
        <f>IF(' Логистика'!#REF!&gt;0,' Логистика'!#REF!," ")</f>
        <v>#REF!</v>
      </c>
      <c r="H2006" t="e">
        <f>IF(' Логистика'!#REF!&gt;0,' Логистика'!#REF!," ")</f>
        <v>#REF!</v>
      </c>
      <c r="I2006" t="e">
        <f>IF(' Логистика'!#REF!&gt;0,' Логистика'!#REF!," ")</f>
        <v>#REF!</v>
      </c>
      <c r="J2006" t="e">
        <f>IF(' Логистика'!#REF!&gt;0,' Логистика'!#REF!," ")</f>
        <v>#REF!</v>
      </c>
      <c r="K2006" t="e">
        <f>IF(' Логистика'!#REF!&gt;0,' Логистика'!#REF!," ")</f>
        <v>#REF!</v>
      </c>
      <c r="L2006" t="e">
        <f>IF(' Логистика'!#REF!&gt;0,' Логистика'!#REF!," ")</f>
        <v>#REF!</v>
      </c>
      <c r="M2006" t="e">
        <f>IF(' Логистика'!#REF!&gt;0,' Логистика'!#REF!," ")</f>
        <v>#REF!</v>
      </c>
      <c r="N2006" t="e">
        <f>IF(' Логистика'!#REF!&gt;0,' Логистика'!#REF!," ")</f>
        <v>#REF!</v>
      </c>
      <c r="O2006" t="e">
        <f>IF(' Логистика'!#REF!&gt;0,' Логистика'!#REF!," ")</f>
        <v>#REF!</v>
      </c>
    </row>
    <row r="2007" spans="1:15" x14ac:dyDescent="0.25">
      <c r="A2007" t="e">
        <f>IF(' Логистика'!#REF!&gt;0,' Логистика'!#REF!," ")</f>
        <v>#REF!</v>
      </c>
      <c r="B2007" t="e">
        <f>IF(' Логистика'!#REF!&gt;0,' Логистика'!#REF!," ")</f>
        <v>#REF!</v>
      </c>
      <c r="C2007" t="e">
        <f>IF(' Логистика'!#REF!&gt;0,' Логистика'!#REF!," ")</f>
        <v>#REF!</v>
      </c>
      <c r="D2007" t="e">
        <f>IF(' Логистика'!#REF!&gt;0,' Логистика'!#REF!," ")</f>
        <v>#REF!</v>
      </c>
      <c r="E2007" t="e">
        <f>IF(' Логистика'!#REF!&gt;0,' Логистика'!#REF!," ")</f>
        <v>#REF!</v>
      </c>
      <c r="F2007" t="e">
        <f>IF(' Логистика'!#REF!&gt;0,' Логистика'!#REF!," ")</f>
        <v>#REF!</v>
      </c>
      <c r="G2007" t="e">
        <f>IF(' Логистика'!#REF!&gt;0,' Логистика'!#REF!," ")</f>
        <v>#REF!</v>
      </c>
      <c r="H2007" t="e">
        <f>IF(' Логистика'!#REF!&gt;0,' Логистика'!#REF!," ")</f>
        <v>#REF!</v>
      </c>
      <c r="I2007" t="e">
        <f>IF(' Логистика'!#REF!&gt;0,' Логистика'!#REF!," ")</f>
        <v>#REF!</v>
      </c>
      <c r="J2007" t="e">
        <f>IF(' Логистика'!#REF!&gt;0,' Логистика'!#REF!," ")</f>
        <v>#REF!</v>
      </c>
      <c r="K2007" t="e">
        <f>IF(' Логистика'!#REF!&gt;0,' Логистика'!#REF!," ")</f>
        <v>#REF!</v>
      </c>
      <c r="L2007" t="e">
        <f>IF(' Логистика'!#REF!&gt;0,' Логистика'!#REF!," ")</f>
        <v>#REF!</v>
      </c>
      <c r="M2007" t="e">
        <f>IF(' Логистика'!#REF!&gt;0,' Логистика'!#REF!," ")</f>
        <v>#REF!</v>
      </c>
      <c r="N2007" t="e">
        <f>IF(' Логистика'!#REF!&gt;0,' Логистика'!#REF!," ")</f>
        <v>#REF!</v>
      </c>
      <c r="O2007" t="e">
        <f>IF(' Логистика'!#REF!&gt;0,' Логистика'!#REF!," ")</f>
        <v>#REF!</v>
      </c>
    </row>
    <row r="2008" spans="1:15" x14ac:dyDescent="0.25">
      <c r="A2008" t="e">
        <f>IF(' Логистика'!#REF!&gt;0,' Логистика'!#REF!," ")</f>
        <v>#REF!</v>
      </c>
      <c r="B2008" t="e">
        <f>IF(' Логистика'!#REF!&gt;0,' Логистика'!#REF!," ")</f>
        <v>#REF!</v>
      </c>
      <c r="C2008" t="e">
        <f>IF(' Логистика'!#REF!&gt;0,' Логистика'!#REF!," ")</f>
        <v>#REF!</v>
      </c>
      <c r="D2008" t="e">
        <f>IF(' Логистика'!#REF!&gt;0,' Логистика'!#REF!," ")</f>
        <v>#REF!</v>
      </c>
      <c r="E2008" t="e">
        <f>IF(' Логистика'!#REF!&gt;0,' Логистика'!#REF!," ")</f>
        <v>#REF!</v>
      </c>
      <c r="F2008" t="e">
        <f>IF(' Логистика'!#REF!&gt;0,' Логистика'!#REF!," ")</f>
        <v>#REF!</v>
      </c>
      <c r="G2008" t="e">
        <f>IF(' Логистика'!#REF!&gt;0,' Логистика'!#REF!," ")</f>
        <v>#REF!</v>
      </c>
      <c r="H2008" t="e">
        <f>IF(' Логистика'!#REF!&gt;0,' Логистика'!#REF!," ")</f>
        <v>#REF!</v>
      </c>
      <c r="I2008" t="e">
        <f>IF(' Логистика'!#REF!&gt;0,' Логистика'!#REF!," ")</f>
        <v>#REF!</v>
      </c>
      <c r="J2008" t="e">
        <f>IF(' Логистика'!#REF!&gt;0,' Логистика'!#REF!," ")</f>
        <v>#REF!</v>
      </c>
      <c r="K2008" t="e">
        <f>IF(' Логистика'!#REF!&gt;0,' Логистика'!#REF!," ")</f>
        <v>#REF!</v>
      </c>
      <c r="L2008" t="e">
        <f>IF(' Логистика'!#REF!&gt;0,' Логистика'!#REF!," ")</f>
        <v>#REF!</v>
      </c>
      <c r="M2008" t="e">
        <f>IF(' Логистика'!#REF!&gt;0,' Логистика'!#REF!," ")</f>
        <v>#REF!</v>
      </c>
      <c r="N2008" t="e">
        <f>IF(' Логистика'!#REF!&gt;0,' Логистика'!#REF!," ")</f>
        <v>#REF!</v>
      </c>
      <c r="O2008" t="e">
        <f>IF(' Логистика'!#REF!&gt;0,' Логистика'!#REF!," ")</f>
        <v>#REF!</v>
      </c>
    </row>
    <row r="2009" spans="1:15" x14ac:dyDescent="0.25">
      <c r="A2009" t="e">
        <f>IF(' Логистика'!#REF!&gt;0,' Логистика'!#REF!," ")</f>
        <v>#REF!</v>
      </c>
      <c r="B2009" t="e">
        <f>IF(' Логистика'!#REF!&gt;0,' Логистика'!#REF!," ")</f>
        <v>#REF!</v>
      </c>
      <c r="C2009" t="e">
        <f>IF(' Логистика'!#REF!&gt;0,' Логистика'!#REF!," ")</f>
        <v>#REF!</v>
      </c>
      <c r="D2009" t="e">
        <f>IF(' Логистика'!#REF!&gt;0,' Логистика'!#REF!," ")</f>
        <v>#REF!</v>
      </c>
      <c r="E2009" t="e">
        <f>IF(' Логистика'!#REF!&gt;0,' Логистика'!#REF!," ")</f>
        <v>#REF!</v>
      </c>
      <c r="F2009" t="e">
        <f>IF(' Логистика'!#REF!&gt;0,' Логистика'!#REF!," ")</f>
        <v>#REF!</v>
      </c>
      <c r="G2009" t="e">
        <f>IF(' Логистика'!#REF!&gt;0,' Логистика'!#REF!," ")</f>
        <v>#REF!</v>
      </c>
      <c r="H2009" t="e">
        <f>IF(' Логистика'!#REF!&gt;0,' Логистика'!#REF!," ")</f>
        <v>#REF!</v>
      </c>
      <c r="I2009" t="e">
        <f>IF(' Логистика'!#REF!&gt;0,' Логистика'!#REF!," ")</f>
        <v>#REF!</v>
      </c>
      <c r="J2009" t="e">
        <f>IF(' Логистика'!#REF!&gt;0,' Логистика'!#REF!," ")</f>
        <v>#REF!</v>
      </c>
      <c r="K2009" t="e">
        <f>IF(' Логистика'!#REF!&gt;0,' Логистика'!#REF!," ")</f>
        <v>#REF!</v>
      </c>
      <c r="L2009" t="e">
        <f>IF(' Логистика'!#REF!&gt;0,' Логистика'!#REF!," ")</f>
        <v>#REF!</v>
      </c>
      <c r="M2009" t="e">
        <f>IF(' Логистика'!#REF!&gt;0,' Логистика'!#REF!," ")</f>
        <v>#REF!</v>
      </c>
      <c r="N2009" t="e">
        <f>IF(' Логистика'!#REF!&gt;0,' Логистика'!#REF!," ")</f>
        <v>#REF!</v>
      </c>
      <c r="O2009" t="e">
        <f>IF(' Логистика'!#REF!&gt;0,' Логистика'!#REF!," ")</f>
        <v>#REF!</v>
      </c>
    </row>
    <row r="2010" spans="1:15" x14ac:dyDescent="0.25">
      <c r="A2010" t="e">
        <f>IF(' Логистика'!#REF!&gt;0,' Логистика'!#REF!," ")</f>
        <v>#REF!</v>
      </c>
      <c r="B2010" t="e">
        <f>IF(' Логистика'!#REF!&gt;0,' Логистика'!#REF!," ")</f>
        <v>#REF!</v>
      </c>
      <c r="C2010" t="e">
        <f>IF(' Логистика'!#REF!&gt;0,' Логистика'!#REF!," ")</f>
        <v>#REF!</v>
      </c>
      <c r="D2010" t="e">
        <f>IF(' Логистика'!#REF!&gt;0,' Логистика'!#REF!," ")</f>
        <v>#REF!</v>
      </c>
      <c r="E2010" t="e">
        <f>IF(' Логистика'!#REF!&gt;0,' Логистика'!#REF!," ")</f>
        <v>#REF!</v>
      </c>
      <c r="F2010" t="e">
        <f>IF(' Логистика'!#REF!&gt;0,' Логистика'!#REF!," ")</f>
        <v>#REF!</v>
      </c>
      <c r="G2010" t="e">
        <f>IF(' Логистика'!#REF!&gt;0,' Логистика'!#REF!," ")</f>
        <v>#REF!</v>
      </c>
      <c r="H2010" t="e">
        <f>IF(' Логистика'!#REF!&gt;0,' Логистика'!#REF!," ")</f>
        <v>#REF!</v>
      </c>
      <c r="I2010" t="e">
        <f>IF(' Логистика'!#REF!&gt;0,' Логистика'!#REF!," ")</f>
        <v>#REF!</v>
      </c>
      <c r="J2010" t="e">
        <f>IF(' Логистика'!#REF!&gt;0,' Логистика'!#REF!," ")</f>
        <v>#REF!</v>
      </c>
      <c r="K2010" t="e">
        <f>IF(' Логистика'!#REF!&gt;0,' Логистика'!#REF!," ")</f>
        <v>#REF!</v>
      </c>
      <c r="L2010" t="e">
        <f>IF(' Логистика'!#REF!&gt;0,' Логистика'!#REF!," ")</f>
        <v>#REF!</v>
      </c>
      <c r="M2010" t="e">
        <f>IF(' Логистика'!#REF!&gt;0,' Логистика'!#REF!," ")</f>
        <v>#REF!</v>
      </c>
      <c r="N2010" t="e">
        <f>IF(' Логистика'!#REF!&gt;0,' Логистика'!#REF!," ")</f>
        <v>#REF!</v>
      </c>
      <c r="O2010" t="e">
        <f>IF(' Логистика'!#REF!&gt;0,' Логистика'!#REF!," ")</f>
        <v>#REF!</v>
      </c>
    </row>
    <row r="2011" spans="1:15" hidden="1" x14ac:dyDescent="0.25">
      <c r="A2011" t="e">
        <f>IF(' Логистика'!#REF!&gt;0,' Логистика'!#REF!," ")</f>
        <v>#REF!</v>
      </c>
      <c r="B2011" t="e">
        <f>IF(' Логистика'!#REF!&gt;0,' Логистика'!#REF!," ")</f>
        <v>#REF!</v>
      </c>
      <c r="C2011" t="e">
        <f>IF(' Логистика'!#REF!&gt;0,' Логистика'!#REF!," ")</f>
        <v>#REF!</v>
      </c>
      <c r="D2011" t="e">
        <f>IF(' Логистика'!#REF!&gt;0,' Логистика'!#REF!," ")</f>
        <v>#REF!</v>
      </c>
      <c r="E2011" t="e">
        <f>IF(' Логистика'!#REF!&gt;0,' Логистика'!#REF!," ")</f>
        <v>#REF!</v>
      </c>
      <c r="F2011" t="e">
        <f>IF(' Логистика'!#REF!&gt;0,' Логистика'!#REF!," ")</f>
        <v>#REF!</v>
      </c>
      <c r="G2011" t="e">
        <f>IF(' Логистика'!#REF!&gt;0,' Логистика'!#REF!," ")</f>
        <v>#REF!</v>
      </c>
      <c r="H2011" t="e">
        <f>IF(' Логистика'!#REF!&gt;0,' Логистика'!#REF!," ")</f>
        <v>#REF!</v>
      </c>
      <c r="I2011" t="e">
        <f>IF(' Логистика'!#REF!&gt;0,' Логистика'!#REF!," ")</f>
        <v>#REF!</v>
      </c>
      <c r="J2011" t="e">
        <f>IF(' Логистика'!#REF!&gt;0,' Логистика'!#REF!," ")</f>
        <v>#REF!</v>
      </c>
      <c r="K2011" t="e">
        <f>IF(' Логистика'!#REF!&gt;0,' Логистика'!#REF!," ")</f>
        <v>#REF!</v>
      </c>
      <c r="L2011" t="e">
        <f>IF(' Логистика'!#REF!&gt;0,' Логистика'!#REF!," ")</f>
        <v>#REF!</v>
      </c>
      <c r="M2011" t="e">
        <f>IF(' Логистика'!#REF!&gt;0,' Логистика'!#REF!," ")</f>
        <v>#REF!</v>
      </c>
      <c r="N2011" t="e">
        <f>IF(' Логистика'!#REF!&gt;0,' Логистика'!#REF!," ")</f>
        <v>#REF!</v>
      </c>
      <c r="O2011" t="e">
        <f>IF(' Логистика'!#REF!&gt;0,' Логистика'!#REF!," ")</f>
        <v>#REF!</v>
      </c>
    </row>
    <row r="2012" spans="1:15" x14ac:dyDescent="0.25">
      <c r="A2012" t="e">
        <f>IF(' Логистика'!#REF!&gt;0,' Логистика'!#REF!," ")</f>
        <v>#REF!</v>
      </c>
      <c r="B2012" t="e">
        <f>IF(' Логистика'!#REF!&gt;0,' Логистика'!#REF!," ")</f>
        <v>#REF!</v>
      </c>
      <c r="C2012" t="e">
        <f>IF(' Логистика'!#REF!&gt;0,' Логистика'!#REF!," ")</f>
        <v>#REF!</v>
      </c>
      <c r="D2012" t="e">
        <f>IF(' Логистика'!#REF!&gt;0,' Логистика'!#REF!," ")</f>
        <v>#REF!</v>
      </c>
      <c r="E2012" t="e">
        <f>IF(' Логистика'!#REF!&gt;0,' Логистика'!#REF!," ")</f>
        <v>#REF!</v>
      </c>
      <c r="F2012" t="e">
        <f>IF(' Логистика'!#REF!&gt;0,' Логистика'!#REF!," ")</f>
        <v>#REF!</v>
      </c>
      <c r="G2012" t="e">
        <f>IF(' Логистика'!#REF!&gt;0,' Логистика'!#REF!," ")</f>
        <v>#REF!</v>
      </c>
      <c r="H2012" t="e">
        <f>IF(' Логистика'!#REF!&gt;0,' Логистика'!#REF!," ")</f>
        <v>#REF!</v>
      </c>
      <c r="I2012" t="e">
        <f>IF(' Логистика'!#REF!&gt;0,' Логистика'!#REF!," ")</f>
        <v>#REF!</v>
      </c>
      <c r="J2012" t="e">
        <f>IF(' Логистика'!#REF!&gt;0,' Логистика'!#REF!," ")</f>
        <v>#REF!</v>
      </c>
      <c r="K2012" t="e">
        <f>IF(' Логистика'!#REF!&gt;0,' Логистика'!#REF!," ")</f>
        <v>#REF!</v>
      </c>
      <c r="L2012" t="e">
        <f>IF(' Логистика'!#REF!&gt;0,' Логистика'!#REF!," ")</f>
        <v>#REF!</v>
      </c>
      <c r="M2012" t="e">
        <f>IF(' Логистика'!#REF!&gt;0,' Логистика'!#REF!," ")</f>
        <v>#REF!</v>
      </c>
      <c r="N2012" t="e">
        <f>IF(' Логистика'!#REF!&gt;0,' Логистика'!#REF!," ")</f>
        <v>#REF!</v>
      </c>
      <c r="O2012" t="e">
        <f>IF(' Логистика'!#REF!&gt;0,' Логистика'!#REF!," ")</f>
        <v>#REF!</v>
      </c>
    </row>
    <row r="2013" spans="1:15" x14ac:dyDescent="0.25">
      <c r="A2013" t="e">
        <f>IF(' Логистика'!#REF!&gt;0,' Логистика'!#REF!," ")</f>
        <v>#REF!</v>
      </c>
      <c r="B2013" t="e">
        <f>IF(' Логистика'!#REF!&gt;0,' Логистика'!#REF!," ")</f>
        <v>#REF!</v>
      </c>
      <c r="C2013" t="e">
        <f>IF(' Логистика'!#REF!&gt;0,' Логистика'!#REF!," ")</f>
        <v>#REF!</v>
      </c>
      <c r="D2013" t="e">
        <f>IF(' Логистика'!#REF!&gt;0,' Логистика'!#REF!," ")</f>
        <v>#REF!</v>
      </c>
      <c r="E2013" t="e">
        <f>IF(' Логистика'!#REF!&gt;0,' Логистика'!#REF!," ")</f>
        <v>#REF!</v>
      </c>
      <c r="F2013" t="e">
        <f>IF(' Логистика'!#REF!&gt;0,' Логистика'!#REF!," ")</f>
        <v>#REF!</v>
      </c>
      <c r="G2013" t="e">
        <f>IF(' Логистика'!#REF!&gt;0,' Логистика'!#REF!," ")</f>
        <v>#REF!</v>
      </c>
      <c r="H2013" t="e">
        <f>IF(' Логистика'!#REF!&gt;0,' Логистика'!#REF!," ")</f>
        <v>#REF!</v>
      </c>
      <c r="I2013" t="e">
        <f>IF(' Логистика'!#REF!&gt;0,' Логистика'!#REF!," ")</f>
        <v>#REF!</v>
      </c>
      <c r="J2013" t="e">
        <f>IF(' Логистика'!#REF!&gt;0,' Логистика'!#REF!," ")</f>
        <v>#REF!</v>
      </c>
      <c r="K2013" t="e">
        <f>IF(' Логистика'!#REF!&gt;0,' Логистика'!#REF!," ")</f>
        <v>#REF!</v>
      </c>
      <c r="L2013" t="e">
        <f>IF(' Логистика'!#REF!&gt;0,' Логистика'!#REF!," ")</f>
        <v>#REF!</v>
      </c>
      <c r="M2013" t="e">
        <f>IF(' Логистика'!#REF!&gt;0,' Логистика'!#REF!," ")</f>
        <v>#REF!</v>
      </c>
      <c r="N2013" t="e">
        <f>IF(' Логистика'!#REF!&gt;0,' Логистика'!#REF!," ")</f>
        <v>#REF!</v>
      </c>
      <c r="O2013" t="e">
        <f>IF(' Логистика'!#REF!&gt;0,' Логистика'!#REF!," ")</f>
        <v>#REF!</v>
      </c>
    </row>
    <row r="2014" spans="1:15" x14ac:dyDescent="0.25">
      <c r="A2014" t="e">
        <f>IF(' Логистика'!#REF!&gt;0,' Логистика'!#REF!," ")</f>
        <v>#REF!</v>
      </c>
      <c r="B2014" t="e">
        <f>IF(' Логистика'!#REF!&gt;0,' Логистика'!#REF!," ")</f>
        <v>#REF!</v>
      </c>
      <c r="C2014" t="e">
        <f>IF(' Логистика'!#REF!&gt;0,' Логистика'!#REF!," ")</f>
        <v>#REF!</v>
      </c>
      <c r="D2014" t="e">
        <f>IF(' Логистика'!#REF!&gt;0,' Логистика'!#REF!," ")</f>
        <v>#REF!</v>
      </c>
      <c r="E2014" t="e">
        <f>IF(' Логистика'!#REF!&gt;0,' Логистика'!#REF!," ")</f>
        <v>#REF!</v>
      </c>
      <c r="F2014" t="e">
        <f>IF(' Логистика'!#REF!&gt;0,' Логистика'!#REF!," ")</f>
        <v>#REF!</v>
      </c>
      <c r="G2014" t="e">
        <f>IF(' Логистика'!#REF!&gt;0,' Логистика'!#REF!," ")</f>
        <v>#REF!</v>
      </c>
      <c r="H2014" t="e">
        <f>IF(' Логистика'!#REF!&gt;0,' Логистика'!#REF!," ")</f>
        <v>#REF!</v>
      </c>
      <c r="I2014" t="e">
        <f>IF(' Логистика'!#REF!&gt;0,' Логистика'!#REF!," ")</f>
        <v>#REF!</v>
      </c>
      <c r="J2014" t="e">
        <f>IF(' Логистика'!#REF!&gt;0,' Логистика'!#REF!," ")</f>
        <v>#REF!</v>
      </c>
      <c r="K2014" t="e">
        <f>IF(' Логистика'!#REF!&gt;0,' Логистика'!#REF!," ")</f>
        <v>#REF!</v>
      </c>
      <c r="L2014" t="e">
        <f>IF(' Логистика'!#REF!&gt;0,' Логистика'!#REF!," ")</f>
        <v>#REF!</v>
      </c>
      <c r="M2014" t="e">
        <f>IF(' Логистика'!#REF!&gt;0,' Логистика'!#REF!," ")</f>
        <v>#REF!</v>
      </c>
      <c r="N2014" t="e">
        <f>IF(' Логистика'!#REF!&gt;0,' Логистика'!#REF!," ")</f>
        <v>#REF!</v>
      </c>
      <c r="O2014" t="e">
        <f>IF(' Логистика'!#REF!&gt;0,' Логистика'!#REF!," ")</f>
        <v>#REF!</v>
      </c>
    </row>
    <row r="2015" spans="1:15" x14ac:dyDescent="0.25">
      <c r="A2015" t="e">
        <f>IF(' Логистика'!#REF!&gt;0,' Логистика'!#REF!," ")</f>
        <v>#REF!</v>
      </c>
      <c r="B2015" t="e">
        <f>IF(' Логистика'!#REF!&gt;0,' Логистика'!#REF!," ")</f>
        <v>#REF!</v>
      </c>
      <c r="C2015" t="e">
        <f>IF(' Логистика'!#REF!&gt;0,' Логистика'!#REF!," ")</f>
        <v>#REF!</v>
      </c>
      <c r="D2015" t="e">
        <f>IF(' Логистика'!#REF!&gt;0,' Логистика'!#REF!," ")</f>
        <v>#REF!</v>
      </c>
      <c r="E2015" t="e">
        <f>IF(' Логистика'!#REF!&gt;0,' Логистика'!#REF!," ")</f>
        <v>#REF!</v>
      </c>
      <c r="F2015" t="e">
        <f>IF(' Логистика'!#REF!&gt;0,' Логистика'!#REF!," ")</f>
        <v>#REF!</v>
      </c>
      <c r="G2015" t="e">
        <f>IF(' Логистика'!#REF!&gt;0,' Логистика'!#REF!," ")</f>
        <v>#REF!</v>
      </c>
      <c r="H2015" t="e">
        <f>IF(' Логистика'!#REF!&gt;0,' Логистика'!#REF!," ")</f>
        <v>#REF!</v>
      </c>
      <c r="I2015" t="e">
        <f>IF(' Логистика'!#REF!&gt;0,' Логистика'!#REF!," ")</f>
        <v>#REF!</v>
      </c>
      <c r="J2015" t="e">
        <f>IF(' Логистика'!#REF!&gt;0,' Логистика'!#REF!," ")</f>
        <v>#REF!</v>
      </c>
      <c r="K2015" t="e">
        <f>IF(' Логистика'!#REF!&gt;0,' Логистика'!#REF!," ")</f>
        <v>#REF!</v>
      </c>
      <c r="L2015" t="e">
        <f>IF(' Логистика'!#REF!&gt;0,' Логистика'!#REF!," ")</f>
        <v>#REF!</v>
      </c>
      <c r="M2015" t="e">
        <f>IF(' Логистика'!#REF!&gt;0,' Логистика'!#REF!," ")</f>
        <v>#REF!</v>
      </c>
      <c r="N2015" t="e">
        <f>IF(' Логистика'!#REF!&gt;0,' Логистика'!#REF!," ")</f>
        <v>#REF!</v>
      </c>
      <c r="O2015" t="e">
        <f>IF(' Логистика'!#REF!&gt;0,' Логистика'!#REF!," ")</f>
        <v>#REF!</v>
      </c>
    </row>
    <row r="2016" spans="1:15" x14ac:dyDescent="0.25">
      <c r="A2016" t="e">
        <f>IF(' Логистика'!#REF!&gt;0,' Логистика'!#REF!," ")</f>
        <v>#REF!</v>
      </c>
      <c r="B2016" t="e">
        <f>IF(' Логистика'!#REF!&gt;0,' Логистика'!#REF!," ")</f>
        <v>#REF!</v>
      </c>
      <c r="C2016" t="e">
        <f>IF(' Логистика'!#REF!&gt;0,' Логистика'!#REF!," ")</f>
        <v>#REF!</v>
      </c>
      <c r="D2016" t="e">
        <f>IF(' Логистика'!#REF!&gt;0,' Логистика'!#REF!," ")</f>
        <v>#REF!</v>
      </c>
      <c r="E2016" t="e">
        <f>IF(' Логистика'!#REF!&gt;0,' Логистика'!#REF!," ")</f>
        <v>#REF!</v>
      </c>
      <c r="F2016" t="e">
        <f>IF(' Логистика'!#REF!&gt;0,' Логистика'!#REF!," ")</f>
        <v>#REF!</v>
      </c>
      <c r="G2016" t="e">
        <f>IF(' Логистика'!#REF!&gt;0,' Логистика'!#REF!," ")</f>
        <v>#REF!</v>
      </c>
      <c r="H2016" t="e">
        <f>IF(' Логистика'!#REF!&gt;0,' Логистика'!#REF!," ")</f>
        <v>#REF!</v>
      </c>
      <c r="I2016" t="e">
        <f>IF(' Логистика'!#REF!&gt;0,' Логистика'!#REF!," ")</f>
        <v>#REF!</v>
      </c>
      <c r="J2016" t="e">
        <f>IF(' Логистика'!#REF!&gt;0,' Логистика'!#REF!," ")</f>
        <v>#REF!</v>
      </c>
      <c r="K2016" t="e">
        <f>IF(' Логистика'!#REF!&gt;0,' Логистика'!#REF!," ")</f>
        <v>#REF!</v>
      </c>
      <c r="L2016" t="e">
        <f>IF(' Логистика'!#REF!&gt;0,' Логистика'!#REF!," ")</f>
        <v>#REF!</v>
      </c>
      <c r="M2016" t="e">
        <f>IF(' Логистика'!#REF!&gt;0,' Логистика'!#REF!," ")</f>
        <v>#REF!</v>
      </c>
      <c r="N2016" t="e">
        <f>IF(' Логистика'!#REF!&gt;0,' Логистика'!#REF!," ")</f>
        <v>#REF!</v>
      </c>
      <c r="O2016" t="e">
        <f>IF(' Логистика'!#REF!&gt;0,' Логистика'!#REF!," ")</f>
        <v>#REF!</v>
      </c>
    </row>
    <row r="2017" spans="1:15" x14ac:dyDescent="0.25">
      <c r="A2017" t="e">
        <f>IF(' Логистика'!#REF!&gt;0,' Логистика'!#REF!," ")</f>
        <v>#REF!</v>
      </c>
      <c r="B2017" t="e">
        <f>IF(' Логистика'!#REF!&gt;0,' Логистика'!#REF!," ")</f>
        <v>#REF!</v>
      </c>
      <c r="C2017" t="e">
        <f>IF(' Логистика'!#REF!&gt;0,' Логистика'!#REF!," ")</f>
        <v>#REF!</v>
      </c>
      <c r="D2017" t="e">
        <f>IF(' Логистика'!#REF!&gt;0,' Логистика'!#REF!," ")</f>
        <v>#REF!</v>
      </c>
      <c r="E2017" t="e">
        <f>IF(' Логистика'!#REF!&gt;0,' Логистика'!#REF!," ")</f>
        <v>#REF!</v>
      </c>
      <c r="F2017" t="e">
        <f>IF(' Логистика'!#REF!&gt;0,' Логистика'!#REF!," ")</f>
        <v>#REF!</v>
      </c>
      <c r="G2017" t="e">
        <f>IF(' Логистика'!#REF!&gt;0,' Логистика'!#REF!," ")</f>
        <v>#REF!</v>
      </c>
      <c r="H2017" t="e">
        <f>IF(' Логистика'!#REF!&gt;0,' Логистика'!#REF!," ")</f>
        <v>#REF!</v>
      </c>
      <c r="I2017" t="e">
        <f>IF(' Логистика'!#REF!&gt;0,' Логистика'!#REF!," ")</f>
        <v>#REF!</v>
      </c>
      <c r="J2017" t="e">
        <f>IF(' Логистика'!#REF!&gt;0,' Логистика'!#REF!," ")</f>
        <v>#REF!</v>
      </c>
      <c r="K2017" t="e">
        <f>IF(' Логистика'!#REF!&gt;0,' Логистика'!#REF!," ")</f>
        <v>#REF!</v>
      </c>
      <c r="L2017" t="e">
        <f>IF(' Логистика'!#REF!&gt;0,' Логистика'!#REF!," ")</f>
        <v>#REF!</v>
      </c>
      <c r="M2017" t="e">
        <f>IF(' Логистика'!#REF!&gt;0,' Логистика'!#REF!," ")</f>
        <v>#REF!</v>
      </c>
      <c r="N2017" t="e">
        <f>IF(' Логистика'!#REF!&gt;0,' Логистика'!#REF!," ")</f>
        <v>#REF!</v>
      </c>
      <c r="O2017" t="e">
        <f>IF(' Логистика'!#REF!&gt;0,' Логистика'!#REF!," ")</f>
        <v>#REF!</v>
      </c>
    </row>
    <row r="2018" spans="1:15" x14ac:dyDescent="0.25">
      <c r="A2018" t="e">
        <f>IF(' Логистика'!#REF!&gt;0,' Логистика'!#REF!," ")</f>
        <v>#REF!</v>
      </c>
      <c r="B2018" t="e">
        <f>IF(' Логистика'!#REF!&gt;0,' Логистика'!#REF!," ")</f>
        <v>#REF!</v>
      </c>
      <c r="C2018" t="e">
        <f>IF(' Логистика'!#REF!&gt;0,' Логистика'!#REF!," ")</f>
        <v>#REF!</v>
      </c>
      <c r="D2018" t="e">
        <f>IF(' Логистика'!#REF!&gt;0,' Логистика'!#REF!," ")</f>
        <v>#REF!</v>
      </c>
      <c r="E2018" t="e">
        <f>IF(' Логистика'!#REF!&gt;0,' Логистика'!#REF!," ")</f>
        <v>#REF!</v>
      </c>
      <c r="F2018" t="e">
        <f>IF(' Логистика'!#REF!&gt;0,' Логистика'!#REF!," ")</f>
        <v>#REF!</v>
      </c>
      <c r="G2018" t="e">
        <f>IF(' Логистика'!#REF!&gt;0,' Логистика'!#REF!," ")</f>
        <v>#REF!</v>
      </c>
      <c r="H2018" t="e">
        <f>IF(' Логистика'!#REF!&gt;0,' Логистика'!#REF!," ")</f>
        <v>#REF!</v>
      </c>
      <c r="I2018" t="e">
        <f>IF(' Логистика'!#REF!&gt;0,' Логистика'!#REF!," ")</f>
        <v>#REF!</v>
      </c>
      <c r="J2018" t="e">
        <f>IF(' Логистика'!#REF!&gt;0,' Логистика'!#REF!," ")</f>
        <v>#REF!</v>
      </c>
      <c r="K2018" t="e">
        <f>IF(' Логистика'!#REF!&gt;0,' Логистика'!#REF!," ")</f>
        <v>#REF!</v>
      </c>
      <c r="L2018" t="e">
        <f>IF(' Логистика'!#REF!&gt;0,' Логистика'!#REF!," ")</f>
        <v>#REF!</v>
      </c>
      <c r="M2018" t="e">
        <f>IF(' Логистика'!#REF!&gt;0,' Логистика'!#REF!," ")</f>
        <v>#REF!</v>
      </c>
      <c r="N2018" t="e">
        <f>IF(' Логистика'!#REF!&gt;0,' Логистика'!#REF!," ")</f>
        <v>#REF!</v>
      </c>
      <c r="O2018" t="e">
        <f>IF(' Логистика'!#REF!&gt;0,' Логистика'!#REF!," ")</f>
        <v>#REF!</v>
      </c>
    </row>
    <row r="2019" spans="1:15" x14ac:dyDescent="0.25">
      <c r="A2019" t="e">
        <f>IF(' Логистика'!#REF!&gt;0,' Логистика'!#REF!," ")</f>
        <v>#REF!</v>
      </c>
      <c r="B2019" t="e">
        <f>IF(' Логистика'!#REF!&gt;0,' Логистика'!#REF!," ")</f>
        <v>#REF!</v>
      </c>
      <c r="C2019" t="e">
        <f>IF(' Логистика'!#REF!&gt;0,' Логистика'!#REF!," ")</f>
        <v>#REF!</v>
      </c>
      <c r="D2019" t="e">
        <f>IF(' Логистика'!#REF!&gt;0,' Логистика'!#REF!," ")</f>
        <v>#REF!</v>
      </c>
      <c r="E2019" t="e">
        <f>IF(' Логистика'!#REF!&gt;0,' Логистика'!#REF!," ")</f>
        <v>#REF!</v>
      </c>
      <c r="F2019" t="e">
        <f>IF(' Логистика'!#REF!&gt;0,' Логистика'!#REF!," ")</f>
        <v>#REF!</v>
      </c>
      <c r="G2019" t="e">
        <f>IF(' Логистика'!#REF!&gt;0,' Логистика'!#REF!," ")</f>
        <v>#REF!</v>
      </c>
      <c r="H2019" t="e">
        <f>IF(' Логистика'!#REF!&gt;0,' Логистика'!#REF!," ")</f>
        <v>#REF!</v>
      </c>
      <c r="I2019" t="e">
        <f>IF(' Логистика'!#REF!&gt;0,' Логистика'!#REF!," ")</f>
        <v>#REF!</v>
      </c>
      <c r="J2019" t="e">
        <f>IF(' Логистика'!#REF!&gt;0,' Логистика'!#REF!," ")</f>
        <v>#REF!</v>
      </c>
      <c r="K2019" t="e">
        <f>IF(' Логистика'!#REF!&gt;0,' Логистика'!#REF!," ")</f>
        <v>#REF!</v>
      </c>
      <c r="L2019" t="e">
        <f>IF(' Логистика'!#REF!&gt;0,' Логистика'!#REF!," ")</f>
        <v>#REF!</v>
      </c>
      <c r="M2019" t="e">
        <f>IF(' Логистика'!#REF!&gt;0,' Логистика'!#REF!," ")</f>
        <v>#REF!</v>
      </c>
      <c r="N2019" t="e">
        <f>IF(' Логистика'!#REF!&gt;0,' Логистика'!#REF!," ")</f>
        <v>#REF!</v>
      </c>
      <c r="O2019" t="e">
        <f>IF(' Логистика'!#REF!&gt;0,' Логистика'!#REF!," ")</f>
        <v>#REF!</v>
      </c>
    </row>
    <row r="2020" spans="1:15" x14ac:dyDescent="0.25">
      <c r="A2020" t="e">
        <f>IF(' Логистика'!#REF!&gt;0,' Логистика'!#REF!," ")</f>
        <v>#REF!</v>
      </c>
      <c r="B2020" t="e">
        <f>IF(' Логистика'!#REF!&gt;0,' Логистика'!#REF!," ")</f>
        <v>#REF!</v>
      </c>
      <c r="C2020" t="e">
        <f>IF(' Логистика'!#REF!&gt;0,' Логистика'!#REF!," ")</f>
        <v>#REF!</v>
      </c>
      <c r="D2020" t="e">
        <f>IF(' Логистика'!#REF!&gt;0,' Логистика'!#REF!," ")</f>
        <v>#REF!</v>
      </c>
      <c r="E2020" t="e">
        <f>IF(' Логистика'!#REF!&gt;0,' Логистика'!#REF!," ")</f>
        <v>#REF!</v>
      </c>
      <c r="F2020" t="e">
        <f>IF(' Логистика'!#REF!&gt;0,' Логистика'!#REF!," ")</f>
        <v>#REF!</v>
      </c>
      <c r="G2020" t="e">
        <f>IF(' Логистика'!#REF!&gt;0,' Логистика'!#REF!," ")</f>
        <v>#REF!</v>
      </c>
      <c r="H2020" t="e">
        <f>IF(' Логистика'!#REF!&gt;0,' Логистика'!#REF!," ")</f>
        <v>#REF!</v>
      </c>
      <c r="I2020" t="e">
        <f>IF(' Логистика'!#REF!&gt;0,' Логистика'!#REF!," ")</f>
        <v>#REF!</v>
      </c>
      <c r="J2020" t="e">
        <f>IF(' Логистика'!#REF!&gt;0,' Логистика'!#REF!," ")</f>
        <v>#REF!</v>
      </c>
      <c r="K2020" t="e">
        <f>IF(' Логистика'!#REF!&gt;0,' Логистика'!#REF!," ")</f>
        <v>#REF!</v>
      </c>
      <c r="L2020" t="e">
        <f>IF(' Логистика'!#REF!&gt;0,' Логистика'!#REF!," ")</f>
        <v>#REF!</v>
      </c>
      <c r="M2020" t="e">
        <f>IF(' Логистика'!#REF!&gt;0,' Логистика'!#REF!," ")</f>
        <v>#REF!</v>
      </c>
      <c r="N2020" t="e">
        <f>IF(' Логистика'!#REF!&gt;0,' Логистика'!#REF!," ")</f>
        <v>#REF!</v>
      </c>
      <c r="O2020" t="e">
        <f>IF(' Логистика'!#REF!&gt;0,' Логистика'!#REF!," ")</f>
        <v>#REF!</v>
      </c>
    </row>
    <row r="2021" spans="1:15" x14ac:dyDescent="0.25">
      <c r="A2021" t="e">
        <f>IF(' Логистика'!#REF!&gt;0,' Логистика'!#REF!," ")</f>
        <v>#REF!</v>
      </c>
      <c r="B2021" t="e">
        <f>IF(' Логистика'!#REF!&gt;0,' Логистика'!#REF!," ")</f>
        <v>#REF!</v>
      </c>
      <c r="C2021" t="e">
        <f>IF(' Логистика'!#REF!&gt;0,' Логистика'!#REF!," ")</f>
        <v>#REF!</v>
      </c>
      <c r="D2021" t="e">
        <f>IF(' Логистика'!#REF!&gt;0,' Логистика'!#REF!," ")</f>
        <v>#REF!</v>
      </c>
      <c r="E2021" t="e">
        <f>IF(' Логистика'!#REF!&gt;0,' Логистика'!#REF!," ")</f>
        <v>#REF!</v>
      </c>
      <c r="F2021" t="e">
        <f>IF(' Логистика'!#REF!&gt;0,' Логистика'!#REF!," ")</f>
        <v>#REF!</v>
      </c>
      <c r="G2021" t="e">
        <f>IF(' Логистика'!#REF!&gt;0,' Логистика'!#REF!," ")</f>
        <v>#REF!</v>
      </c>
      <c r="H2021" t="e">
        <f>IF(' Логистика'!#REF!&gt;0,' Логистика'!#REF!," ")</f>
        <v>#REF!</v>
      </c>
      <c r="I2021" t="e">
        <f>IF(' Логистика'!#REF!&gt;0,' Логистика'!#REF!," ")</f>
        <v>#REF!</v>
      </c>
      <c r="J2021" t="e">
        <f>IF(' Логистика'!#REF!&gt;0,' Логистика'!#REF!," ")</f>
        <v>#REF!</v>
      </c>
      <c r="K2021" t="e">
        <f>IF(' Логистика'!#REF!&gt;0,' Логистика'!#REF!," ")</f>
        <v>#REF!</v>
      </c>
      <c r="L2021" t="e">
        <f>IF(' Логистика'!#REF!&gt;0,' Логистика'!#REF!," ")</f>
        <v>#REF!</v>
      </c>
      <c r="M2021" t="e">
        <f>IF(' Логистика'!#REF!&gt;0,' Логистика'!#REF!," ")</f>
        <v>#REF!</v>
      </c>
      <c r="N2021" t="e">
        <f>IF(' Логистика'!#REF!&gt;0,' Логистика'!#REF!," ")</f>
        <v>#REF!</v>
      </c>
      <c r="O2021" t="e">
        <f>IF(' Логистика'!#REF!&gt;0,' Логистика'!#REF!," ")</f>
        <v>#REF!</v>
      </c>
    </row>
    <row r="2022" spans="1:15" x14ac:dyDescent="0.25">
      <c r="A2022" t="e">
        <f>IF(' Логистика'!#REF!&gt;0,' Логистика'!#REF!," ")</f>
        <v>#REF!</v>
      </c>
      <c r="B2022" t="e">
        <f>IF(' Логистика'!#REF!&gt;0,' Логистика'!#REF!," ")</f>
        <v>#REF!</v>
      </c>
      <c r="C2022" t="e">
        <f>IF(' Логистика'!#REF!&gt;0,' Логистика'!#REF!," ")</f>
        <v>#REF!</v>
      </c>
      <c r="D2022" t="e">
        <f>IF(' Логистика'!#REF!&gt;0,' Логистика'!#REF!," ")</f>
        <v>#REF!</v>
      </c>
      <c r="E2022" t="e">
        <f>IF(' Логистика'!#REF!&gt;0,' Логистика'!#REF!," ")</f>
        <v>#REF!</v>
      </c>
      <c r="F2022" t="e">
        <f>IF(' Логистика'!#REF!&gt;0,' Логистика'!#REF!," ")</f>
        <v>#REF!</v>
      </c>
      <c r="G2022" t="e">
        <f>IF(' Логистика'!#REF!&gt;0,' Логистика'!#REF!," ")</f>
        <v>#REF!</v>
      </c>
      <c r="H2022" t="e">
        <f>IF(' Логистика'!#REF!&gt;0,' Логистика'!#REF!," ")</f>
        <v>#REF!</v>
      </c>
      <c r="I2022" t="e">
        <f>IF(' Логистика'!#REF!&gt;0,' Логистика'!#REF!," ")</f>
        <v>#REF!</v>
      </c>
      <c r="J2022" t="e">
        <f>IF(' Логистика'!#REF!&gt;0,' Логистика'!#REF!," ")</f>
        <v>#REF!</v>
      </c>
      <c r="K2022" t="e">
        <f>IF(' Логистика'!#REF!&gt;0,' Логистика'!#REF!," ")</f>
        <v>#REF!</v>
      </c>
      <c r="L2022" t="e">
        <f>IF(' Логистика'!#REF!&gt;0,' Логистика'!#REF!," ")</f>
        <v>#REF!</v>
      </c>
      <c r="M2022" t="e">
        <f>IF(' Логистика'!#REF!&gt;0,' Логистика'!#REF!," ")</f>
        <v>#REF!</v>
      </c>
      <c r="N2022" t="e">
        <f>IF(' Логистика'!#REF!&gt;0,' Логистика'!#REF!," ")</f>
        <v>#REF!</v>
      </c>
      <c r="O2022" t="e">
        <f>IF(' Логистика'!#REF!&gt;0,' Логистика'!#REF!," ")</f>
        <v>#REF!</v>
      </c>
    </row>
    <row r="2023" spans="1:15" x14ac:dyDescent="0.25">
      <c r="A2023" t="e">
        <f>IF(' Логистика'!#REF!&gt;0,' Логистика'!#REF!," ")</f>
        <v>#REF!</v>
      </c>
      <c r="B2023" t="e">
        <f>IF(' Логистика'!#REF!&gt;0,' Логистика'!#REF!," ")</f>
        <v>#REF!</v>
      </c>
      <c r="C2023" t="e">
        <f>IF(' Логистика'!#REF!&gt;0,' Логистика'!#REF!," ")</f>
        <v>#REF!</v>
      </c>
      <c r="D2023" t="e">
        <f>IF(' Логистика'!#REF!&gt;0,' Логистика'!#REF!," ")</f>
        <v>#REF!</v>
      </c>
      <c r="E2023" t="e">
        <f>IF(' Логистика'!#REF!&gt;0,' Логистика'!#REF!," ")</f>
        <v>#REF!</v>
      </c>
      <c r="F2023" t="e">
        <f>IF(' Логистика'!#REF!&gt;0,' Логистика'!#REF!," ")</f>
        <v>#REF!</v>
      </c>
      <c r="G2023" t="e">
        <f>IF(' Логистика'!#REF!&gt;0,' Логистика'!#REF!," ")</f>
        <v>#REF!</v>
      </c>
      <c r="H2023" t="e">
        <f>IF(' Логистика'!#REF!&gt;0,' Логистика'!#REF!," ")</f>
        <v>#REF!</v>
      </c>
      <c r="I2023" t="e">
        <f>IF(' Логистика'!#REF!&gt;0,' Логистика'!#REF!," ")</f>
        <v>#REF!</v>
      </c>
      <c r="J2023" t="e">
        <f>IF(' Логистика'!#REF!&gt;0,' Логистика'!#REF!," ")</f>
        <v>#REF!</v>
      </c>
      <c r="K2023" t="e">
        <f>IF(' Логистика'!#REF!&gt;0,' Логистика'!#REF!," ")</f>
        <v>#REF!</v>
      </c>
      <c r="L2023" t="e">
        <f>IF(' Логистика'!#REF!&gt;0,' Логистика'!#REF!," ")</f>
        <v>#REF!</v>
      </c>
      <c r="M2023" t="e">
        <f>IF(' Логистика'!#REF!&gt;0,' Логистика'!#REF!," ")</f>
        <v>#REF!</v>
      </c>
      <c r="N2023" t="e">
        <f>IF(' Логистика'!#REF!&gt;0,' Логистика'!#REF!," ")</f>
        <v>#REF!</v>
      </c>
      <c r="O2023" t="e">
        <f>IF(' Логистика'!#REF!&gt;0,' Логистика'!#REF!," ")</f>
        <v>#REF!</v>
      </c>
    </row>
    <row r="2024" spans="1:15" x14ac:dyDescent="0.25">
      <c r="A2024" t="e">
        <f>IF(' Логистика'!#REF!&gt;0,' Логистика'!#REF!," ")</f>
        <v>#REF!</v>
      </c>
      <c r="B2024" t="e">
        <f>IF(' Логистика'!#REF!&gt;0,' Логистика'!#REF!," ")</f>
        <v>#REF!</v>
      </c>
      <c r="C2024" t="e">
        <f>IF(' Логистика'!#REF!&gt;0,' Логистика'!#REF!," ")</f>
        <v>#REF!</v>
      </c>
      <c r="D2024" t="e">
        <f>IF(' Логистика'!#REF!&gt;0,' Логистика'!#REF!," ")</f>
        <v>#REF!</v>
      </c>
      <c r="E2024" t="e">
        <f>IF(' Логистика'!#REF!&gt;0,' Логистика'!#REF!," ")</f>
        <v>#REF!</v>
      </c>
      <c r="F2024" t="e">
        <f>IF(' Логистика'!#REF!&gt;0,' Логистика'!#REF!," ")</f>
        <v>#REF!</v>
      </c>
      <c r="G2024" t="e">
        <f>IF(' Логистика'!#REF!&gt;0,' Логистика'!#REF!," ")</f>
        <v>#REF!</v>
      </c>
      <c r="H2024" t="e">
        <f>IF(' Логистика'!#REF!&gt;0,' Логистика'!#REF!," ")</f>
        <v>#REF!</v>
      </c>
      <c r="I2024" t="e">
        <f>IF(' Логистика'!#REF!&gt;0,' Логистика'!#REF!," ")</f>
        <v>#REF!</v>
      </c>
      <c r="J2024" t="e">
        <f>IF(' Логистика'!#REF!&gt;0,' Логистика'!#REF!," ")</f>
        <v>#REF!</v>
      </c>
      <c r="K2024" t="e">
        <f>IF(' Логистика'!#REF!&gt;0,' Логистика'!#REF!," ")</f>
        <v>#REF!</v>
      </c>
      <c r="L2024" t="e">
        <f>IF(' Логистика'!#REF!&gt;0,' Логистика'!#REF!," ")</f>
        <v>#REF!</v>
      </c>
      <c r="M2024" t="e">
        <f>IF(' Логистика'!#REF!&gt;0,' Логистика'!#REF!," ")</f>
        <v>#REF!</v>
      </c>
      <c r="N2024" t="e">
        <f>IF(' Логистика'!#REF!&gt;0,' Логистика'!#REF!," ")</f>
        <v>#REF!</v>
      </c>
      <c r="O2024" t="e">
        <f>IF(' Логистика'!#REF!&gt;0,' Логистика'!#REF!," ")</f>
        <v>#REF!</v>
      </c>
    </row>
    <row r="2025" spans="1:15" x14ac:dyDescent="0.25">
      <c r="A2025" t="e">
        <f>IF(' Логистика'!#REF!&gt;0,' Логистика'!#REF!," ")</f>
        <v>#REF!</v>
      </c>
      <c r="B2025" t="e">
        <f>IF(' Логистика'!#REF!&gt;0,' Логистика'!#REF!," ")</f>
        <v>#REF!</v>
      </c>
      <c r="C2025" t="e">
        <f>IF(' Логистика'!#REF!&gt;0,' Логистика'!#REF!," ")</f>
        <v>#REF!</v>
      </c>
      <c r="D2025" t="e">
        <f>IF(' Логистика'!#REF!&gt;0,' Логистика'!#REF!," ")</f>
        <v>#REF!</v>
      </c>
      <c r="E2025" t="e">
        <f>IF(' Логистика'!#REF!&gt;0,' Логистика'!#REF!," ")</f>
        <v>#REF!</v>
      </c>
      <c r="F2025" t="e">
        <f>IF(' Логистика'!#REF!&gt;0,' Логистика'!#REF!," ")</f>
        <v>#REF!</v>
      </c>
      <c r="G2025" t="e">
        <f>IF(' Логистика'!#REF!&gt;0,' Логистика'!#REF!," ")</f>
        <v>#REF!</v>
      </c>
      <c r="H2025" t="e">
        <f>IF(' Логистика'!#REF!&gt;0,' Логистика'!#REF!," ")</f>
        <v>#REF!</v>
      </c>
      <c r="I2025" t="e">
        <f>IF(' Логистика'!#REF!&gt;0,' Логистика'!#REF!," ")</f>
        <v>#REF!</v>
      </c>
      <c r="J2025" t="e">
        <f>IF(' Логистика'!#REF!&gt;0,' Логистика'!#REF!," ")</f>
        <v>#REF!</v>
      </c>
      <c r="K2025" t="e">
        <f>IF(' Логистика'!#REF!&gt;0,' Логистика'!#REF!," ")</f>
        <v>#REF!</v>
      </c>
      <c r="L2025" t="e">
        <f>IF(' Логистика'!#REF!&gt;0,' Логистика'!#REF!," ")</f>
        <v>#REF!</v>
      </c>
      <c r="M2025" t="e">
        <f>IF(' Логистика'!#REF!&gt;0,' Логистика'!#REF!," ")</f>
        <v>#REF!</v>
      </c>
      <c r="N2025" t="e">
        <f>IF(' Логистика'!#REF!&gt;0,' Логистика'!#REF!," ")</f>
        <v>#REF!</v>
      </c>
      <c r="O2025" t="e">
        <f>IF(' Логистика'!#REF!&gt;0,' Логистика'!#REF!," ")</f>
        <v>#REF!</v>
      </c>
    </row>
    <row r="2026" spans="1:15" x14ac:dyDescent="0.25">
      <c r="A2026" t="e">
        <f>IF(' Логистика'!#REF!&gt;0,' Логистика'!#REF!," ")</f>
        <v>#REF!</v>
      </c>
      <c r="B2026" t="e">
        <f>IF(' Логистика'!#REF!&gt;0,' Логистика'!#REF!," ")</f>
        <v>#REF!</v>
      </c>
      <c r="C2026" t="e">
        <f>IF(' Логистика'!#REF!&gt;0,' Логистика'!#REF!," ")</f>
        <v>#REF!</v>
      </c>
      <c r="D2026" t="e">
        <f>IF(' Логистика'!#REF!&gt;0,' Логистика'!#REF!," ")</f>
        <v>#REF!</v>
      </c>
      <c r="E2026" t="e">
        <f>IF(' Логистика'!#REF!&gt;0,' Логистика'!#REF!," ")</f>
        <v>#REF!</v>
      </c>
      <c r="F2026" t="e">
        <f>IF(' Логистика'!#REF!&gt;0,' Логистика'!#REF!," ")</f>
        <v>#REF!</v>
      </c>
      <c r="G2026" t="e">
        <f>IF(' Логистика'!#REF!&gt;0,' Логистика'!#REF!," ")</f>
        <v>#REF!</v>
      </c>
      <c r="H2026" t="e">
        <f>IF(' Логистика'!#REF!&gt;0,' Логистика'!#REF!," ")</f>
        <v>#REF!</v>
      </c>
      <c r="I2026" t="e">
        <f>IF(' Логистика'!#REF!&gt;0,' Логистика'!#REF!," ")</f>
        <v>#REF!</v>
      </c>
      <c r="J2026" t="e">
        <f>IF(' Логистика'!#REF!&gt;0,' Логистика'!#REF!," ")</f>
        <v>#REF!</v>
      </c>
      <c r="K2026" t="e">
        <f>IF(' Логистика'!#REF!&gt;0,' Логистика'!#REF!," ")</f>
        <v>#REF!</v>
      </c>
      <c r="L2026" t="e">
        <f>IF(' Логистика'!#REF!&gt;0,' Логистика'!#REF!," ")</f>
        <v>#REF!</v>
      </c>
      <c r="M2026" t="e">
        <f>IF(' Логистика'!#REF!&gt;0,' Логистика'!#REF!," ")</f>
        <v>#REF!</v>
      </c>
      <c r="N2026" t="e">
        <f>IF(' Логистика'!#REF!&gt;0,' Логистика'!#REF!," ")</f>
        <v>#REF!</v>
      </c>
      <c r="O2026" t="e">
        <f>IF(' Логистика'!#REF!&gt;0,' Логистика'!#REF!," ")</f>
        <v>#REF!</v>
      </c>
    </row>
    <row r="2027" spans="1:15" x14ac:dyDescent="0.25">
      <c r="A2027" t="e">
        <f>IF(' Логистика'!#REF!&gt;0,' Логистика'!#REF!," ")</f>
        <v>#REF!</v>
      </c>
      <c r="B2027" t="e">
        <f>IF(' Логистика'!#REF!&gt;0,' Логистика'!#REF!," ")</f>
        <v>#REF!</v>
      </c>
      <c r="C2027" t="e">
        <f>IF(' Логистика'!#REF!&gt;0,' Логистика'!#REF!," ")</f>
        <v>#REF!</v>
      </c>
      <c r="D2027" t="e">
        <f>IF(' Логистика'!#REF!&gt;0,' Логистика'!#REF!," ")</f>
        <v>#REF!</v>
      </c>
      <c r="E2027" t="e">
        <f>IF(' Логистика'!#REF!&gt;0,' Логистика'!#REF!," ")</f>
        <v>#REF!</v>
      </c>
      <c r="F2027" t="e">
        <f>IF(' Логистика'!#REF!&gt;0,' Логистика'!#REF!," ")</f>
        <v>#REF!</v>
      </c>
      <c r="G2027" t="e">
        <f>IF(' Логистика'!#REF!&gt;0,' Логистика'!#REF!," ")</f>
        <v>#REF!</v>
      </c>
      <c r="H2027" t="e">
        <f>IF(' Логистика'!#REF!&gt;0,' Логистика'!#REF!," ")</f>
        <v>#REF!</v>
      </c>
      <c r="I2027" t="e">
        <f>IF(' Логистика'!#REF!&gt;0,' Логистика'!#REF!," ")</f>
        <v>#REF!</v>
      </c>
      <c r="J2027" t="e">
        <f>IF(' Логистика'!#REF!&gt;0,' Логистика'!#REF!," ")</f>
        <v>#REF!</v>
      </c>
      <c r="K2027" t="e">
        <f>IF(' Логистика'!#REF!&gt;0,' Логистика'!#REF!," ")</f>
        <v>#REF!</v>
      </c>
      <c r="L2027" t="e">
        <f>IF(' Логистика'!#REF!&gt;0,' Логистика'!#REF!," ")</f>
        <v>#REF!</v>
      </c>
      <c r="M2027" t="e">
        <f>IF(' Логистика'!#REF!&gt;0,' Логистика'!#REF!," ")</f>
        <v>#REF!</v>
      </c>
      <c r="N2027" t="e">
        <f>IF(' Логистика'!#REF!&gt;0,' Логистика'!#REF!," ")</f>
        <v>#REF!</v>
      </c>
      <c r="O2027" t="e">
        <f>IF(' Логистика'!#REF!&gt;0,' Логистика'!#REF!," ")</f>
        <v>#REF!</v>
      </c>
    </row>
    <row r="2028" spans="1:15" x14ac:dyDescent="0.25">
      <c r="A2028" t="e">
        <f>IF(' Логистика'!#REF!&gt;0,' Логистика'!#REF!," ")</f>
        <v>#REF!</v>
      </c>
      <c r="B2028" t="e">
        <f>IF(' Логистика'!#REF!&gt;0,' Логистика'!#REF!," ")</f>
        <v>#REF!</v>
      </c>
      <c r="C2028" t="e">
        <f>IF(' Логистика'!#REF!&gt;0,' Логистика'!#REF!," ")</f>
        <v>#REF!</v>
      </c>
      <c r="D2028" t="e">
        <f>IF(' Логистика'!#REF!&gt;0,' Логистика'!#REF!," ")</f>
        <v>#REF!</v>
      </c>
      <c r="E2028" t="e">
        <f>IF(' Логистика'!#REF!&gt;0,' Логистика'!#REF!," ")</f>
        <v>#REF!</v>
      </c>
      <c r="F2028" t="e">
        <f>IF(' Логистика'!#REF!&gt;0,' Логистика'!#REF!," ")</f>
        <v>#REF!</v>
      </c>
      <c r="G2028" t="e">
        <f>IF(' Логистика'!#REF!&gt;0,' Логистика'!#REF!," ")</f>
        <v>#REF!</v>
      </c>
      <c r="H2028" t="e">
        <f>IF(' Логистика'!#REF!&gt;0,' Логистика'!#REF!," ")</f>
        <v>#REF!</v>
      </c>
      <c r="I2028" t="e">
        <f>IF(' Логистика'!#REF!&gt;0,' Логистика'!#REF!," ")</f>
        <v>#REF!</v>
      </c>
      <c r="J2028" t="e">
        <f>IF(' Логистика'!#REF!&gt;0,' Логистика'!#REF!," ")</f>
        <v>#REF!</v>
      </c>
      <c r="K2028" t="e">
        <f>IF(' Логистика'!#REF!&gt;0,' Логистика'!#REF!," ")</f>
        <v>#REF!</v>
      </c>
      <c r="L2028" t="e">
        <f>IF(' Логистика'!#REF!&gt;0,' Логистика'!#REF!," ")</f>
        <v>#REF!</v>
      </c>
      <c r="M2028" t="e">
        <f>IF(' Логистика'!#REF!&gt;0,' Логистика'!#REF!," ")</f>
        <v>#REF!</v>
      </c>
      <c r="N2028" t="e">
        <f>IF(' Логистика'!#REF!&gt;0,' Логистика'!#REF!," ")</f>
        <v>#REF!</v>
      </c>
      <c r="O2028" t="e">
        <f>IF(' Логистика'!#REF!&gt;0,' Логистика'!#REF!," ")</f>
        <v>#REF!</v>
      </c>
    </row>
    <row r="2029" spans="1:15" x14ac:dyDescent="0.25">
      <c r="A2029" t="e">
        <f>IF(' Логистика'!#REF!&gt;0,' Логистика'!#REF!," ")</f>
        <v>#REF!</v>
      </c>
      <c r="B2029" t="e">
        <f>IF(' Логистика'!#REF!&gt;0,' Логистика'!#REF!," ")</f>
        <v>#REF!</v>
      </c>
      <c r="C2029" t="e">
        <f>IF(' Логистика'!#REF!&gt;0,' Логистика'!#REF!," ")</f>
        <v>#REF!</v>
      </c>
      <c r="D2029" t="e">
        <f>IF(' Логистика'!#REF!&gt;0,' Логистика'!#REF!," ")</f>
        <v>#REF!</v>
      </c>
      <c r="E2029" t="e">
        <f>IF(' Логистика'!#REF!&gt;0,' Логистика'!#REF!," ")</f>
        <v>#REF!</v>
      </c>
      <c r="F2029" t="e">
        <f>IF(' Логистика'!#REF!&gt;0,' Логистика'!#REF!," ")</f>
        <v>#REF!</v>
      </c>
      <c r="G2029" t="e">
        <f>IF(' Логистика'!#REF!&gt;0,' Логистика'!#REF!," ")</f>
        <v>#REF!</v>
      </c>
      <c r="H2029" t="e">
        <f>IF(' Логистика'!#REF!&gt;0,' Логистика'!#REF!," ")</f>
        <v>#REF!</v>
      </c>
      <c r="I2029" t="e">
        <f>IF(' Логистика'!#REF!&gt;0,' Логистика'!#REF!," ")</f>
        <v>#REF!</v>
      </c>
      <c r="J2029" t="e">
        <f>IF(' Логистика'!#REF!&gt;0,' Логистика'!#REF!," ")</f>
        <v>#REF!</v>
      </c>
      <c r="K2029" t="e">
        <f>IF(' Логистика'!#REF!&gt;0,' Логистика'!#REF!," ")</f>
        <v>#REF!</v>
      </c>
      <c r="L2029" t="e">
        <f>IF(' Логистика'!#REF!&gt;0,' Логистика'!#REF!," ")</f>
        <v>#REF!</v>
      </c>
      <c r="M2029" t="e">
        <f>IF(' Логистика'!#REF!&gt;0,' Логистика'!#REF!," ")</f>
        <v>#REF!</v>
      </c>
      <c r="N2029" t="e">
        <f>IF(' Логистика'!#REF!&gt;0,' Логистика'!#REF!," ")</f>
        <v>#REF!</v>
      </c>
      <c r="O2029" t="e">
        <f>IF(' Логистика'!#REF!&gt;0,' Логистика'!#REF!," ")</f>
        <v>#REF!</v>
      </c>
    </row>
    <row r="2030" spans="1:15" x14ac:dyDescent="0.25">
      <c r="A2030" t="e">
        <f>IF(' Логистика'!#REF!&gt;0,' Логистика'!#REF!," ")</f>
        <v>#REF!</v>
      </c>
      <c r="B2030" t="e">
        <f>IF(' Логистика'!#REF!&gt;0,' Логистика'!#REF!," ")</f>
        <v>#REF!</v>
      </c>
      <c r="C2030" t="e">
        <f>IF(' Логистика'!#REF!&gt;0,' Логистика'!#REF!," ")</f>
        <v>#REF!</v>
      </c>
      <c r="D2030" t="e">
        <f>IF(' Логистика'!#REF!&gt;0,' Логистика'!#REF!," ")</f>
        <v>#REF!</v>
      </c>
      <c r="E2030" t="e">
        <f>IF(' Логистика'!#REF!&gt;0,' Логистика'!#REF!," ")</f>
        <v>#REF!</v>
      </c>
      <c r="F2030" t="e">
        <f>IF(' Логистика'!#REF!&gt;0,' Логистика'!#REF!," ")</f>
        <v>#REF!</v>
      </c>
      <c r="G2030" t="e">
        <f>IF(' Логистика'!#REF!&gt;0,' Логистика'!#REF!," ")</f>
        <v>#REF!</v>
      </c>
      <c r="H2030" t="e">
        <f>IF(' Логистика'!#REF!&gt;0,' Логистика'!#REF!," ")</f>
        <v>#REF!</v>
      </c>
      <c r="I2030" t="e">
        <f>IF(' Логистика'!#REF!&gt;0,' Логистика'!#REF!," ")</f>
        <v>#REF!</v>
      </c>
      <c r="J2030" t="e">
        <f>IF(' Логистика'!#REF!&gt;0,' Логистика'!#REF!," ")</f>
        <v>#REF!</v>
      </c>
      <c r="K2030" t="e">
        <f>IF(' Логистика'!#REF!&gt;0,' Логистика'!#REF!," ")</f>
        <v>#REF!</v>
      </c>
      <c r="L2030" t="e">
        <f>IF(' Логистика'!#REF!&gt;0,' Логистика'!#REF!," ")</f>
        <v>#REF!</v>
      </c>
      <c r="M2030" t="e">
        <f>IF(' Логистика'!#REF!&gt;0,' Логистика'!#REF!," ")</f>
        <v>#REF!</v>
      </c>
      <c r="N2030" t="e">
        <f>IF(' Логистика'!#REF!&gt;0,' Логистика'!#REF!," ")</f>
        <v>#REF!</v>
      </c>
      <c r="O2030" t="e">
        <f>IF(' Логистика'!#REF!&gt;0,' Логистика'!#REF!," ")</f>
        <v>#REF!</v>
      </c>
    </row>
    <row r="2031" spans="1:15" x14ac:dyDescent="0.25">
      <c r="A2031" t="e">
        <f>IF(' Логистика'!#REF!&gt;0,' Логистика'!#REF!," ")</f>
        <v>#REF!</v>
      </c>
      <c r="B2031" t="e">
        <f>IF(' Логистика'!#REF!&gt;0,' Логистика'!#REF!," ")</f>
        <v>#REF!</v>
      </c>
      <c r="C2031" t="e">
        <f>IF(' Логистика'!#REF!&gt;0,' Логистика'!#REF!," ")</f>
        <v>#REF!</v>
      </c>
      <c r="D2031" t="e">
        <f>IF(' Логистика'!#REF!&gt;0,' Логистика'!#REF!," ")</f>
        <v>#REF!</v>
      </c>
      <c r="E2031" t="e">
        <f>IF(' Логистика'!#REF!&gt;0,' Логистика'!#REF!," ")</f>
        <v>#REF!</v>
      </c>
      <c r="F2031" t="e">
        <f>IF(' Логистика'!#REF!&gt;0,' Логистика'!#REF!," ")</f>
        <v>#REF!</v>
      </c>
      <c r="G2031" t="e">
        <f>IF(' Логистика'!#REF!&gt;0,' Логистика'!#REF!," ")</f>
        <v>#REF!</v>
      </c>
      <c r="H2031" t="e">
        <f>IF(' Логистика'!#REF!&gt;0,' Логистика'!#REF!," ")</f>
        <v>#REF!</v>
      </c>
      <c r="I2031" t="e">
        <f>IF(' Логистика'!#REF!&gt;0,' Логистика'!#REF!," ")</f>
        <v>#REF!</v>
      </c>
      <c r="J2031" t="e">
        <f>IF(' Логистика'!#REF!&gt;0,' Логистика'!#REF!," ")</f>
        <v>#REF!</v>
      </c>
      <c r="K2031" t="e">
        <f>IF(' Логистика'!#REF!&gt;0,' Логистика'!#REF!," ")</f>
        <v>#REF!</v>
      </c>
      <c r="L2031" t="e">
        <f>IF(' Логистика'!#REF!&gt;0,' Логистика'!#REF!," ")</f>
        <v>#REF!</v>
      </c>
      <c r="M2031" t="e">
        <f>IF(' Логистика'!#REF!&gt;0,' Логистика'!#REF!," ")</f>
        <v>#REF!</v>
      </c>
      <c r="N2031" t="e">
        <f>IF(' Логистика'!#REF!&gt;0,' Логистика'!#REF!," ")</f>
        <v>#REF!</v>
      </c>
      <c r="O2031" t="e">
        <f>IF(' Логистика'!#REF!&gt;0,' Логистика'!#REF!," ")</f>
        <v>#REF!</v>
      </c>
    </row>
    <row r="2032" spans="1:15" x14ac:dyDescent="0.25">
      <c r="A2032" t="e">
        <f>IF(' Логистика'!#REF!&gt;0,' Логистика'!#REF!," ")</f>
        <v>#REF!</v>
      </c>
      <c r="B2032" t="e">
        <f>IF(' Логистика'!#REF!&gt;0,' Логистика'!#REF!," ")</f>
        <v>#REF!</v>
      </c>
      <c r="C2032" t="e">
        <f>IF(' Логистика'!#REF!&gt;0,' Логистика'!#REF!," ")</f>
        <v>#REF!</v>
      </c>
      <c r="D2032" t="e">
        <f>IF(' Логистика'!#REF!&gt;0,' Логистика'!#REF!," ")</f>
        <v>#REF!</v>
      </c>
      <c r="E2032" t="e">
        <f>IF(' Логистика'!#REF!&gt;0,' Логистика'!#REF!," ")</f>
        <v>#REF!</v>
      </c>
      <c r="F2032" t="e">
        <f>IF(' Логистика'!#REF!&gt;0,' Логистика'!#REF!," ")</f>
        <v>#REF!</v>
      </c>
      <c r="G2032" t="e">
        <f>IF(' Логистика'!#REF!&gt;0,' Логистика'!#REF!," ")</f>
        <v>#REF!</v>
      </c>
      <c r="H2032" t="e">
        <f>IF(' Логистика'!#REF!&gt;0,' Логистика'!#REF!," ")</f>
        <v>#REF!</v>
      </c>
      <c r="I2032" t="e">
        <f>IF(' Логистика'!#REF!&gt;0,' Логистика'!#REF!," ")</f>
        <v>#REF!</v>
      </c>
      <c r="J2032" t="e">
        <f>IF(' Логистика'!#REF!&gt;0,' Логистика'!#REF!," ")</f>
        <v>#REF!</v>
      </c>
      <c r="K2032" t="e">
        <f>IF(' Логистика'!#REF!&gt;0,' Логистика'!#REF!," ")</f>
        <v>#REF!</v>
      </c>
      <c r="L2032" t="e">
        <f>IF(' Логистика'!#REF!&gt;0,' Логистика'!#REF!," ")</f>
        <v>#REF!</v>
      </c>
      <c r="M2032" t="e">
        <f>IF(' Логистика'!#REF!&gt;0,' Логистика'!#REF!," ")</f>
        <v>#REF!</v>
      </c>
      <c r="N2032" t="e">
        <f>IF(' Логистика'!#REF!&gt;0,' Логистика'!#REF!," ")</f>
        <v>#REF!</v>
      </c>
      <c r="O2032" t="e">
        <f>IF(' Логистика'!#REF!&gt;0,' Логистика'!#REF!," ")</f>
        <v>#REF!</v>
      </c>
    </row>
    <row r="2033" spans="1:15" x14ac:dyDescent="0.25">
      <c r="A2033" t="e">
        <f>IF(' Логистика'!#REF!&gt;0,' Логистика'!#REF!," ")</f>
        <v>#REF!</v>
      </c>
      <c r="B2033" t="e">
        <f>IF(' Логистика'!#REF!&gt;0,' Логистика'!#REF!," ")</f>
        <v>#REF!</v>
      </c>
      <c r="C2033" t="e">
        <f>IF(' Логистика'!#REF!&gt;0,' Логистика'!#REF!," ")</f>
        <v>#REF!</v>
      </c>
      <c r="D2033" t="e">
        <f>IF(' Логистика'!#REF!&gt;0,' Логистика'!#REF!," ")</f>
        <v>#REF!</v>
      </c>
      <c r="E2033" t="e">
        <f>IF(' Логистика'!#REF!&gt;0,' Логистика'!#REF!," ")</f>
        <v>#REF!</v>
      </c>
      <c r="F2033" t="e">
        <f>IF(' Логистика'!#REF!&gt;0,' Логистика'!#REF!," ")</f>
        <v>#REF!</v>
      </c>
      <c r="G2033" t="e">
        <f>IF(' Логистика'!#REF!&gt;0,' Логистика'!#REF!," ")</f>
        <v>#REF!</v>
      </c>
      <c r="H2033" t="e">
        <f>IF(' Логистика'!#REF!&gt;0,' Логистика'!#REF!," ")</f>
        <v>#REF!</v>
      </c>
      <c r="I2033" t="e">
        <f>IF(' Логистика'!#REF!&gt;0,' Логистика'!#REF!," ")</f>
        <v>#REF!</v>
      </c>
      <c r="J2033" t="e">
        <f>IF(' Логистика'!#REF!&gt;0,' Логистика'!#REF!," ")</f>
        <v>#REF!</v>
      </c>
      <c r="K2033" t="e">
        <f>IF(' Логистика'!#REF!&gt;0,' Логистика'!#REF!," ")</f>
        <v>#REF!</v>
      </c>
      <c r="L2033" t="e">
        <f>IF(' Логистика'!#REF!&gt;0,' Логистика'!#REF!," ")</f>
        <v>#REF!</v>
      </c>
      <c r="M2033" t="e">
        <f>IF(' Логистика'!#REF!&gt;0,' Логистика'!#REF!," ")</f>
        <v>#REF!</v>
      </c>
      <c r="N2033" t="e">
        <f>IF(' Логистика'!#REF!&gt;0,' Логистика'!#REF!," ")</f>
        <v>#REF!</v>
      </c>
      <c r="O2033" t="e">
        <f>IF(' Логистика'!#REF!&gt;0,' Логистика'!#REF!," ")</f>
        <v>#REF!</v>
      </c>
    </row>
    <row r="2034" spans="1:15" x14ac:dyDescent="0.25">
      <c r="A2034" t="e">
        <f>IF(' Логистика'!#REF!&gt;0,' Логистика'!#REF!," ")</f>
        <v>#REF!</v>
      </c>
      <c r="B2034" t="e">
        <f>IF(' Логистика'!#REF!&gt;0,' Логистика'!#REF!," ")</f>
        <v>#REF!</v>
      </c>
      <c r="C2034" t="e">
        <f>IF(' Логистика'!#REF!&gt;0,' Логистика'!#REF!," ")</f>
        <v>#REF!</v>
      </c>
      <c r="D2034" t="e">
        <f>IF(' Логистика'!#REF!&gt;0,' Логистика'!#REF!," ")</f>
        <v>#REF!</v>
      </c>
      <c r="E2034" t="e">
        <f>IF(' Логистика'!#REF!&gt;0,' Логистика'!#REF!," ")</f>
        <v>#REF!</v>
      </c>
      <c r="F2034" t="e">
        <f>IF(' Логистика'!#REF!&gt;0,' Логистика'!#REF!," ")</f>
        <v>#REF!</v>
      </c>
      <c r="G2034" t="e">
        <f>IF(' Логистика'!#REF!&gt;0,' Логистика'!#REF!," ")</f>
        <v>#REF!</v>
      </c>
      <c r="H2034" t="e">
        <f>IF(' Логистика'!#REF!&gt;0,' Логистика'!#REF!," ")</f>
        <v>#REF!</v>
      </c>
      <c r="I2034" t="e">
        <f>IF(' Логистика'!#REF!&gt;0,' Логистика'!#REF!," ")</f>
        <v>#REF!</v>
      </c>
      <c r="J2034" t="e">
        <f>IF(' Логистика'!#REF!&gt;0,' Логистика'!#REF!," ")</f>
        <v>#REF!</v>
      </c>
      <c r="K2034" t="e">
        <f>IF(' Логистика'!#REF!&gt;0,' Логистика'!#REF!," ")</f>
        <v>#REF!</v>
      </c>
      <c r="L2034" t="e">
        <f>IF(' Логистика'!#REF!&gt;0,' Логистика'!#REF!," ")</f>
        <v>#REF!</v>
      </c>
      <c r="M2034" t="e">
        <f>IF(' Логистика'!#REF!&gt;0,' Логистика'!#REF!," ")</f>
        <v>#REF!</v>
      </c>
      <c r="N2034" t="e">
        <f>IF(' Логистика'!#REF!&gt;0,' Логистика'!#REF!," ")</f>
        <v>#REF!</v>
      </c>
      <c r="O2034" t="e">
        <f>IF(' Логистика'!#REF!&gt;0,' Логистика'!#REF!," ")</f>
        <v>#REF!</v>
      </c>
    </row>
    <row r="2035" spans="1:15" x14ac:dyDescent="0.25">
      <c r="A2035" t="e">
        <f>IF(' Логистика'!#REF!&gt;0,' Логистика'!#REF!," ")</f>
        <v>#REF!</v>
      </c>
      <c r="B2035" t="e">
        <f>IF(' Логистика'!#REF!&gt;0,' Логистика'!#REF!," ")</f>
        <v>#REF!</v>
      </c>
      <c r="C2035" t="e">
        <f>IF(' Логистика'!#REF!&gt;0,' Логистика'!#REF!," ")</f>
        <v>#REF!</v>
      </c>
      <c r="D2035" t="e">
        <f>IF(' Логистика'!#REF!&gt;0,' Логистика'!#REF!," ")</f>
        <v>#REF!</v>
      </c>
      <c r="E2035" t="e">
        <f>IF(' Логистика'!#REF!&gt;0,' Логистика'!#REF!," ")</f>
        <v>#REF!</v>
      </c>
      <c r="F2035" t="e">
        <f>IF(' Логистика'!#REF!&gt;0,' Логистика'!#REF!," ")</f>
        <v>#REF!</v>
      </c>
      <c r="G2035" t="e">
        <f>IF(' Логистика'!#REF!&gt;0,' Логистика'!#REF!," ")</f>
        <v>#REF!</v>
      </c>
      <c r="H2035" t="e">
        <f>IF(' Логистика'!#REF!&gt;0,' Логистика'!#REF!," ")</f>
        <v>#REF!</v>
      </c>
      <c r="I2035" t="e">
        <f>IF(' Логистика'!#REF!&gt;0,' Логистика'!#REF!," ")</f>
        <v>#REF!</v>
      </c>
      <c r="J2035" t="e">
        <f>IF(' Логистика'!#REF!&gt;0,' Логистика'!#REF!," ")</f>
        <v>#REF!</v>
      </c>
      <c r="K2035" t="e">
        <f>IF(' Логистика'!#REF!&gt;0,' Логистика'!#REF!," ")</f>
        <v>#REF!</v>
      </c>
      <c r="L2035" t="e">
        <f>IF(' Логистика'!#REF!&gt;0,' Логистика'!#REF!," ")</f>
        <v>#REF!</v>
      </c>
      <c r="M2035" t="e">
        <f>IF(' Логистика'!#REF!&gt;0,' Логистика'!#REF!," ")</f>
        <v>#REF!</v>
      </c>
      <c r="N2035" t="e">
        <f>IF(' Логистика'!#REF!&gt;0,' Логистика'!#REF!," ")</f>
        <v>#REF!</v>
      </c>
      <c r="O2035" t="e">
        <f>IF(' Логистика'!#REF!&gt;0,' Логистика'!#REF!," ")</f>
        <v>#REF!</v>
      </c>
    </row>
    <row r="2036" spans="1:15" hidden="1" x14ac:dyDescent="0.25">
      <c r="A2036" t="e">
        <f>IF(' Логистика'!#REF!&gt;0,' Логистика'!#REF!," ")</f>
        <v>#REF!</v>
      </c>
      <c r="B2036" t="e">
        <f>IF(' Логистика'!#REF!&gt;0,' Логистика'!#REF!," ")</f>
        <v>#REF!</v>
      </c>
      <c r="C2036" t="e">
        <f>IF(' Логистика'!#REF!&gt;0,' Логистика'!#REF!," ")</f>
        <v>#REF!</v>
      </c>
      <c r="D2036" t="e">
        <f>IF(' Логистика'!#REF!&gt;0,' Логистика'!#REF!," ")</f>
        <v>#REF!</v>
      </c>
      <c r="E2036" t="e">
        <f>IF(' Логистика'!#REF!&gt;0,' Логистика'!#REF!," ")</f>
        <v>#REF!</v>
      </c>
      <c r="F2036" t="e">
        <f>IF(' Логистика'!#REF!&gt;0,' Логистика'!#REF!," ")</f>
        <v>#REF!</v>
      </c>
      <c r="G2036" t="e">
        <f>IF(' Логистика'!#REF!&gt;0,' Логистика'!#REF!," ")</f>
        <v>#REF!</v>
      </c>
      <c r="H2036" t="e">
        <f>IF(' Логистика'!#REF!&gt;0,' Логистика'!#REF!," ")</f>
        <v>#REF!</v>
      </c>
      <c r="I2036" t="e">
        <f>IF(' Логистика'!#REF!&gt;0,' Логистика'!#REF!," ")</f>
        <v>#REF!</v>
      </c>
      <c r="J2036" t="e">
        <f>IF(' Логистика'!#REF!&gt;0,' Логистика'!#REF!," ")</f>
        <v>#REF!</v>
      </c>
      <c r="K2036" t="e">
        <f>IF(' Логистика'!#REF!&gt;0,' Логистика'!#REF!," ")</f>
        <v>#REF!</v>
      </c>
      <c r="L2036" t="e">
        <f>IF(' Логистика'!#REF!&gt;0,' Логистика'!#REF!," ")</f>
        <v>#REF!</v>
      </c>
      <c r="M2036" t="e">
        <f>IF(' Логистика'!#REF!&gt;0,' Логистика'!#REF!," ")</f>
        <v>#REF!</v>
      </c>
      <c r="N2036" t="e">
        <f>IF(' Логистика'!#REF!&gt;0,' Логистика'!#REF!," ")</f>
        <v>#REF!</v>
      </c>
      <c r="O2036" t="e">
        <f>IF(' Логистика'!#REF!&gt;0,' Логистика'!#REF!," ")</f>
        <v>#REF!</v>
      </c>
    </row>
    <row r="2037" spans="1:15" x14ac:dyDescent="0.25">
      <c r="A2037" t="e">
        <f>IF(' Логистика'!#REF!&gt;0,' Логистика'!#REF!," ")</f>
        <v>#REF!</v>
      </c>
      <c r="B2037" t="e">
        <f>IF(' Логистика'!#REF!&gt;0,' Логистика'!#REF!," ")</f>
        <v>#REF!</v>
      </c>
      <c r="C2037" t="e">
        <f>IF(' Логистика'!#REF!&gt;0,' Логистика'!#REF!," ")</f>
        <v>#REF!</v>
      </c>
      <c r="D2037" t="e">
        <f>IF(' Логистика'!#REF!&gt;0,' Логистика'!#REF!," ")</f>
        <v>#REF!</v>
      </c>
      <c r="E2037" t="e">
        <f>IF(' Логистика'!#REF!&gt;0,' Логистика'!#REF!," ")</f>
        <v>#REF!</v>
      </c>
      <c r="F2037" t="e">
        <f>IF(' Логистика'!#REF!&gt;0,' Логистика'!#REF!," ")</f>
        <v>#REF!</v>
      </c>
      <c r="G2037" t="e">
        <f>IF(' Логистика'!#REF!&gt;0,' Логистика'!#REF!," ")</f>
        <v>#REF!</v>
      </c>
      <c r="H2037" t="e">
        <f>IF(' Логистика'!#REF!&gt;0,' Логистика'!#REF!," ")</f>
        <v>#REF!</v>
      </c>
      <c r="I2037" t="e">
        <f>IF(' Логистика'!#REF!&gt;0,' Логистика'!#REF!," ")</f>
        <v>#REF!</v>
      </c>
      <c r="J2037" t="e">
        <f>IF(' Логистика'!#REF!&gt;0,' Логистика'!#REF!," ")</f>
        <v>#REF!</v>
      </c>
      <c r="K2037" t="e">
        <f>IF(' Логистика'!#REF!&gt;0,' Логистика'!#REF!," ")</f>
        <v>#REF!</v>
      </c>
      <c r="L2037" t="e">
        <f>IF(' Логистика'!#REF!&gt;0,' Логистика'!#REF!," ")</f>
        <v>#REF!</v>
      </c>
      <c r="M2037" t="e">
        <f>IF(' Логистика'!#REF!&gt;0,' Логистика'!#REF!," ")</f>
        <v>#REF!</v>
      </c>
      <c r="N2037" t="e">
        <f>IF(' Логистика'!#REF!&gt;0,' Логистика'!#REF!," ")</f>
        <v>#REF!</v>
      </c>
      <c r="O2037" t="e">
        <f>IF(' Логистика'!#REF!&gt;0,' Логистика'!#REF!," ")</f>
        <v>#REF!</v>
      </c>
    </row>
    <row r="2038" spans="1:15" x14ac:dyDescent="0.25">
      <c r="A2038" t="e">
        <f>IF(' Логистика'!#REF!&gt;0,' Логистика'!#REF!," ")</f>
        <v>#REF!</v>
      </c>
      <c r="B2038" t="e">
        <f>IF(' Логистика'!#REF!&gt;0,' Логистика'!#REF!," ")</f>
        <v>#REF!</v>
      </c>
      <c r="C2038" t="e">
        <f>IF(' Логистика'!#REF!&gt;0,' Логистика'!#REF!," ")</f>
        <v>#REF!</v>
      </c>
      <c r="D2038" t="e">
        <f>IF(' Логистика'!#REF!&gt;0,' Логистика'!#REF!," ")</f>
        <v>#REF!</v>
      </c>
      <c r="E2038" t="e">
        <f>IF(' Логистика'!#REF!&gt;0,' Логистика'!#REF!," ")</f>
        <v>#REF!</v>
      </c>
      <c r="F2038" t="e">
        <f>IF(' Логистика'!#REF!&gt;0,' Логистика'!#REF!," ")</f>
        <v>#REF!</v>
      </c>
      <c r="G2038" t="e">
        <f>IF(' Логистика'!#REF!&gt;0,' Логистика'!#REF!," ")</f>
        <v>#REF!</v>
      </c>
      <c r="H2038" t="e">
        <f>IF(' Логистика'!#REF!&gt;0,' Логистика'!#REF!," ")</f>
        <v>#REF!</v>
      </c>
      <c r="I2038" t="e">
        <f>IF(' Логистика'!#REF!&gt;0,' Логистика'!#REF!," ")</f>
        <v>#REF!</v>
      </c>
      <c r="J2038" t="e">
        <f>IF(' Логистика'!#REF!&gt;0,' Логистика'!#REF!," ")</f>
        <v>#REF!</v>
      </c>
      <c r="K2038" t="e">
        <f>IF(' Логистика'!#REF!&gt;0,' Логистика'!#REF!," ")</f>
        <v>#REF!</v>
      </c>
      <c r="L2038" t="e">
        <f>IF(' Логистика'!#REF!&gt;0,' Логистика'!#REF!," ")</f>
        <v>#REF!</v>
      </c>
      <c r="M2038" t="e">
        <f>IF(' Логистика'!#REF!&gt;0,' Логистика'!#REF!," ")</f>
        <v>#REF!</v>
      </c>
      <c r="N2038" t="e">
        <f>IF(' Логистика'!#REF!&gt;0,' Логистика'!#REF!," ")</f>
        <v>#REF!</v>
      </c>
      <c r="O2038" t="e">
        <f>IF(' Логистика'!#REF!&gt;0,' Логистика'!#REF!," ")</f>
        <v>#REF!</v>
      </c>
    </row>
    <row r="2039" spans="1:15" x14ac:dyDescent="0.25">
      <c r="A2039" t="e">
        <f>IF(' Логистика'!#REF!&gt;0,' Логистика'!#REF!," ")</f>
        <v>#REF!</v>
      </c>
      <c r="B2039" t="e">
        <f>IF(' Логистика'!#REF!&gt;0,' Логистика'!#REF!," ")</f>
        <v>#REF!</v>
      </c>
      <c r="C2039" t="e">
        <f>IF(' Логистика'!#REF!&gt;0,' Логистика'!#REF!," ")</f>
        <v>#REF!</v>
      </c>
      <c r="D2039" t="e">
        <f>IF(' Логистика'!#REF!&gt;0,' Логистика'!#REF!," ")</f>
        <v>#REF!</v>
      </c>
      <c r="E2039" t="e">
        <f>IF(' Логистика'!#REF!&gt;0,' Логистика'!#REF!," ")</f>
        <v>#REF!</v>
      </c>
      <c r="F2039" t="e">
        <f>IF(' Логистика'!#REF!&gt;0,' Логистика'!#REF!," ")</f>
        <v>#REF!</v>
      </c>
      <c r="G2039" t="e">
        <f>IF(' Логистика'!#REF!&gt;0,' Логистика'!#REF!," ")</f>
        <v>#REF!</v>
      </c>
      <c r="H2039" t="e">
        <f>IF(' Логистика'!#REF!&gt;0,' Логистика'!#REF!," ")</f>
        <v>#REF!</v>
      </c>
      <c r="I2039" t="e">
        <f>IF(' Логистика'!#REF!&gt;0,' Логистика'!#REF!," ")</f>
        <v>#REF!</v>
      </c>
      <c r="J2039" t="e">
        <f>IF(' Логистика'!#REF!&gt;0,' Логистика'!#REF!," ")</f>
        <v>#REF!</v>
      </c>
      <c r="K2039" t="e">
        <f>IF(' Логистика'!#REF!&gt;0,' Логистика'!#REF!," ")</f>
        <v>#REF!</v>
      </c>
      <c r="L2039" t="e">
        <f>IF(' Логистика'!#REF!&gt;0,' Логистика'!#REF!," ")</f>
        <v>#REF!</v>
      </c>
      <c r="M2039" t="e">
        <f>IF(' Логистика'!#REF!&gt;0,' Логистика'!#REF!," ")</f>
        <v>#REF!</v>
      </c>
      <c r="N2039" t="e">
        <f>IF(' Логистика'!#REF!&gt;0,' Логистика'!#REF!," ")</f>
        <v>#REF!</v>
      </c>
      <c r="O2039" t="e">
        <f>IF(' Логистика'!#REF!&gt;0,' Логистика'!#REF!," ")</f>
        <v>#REF!</v>
      </c>
    </row>
    <row r="2040" spans="1:15" x14ac:dyDescent="0.25">
      <c r="A2040" t="e">
        <f>IF(' Логистика'!#REF!&gt;0,' Логистика'!#REF!," ")</f>
        <v>#REF!</v>
      </c>
      <c r="B2040" t="e">
        <f>IF(' Логистика'!#REF!&gt;0,' Логистика'!#REF!," ")</f>
        <v>#REF!</v>
      </c>
      <c r="C2040" t="e">
        <f>IF(' Логистика'!#REF!&gt;0,' Логистика'!#REF!," ")</f>
        <v>#REF!</v>
      </c>
      <c r="D2040" t="e">
        <f>IF(' Логистика'!#REF!&gt;0,' Логистика'!#REF!," ")</f>
        <v>#REF!</v>
      </c>
      <c r="E2040" t="e">
        <f>IF(' Логистика'!#REF!&gt;0,' Логистика'!#REF!," ")</f>
        <v>#REF!</v>
      </c>
      <c r="F2040" t="e">
        <f>IF(' Логистика'!#REF!&gt;0,' Логистика'!#REF!," ")</f>
        <v>#REF!</v>
      </c>
      <c r="G2040" t="e">
        <f>IF(' Логистика'!#REF!&gt;0,' Логистика'!#REF!," ")</f>
        <v>#REF!</v>
      </c>
      <c r="H2040" t="e">
        <f>IF(' Логистика'!#REF!&gt;0,' Логистика'!#REF!," ")</f>
        <v>#REF!</v>
      </c>
      <c r="I2040" t="e">
        <f>IF(' Логистика'!#REF!&gt;0,' Логистика'!#REF!," ")</f>
        <v>#REF!</v>
      </c>
      <c r="J2040" t="e">
        <f>IF(' Логистика'!#REF!&gt;0,' Логистика'!#REF!," ")</f>
        <v>#REF!</v>
      </c>
      <c r="K2040" t="e">
        <f>IF(' Логистика'!#REF!&gt;0,' Логистика'!#REF!," ")</f>
        <v>#REF!</v>
      </c>
      <c r="L2040" t="e">
        <f>IF(' Логистика'!#REF!&gt;0,' Логистика'!#REF!," ")</f>
        <v>#REF!</v>
      </c>
      <c r="M2040" t="e">
        <f>IF(' Логистика'!#REF!&gt;0,' Логистика'!#REF!," ")</f>
        <v>#REF!</v>
      </c>
      <c r="N2040" t="e">
        <f>IF(' Логистика'!#REF!&gt;0,' Логистика'!#REF!," ")</f>
        <v>#REF!</v>
      </c>
      <c r="O2040" t="e">
        <f>IF(' Логистика'!#REF!&gt;0,' Логистика'!#REF!," ")</f>
        <v>#REF!</v>
      </c>
    </row>
    <row r="2041" spans="1:15" x14ac:dyDescent="0.25">
      <c r="A2041" t="e">
        <f>IF(' Логистика'!#REF!&gt;0,' Логистика'!#REF!," ")</f>
        <v>#REF!</v>
      </c>
      <c r="B2041" t="e">
        <f>IF(' Логистика'!#REF!&gt;0,' Логистика'!#REF!," ")</f>
        <v>#REF!</v>
      </c>
      <c r="C2041" t="e">
        <f>IF(' Логистика'!#REF!&gt;0,' Логистика'!#REF!," ")</f>
        <v>#REF!</v>
      </c>
      <c r="D2041" t="e">
        <f>IF(' Логистика'!#REF!&gt;0,' Логистика'!#REF!," ")</f>
        <v>#REF!</v>
      </c>
      <c r="E2041" t="e">
        <f>IF(' Логистика'!#REF!&gt;0,' Логистика'!#REF!," ")</f>
        <v>#REF!</v>
      </c>
      <c r="F2041" t="e">
        <f>IF(' Логистика'!#REF!&gt;0,' Логистика'!#REF!," ")</f>
        <v>#REF!</v>
      </c>
      <c r="G2041" t="e">
        <f>IF(' Логистика'!#REF!&gt;0,' Логистика'!#REF!," ")</f>
        <v>#REF!</v>
      </c>
      <c r="H2041" t="e">
        <f>IF(' Логистика'!#REF!&gt;0,' Логистика'!#REF!," ")</f>
        <v>#REF!</v>
      </c>
      <c r="I2041" t="e">
        <f>IF(' Логистика'!#REF!&gt;0,' Логистика'!#REF!," ")</f>
        <v>#REF!</v>
      </c>
      <c r="J2041" t="e">
        <f>IF(' Логистика'!#REF!&gt;0,' Логистика'!#REF!," ")</f>
        <v>#REF!</v>
      </c>
      <c r="K2041" t="e">
        <f>IF(' Логистика'!#REF!&gt;0,' Логистика'!#REF!," ")</f>
        <v>#REF!</v>
      </c>
      <c r="L2041" t="e">
        <f>IF(' Логистика'!#REF!&gt;0,' Логистика'!#REF!," ")</f>
        <v>#REF!</v>
      </c>
      <c r="M2041" t="e">
        <f>IF(' Логистика'!#REF!&gt;0,' Логистика'!#REF!," ")</f>
        <v>#REF!</v>
      </c>
      <c r="N2041" t="e">
        <f>IF(' Логистика'!#REF!&gt;0,' Логистика'!#REF!," ")</f>
        <v>#REF!</v>
      </c>
      <c r="O2041" t="e">
        <f>IF(' Логистика'!#REF!&gt;0,' Логистика'!#REF!," ")</f>
        <v>#REF!</v>
      </c>
    </row>
    <row r="2042" spans="1:15" x14ac:dyDescent="0.25">
      <c r="A2042" t="e">
        <f>IF(' Логистика'!#REF!&gt;0,' Логистика'!#REF!," ")</f>
        <v>#REF!</v>
      </c>
      <c r="B2042" t="e">
        <f>IF(' Логистика'!#REF!&gt;0,' Логистика'!#REF!," ")</f>
        <v>#REF!</v>
      </c>
      <c r="C2042" t="e">
        <f>IF(' Логистика'!#REF!&gt;0,' Логистика'!#REF!," ")</f>
        <v>#REF!</v>
      </c>
      <c r="D2042" t="e">
        <f>IF(' Логистика'!#REF!&gt;0,' Логистика'!#REF!," ")</f>
        <v>#REF!</v>
      </c>
      <c r="E2042" t="e">
        <f>IF(' Логистика'!#REF!&gt;0,' Логистика'!#REF!," ")</f>
        <v>#REF!</v>
      </c>
      <c r="F2042" t="e">
        <f>IF(' Логистика'!#REF!&gt;0,' Логистика'!#REF!," ")</f>
        <v>#REF!</v>
      </c>
      <c r="G2042" t="e">
        <f>IF(' Логистика'!#REF!&gt;0,' Логистика'!#REF!," ")</f>
        <v>#REF!</v>
      </c>
      <c r="H2042" t="e">
        <f>IF(' Логистика'!#REF!&gt;0,' Логистика'!#REF!," ")</f>
        <v>#REF!</v>
      </c>
      <c r="I2042" t="e">
        <f>IF(' Логистика'!#REF!&gt;0,' Логистика'!#REF!," ")</f>
        <v>#REF!</v>
      </c>
      <c r="J2042" t="e">
        <f>IF(' Логистика'!#REF!&gt;0,' Логистика'!#REF!," ")</f>
        <v>#REF!</v>
      </c>
      <c r="K2042" t="e">
        <f>IF(' Логистика'!#REF!&gt;0,' Логистика'!#REF!," ")</f>
        <v>#REF!</v>
      </c>
      <c r="L2042" t="e">
        <f>IF(' Логистика'!#REF!&gt;0,' Логистика'!#REF!," ")</f>
        <v>#REF!</v>
      </c>
      <c r="M2042" t="e">
        <f>IF(' Логистика'!#REF!&gt;0,' Логистика'!#REF!," ")</f>
        <v>#REF!</v>
      </c>
      <c r="N2042" t="e">
        <f>IF(' Логистика'!#REF!&gt;0,' Логистика'!#REF!," ")</f>
        <v>#REF!</v>
      </c>
      <c r="O2042" t="e">
        <f>IF(' Логистика'!#REF!&gt;0,' Логистика'!#REF!," ")</f>
        <v>#REF!</v>
      </c>
    </row>
    <row r="2043" spans="1:15" x14ac:dyDescent="0.25">
      <c r="A2043" t="e">
        <f>IF(' Логистика'!#REF!&gt;0,' Логистика'!#REF!," ")</f>
        <v>#REF!</v>
      </c>
      <c r="B2043" t="e">
        <f>IF(' Логистика'!#REF!&gt;0,' Логистика'!#REF!," ")</f>
        <v>#REF!</v>
      </c>
      <c r="C2043" t="e">
        <f>IF(' Логистика'!#REF!&gt;0,' Логистика'!#REF!," ")</f>
        <v>#REF!</v>
      </c>
      <c r="D2043" t="e">
        <f>IF(' Логистика'!#REF!&gt;0,' Логистика'!#REF!," ")</f>
        <v>#REF!</v>
      </c>
      <c r="E2043" t="e">
        <f>IF(' Логистика'!#REF!&gt;0,' Логистика'!#REF!," ")</f>
        <v>#REF!</v>
      </c>
      <c r="F2043" t="e">
        <f>IF(' Логистика'!#REF!&gt;0,' Логистика'!#REF!," ")</f>
        <v>#REF!</v>
      </c>
      <c r="G2043" t="e">
        <f>IF(' Логистика'!#REF!&gt;0,' Логистика'!#REF!," ")</f>
        <v>#REF!</v>
      </c>
      <c r="H2043" t="e">
        <f>IF(' Логистика'!#REF!&gt;0,' Логистика'!#REF!," ")</f>
        <v>#REF!</v>
      </c>
      <c r="I2043" t="e">
        <f>IF(' Логистика'!#REF!&gt;0,' Логистика'!#REF!," ")</f>
        <v>#REF!</v>
      </c>
      <c r="J2043" t="e">
        <f>IF(' Логистика'!#REF!&gt;0,' Логистика'!#REF!," ")</f>
        <v>#REF!</v>
      </c>
      <c r="K2043" t="e">
        <f>IF(' Логистика'!#REF!&gt;0,' Логистика'!#REF!," ")</f>
        <v>#REF!</v>
      </c>
      <c r="L2043" t="e">
        <f>IF(' Логистика'!#REF!&gt;0,' Логистика'!#REF!," ")</f>
        <v>#REF!</v>
      </c>
      <c r="M2043" t="e">
        <f>IF(' Логистика'!#REF!&gt;0,' Логистика'!#REF!," ")</f>
        <v>#REF!</v>
      </c>
      <c r="N2043" t="e">
        <f>IF(' Логистика'!#REF!&gt;0,' Логистика'!#REF!," ")</f>
        <v>#REF!</v>
      </c>
      <c r="O2043" t="e">
        <f>IF(' Логистика'!#REF!&gt;0,' Логистика'!#REF!," ")</f>
        <v>#REF!</v>
      </c>
    </row>
    <row r="2044" spans="1:15" x14ac:dyDescent="0.25">
      <c r="A2044" t="e">
        <f>IF(' Логистика'!#REF!&gt;0,' Логистика'!#REF!," ")</f>
        <v>#REF!</v>
      </c>
      <c r="B2044" t="e">
        <f>IF(' Логистика'!#REF!&gt;0,' Логистика'!#REF!," ")</f>
        <v>#REF!</v>
      </c>
      <c r="C2044" t="e">
        <f>IF(' Логистика'!#REF!&gt;0,' Логистика'!#REF!," ")</f>
        <v>#REF!</v>
      </c>
      <c r="D2044" t="e">
        <f>IF(' Логистика'!#REF!&gt;0,' Логистика'!#REF!," ")</f>
        <v>#REF!</v>
      </c>
      <c r="E2044" t="e">
        <f>IF(' Логистика'!#REF!&gt;0,' Логистика'!#REF!," ")</f>
        <v>#REF!</v>
      </c>
      <c r="F2044" t="e">
        <f>IF(' Логистика'!#REF!&gt;0,' Логистика'!#REF!," ")</f>
        <v>#REF!</v>
      </c>
      <c r="G2044" t="e">
        <f>IF(' Логистика'!#REF!&gt;0,' Логистика'!#REF!," ")</f>
        <v>#REF!</v>
      </c>
      <c r="H2044" t="e">
        <f>IF(' Логистика'!#REF!&gt;0,' Логистика'!#REF!," ")</f>
        <v>#REF!</v>
      </c>
      <c r="I2044" t="e">
        <f>IF(' Логистика'!#REF!&gt;0,' Логистика'!#REF!," ")</f>
        <v>#REF!</v>
      </c>
      <c r="J2044" t="e">
        <f>IF(' Логистика'!#REF!&gt;0,' Логистика'!#REF!," ")</f>
        <v>#REF!</v>
      </c>
      <c r="K2044" t="e">
        <f>IF(' Логистика'!#REF!&gt;0,' Логистика'!#REF!," ")</f>
        <v>#REF!</v>
      </c>
      <c r="L2044" t="e">
        <f>IF(' Логистика'!#REF!&gt;0,' Логистика'!#REF!," ")</f>
        <v>#REF!</v>
      </c>
      <c r="M2044" t="e">
        <f>IF(' Логистика'!#REF!&gt;0,' Логистика'!#REF!," ")</f>
        <v>#REF!</v>
      </c>
      <c r="N2044" t="e">
        <f>IF(' Логистика'!#REF!&gt;0,' Логистика'!#REF!," ")</f>
        <v>#REF!</v>
      </c>
      <c r="O2044" t="e">
        <f>IF(' Логистика'!#REF!&gt;0,' Логистика'!#REF!," ")</f>
        <v>#REF!</v>
      </c>
    </row>
    <row r="2045" spans="1:15" hidden="1" x14ac:dyDescent="0.25">
      <c r="A2045" t="e">
        <f>IF(' Логистика'!#REF!&gt;0,' Логистика'!#REF!," ")</f>
        <v>#REF!</v>
      </c>
      <c r="B2045" t="e">
        <f>IF(' Логистика'!#REF!&gt;0,' Логистика'!#REF!," ")</f>
        <v>#REF!</v>
      </c>
      <c r="C2045" t="e">
        <f>IF(' Логистика'!#REF!&gt;0,' Логистика'!#REF!," ")</f>
        <v>#REF!</v>
      </c>
      <c r="D2045" t="e">
        <f>IF(' Логистика'!#REF!&gt;0,' Логистика'!#REF!," ")</f>
        <v>#REF!</v>
      </c>
      <c r="E2045" t="e">
        <f>IF(' Логистика'!#REF!&gt;0,' Логистика'!#REF!," ")</f>
        <v>#REF!</v>
      </c>
      <c r="F2045" t="e">
        <f>IF(' Логистика'!#REF!&gt;0,' Логистика'!#REF!," ")</f>
        <v>#REF!</v>
      </c>
      <c r="G2045" t="e">
        <f>IF(' Логистика'!#REF!&gt;0,' Логистика'!#REF!," ")</f>
        <v>#REF!</v>
      </c>
      <c r="H2045" t="e">
        <f>IF(' Логистика'!#REF!&gt;0,' Логистика'!#REF!," ")</f>
        <v>#REF!</v>
      </c>
      <c r="I2045" t="e">
        <f>IF(' Логистика'!#REF!&gt;0,' Логистика'!#REF!," ")</f>
        <v>#REF!</v>
      </c>
      <c r="J2045" t="e">
        <f>IF(' Логистика'!#REF!&gt;0,' Логистика'!#REF!," ")</f>
        <v>#REF!</v>
      </c>
      <c r="K2045" t="e">
        <f>IF(' Логистика'!#REF!&gt;0,' Логистика'!#REF!," ")</f>
        <v>#REF!</v>
      </c>
      <c r="L2045" t="e">
        <f>IF(' Логистика'!#REF!&gt;0,' Логистика'!#REF!," ")</f>
        <v>#REF!</v>
      </c>
      <c r="M2045" t="e">
        <f>IF(' Логистика'!#REF!&gt;0,' Логистика'!#REF!," ")</f>
        <v>#REF!</v>
      </c>
      <c r="N2045" t="e">
        <f>IF(' Логистика'!#REF!&gt;0,' Логистика'!#REF!," ")</f>
        <v>#REF!</v>
      </c>
      <c r="O2045" t="e">
        <f>IF(' Логистика'!#REF!&gt;0,' Логистика'!#REF!," ")</f>
        <v>#REF!</v>
      </c>
    </row>
    <row r="2046" spans="1:15" hidden="1" x14ac:dyDescent="0.25">
      <c r="A2046" t="e">
        <f>IF(' Логистика'!#REF!&gt;0,' Логистика'!#REF!," ")</f>
        <v>#REF!</v>
      </c>
      <c r="B2046" t="e">
        <f>IF(' Логистика'!#REF!&gt;0,' Логистика'!#REF!," ")</f>
        <v>#REF!</v>
      </c>
      <c r="C2046" t="e">
        <f>IF(' Логистика'!#REF!&gt;0,' Логистика'!#REF!," ")</f>
        <v>#REF!</v>
      </c>
      <c r="D2046" t="e">
        <f>IF(' Логистика'!#REF!&gt;0,' Логистика'!#REF!," ")</f>
        <v>#REF!</v>
      </c>
      <c r="E2046" t="e">
        <f>IF(' Логистика'!#REF!&gt;0,' Логистика'!#REF!," ")</f>
        <v>#REF!</v>
      </c>
      <c r="F2046" t="e">
        <f>IF(' Логистика'!#REF!&gt;0,' Логистика'!#REF!," ")</f>
        <v>#REF!</v>
      </c>
      <c r="G2046" t="e">
        <f>IF(' Логистика'!#REF!&gt;0,' Логистика'!#REF!," ")</f>
        <v>#REF!</v>
      </c>
      <c r="H2046" t="e">
        <f>IF(' Логистика'!#REF!&gt;0,' Логистика'!#REF!," ")</f>
        <v>#REF!</v>
      </c>
      <c r="I2046" t="e">
        <f>IF(' Логистика'!#REF!&gt;0,' Логистика'!#REF!," ")</f>
        <v>#REF!</v>
      </c>
      <c r="J2046" t="e">
        <f>IF(' Логистика'!#REF!&gt;0,' Логистика'!#REF!," ")</f>
        <v>#REF!</v>
      </c>
      <c r="K2046" t="e">
        <f>IF(' Логистика'!#REF!&gt;0,' Логистика'!#REF!," ")</f>
        <v>#REF!</v>
      </c>
      <c r="L2046" t="e">
        <f>IF(' Логистика'!#REF!&gt;0,' Логистика'!#REF!," ")</f>
        <v>#REF!</v>
      </c>
      <c r="M2046" t="e">
        <f>IF(' Логистика'!#REF!&gt;0,' Логистика'!#REF!," ")</f>
        <v>#REF!</v>
      </c>
      <c r="N2046" t="e">
        <f>IF(' Логистика'!#REF!&gt;0,' Логистика'!#REF!," ")</f>
        <v>#REF!</v>
      </c>
      <c r="O2046" t="e">
        <f>IF(' Логистика'!#REF!&gt;0,' Логистика'!#REF!," ")</f>
        <v>#REF!</v>
      </c>
    </row>
    <row r="2047" spans="1:15" hidden="1" x14ac:dyDescent="0.25">
      <c r="A2047" t="e">
        <f>IF(' Логистика'!#REF!&gt;0,' Логистика'!#REF!," ")</f>
        <v>#REF!</v>
      </c>
      <c r="B2047" t="e">
        <f>IF(' Логистика'!#REF!&gt;0,' Логистика'!#REF!," ")</f>
        <v>#REF!</v>
      </c>
      <c r="C2047" t="e">
        <f>IF(' Логистика'!#REF!&gt;0,' Логистика'!#REF!," ")</f>
        <v>#REF!</v>
      </c>
      <c r="D2047" t="e">
        <f>IF(' Логистика'!#REF!&gt;0,' Логистика'!#REF!," ")</f>
        <v>#REF!</v>
      </c>
      <c r="E2047" t="e">
        <f>IF(' Логистика'!#REF!&gt;0,' Логистика'!#REF!," ")</f>
        <v>#REF!</v>
      </c>
      <c r="F2047" t="e">
        <f>IF(' Логистика'!#REF!&gt;0,' Логистика'!#REF!," ")</f>
        <v>#REF!</v>
      </c>
      <c r="G2047" t="e">
        <f>IF(' Логистика'!#REF!&gt;0,' Логистика'!#REF!," ")</f>
        <v>#REF!</v>
      </c>
      <c r="H2047" t="e">
        <f>IF(' Логистика'!#REF!&gt;0,' Логистика'!#REF!," ")</f>
        <v>#REF!</v>
      </c>
      <c r="I2047" t="e">
        <f>IF(' Логистика'!#REF!&gt;0,' Логистика'!#REF!," ")</f>
        <v>#REF!</v>
      </c>
      <c r="J2047" t="e">
        <f>IF(' Логистика'!#REF!&gt;0,' Логистика'!#REF!," ")</f>
        <v>#REF!</v>
      </c>
      <c r="K2047" t="e">
        <f>IF(' Логистика'!#REF!&gt;0,' Логистика'!#REF!," ")</f>
        <v>#REF!</v>
      </c>
      <c r="L2047" t="e">
        <f>IF(' Логистика'!#REF!&gt;0,' Логистика'!#REF!," ")</f>
        <v>#REF!</v>
      </c>
      <c r="M2047" t="e">
        <f>IF(' Логистика'!#REF!&gt;0,' Логистика'!#REF!," ")</f>
        <v>#REF!</v>
      </c>
      <c r="N2047" t="e">
        <f>IF(' Логистика'!#REF!&gt;0,' Логистика'!#REF!," ")</f>
        <v>#REF!</v>
      </c>
      <c r="O2047" t="e">
        <f>IF(' Логистика'!#REF!&gt;0,' Логистика'!#REF!," ")</f>
        <v>#REF!</v>
      </c>
    </row>
    <row r="2048" spans="1:15" hidden="1" x14ac:dyDescent="0.25">
      <c r="A2048" t="e">
        <f>IF(' Логистика'!#REF!&gt;0,' Логистика'!#REF!," ")</f>
        <v>#REF!</v>
      </c>
      <c r="B2048" t="e">
        <f>IF(' Логистика'!#REF!&gt;0,' Логистика'!#REF!," ")</f>
        <v>#REF!</v>
      </c>
      <c r="C2048" t="e">
        <f>IF(' Логистика'!#REF!&gt;0,' Логистика'!#REF!," ")</f>
        <v>#REF!</v>
      </c>
      <c r="D2048" t="e">
        <f>IF(' Логистика'!#REF!&gt;0,' Логистика'!#REF!," ")</f>
        <v>#REF!</v>
      </c>
      <c r="E2048" t="e">
        <f>IF(' Логистика'!#REF!&gt;0,' Логистика'!#REF!," ")</f>
        <v>#REF!</v>
      </c>
      <c r="F2048" t="e">
        <f>IF(' Логистика'!#REF!&gt;0,' Логистика'!#REF!," ")</f>
        <v>#REF!</v>
      </c>
      <c r="G2048" t="e">
        <f>IF(' Логистика'!#REF!&gt;0,' Логистика'!#REF!," ")</f>
        <v>#REF!</v>
      </c>
      <c r="H2048" t="e">
        <f>IF(' Логистика'!#REF!&gt;0,' Логистика'!#REF!," ")</f>
        <v>#REF!</v>
      </c>
      <c r="I2048" t="e">
        <f>IF(' Логистика'!#REF!&gt;0,' Логистика'!#REF!," ")</f>
        <v>#REF!</v>
      </c>
      <c r="J2048" t="e">
        <f>IF(' Логистика'!#REF!&gt;0,' Логистика'!#REF!," ")</f>
        <v>#REF!</v>
      </c>
      <c r="K2048" t="e">
        <f>IF(' Логистика'!#REF!&gt;0,' Логистика'!#REF!," ")</f>
        <v>#REF!</v>
      </c>
      <c r="L2048" t="e">
        <f>IF(' Логистика'!#REF!&gt;0,' Логистика'!#REF!," ")</f>
        <v>#REF!</v>
      </c>
      <c r="M2048" t="e">
        <f>IF(' Логистика'!#REF!&gt;0,' Логистика'!#REF!," ")</f>
        <v>#REF!</v>
      </c>
      <c r="N2048" t="e">
        <f>IF(' Логистика'!#REF!&gt;0,' Логистика'!#REF!," ")</f>
        <v>#REF!</v>
      </c>
      <c r="O2048" t="e">
        <f>IF(' Логистика'!#REF!&gt;0,' Логистика'!#REF!," ")</f>
        <v>#REF!</v>
      </c>
    </row>
    <row r="2049" spans="1:15" hidden="1" x14ac:dyDescent="0.25">
      <c r="A2049" t="e">
        <f>IF(' Логистика'!#REF!&gt;0,' Логистика'!#REF!," ")</f>
        <v>#REF!</v>
      </c>
      <c r="B2049" t="e">
        <f>IF(' Логистика'!#REF!&gt;0,' Логистика'!#REF!," ")</f>
        <v>#REF!</v>
      </c>
      <c r="C2049" t="e">
        <f>IF(' Логистика'!#REF!&gt;0,' Логистика'!#REF!," ")</f>
        <v>#REF!</v>
      </c>
      <c r="D2049" t="e">
        <f>IF(' Логистика'!#REF!&gt;0,' Логистика'!#REF!," ")</f>
        <v>#REF!</v>
      </c>
      <c r="E2049" t="e">
        <f>IF(' Логистика'!#REF!&gt;0,' Логистика'!#REF!," ")</f>
        <v>#REF!</v>
      </c>
      <c r="F2049" t="e">
        <f>IF(' Логистика'!#REF!&gt;0,' Логистика'!#REF!," ")</f>
        <v>#REF!</v>
      </c>
      <c r="G2049" t="e">
        <f>IF(' Логистика'!#REF!&gt;0,' Логистика'!#REF!," ")</f>
        <v>#REF!</v>
      </c>
      <c r="H2049" t="e">
        <f>IF(' Логистика'!#REF!&gt;0,' Логистика'!#REF!," ")</f>
        <v>#REF!</v>
      </c>
      <c r="I2049" t="e">
        <f>IF(' Логистика'!#REF!&gt;0,' Логистика'!#REF!," ")</f>
        <v>#REF!</v>
      </c>
      <c r="J2049" t="e">
        <f>IF(' Логистика'!#REF!&gt;0,' Логистика'!#REF!," ")</f>
        <v>#REF!</v>
      </c>
      <c r="K2049" t="e">
        <f>IF(' Логистика'!#REF!&gt;0,' Логистика'!#REF!," ")</f>
        <v>#REF!</v>
      </c>
      <c r="L2049" t="e">
        <f>IF(' Логистика'!#REF!&gt;0,' Логистика'!#REF!," ")</f>
        <v>#REF!</v>
      </c>
      <c r="M2049" t="e">
        <f>IF(' Логистика'!#REF!&gt;0,' Логистика'!#REF!," ")</f>
        <v>#REF!</v>
      </c>
      <c r="N2049" t="e">
        <f>IF(' Логистика'!#REF!&gt;0,' Логистика'!#REF!," ")</f>
        <v>#REF!</v>
      </c>
      <c r="O2049" t="e">
        <f>IF(' Логистика'!#REF!&gt;0,' Логистика'!#REF!," ")</f>
        <v>#REF!</v>
      </c>
    </row>
    <row r="2050" spans="1:15" hidden="1" x14ac:dyDescent="0.25">
      <c r="A2050" t="e">
        <f>IF(' Логистика'!#REF!&gt;0,' Логистика'!#REF!," ")</f>
        <v>#REF!</v>
      </c>
      <c r="B2050" t="e">
        <f>IF(' Логистика'!#REF!&gt;0,' Логистика'!#REF!," ")</f>
        <v>#REF!</v>
      </c>
      <c r="C2050" t="e">
        <f>IF(' Логистика'!#REF!&gt;0,' Логистика'!#REF!," ")</f>
        <v>#REF!</v>
      </c>
      <c r="D2050" t="e">
        <f>IF(' Логистика'!#REF!&gt;0,' Логистика'!#REF!," ")</f>
        <v>#REF!</v>
      </c>
      <c r="E2050" t="e">
        <f>IF(' Логистика'!#REF!&gt;0,' Логистика'!#REF!," ")</f>
        <v>#REF!</v>
      </c>
      <c r="F2050" t="e">
        <f>IF(' Логистика'!#REF!&gt;0,' Логистика'!#REF!," ")</f>
        <v>#REF!</v>
      </c>
      <c r="G2050" t="e">
        <f>IF(' Логистика'!#REF!&gt;0,' Логистика'!#REF!," ")</f>
        <v>#REF!</v>
      </c>
      <c r="H2050" t="e">
        <f>IF(' Логистика'!#REF!&gt;0,' Логистика'!#REF!," ")</f>
        <v>#REF!</v>
      </c>
      <c r="I2050" t="e">
        <f>IF(' Логистика'!#REF!&gt;0,' Логистика'!#REF!," ")</f>
        <v>#REF!</v>
      </c>
      <c r="J2050" t="e">
        <f>IF(' Логистика'!#REF!&gt;0,' Логистика'!#REF!," ")</f>
        <v>#REF!</v>
      </c>
      <c r="K2050" t="e">
        <f>IF(' Логистика'!#REF!&gt;0,' Логистика'!#REF!," ")</f>
        <v>#REF!</v>
      </c>
      <c r="L2050" t="e">
        <f>IF(' Логистика'!#REF!&gt;0,' Логистика'!#REF!," ")</f>
        <v>#REF!</v>
      </c>
      <c r="M2050" t="e">
        <f>IF(' Логистика'!#REF!&gt;0,' Логистика'!#REF!," ")</f>
        <v>#REF!</v>
      </c>
      <c r="N2050" t="e">
        <f>IF(' Логистика'!#REF!&gt;0,' Логистика'!#REF!," ")</f>
        <v>#REF!</v>
      </c>
      <c r="O2050" t="e">
        <f>IF(' Логистика'!#REF!&gt;0,' Логистика'!#REF!," ")</f>
        <v>#REF!</v>
      </c>
    </row>
    <row r="2051" spans="1:15" hidden="1" x14ac:dyDescent="0.25">
      <c r="A2051" t="e">
        <f>IF(' Логистика'!#REF!&gt;0,' Логистика'!#REF!," ")</f>
        <v>#REF!</v>
      </c>
      <c r="B2051" t="e">
        <f>IF(' Логистика'!#REF!&gt;0,' Логистика'!#REF!," ")</f>
        <v>#REF!</v>
      </c>
      <c r="C2051" t="e">
        <f>IF(' Логистика'!#REF!&gt;0,' Логистика'!#REF!," ")</f>
        <v>#REF!</v>
      </c>
      <c r="D2051" t="e">
        <f>IF(' Логистика'!#REF!&gt;0,' Логистика'!#REF!," ")</f>
        <v>#REF!</v>
      </c>
      <c r="E2051" t="e">
        <f>IF(' Логистика'!#REF!&gt;0,' Логистика'!#REF!," ")</f>
        <v>#REF!</v>
      </c>
      <c r="F2051" t="e">
        <f>IF(' Логистика'!#REF!&gt;0,' Логистика'!#REF!," ")</f>
        <v>#REF!</v>
      </c>
      <c r="G2051" t="e">
        <f>IF(' Логистика'!#REF!&gt;0,' Логистика'!#REF!," ")</f>
        <v>#REF!</v>
      </c>
      <c r="H2051" t="e">
        <f>IF(' Логистика'!#REF!&gt;0,' Логистика'!#REF!," ")</f>
        <v>#REF!</v>
      </c>
      <c r="I2051" t="e">
        <f>IF(' Логистика'!#REF!&gt;0,' Логистика'!#REF!," ")</f>
        <v>#REF!</v>
      </c>
      <c r="J2051" t="e">
        <f>IF(' Логистика'!#REF!&gt;0,' Логистика'!#REF!," ")</f>
        <v>#REF!</v>
      </c>
      <c r="K2051" t="e">
        <f>IF(' Логистика'!#REF!&gt;0,' Логистика'!#REF!," ")</f>
        <v>#REF!</v>
      </c>
      <c r="L2051" t="e">
        <f>IF(' Логистика'!#REF!&gt;0,' Логистика'!#REF!," ")</f>
        <v>#REF!</v>
      </c>
      <c r="M2051" t="e">
        <f>IF(' Логистика'!#REF!&gt;0,' Логистика'!#REF!," ")</f>
        <v>#REF!</v>
      </c>
      <c r="N2051" t="e">
        <f>IF(' Логистика'!#REF!&gt;0,' Логистика'!#REF!," ")</f>
        <v>#REF!</v>
      </c>
      <c r="O2051" t="e">
        <f>IF(' Логистика'!#REF!&gt;0,' Логистика'!#REF!," ")</f>
        <v>#REF!</v>
      </c>
    </row>
    <row r="2052" spans="1:15" hidden="1" x14ac:dyDescent="0.25">
      <c r="A2052" t="e">
        <f>IF(' Логистика'!#REF!&gt;0,' Логистика'!#REF!," ")</f>
        <v>#REF!</v>
      </c>
      <c r="B2052" t="e">
        <f>IF(' Логистика'!#REF!&gt;0,' Логистика'!#REF!," ")</f>
        <v>#REF!</v>
      </c>
      <c r="C2052" t="e">
        <f>IF(' Логистика'!#REF!&gt;0,' Логистика'!#REF!," ")</f>
        <v>#REF!</v>
      </c>
      <c r="D2052" t="e">
        <f>IF(' Логистика'!#REF!&gt;0,' Логистика'!#REF!," ")</f>
        <v>#REF!</v>
      </c>
      <c r="E2052" t="e">
        <f>IF(' Логистика'!#REF!&gt;0,' Логистика'!#REF!," ")</f>
        <v>#REF!</v>
      </c>
      <c r="F2052" t="e">
        <f>IF(' Логистика'!#REF!&gt;0,' Логистика'!#REF!," ")</f>
        <v>#REF!</v>
      </c>
      <c r="G2052" t="e">
        <f>IF(' Логистика'!#REF!&gt;0,' Логистика'!#REF!," ")</f>
        <v>#REF!</v>
      </c>
      <c r="H2052" t="e">
        <f>IF(' Логистика'!#REF!&gt;0,' Логистика'!#REF!," ")</f>
        <v>#REF!</v>
      </c>
      <c r="I2052" t="e">
        <f>IF(' Логистика'!#REF!&gt;0,' Логистика'!#REF!," ")</f>
        <v>#REF!</v>
      </c>
      <c r="J2052" t="e">
        <f>IF(' Логистика'!#REF!&gt;0,' Логистика'!#REF!," ")</f>
        <v>#REF!</v>
      </c>
      <c r="K2052" t="e">
        <f>IF(' Логистика'!#REF!&gt;0,' Логистика'!#REF!," ")</f>
        <v>#REF!</v>
      </c>
      <c r="L2052" t="e">
        <f>IF(' Логистика'!#REF!&gt;0,' Логистика'!#REF!," ")</f>
        <v>#REF!</v>
      </c>
      <c r="M2052" t="e">
        <f>IF(' Логистика'!#REF!&gt;0,' Логистика'!#REF!," ")</f>
        <v>#REF!</v>
      </c>
      <c r="N2052" t="e">
        <f>IF(' Логистика'!#REF!&gt;0,' Логистика'!#REF!," ")</f>
        <v>#REF!</v>
      </c>
      <c r="O2052" t="e">
        <f>IF(' Логистика'!#REF!&gt;0,' Логистика'!#REF!," ")</f>
        <v>#REF!</v>
      </c>
    </row>
    <row r="2053" spans="1:15" hidden="1" x14ac:dyDescent="0.25">
      <c r="A2053" t="e">
        <f>IF(' Логистика'!#REF!&gt;0,' Логистика'!#REF!," ")</f>
        <v>#REF!</v>
      </c>
      <c r="B2053" t="e">
        <f>IF(' Логистика'!#REF!&gt;0,' Логистика'!#REF!," ")</f>
        <v>#REF!</v>
      </c>
      <c r="C2053" t="e">
        <f>IF(' Логистика'!#REF!&gt;0,' Логистика'!#REF!," ")</f>
        <v>#REF!</v>
      </c>
      <c r="D2053" t="e">
        <f>IF(' Логистика'!#REF!&gt;0,' Логистика'!#REF!," ")</f>
        <v>#REF!</v>
      </c>
      <c r="E2053" t="e">
        <f>IF(' Логистика'!#REF!&gt;0,' Логистика'!#REF!," ")</f>
        <v>#REF!</v>
      </c>
      <c r="F2053" t="e">
        <f>IF(' Логистика'!#REF!&gt;0,' Логистика'!#REF!," ")</f>
        <v>#REF!</v>
      </c>
      <c r="G2053" t="e">
        <f>IF(' Логистика'!#REF!&gt;0,' Логистика'!#REF!," ")</f>
        <v>#REF!</v>
      </c>
      <c r="H2053" t="e">
        <f>IF(' Логистика'!#REF!&gt;0,' Логистика'!#REF!," ")</f>
        <v>#REF!</v>
      </c>
      <c r="I2053" t="e">
        <f>IF(' Логистика'!#REF!&gt;0,' Логистика'!#REF!," ")</f>
        <v>#REF!</v>
      </c>
      <c r="J2053" t="e">
        <f>IF(' Логистика'!#REF!&gt;0,' Логистика'!#REF!," ")</f>
        <v>#REF!</v>
      </c>
      <c r="K2053" t="e">
        <f>IF(' Логистика'!#REF!&gt;0,' Логистика'!#REF!," ")</f>
        <v>#REF!</v>
      </c>
      <c r="L2053" t="e">
        <f>IF(' Логистика'!#REF!&gt;0,' Логистика'!#REF!," ")</f>
        <v>#REF!</v>
      </c>
      <c r="M2053" t="e">
        <f>IF(' Логистика'!#REF!&gt;0,' Логистика'!#REF!," ")</f>
        <v>#REF!</v>
      </c>
      <c r="N2053" t="e">
        <f>IF(' Логистика'!#REF!&gt;0,' Логистика'!#REF!," ")</f>
        <v>#REF!</v>
      </c>
      <c r="O2053" t="e">
        <f>IF(' Логистика'!#REF!&gt;0,' Логистика'!#REF!," ")</f>
        <v>#REF!</v>
      </c>
    </row>
    <row r="2054" spans="1:15" hidden="1" x14ac:dyDescent="0.25">
      <c r="A2054" t="e">
        <f>IF(' Логистика'!#REF!&gt;0,' Логистика'!#REF!," ")</f>
        <v>#REF!</v>
      </c>
      <c r="B2054" t="e">
        <f>IF(' Логистика'!#REF!&gt;0,' Логистика'!#REF!," ")</f>
        <v>#REF!</v>
      </c>
      <c r="C2054" t="e">
        <f>IF(' Логистика'!#REF!&gt;0,' Логистика'!#REF!," ")</f>
        <v>#REF!</v>
      </c>
      <c r="D2054" t="e">
        <f>IF(' Логистика'!#REF!&gt;0,' Логистика'!#REF!," ")</f>
        <v>#REF!</v>
      </c>
      <c r="E2054" t="e">
        <f>IF(' Логистика'!#REF!&gt;0,' Логистика'!#REF!," ")</f>
        <v>#REF!</v>
      </c>
      <c r="F2054" t="e">
        <f>IF(' Логистика'!#REF!&gt;0,' Логистика'!#REF!," ")</f>
        <v>#REF!</v>
      </c>
      <c r="G2054" t="e">
        <f>IF(' Логистика'!#REF!&gt;0,' Логистика'!#REF!," ")</f>
        <v>#REF!</v>
      </c>
      <c r="H2054" t="e">
        <f>IF(' Логистика'!#REF!&gt;0,' Логистика'!#REF!," ")</f>
        <v>#REF!</v>
      </c>
      <c r="I2054" t="e">
        <f>IF(' Логистика'!#REF!&gt;0,' Логистика'!#REF!," ")</f>
        <v>#REF!</v>
      </c>
      <c r="J2054" t="e">
        <f>IF(' Логистика'!#REF!&gt;0,' Логистика'!#REF!," ")</f>
        <v>#REF!</v>
      </c>
      <c r="K2054" t="e">
        <f>IF(' Логистика'!#REF!&gt;0,' Логистика'!#REF!," ")</f>
        <v>#REF!</v>
      </c>
      <c r="L2054" t="e">
        <f>IF(' Логистика'!#REF!&gt;0,' Логистика'!#REF!," ")</f>
        <v>#REF!</v>
      </c>
      <c r="M2054" t="e">
        <f>IF(' Логистика'!#REF!&gt;0,' Логистика'!#REF!," ")</f>
        <v>#REF!</v>
      </c>
      <c r="N2054" t="e">
        <f>IF(' Логистика'!#REF!&gt;0,' Логистика'!#REF!," ")</f>
        <v>#REF!</v>
      </c>
      <c r="O2054" t="e">
        <f>IF(' Логистика'!#REF!&gt;0,' Логистика'!#REF!," ")</f>
        <v>#REF!</v>
      </c>
    </row>
    <row r="2055" spans="1:15" hidden="1" x14ac:dyDescent="0.25">
      <c r="A2055" t="e">
        <f>IF(' Логистика'!#REF!&gt;0,' Логистика'!#REF!," ")</f>
        <v>#REF!</v>
      </c>
      <c r="B2055" t="e">
        <f>IF(' Логистика'!#REF!&gt;0,' Логистика'!#REF!," ")</f>
        <v>#REF!</v>
      </c>
      <c r="C2055" t="e">
        <f>IF(' Логистика'!#REF!&gt;0,' Логистика'!#REF!," ")</f>
        <v>#REF!</v>
      </c>
      <c r="D2055" t="e">
        <f>IF(' Логистика'!#REF!&gt;0,' Логистика'!#REF!," ")</f>
        <v>#REF!</v>
      </c>
      <c r="E2055" t="e">
        <f>IF(' Логистика'!#REF!&gt;0,' Логистика'!#REF!," ")</f>
        <v>#REF!</v>
      </c>
      <c r="F2055" t="e">
        <f>IF(' Логистика'!#REF!&gt;0,' Логистика'!#REF!," ")</f>
        <v>#REF!</v>
      </c>
      <c r="G2055" t="e">
        <f>IF(' Логистика'!#REF!&gt;0,' Логистика'!#REF!," ")</f>
        <v>#REF!</v>
      </c>
      <c r="H2055" t="e">
        <f>IF(' Логистика'!#REF!&gt;0,' Логистика'!#REF!," ")</f>
        <v>#REF!</v>
      </c>
      <c r="I2055" t="e">
        <f>IF(' Логистика'!#REF!&gt;0,' Логистика'!#REF!," ")</f>
        <v>#REF!</v>
      </c>
      <c r="J2055" t="e">
        <f>IF(' Логистика'!#REF!&gt;0,' Логистика'!#REF!," ")</f>
        <v>#REF!</v>
      </c>
      <c r="K2055" t="e">
        <f>IF(' Логистика'!#REF!&gt;0,' Логистика'!#REF!," ")</f>
        <v>#REF!</v>
      </c>
      <c r="L2055" t="e">
        <f>IF(' Логистика'!#REF!&gt;0,' Логистика'!#REF!," ")</f>
        <v>#REF!</v>
      </c>
      <c r="M2055" t="e">
        <f>IF(' Логистика'!#REF!&gt;0,' Логистика'!#REF!," ")</f>
        <v>#REF!</v>
      </c>
      <c r="N2055" t="e">
        <f>IF(' Логистика'!#REF!&gt;0,' Логистика'!#REF!," ")</f>
        <v>#REF!</v>
      </c>
      <c r="O2055" t="e">
        <f>IF(' Логистика'!#REF!&gt;0,' Логистика'!#REF!," ")</f>
        <v>#REF!</v>
      </c>
    </row>
    <row r="2056" spans="1:15" hidden="1" x14ac:dyDescent="0.25">
      <c r="A2056" t="e">
        <f>IF(' Логистика'!#REF!&gt;0,' Логистика'!#REF!," ")</f>
        <v>#REF!</v>
      </c>
      <c r="B2056" t="e">
        <f>IF(' Логистика'!#REF!&gt;0,' Логистика'!#REF!," ")</f>
        <v>#REF!</v>
      </c>
      <c r="C2056" t="e">
        <f>IF(' Логистика'!#REF!&gt;0,' Логистика'!#REF!," ")</f>
        <v>#REF!</v>
      </c>
      <c r="D2056" t="e">
        <f>IF(' Логистика'!#REF!&gt;0,' Логистика'!#REF!," ")</f>
        <v>#REF!</v>
      </c>
      <c r="E2056" t="e">
        <f>IF(' Логистика'!#REF!&gt;0,' Логистика'!#REF!," ")</f>
        <v>#REF!</v>
      </c>
      <c r="F2056" t="e">
        <f>IF(' Логистика'!#REF!&gt;0,' Логистика'!#REF!," ")</f>
        <v>#REF!</v>
      </c>
      <c r="G2056" t="e">
        <f>IF(' Логистика'!#REF!&gt;0,' Логистика'!#REF!," ")</f>
        <v>#REF!</v>
      </c>
      <c r="H2056" t="e">
        <f>IF(' Логистика'!#REF!&gt;0,' Логистика'!#REF!," ")</f>
        <v>#REF!</v>
      </c>
      <c r="I2056" t="e">
        <f>IF(' Логистика'!#REF!&gt;0,' Логистика'!#REF!," ")</f>
        <v>#REF!</v>
      </c>
      <c r="J2056" t="e">
        <f>IF(' Логистика'!#REF!&gt;0,' Логистика'!#REF!," ")</f>
        <v>#REF!</v>
      </c>
      <c r="K2056" t="e">
        <f>IF(' Логистика'!#REF!&gt;0,' Логистика'!#REF!," ")</f>
        <v>#REF!</v>
      </c>
      <c r="L2056" t="e">
        <f>IF(' Логистика'!#REF!&gt;0,' Логистика'!#REF!," ")</f>
        <v>#REF!</v>
      </c>
      <c r="M2056" t="e">
        <f>IF(' Логистика'!#REF!&gt;0,' Логистика'!#REF!," ")</f>
        <v>#REF!</v>
      </c>
      <c r="N2056" t="e">
        <f>IF(' Логистика'!#REF!&gt;0,' Логистика'!#REF!," ")</f>
        <v>#REF!</v>
      </c>
      <c r="O2056" t="e">
        <f>IF(' Логистика'!#REF!&gt;0,' Логистика'!#REF!," ")</f>
        <v>#REF!</v>
      </c>
    </row>
    <row r="2057" spans="1:15" hidden="1" x14ac:dyDescent="0.25">
      <c r="A2057" t="e">
        <f>IF(' Логистика'!#REF!&gt;0,' Логистика'!#REF!," ")</f>
        <v>#REF!</v>
      </c>
      <c r="B2057" t="e">
        <f>IF(' Логистика'!#REF!&gt;0,' Логистика'!#REF!," ")</f>
        <v>#REF!</v>
      </c>
      <c r="C2057" t="e">
        <f>IF(' Логистика'!#REF!&gt;0,' Логистика'!#REF!," ")</f>
        <v>#REF!</v>
      </c>
      <c r="D2057" t="e">
        <f>IF(' Логистика'!#REF!&gt;0,' Логистика'!#REF!," ")</f>
        <v>#REF!</v>
      </c>
      <c r="E2057" t="e">
        <f>IF(' Логистика'!#REF!&gt;0,' Логистика'!#REF!," ")</f>
        <v>#REF!</v>
      </c>
      <c r="F2057" t="e">
        <f>IF(' Логистика'!#REF!&gt;0,' Логистика'!#REF!," ")</f>
        <v>#REF!</v>
      </c>
      <c r="G2057" t="e">
        <f>IF(' Логистика'!#REF!&gt;0,' Логистика'!#REF!," ")</f>
        <v>#REF!</v>
      </c>
      <c r="H2057" t="e">
        <f>IF(' Логистика'!#REF!&gt;0,' Логистика'!#REF!," ")</f>
        <v>#REF!</v>
      </c>
      <c r="I2057" t="e">
        <f>IF(' Логистика'!#REF!&gt;0,' Логистика'!#REF!," ")</f>
        <v>#REF!</v>
      </c>
      <c r="J2057" t="e">
        <f>IF(' Логистика'!#REF!&gt;0,' Логистика'!#REF!," ")</f>
        <v>#REF!</v>
      </c>
      <c r="K2057" t="e">
        <f>IF(' Логистика'!#REF!&gt;0,' Логистика'!#REF!," ")</f>
        <v>#REF!</v>
      </c>
      <c r="L2057" t="e">
        <f>IF(' Логистика'!#REF!&gt;0,' Логистика'!#REF!," ")</f>
        <v>#REF!</v>
      </c>
      <c r="M2057" t="e">
        <f>IF(' Логистика'!#REF!&gt;0,' Логистика'!#REF!," ")</f>
        <v>#REF!</v>
      </c>
      <c r="N2057" t="e">
        <f>IF(' Логистика'!#REF!&gt;0,' Логистика'!#REF!," ")</f>
        <v>#REF!</v>
      </c>
      <c r="O2057" t="e">
        <f>IF(' Логистика'!#REF!&gt;0,' Логистика'!#REF!," ")</f>
        <v>#REF!</v>
      </c>
    </row>
    <row r="2058" spans="1:15" hidden="1" x14ac:dyDescent="0.25">
      <c r="A2058" t="e">
        <f>IF(' Логистика'!#REF!&gt;0,' Логистика'!#REF!," ")</f>
        <v>#REF!</v>
      </c>
      <c r="B2058" t="e">
        <f>IF(' Логистика'!#REF!&gt;0,' Логистика'!#REF!," ")</f>
        <v>#REF!</v>
      </c>
      <c r="C2058" t="e">
        <f>IF(' Логистика'!#REF!&gt;0,' Логистика'!#REF!," ")</f>
        <v>#REF!</v>
      </c>
      <c r="D2058" t="e">
        <f>IF(' Логистика'!#REF!&gt;0,' Логистика'!#REF!," ")</f>
        <v>#REF!</v>
      </c>
      <c r="E2058" t="e">
        <f>IF(' Логистика'!#REF!&gt;0,' Логистика'!#REF!," ")</f>
        <v>#REF!</v>
      </c>
      <c r="F2058" t="e">
        <f>IF(' Логистика'!#REF!&gt;0,' Логистика'!#REF!," ")</f>
        <v>#REF!</v>
      </c>
      <c r="G2058" t="e">
        <f>IF(' Логистика'!#REF!&gt;0,' Логистика'!#REF!," ")</f>
        <v>#REF!</v>
      </c>
      <c r="H2058" t="e">
        <f>IF(' Логистика'!#REF!&gt;0,' Логистика'!#REF!," ")</f>
        <v>#REF!</v>
      </c>
      <c r="I2058" t="e">
        <f>IF(' Логистика'!#REF!&gt;0,' Логистика'!#REF!," ")</f>
        <v>#REF!</v>
      </c>
      <c r="J2058" t="e">
        <f>IF(' Логистика'!#REF!&gt;0,' Логистика'!#REF!," ")</f>
        <v>#REF!</v>
      </c>
      <c r="K2058" t="e">
        <f>IF(' Логистика'!#REF!&gt;0,' Логистика'!#REF!," ")</f>
        <v>#REF!</v>
      </c>
      <c r="L2058" t="e">
        <f>IF(' Логистика'!#REF!&gt;0,' Логистика'!#REF!," ")</f>
        <v>#REF!</v>
      </c>
      <c r="M2058" t="e">
        <f>IF(' Логистика'!#REF!&gt;0,' Логистика'!#REF!," ")</f>
        <v>#REF!</v>
      </c>
      <c r="N2058" t="e">
        <f>IF(' Логистика'!#REF!&gt;0,' Логистика'!#REF!," ")</f>
        <v>#REF!</v>
      </c>
      <c r="O2058" t="e">
        <f>IF(' Логистика'!#REF!&gt;0,' Логистика'!#REF!," ")</f>
        <v>#REF!</v>
      </c>
    </row>
    <row r="2059" spans="1:15" hidden="1" x14ac:dyDescent="0.25">
      <c r="A2059" t="e">
        <f>IF(' Логистика'!#REF!&gt;0,' Логистика'!#REF!," ")</f>
        <v>#REF!</v>
      </c>
      <c r="B2059" t="e">
        <f>IF(' Логистика'!#REF!&gt;0,' Логистика'!#REF!," ")</f>
        <v>#REF!</v>
      </c>
      <c r="C2059" t="e">
        <f>IF(' Логистика'!#REF!&gt;0,' Логистика'!#REF!," ")</f>
        <v>#REF!</v>
      </c>
      <c r="D2059" t="e">
        <f>IF(' Логистика'!#REF!&gt;0,' Логистика'!#REF!," ")</f>
        <v>#REF!</v>
      </c>
      <c r="E2059" t="e">
        <f>IF(' Логистика'!#REF!&gt;0,' Логистика'!#REF!," ")</f>
        <v>#REF!</v>
      </c>
      <c r="F2059" t="e">
        <f>IF(' Логистика'!#REF!&gt;0,' Логистика'!#REF!," ")</f>
        <v>#REF!</v>
      </c>
      <c r="G2059" t="e">
        <f>IF(' Логистика'!#REF!&gt;0,' Логистика'!#REF!," ")</f>
        <v>#REF!</v>
      </c>
      <c r="H2059" t="e">
        <f>IF(' Логистика'!#REF!&gt;0,' Логистика'!#REF!," ")</f>
        <v>#REF!</v>
      </c>
      <c r="I2059" t="e">
        <f>IF(' Логистика'!#REF!&gt;0,' Логистика'!#REF!," ")</f>
        <v>#REF!</v>
      </c>
      <c r="J2059" t="e">
        <f>IF(' Логистика'!#REF!&gt;0,' Логистика'!#REF!," ")</f>
        <v>#REF!</v>
      </c>
      <c r="K2059" t="e">
        <f>IF(' Логистика'!#REF!&gt;0,' Логистика'!#REF!," ")</f>
        <v>#REF!</v>
      </c>
      <c r="L2059" t="e">
        <f>IF(' Логистика'!#REF!&gt;0,' Логистика'!#REF!," ")</f>
        <v>#REF!</v>
      </c>
      <c r="M2059" t="e">
        <f>IF(' Логистика'!#REF!&gt;0,' Логистика'!#REF!," ")</f>
        <v>#REF!</v>
      </c>
      <c r="N2059" t="e">
        <f>IF(' Логистика'!#REF!&gt;0,' Логистика'!#REF!," ")</f>
        <v>#REF!</v>
      </c>
      <c r="O2059" t="e">
        <f>IF(' Логистика'!#REF!&gt;0,' Логистика'!#REF!," ")</f>
        <v>#REF!</v>
      </c>
    </row>
    <row r="2060" spans="1:15" hidden="1" x14ac:dyDescent="0.25">
      <c r="A2060" t="e">
        <f>IF(' Логистика'!#REF!&gt;0,' Логистика'!#REF!," ")</f>
        <v>#REF!</v>
      </c>
      <c r="B2060" t="e">
        <f>IF(' Логистика'!#REF!&gt;0,' Логистика'!#REF!," ")</f>
        <v>#REF!</v>
      </c>
      <c r="C2060" t="e">
        <f>IF(' Логистика'!#REF!&gt;0,' Логистика'!#REF!," ")</f>
        <v>#REF!</v>
      </c>
      <c r="D2060" t="e">
        <f>IF(' Логистика'!#REF!&gt;0,' Логистика'!#REF!," ")</f>
        <v>#REF!</v>
      </c>
      <c r="E2060" t="e">
        <f>IF(' Логистика'!#REF!&gt;0,' Логистика'!#REF!," ")</f>
        <v>#REF!</v>
      </c>
      <c r="F2060" t="e">
        <f>IF(' Логистика'!#REF!&gt;0,' Логистика'!#REF!," ")</f>
        <v>#REF!</v>
      </c>
      <c r="G2060" t="e">
        <f>IF(' Логистика'!#REF!&gt;0,' Логистика'!#REF!," ")</f>
        <v>#REF!</v>
      </c>
      <c r="H2060" t="e">
        <f>IF(' Логистика'!#REF!&gt;0,' Логистика'!#REF!," ")</f>
        <v>#REF!</v>
      </c>
      <c r="I2060" t="e">
        <f>IF(' Логистика'!#REF!&gt;0,' Логистика'!#REF!," ")</f>
        <v>#REF!</v>
      </c>
      <c r="J2060" t="e">
        <f>IF(' Логистика'!#REF!&gt;0,' Логистика'!#REF!," ")</f>
        <v>#REF!</v>
      </c>
      <c r="K2060" t="e">
        <f>IF(' Логистика'!#REF!&gt;0,' Логистика'!#REF!," ")</f>
        <v>#REF!</v>
      </c>
      <c r="L2060" t="e">
        <f>IF(' Логистика'!#REF!&gt;0,' Логистика'!#REF!," ")</f>
        <v>#REF!</v>
      </c>
      <c r="M2060" t="e">
        <f>IF(' Логистика'!#REF!&gt;0,' Логистика'!#REF!," ")</f>
        <v>#REF!</v>
      </c>
      <c r="N2060" t="e">
        <f>IF(' Логистика'!#REF!&gt;0,' Логистика'!#REF!," ")</f>
        <v>#REF!</v>
      </c>
      <c r="O2060" t="e">
        <f>IF(' Логистика'!#REF!&gt;0,' Логистика'!#REF!," ")</f>
        <v>#REF!</v>
      </c>
    </row>
    <row r="2061" spans="1:15" hidden="1" x14ac:dyDescent="0.25">
      <c r="A2061" t="e">
        <f>IF(' Логистика'!#REF!&gt;0,' Логистика'!#REF!," ")</f>
        <v>#REF!</v>
      </c>
      <c r="B2061" t="e">
        <f>IF(' Логистика'!#REF!&gt;0,' Логистика'!#REF!," ")</f>
        <v>#REF!</v>
      </c>
      <c r="C2061" t="e">
        <f>IF(' Логистика'!#REF!&gt;0,' Логистика'!#REF!," ")</f>
        <v>#REF!</v>
      </c>
      <c r="D2061" t="e">
        <f>IF(' Логистика'!#REF!&gt;0,' Логистика'!#REF!," ")</f>
        <v>#REF!</v>
      </c>
      <c r="E2061" t="e">
        <f>IF(' Логистика'!#REF!&gt;0,' Логистика'!#REF!," ")</f>
        <v>#REF!</v>
      </c>
      <c r="F2061" t="e">
        <f>IF(' Логистика'!#REF!&gt;0,' Логистика'!#REF!," ")</f>
        <v>#REF!</v>
      </c>
      <c r="G2061" t="e">
        <f>IF(' Логистика'!#REF!&gt;0,' Логистика'!#REF!," ")</f>
        <v>#REF!</v>
      </c>
      <c r="H2061" t="e">
        <f>IF(' Логистика'!#REF!&gt;0,' Логистика'!#REF!," ")</f>
        <v>#REF!</v>
      </c>
      <c r="I2061" t="e">
        <f>IF(' Логистика'!#REF!&gt;0,' Логистика'!#REF!," ")</f>
        <v>#REF!</v>
      </c>
      <c r="J2061" t="e">
        <f>IF(' Логистика'!#REF!&gt;0,' Логистика'!#REF!," ")</f>
        <v>#REF!</v>
      </c>
      <c r="K2061" t="e">
        <f>IF(' Логистика'!#REF!&gt;0,' Логистика'!#REF!," ")</f>
        <v>#REF!</v>
      </c>
      <c r="L2061" t="e">
        <f>IF(' Логистика'!#REF!&gt;0,' Логистика'!#REF!," ")</f>
        <v>#REF!</v>
      </c>
      <c r="M2061" t="e">
        <f>IF(' Логистика'!#REF!&gt;0,' Логистика'!#REF!," ")</f>
        <v>#REF!</v>
      </c>
      <c r="N2061" t="e">
        <f>IF(' Логистика'!#REF!&gt;0,' Логистика'!#REF!," ")</f>
        <v>#REF!</v>
      </c>
      <c r="O2061" t="e">
        <f>IF(' Логистика'!#REF!&gt;0,' Логистика'!#REF!," ")</f>
        <v>#REF!</v>
      </c>
    </row>
    <row r="2062" spans="1:15" hidden="1" x14ac:dyDescent="0.25">
      <c r="A2062" t="e">
        <f>IF(' Логистика'!#REF!&gt;0,' Логистика'!#REF!," ")</f>
        <v>#REF!</v>
      </c>
      <c r="B2062" t="e">
        <f>IF(' Логистика'!#REF!&gt;0,' Логистика'!#REF!," ")</f>
        <v>#REF!</v>
      </c>
      <c r="C2062" t="e">
        <f>IF(' Логистика'!#REF!&gt;0,' Логистика'!#REF!," ")</f>
        <v>#REF!</v>
      </c>
      <c r="D2062" t="e">
        <f>IF(' Логистика'!#REF!&gt;0,' Логистика'!#REF!," ")</f>
        <v>#REF!</v>
      </c>
      <c r="E2062" t="e">
        <f>IF(' Логистика'!#REF!&gt;0,' Логистика'!#REF!," ")</f>
        <v>#REF!</v>
      </c>
      <c r="F2062" t="e">
        <f>IF(' Логистика'!#REF!&gt;0,' Логистика'!#REF!," ")</f>
        <v>#REF!</v>
      </c>
      <c r="G2062" t="e">
        <f>IF(' Логистика'!#REF!&gt;0,' Логистика'!#REF!," ")</f>
        <v>#REF!</v>
      </c>
      <c r="H2062" t="e">
        <f>IF(' Логистика'!#REF!&gt;0,' Логистика'!#REF!," ")</f>
        <v>#REF!</v>
      </c>
      <c r="I2062" t="e">
        <f>IF(' Логистика'!#REF!&gt;0,' Логистика'!#REF!," ")</f>
        <v>#REF!</v>
      </c>
      <c r="J2062" t="e">
        <f>IF(' Логистика'!#REF!&gt;0,' Логистика'!#REF!," ")</f>
        <v>#REF!</v>
      </c>
      <c r="K2062" t="e">
        <f>IF(' Логистика'!#REF!&gt;0,' Логистика'!#REF!," ")</f>
        <v>#REF!</v>
      </c>
      <c r="L2062" t="e">
        <f>IF(' Логистика'!#REF!&gt;0,' Логистика'!#REF!," ")</f>
        <v>#REF!</v>
      </c>
      <c r="M2062" t="e">
        <f>IF(' Логистика'!#REF!&gt;0,' Логистика'!#REF!," ")</f>
        <v>#REF!</v>
      </c>
      <c r="N2062" t="e">
        <f>IF(' Логистика'!#REF!&gt;0,' Логистика'!#REF!," ")</f>
        <v>#REF!</v>
      </c>
      <c r="O2062" t="e">
        <f>IF(' Логистика'!#REF!&gt;0,' Логистика'!#REF!," ")</f>
        <v>#REF!</v>
      </c>
    </row>
    <row r="2063" spans="1:15" hidden="1" x14ac:dyDescent="0.25">
      <c r="A2063" t="e">
        <f>IF(' Логистика'!#REF!&gt;0,' Логистика'!#REF!," ")</f>
        <v>#REF!</v>
      </c>
      <c r="B2063" t="e">
        <f>IF(' Логистика'!#REF!&gt;0,' Логистика'!#REF!," ")</f>
        <v>#REF!</v>
      </c>
      <c r="C2063" t="e">
        <f>IF(' Логистика'!#REF!&gt;0,' Логистика'!#REF!," ")</f>
        <v>#REF!</v>
      </c>
      <c r="D2063" t="e">
        <f>IF(' Логистика'!#REF!&gt;0,' Логистика'!#REF!," ")</f>
        <v>#REF!</v>
      </c>
      <c r="E2063" t="e">
        <f>IF(' Логистика'!#REF!&gt;0,' Логистика'!#REF!," ")</f>
        <v>#REF!</v>
      </c>
      <c r="F2063" t="e">
        <f>IF(' Логистика'!#REF!&gt;0,' Логистика'!#REF!," ")</f>
        <v>#REF!</v>
      </c>
      <c r="G2063" t="e">
        <f>IF(' Логистика'!#REF!&gt;0,' Логистика'!#REF!," ")</f>
        <v>#REF!</v>
      </c>
      <c r="H2063" t="e">
        <f>IF(' Логистика'!#REF!&gt;0,' Логистика'!#REF!," ")</f>
        <v>#REF!</v>
      </c>
      <c r="I2063" t="e">
        <f>IF(' Логистика'!#REF!&gt;0,' Логистика'!#REF!," ")</f>
        <v>#REF!</v>
      </c>
      <c r="J2063" t="e">
        <f>IF(' Логистика'!#REF!&gt;0,' Логистика'!#REF!," ")</f>
        <v>#REF!</v>
      </c>
      <c r="K2063" t="e">
        <f>IF(' Логистика'!#REF!&gt;0,' Логистика'!#REF!," ")</f>
        <v>#REF!</v>
      </c>
      <c r="L2063" t="e">
        <f>IF(' Логистика'!#REF!&gt;0,' Логистика'!#REF!," ")</f>
        <v>#REF!</v>
      </c>
      <c r="M2063" t="e">
        <f>IF(' Логистика'!#REF!&gt;0,' Логистика'!#REF!," ")</f>
        <v>#REF!</v>
      </c>
      <c r="N2063" t="e">
        <f>IF(' Логистика'!#REF!&gt;0,' Логистика'!#REF!," ")</f>
        <v>#REF!</v>
      </c>
      <c r="O2063" t="e">
        <f>IF(' Логистика'!#REF!&gt;0,' Логистика'!#REF!," ")</f>
        <v>#REF!</v>
      </c>
    </row>
    <row r="2064" spans="1:15" hidden="1" x14ac:dyDescent="0.25">
      <c r="A2064" t="e">
        <f>IF(' Логистика'!#REF!&gt;0,' Логистика'!#REF!," ")</f>
        <v>#REF!</v>
      </c>
      <c r="B2064" t="e">
        <f>IF(' Логистика'!#REF!&gt;0,' Логистика'!#REF!," ")</f>
        <v>#REF!</v>
      </c>
      <c r="C2064" t="e">
        <f>IF(' Логистика'!#REF!&gt;0,' Логистика'!#REF!," ")</f>
        <v>#REF!</v>
      </c>
      <c r="D2064" t="e">
        <f>IF(' Логистика'!#REF!&gt;0,' Логистика'!#REF!," ")</f>
        <v>#REF!</v>
      </c>
      <c r="E2064" t="e">
        <f>IF(' Логистика'!#REF!&gt;0,' Логистика'!#REF!," ")</f>
        <v>#REF!</v>
      </c>
      <c r="F2064" t="e">
        <f>IF(' Логистика'!#REF!&gt;0,' Логистика'!#REF!," ")</f>
        <v>#REF!</v>
      </c>
      <c r="G2064" t="e">
        <f>IF(' Логистика'!#REF!&gt;0,' Логистика'!#REF!," ")</f>
        <v>#REF!</v>
      </c>
      <c r="H2064" t="e">
        <f>IF(' Логистика'!#REF!&gt;0,' Логистика'!#REF!," ")</f>
        <v>#REF!</v>
      </c>
      <c r="I2064" t="e">
        <f>IF(' Логистика'!#REF!&gt;0,' Логистика'!#REF!," ")</f>
        <v>#REF!</v>
      </c>
      <c r="J2064" t="e">
        <f>IF(' Логистика'!#REF!&gt;0,' Логистика'!#REF!," ")</f>
        <v>#REF!</v>
      </c>
      <c r="K2064" t="e">
        <f>IF(' Логистика'!#REF!&gt;0,' Логистика'!#REF!," ")</f>
        <v>#REF!</v>
      </c>
      <c r="L2064" t="e">
        <f>IF(' Логистика'!#REF!&gt;0,' Логистика'!#REF!," ")</f>
        <v>#REF!</v>
      </c>
      <c r="M2064" t="e">
        <f>IF(' Логистика'!#REF!&gt;0,' Логистика'!#REF!," ")</f>
        <v>#REF!</v>
      </c>
      <c r="N2064" t="e">
        <f>IF(' Логистика'!#REF!&gt;0,' Логистика'!#REF!," ")</f>
        <v>#REF!</v>
      </c>
      <c r="O2064" t="e">
        <f>IF(' Логистика'!#REF!&gt;0,' Логистика'!#REF!," ")</f>
        <v>#REF!</v>
      </c>
    </row>
    <row r="2065" spans="1:15" hidden="1" x14ac:dyDescent="0.25">
      <c r="A2065" t="e">
        <f>IF(' Логистика'!#REF!&gt;0,' Логистика'!#REF!," ")</f>
        <v>#REF!</v>
      </c>
      <c r="B2065" t="e">
        <f>IF(' Логистика'!#REF!&gt;0,' Логистика'!#REF!," ")</f>
        <v>#REF!</v>
      </c>
      <c r="C2065" t="e">
        <f>IF(' Логистика'!#REF!&gt;0,' Логистика'!#REF!," ")</f>
        <v>#REF!</v>
      </c>
      <c r="D2065" t="e">
        <f>IF(' Логистика'!#REF!&gt;0,' Логистика'!#REF!," ")</f>
        <v>#REF!</v>
      </c>
      <c r="E2065" t="e">
        <f>IF(' Логистика'!#REF!&gt;0,' Логистика'!#REF!," ")</f>
        <v>#REF!</v>
      </c>
      <c r="F2065" t="e">
        <f>IF(' Логистика'!#REF!&gt;0,' Логистика'!#REF!," ")</f>
        <v>#REF!</v>
      </c>
      <c r="G2065" t="e">
        <f>IF(' Логистика'!#REF!&gt;0,' Логистика'!#REF!," ")</f>
        <v>#REF!</v>
      </c>
      <c r="H2065" t="e">
        <f>IF(' Логистика'!#REF!&gt;0,' Логистика'!#REF!," ")</f>
        <v>#REF!</v>
      </c>
      <c r="I2065" t="e">
        <f>IF(' Логистика'!#REF!&gt;0,' Логистика'!#REF!," ")</f>
        <v>#REF!</v>
      </c>
      <c r="J2065" t="e">
        <f>IF(' Логистика'!#REF!&gt;0,' Логистика'!#REF!," ")</f>
        <v>#REF!</v>
      </c>
      <c r="K2065" t="e">
        <f>IF(' Логистика'!#REF!&gt;0,' Логистика'!#REF!," ")</f>
        <v>#REF!</v>
      </c>
      <c r="L2065" t="e">
        <f>IF(' Логистика'!#REF!&gt;0,' Логистика'!#REF!," ")</f>
        <v>#REF!</v>
      </c>
      <c r="M2065" t="e">
        <f>IF(' Логистика'!#REF!&gt;0,' Логистика'!#REF!," ")</f>
        <v>#REF!</v>
      </c>
      <c r="N2065" t="e">
        <f>IF(' Логистика'!#REF!&gt;0,' Логистика'!#REF!," ")</f>
        <v>#REF!</v>
      </c>
      <c r="O2065" t="e">
        <f>IF(' Логистика'!#REF!&gt;0,' Логистика'!#REF!," ")</f>
        <v>#REF!</v>
      </c>
    </row>
    <row r="2066" spans="1:15" hidden="1" x14ac:dyDescent="0.25">
      <c r="A2066" t="e">
        <f>IF(' Логистика'!#REF!&gt;0,' Логистика'!#REF!," ")</f>
        <v>#REF!</v>
      </c>
      <c r="B2066" t="e">
        <f>IF(' Логистика'!#REF!&gt;0,' Логистика'!#REF!," ")</f>
        <v>#REF!</v>
      </c>
      <c r="C2066" t="e">
        <f>IF(' Логистика'!#REF!&gt;0,' Логистика'!#REF!," ")</f>
        <v>#REF!</v>
      </c>
      <c r="D2066" t="e">
        <f>IF(' Логистика'!#REF!&gt;0,' Логистика'!#REF!," ")</f>
        <v>#REF!</v>
      </c>
      <c r="E2066" t="e">
        <f>IF(' Логистика'!#REF!&gt;0,' Логистика'!#REF!," ")</f>
        <v>#REF!</v>
      </c>
      <c r="F2066" t="e">
        <f>IF(' Логистика'!#REF!&gt;0,' Логистика'!#REF!," ")</f>
        <v>#REF!</v>
      </c>
      <c r="G2066" t="e">
        <f>IF(' Логистика'!#REF!&gt;0,' Логистика'!#REF!," ")</f>
        <v>#REF!</v>
      </c>
      <c r="H2066" t="e">
        <f>IF(' Логистика'!#REF!&gt;0,' Логистика'!#REF!," ")</f>
        <v>#REF!</v>
      </c>
      <c r="I2066" t="e">
        <f>IF(' Логистика'!#REF!&gt;0,' Логистика'!#REF!," ")</f>
        <v>#REF!</v>
      </c>
      <c r="J2066" t="e">
        <f>IF(' Логистика'!#REF!&gt;0,' Логистика'!#REF!," ")</f>
        <v>#REF!</v>
      </c>
      <c r="K2066" t="e">
        <f>IF(' Логистика'!#REF!&gt;0,' Логистика'!#REF!," ")</f>
        <v>#REF!</v>
      </c>
      <c r="L2066" t="e">
        <f>IF(' Логистика'!#REF!&gt;0,' Логистика'!#REF!," ")</f>
        <v>#REF!</v>
      </c>
      <c r="M2066" t="e">
        <f>IF(' Логистика'!#REF!&gt;0,' Логистика'!#REF!," ")</f>
        <v>#REF!</v>
      </c>
      <c r="N2066" t="e">
        <f>IF(' Логистика'!#REF!&gt;0,' Логистика'!#REF!," ")</f>
        <v>#REF!</v>
      </c>
      <c r="O2066" t="e">
        <f>IF(' Логистика'!#REF!&gt;0,' Логистика'!#REF!," ")</f>
        <v>#REF!</v>
      </c>
    </row>
    <row r="2067" spans="1:15" hidden="1" x14ac:dyDescent="0.25">
      <c r="A2067" t="e">
        <f>IF(' Логистика'!#REF!&gt;0,' Логистика'!#REF!," ")</f>
        <v>#REF!</v>
      </c>
      <c r="B2067" t="e">
        <f>IF(' Логистика'!#REF!&gt;0,' Логистика'!#REF!," ")</f>
        <v>#REF!</v>
      </c>
      <c r="C2067" t="e">
        <f>IF(' Логистика'!#REF!&gt;0,' Логистика'!#REF!," ")</f>
        <v>#REF!</v>
      </c>
      <c r="D2067" t="e">
        <f>IF(' Логистика'!#REF!&gt;0,' Логистика'!#REF!," ")</f>
        <v>#REF!</v>
      </c>
      <c r="E2067" t="e">
        <f>IF(' Логистика'!#REF!&gt;0,' Логистика'!#REF!," ")</f>
        <v>#REF!</v>
      </c>
      <c r="F2067" t="e">
        <f>IF(' Логистика'!#REF!&gt;0,' Логистика'!#REF!," ")</f>
        <v>#REF!</v>
      </c>
      <c r="G2067" t="e">
        <f>IF(' Логистика'!#REF!&gt;0,' Логистика'!#REF!," ")</f>
        <v>#REF!</v>
      </c>
      <c r="H2067" t="e">
        <f>IF(' Логистика'!#REF!&gt;0,' Логистика'!#REF!," ")</f>
        <v>#REF!</v>
      </c>
      <c r="I2067" t="e">
        <f>IF(' Логистика'!#REF!&gt;0,' Логистика'!#REF!," ")</f>
        <v>#REF!</v>
      </c>
      <c r="J2067" t="e">
        <f>IF(' Логистика'!#REF!&gt;0,' Логистика'!#REF!," ")</f>
        <v>#REF!</v>
      </c>
      <c r="K2067" t="e">
        <f>IF(' Логистика'!#REF!&gt;0,' Логистика'!#REF!," ")</f>
        <v>#REF!</v>
      </c>
      <c r="L2067" t="e">
        <f>IF(' Логистика'!#REF!&gt;0,' Логистика'!#REF!," ")</f>
        <v>#REF!</v>
      </c>
      <c r="M2067" t="e">
        <f>IF(' Логистика'!#REF!&gt;0,' Логистика'!#REF!," ")</f>
        <v>#REF!</v>
      </c>
      <c r="N2067" t="e">
        <f>IF(' Логистика'!#REF!&gt;0,' Логистика'!#REF!," ")</f>
        <v>#REF!</v>
      </c>
      <c r="O2067" t="e">
        <f>IF(' Логистика'!#REF!&gt;0,' Логистика'!#REF!," ")</f>
        <v>#REF!</v>
      </c>
    </row>
    <row r="2068" spans="1:15" hidden="1" x14ac:dyDescent="0.25">
      <c r="A2068" t="e">
        <f>IF(' Логистика'!#REF!&gt;0,' Логистика'!#REF!," ")</f>
        <v>#REF!</v>
      </c>
      <c r="B2068" t="e">
        <f>IF(' Логистика'!#REF!&gt;0,' Логистика'!#REF!," ")</f>
        <v>#REF!</v>
      </c>
      <c r="C2068" t="e">
        <f>IF(' Логистика'!#REF!&gt;0,' Логистика'!#REF!," ")</f>
        <v>#REF!</v>
      </c>
      <c r="D2068" t="e">
        <f>IF(' Логистика'!#REF!&gt;0,' Логистика'!#REF!," ")</f>
        <v>#REF!</v>
      </c>
      <c r="E2068" t="e">
        <f>IF(' Логистика'!#REF!&gt;0,' Логистика'!#REF!," ")</f>
        <v>#REF!</v>
      </c>
      <c r="F2068" t="e">
        <f>IF(' Логистика'!#REF!&gt;0,' Логистика'!#REF!," ")</f>
        <v>#REF!</v>
      </c>
      <c r="G2068" t="e">
        <f>IF(' Логистика'!#REF!&gt;0,' Логистика'!#REF!," ")</f>
        <v>#REF!</v>
      </c>
      <c r="H2068" t="e">
        <f>IF(' Логистика'!#REF!&gt;0,' Логистика'!#REF!," ")</f>
        <v>#REF!</v>
      </c>
      <c r="I2068" t="e">
        <f>IF(' Логистика'!#REF!&gt;0,' Логистика'!#REF!," ")</f>
        <v>#REF!</v>
      </c>
      <c r="J2068" t="e">
        <f>IF(' Логистика'!#REF!&gt;0,' Логистика'!#REF!," ")</f>
        <v>#REF!</v>
      </c>
      <c r="K2068" t="e">
        <f>IF(' Логистика'!#REF!&gt;0,' Логистика'!#REF!," ")</f>
        <v>#REF!</v>
      </c>
      <c r="L2068" t="e">
        <f>IF(' Логистика'!#REF!&gt;0,' Логистика'!#REF!," ")</f>
        <v>#REF!</v>
      </c>
      <c r="M2068" t="e">
        <f>IF(' Логистика'!#REF!&gt;0,' Логистика'!#REF!," ")</f>
        <v>#REF!</v>
      </c>
      <c r="N2068" t="e">
        <f>IF(' Логистика'!#REF!&gt;0,' Логистика'!#REF!," ")</f>
        <v>#REF!</v>
      </c>
      <c r="O2068" t="e">
        <f>IF(' Логистика'!#REF!&gt;0,' Логистика'!#REF!," ")</f>
        <v>#REF!</v>
      </c>
    </row>
    <row r="2069" spans="1:15" hidden="1" x14ac:dyDescent="0.25">
      <c r="A2069" t="e">
        <f>IF(' Логистика'!#REF!&gt;0,' Логистика'!#REF!," ")</f>
        <v>#REF!</v>
      </c>
      <c r="B2069" t="e">
        <f>IF(' Логистика'!#REF!&gt;0,' Логистика'!#REF!," ")</f>
        <v>#REF!</v>
      </c>
      <c r="C2069" t="e">
        <f>IF(' Логистика'!#REF!&gt;0,' Логистика'!#REF!," ")</f>
        <v>#REF!</v>
      </c>
      <c r="D2069" t="e">
        <f>IF(' Логистика'!#REF!&gt;0,' Логистика'!#REF!," ")</f>
        <v>#REF!</v>
      </c>
      <c r="E2069" t="e">
        <f>IF(' Логистика'!#REF!&gt;0,' Логистика'!#REF!," ")</f>
        <v>#REF!</v>
      </c>
      <c r="F2069" t="e">
        <f>IF(' Логистика'!#REF!&gt;0,' Логистика'!#REF!," ")</f>
        <v>#REF!</v>
      </c>
      <c r="G2069" t="e">
        <f>IF(' Логистика'!#REF!&gt;0,' Логистика'!#REF!," ")</f>
        <v>#REF!</v>
      </c>
      <c r="H2069" t="e">
        <f>IF(' Логистика'!#REF!&gt;0,' Логистика'!#REF!," ")</f>
        <v>#REF!</v>
      </c>
      <c r="I2069" t="e">
        <f>IF(' Логистика'!#REF!&gt;0,' Логистика'!#REF!," ")</f>
        <v>#REF!</v>
      </c>
      <c r="J2069" t="e">
        <f>IF(' Логистика'!#REF!&gt;0,' Логистика'!#REF!," ")</f>
        <v>#REF!</v>
      </c>
      <c r="K2069" t="e">
        <f>IF(' Логистика'!#REF!&gt;0,' Логистика'!#REF!," ")</f>
        <v>#REF!</v>
      </c>
      <c r="L2069" t="e">
        <f>IF(' Логистика'!#REF!&gt;0,' Логистика'!#REF!," ")</f>
        <v>#REF!</v>
      </c>
      <c r="M2069" t="e">
        <f>IF(' Логистика'!#REF!&gt;0,' Логистика'!#REF!," ")</f>
        <v>#REF!</v>
      </c>
      <c r="N2069" t="e">
        <f>IF(' Логистика'!#REF!&gt;0,' Логистика'!#REF!," ")</f>
        <v>#REF!</v>
      </c>
      <c r="O2069" t="e">
        <f>IF(' Логистика'!#REF!&gt;0,' Логистика'!#REF!," ")</f>
        <v>#REF!</v>
      </c>
    </row>
    <row r="2070" spans="1:15" hidden="1" x14ac:dyDescent="0.25">
      <c r="A2070" t="e">
        <f>IF(' Логистика'!#REF!&gt;0,' Логистика'!#REF!," ")</f>
        <v>#REF!</v>
      </c>
      <c r="B2070" t="e">
        <f>IF(' Логистика'!#REF!&gt;0,' Логистика'!#REF!," ")</f>
        <v>#REF!</v>
      </c>
      <c r="C2070" t="e">
        <f>IF(' Логистика'!#REF!&gt;0,' Логистика'!#REF!," ")</f>
        <v>#REF!</v>
      </c>
      <c r="D2070" t="e">
        <f>IF(' Логистика'!#REF!&gt;0,' Логистика'!#REF!," ")</f>
        <v>#REF!</v>
      </c>
      <c r="E2070" t="e">
        <f>IF(' Логистика'!#REF!&gt;0,' Логистика'!#REF!," ")</f>
        <v>#REF!</v>
      </c>
      <c r="F2070" t="e">
        <f>IF(' Логистика'!#REF!&gt;0,' Логистика'!#REF!," ")</f>
        <v>#REF!</v>
      </c>
      <c r="G2070" t="e">
        <f>IF(' Логистика'!#REF!&gt;0,' Логистика'!#REF!," ")</f>
        <v>#REF!</v>
      </c>
      <c r="H2070" t="e">
        <f>IF(' Логистика'!#REF!&gt;0,' Логистика'!#REF!," ")</f>
        <v>#REF!</v>
      </c>
      <c r="I2070" t="e">
        <f>IF(' Логистика'!#REF!&gt;0,' Логистика'!#REF!," ")</f>
        <v>#REF!</v>
      </c>
      <c r="J2070" t="e">
        <f>IF(' Логистика'!#REF!&gt;0,' Логистика'!#REF!," ")</f>
        <v>#REF!</v>
      </c>
      <c r="K2070" t="e">
        <f>IF(' Логистика'!#REF!&gt;0,' Логистика'!#REF!," ")</f>
        <v>#REF!</v>
      </c>
      <c r="L2070" t="e">
        <f>IF(' Логистика'!#REF!&gt;0,' Логистика'!#REF!," ")</f>
        <v>#REF!</v>
      </c>
      <c r="M2070" t="e">
        <f>IF(' Логистика'!#REF!&gt;0,' Логистика'!#REF!," ")</f>
        <v>#REF!</v>
      </c>
      <c r="N2070" t="e">
        <f>IF(' Логистика'!#REF!&gt;0,' Логистика'!#REF!," ")</f>
        <v>#REF!</v>
      </c>
      <c r="O2070" t="e">
        <f>IF(' Логистика'!#REF!&gt;0,' Логистика'!#REF!," ")</f>
        <v>#REF!</v>
      </c>
    </row>
    <row r="2071" spans="1:15" hidden="1" x14ac:dyDescent="0.25">
      <c r="A2071" t="e">
        <f>IF(' Логистика'!#REF!&gt;0,' Логистика'!#REF!," ")</f>
        <v>#REF!</v>
      </c>
      <c r="B2071" t="e">
        <f>IF(' Логистика'!#REF!&gt;0,' Логистика'!#REF!," ")</f>
        <v>#REF!</v>
      </c>
      <c r="C2071" t="e">
        <f>IF(' Логистика'!#REF!&gt;0,' Логистика'!#REF!," ")</f>
        <v>#REF!</v>
      </c>
      <c r="D2071" t="e">
        <f>IF(' Логистика'!#REF!&gt;0,' Логистика'!#REF!," ")</f>
        <v>#REF!</v>
      </c>
      <c r="E2071" t="e">
        <f>IF(' Логистика'!#REF!&gt;0,' Логистика'!#REF!," ")</f>
        <v>#REF!</v>
      </c>
      <c r="F2071" t="e">
        <f>IF(' Логистика'!#REF!&gt;0,' Логистика'!#REF!," ")</f>
        <v>#REF!</v>
      </c>
      <c r="G2071" t="e">
        <f>IF(' Логистика'!#REF!&gt;0,' Логистика'!#REF!," ")</f>
        <v>#REF!</v>
      </c>
      <c r="H2071" t="e">
        <f>IF(' Логистика'!#REF!&gt;0,' Логистика'!#REF!," ")</f>
        <v>#REF!</v>
      </c>
      <c r="I2071" t="e">
        <f>IF(' Логистика'!#REF!&gt;0,' Логистика'!#REF!," ")</f>
        <v>#REF!</v>
      </c>
      <c r="J2071" t="e">
        <f>IF(' Логистика'!#REF!&gt;0,' Логистика'!#REF!," ")</f>
        <v>#REF!</v>
      </c>
      <c r="K2071" t="e">
        <f>IF(' Логистика'!#REF!&gt;0,' Логистика'!#REF!," ")</f>
        <v>#REF!</v>
      </c>
      <c r="L2071" t="e">
        <f>IF(' Логистика'!#REF!&gt;0,' Логистика'!#REF!," ")</f>
        <v>#REF!</v>
      </c>
      <c r="M2071" t="e">
        <f>IF(' Логистика'!#REF!&gt;0,' Логистика'!#REF!," ")</f>
        <v>#REF!</v>
      </c>
      <c r="N2071" t="e">
        <f>IF(' Логистика'!#REF!&gt;0,' Логистика'!#REF!," ")</f>
        <v>#REF!</v>
      </c>
      <c r="O2071" t="e">
        <f>IF(' Логистика'!#REF!&gt;0,' Логистика'!#REF!," ")</f>
        <v>#REF!</v>
      </c>
    </row>
    <row r="2072" spans="1:15" hidden="1" x14ac:dyDescent="0.25">
      <c r="A2072" t="e">
        <f>IF(' Логистика'!#REF!&gt;0,' Логистика'!#REF!," ")</f>
        <v>#REF!</v>
      </c>
      <c r="B2072" t="e">
        <f>IF(' Логистика'!#REF!&gt;0,' Логистика'!#REF!," ")</f>
        <v>#REF!</v>
      </c>
      <c r="C2072" t="e">
        <f>IF(' Логистика'!#REF!&gt;0,' Логистика'!#REF!," ")</f>
        <v>#REF!</v>
      </c>
      <c r="D2072" t="e">
        <f>IF(' Логистика'!#REF!&gt;0,' Логистика'!#REF!," ")</f>
        <v>#REF!</v>
      </c>
      <c r="E2072" t="e">
        <f>IF(' Логистика'!#REF!&gt;0,' Логистика'!#REF!," ")</f>
        <v>#REF!</v>
      </c>
      <c r="F2072" t="e">
        <f>IF(' Логистика'!#REF!&gt;0,' Логистика'!#REF!," ")</f>
        <v>#REF!</v>
      </c>
      <c r="G2072" t="e">
        <f>IF(' Логистика'!#REF!&gt;0,' Логистика'!#REF!," ")</f>
        <v>#REF!</v>
      </c>
      <c r="H2072" t="e">
        <f>IF(' Логистика'!#REF!&gt;0,' Логистика'!#REF!," ")</f>
        <v>#REF!</v>
      </c>
      <c r="I2072" t="e">
        <f>IF(' Логистика'!#REF!&gt;0,' Логистика'!#REF!," ")</f>
        <v>#REF!</v>
      </c>
      <c r="J2072" t="e">
        <f>IF(' Логистика'!#REF!&gt;0,' Логистика'!#REF!," ")</f>
        <v>#REF!</v>
      </c>
      <c r="K2072" t="e">
        <f>IF(' Логистика'!#REF!&gt;0,' Логистика'!#REF!," ")</f>
        <v>#REF!</v>
      </c>
      <c r="L2072" t="e">
        <f>IF(' Логистика'!#REF!&gt;0,' Логистика'!#REF!," ")</f>
        <v>#REF!</v>
      </c>
      <c r="M2072" t="e">
        <f>IF(' Логистика'!#REF!&gt;0,' Логистика'!#REF!," ")</f>
        <v>#REF!</v>
      </c>
      <c r="N2072" t="e">
        <f>IF(' Логистика'!#REF!&gt;0,' Логистика'!#REF!," ")</f>
        <v>#REF!</v>
      </c>
      <c r="O2072" t="e">
        <f>IF(' Логистика'!#REF!&gt;0,' Логистика'!#REF!," ")</f>
        <v>#REF!</v>
      </c>
    </row>
    <row r="2073" spans="1:15" hidden="1" x14ac:dyDescent="0.25">
      <c r="A2073" t="e">
        <f>IF(' Логистика'!#REF!&gt;0,' Логистика'!#REF!," ")</f>
        <v>#REF!</v>
      </c>
      <c r="B2073" t="e">
        <f>IF(' Логистика'!#REF!&gt;0,' Логистика'!#REF!," ")</f>
        <v>#REF!</v>
      </c>
      <c r="C2073" t="e">
        <f>IF(' Логистика'!#REF!&gt;0,' Логистика'!#REF!," ")</f>
        <v>#REF!</v>
      </c>
      <c r="D2073" t="e">
        <f>IF(' Логистика'!#REF!&gt;0,' Логистика'!#REF!," ")</f>
        <v>#REF!</v>
      </c>
      <c r="E2073" t="e">
        <f>IF(' Логистика'!#REF!&gt;0,' Логистика'!#REF!," ")</f>
        <v>#REF!</v>
      </c>
      <c r="F2073" t="e">
        <f>IF(' Логистика'!#REF!&gt;0,' Логистика'!#REF!," ")</f>
        <v>#REF!</v>
      </c>
      <c r="G2073" t="e">
        <f>IF(' Логистика'!#REF!&gt;0,' Логистика'!#REF!," ")</f>
        <v>#REF!</v>
      </c>
      <c r="H2073" t="e">
        <f>IF(' Логистика'!#REF!&gt;0,' Логистика'!#REF!," ")</f>
        <v>#REF!</v>
      </c>
      <c r="I2073" t="e">
        <f>IF(' Логистика'!#REF!&gt;0,' Логистика'!#REF!," ")</f>
        <v>#REF!</v>
      </c>
      <c r="J2073" t="e">
        <f>IF(' Логистика'!#REF!&gt;0,' Логистика'!#REF!," ")</f>
        <v>#REF!</v>
      </c>
      <c r="K2073" t="e">
        <f>IF(' Логистика'!#REF!&gt;0,' Логистика'!#REF!," ")</f>
        <v>#REF!</v>
      </c>
      <c r="L2073" t="e">
        <f>IF(' Логистика'!#REF!&gt;0,' Логистика'!#REF!," ")</f>
        <v>#REF!</v>
      </c>
      <c r="M2073" t="e">
        <f>IF(' Логистика'!#REF!&gt;0,' Логистика'!#REF!," ")</f>
        <v>#REF!</v>
      </c>
      <c r="N2073" t="e">
        <f>IF(' Логистика'!#REF!&gt;0,' Логистика'!#REF!," ")</f>
        <v>#REF!</v>
      </c>
      <c r="O2073" t="e">
        <f>IF(' Логистика'!#REF!&gt;0,' Логистика'!#REF!," ")</f>
        <v>#REF!</v>
      </c>
    </row>
    <row r="2074" spans="1:15" hidden="1" x14ac:dyDescent="0.25">
      <c r="A2074" t="e">
        <f>IF(' Логистика'!#REF!&gt;0,' Логистика'!#REF!," ")</f>
        <v>#REF!</v>
      </c>
      <c r="B2074" t="e">
        <f>IF(' Логистика'!#REF!&gt;0,' Логистика'!#REF!," ")</f>
        <v>#REF!</v>
      </c>
      <c r="C2074" t="e">
        <f>IF(' Логистика'!#REF!&gt;0,' Логистика'!#REF!," ")</f>
        <v>#REF!</v>
      </c>
      <c r="D2074" t="e">
        <f>IF(' Логистика'!#REF!&gt;0,' Логистика'!#REF!," ")</f>
        <v>#REF!</v>
      </c>
      <c r="E2074" t="e">
        <f>IF(' Логистика'!#REF!&gt;0,' Логистика'!#REF!," ")</f>
        <v>#REF!</v>
      </c>
      <c r="F2074" t="e">
        <f>IF(' Логистика'!#REF!&gt;0,' Логистика'!#REF!," ")</f>
        <v>#REF!</v>
      </c>
      <c r="G2074" t="e">
        <f>IF(' Логистика'!#REF!&gt;0,' Логистика'!#REF!," ")</f>
        <v>#REF!</v>
      </c>
      <c r="H2074" t="e">
        <f>IF(' Логистика'!#REF!&gt;0,' Логистика'!#REF!," ")</f>
        <v>#REF!</v>
      </c>
      <c r="I2074" t="e">
        <f>IF(' Логистика'!#REF!&gt;0,' Логистика'!#REF!," ")</f>
        <v>#REF!</v>
      </c>
      <c r="J2074" t="e">
        <f>IF(' Логистика'!#REF!&gt;0,' Логистика'!#REF!," ")</f>
        <v>#REF!</v>
      </c>
      <c r="K2074" t="e">
        <f>IF(' Логистика'!#REF!&gt;0,' Логистика'!#REF!," ")</f>
        <v>#REF!</v>
      </c>
      <c r="L2074" t="e">
        <f>IF(' Логистика'!#REF!&gt;0,' Логистика'!#REF!," ")</f>
        <v>#REF!</v>
      </c>
      <c r="M2074" t="e">
        <f>IF(' Логистика'!#REF!&gt;0,' Логистика'!#REF!," ")</f>
        <v>#REF!</v>
      </c>
      <c r="N2074" t="e">
        <f>IF(' Логистика'!#REF!&gt;0,' Логистика'!#REF!," ")</f>
        <v>#REF!</v>
      </c>
      <c r="O2074" t="e">
        <f>IF(' Логистика'!#REF!&gt;0,' Логистика'!#REF!," ")</f>
        <v>#REF!</v>
      </c>
    </row>
    <row r="2075" spans="1:15" hidden="1" x14ac:dyDescent="0.25">
      <c r="A2075" t="e">
        <f>IF(' Логистика'!#REF!&gt;0,' Логистика'!#REF!," ")</f>
        <v>#REF!</v>
      </c>
      <c r="B2075" t="e">
        <f>IF(' Логистика'!#REF!&gt;0,' Логистика'!#REF!," ")</f>
        <v>#REF!</v>
      </c>
      <c r="C2075" t="e">
        <f>IF(' Логистика'!#REF!&gt;0,' Логистика'!#REF!," ")</f>
        <v>#REF!</v>
      </c>
      <c r="D2075" t="e">
        <f>IF(' Логистика'!#REF!&gt;0,' Логистика'!#REF!," ")</f>
        <v>#REF!</v>
      </c>
      <c r="E2075" t="e">
        <f>IF(' Логистика'!#REF!&gt;0,' Логистика'!#REF!," ")</f>
        <v>#REF!</v>
      </c>
      <c r="F2075" t="e">
        <f>IF(' Логистика'!#REF!&gt;0,' Логистика'!#REF!," ")</f>
        <v>#REF!</v>
      </c>
      <c r="G2075" t="e">
        <f>IF(' Логистика'!#REF!&gt;0,' Логистика'!#REF!," ")</f>
        <v>#REF!</v>
      </c>
      <c r="H2075" t="e">
        <f>IF(' Логистика'!#REF!&gt;0,' Логистика'!#REF!," ")</f>
        <v>#REF!</v>
      </c>
      <c r="I2075" t="e">
        <f>IF(' Логистика'!#REF!&gt;0,' Логистика'!#REF!," ")</f>
        <v>#REF!</v>
      </c>
      <c r="J2075" t="e">
        <f>IF(' Логистика'!#REF!&gt;0,' Логистика'!#REF!," ")</f>
        <v>#REF!</v>
      </c>
      <c r="K2075" t="e">
        <f>IF(' Логистика'!#REF!&gt;0,' Логистика'!#REF!," ")</f>
        <v>#REF!</v>
      </c>
      <c r="L2075" t="e">
        <f>IF(' Логистика'!#REF!&gt;0,' Логистика'!#REF!," ")</f>
        <v>#REF!</v>
      </c>
      <c r="M2075" t="e">
        <f>IF(' Логистика'!#REF!&gt;0,' Логистика'!#REF!," ")</f>
        <v>#REF!</v>
      </c>
      <c r="N2075" t="e">
        <f>IF(' Логистика'!#REF!&gt;0,' Логистика'!#REF!," ")</f>
        <v>#REF!</v>
      </c>
      <c r="O2075" t="e">
        <f>IF(' Логистика'!#REF!&gt;0,' Логистика'!#REF!," ")</f>
        <v>#REF!</v>
      </c>
    </row>
    <row r="2076" spans="1:15" hidden="1" x14ac:dyDescent="0.25">
      <c r="A2076" t="e">
        <f>IF(' Логистика'!#REF!&gt;0,' Логистика'!#REF!," ")</f>
        <v>#REF!</v>
      </c>
      <c r="B2076" t="e">
        <f>IF(' Логистика'!#REF!&gt;0,' Логистика'!#REF!," ")</f>
        <v>#REF!</v>
      </c>
      <c r="C2076" t="e">
        <f>IF(' Логистика'!#REF!&gt;0,' Логистика'!#REF!," ")</f>
        <v>#REF!</v>
      </c>
      <c r="D2076" t="e">
        <f>IF(' Логистика'!#REF!&gt;0,' Логистика'!#REF!," ")</f>
        <v>#REF!</v>
      </c>
      <c r="E2076" t="e">
        <f>IF(' Логистика'!#REF!&gt;0,' Логистика'!#REF!," ")</f>
        <v>#REF!</v>
      </c>
      <c r="F2076" t="e">
        <f>IF(' Логистика'!#REF!&gt;0,' Логистика'!#REF!," ")</f>
        <v>#REF!</v>
      </c>
      <c r="G2076" t="e">
        <f>IF(' Логистика'!#REF!&gt;0,' Логистика'!#REF!," ")</f>
        <v>#REF!</v>
      </c>
      <c r="H2076" t="e">
        <f>IF(' Логистика'!#REF!&gt;0,' Логистика'!#REF!," ")</f>
        <v>#REF!</v>
      </c>
      <c r="I2076" t="e">
        <f>IF(' Логистика'!#REF!&gt;0,' Логистика'!#REF!," ")</f>
        <v>#REF!</v>
      </c>
      <c r="J2076" t="e">
        <f>IF(' Логистика'!#REF!&gt;0,' Логистика'!#REF!," ")</f>
        <v>#REF!</v>
      </c>
      <c r="K2076" t="e">
        <f>IF(' Логистика'!#REF!&gt;0,' Логистика'!#REF!," ")</f>
        <v>#REF!</v>
      </c>
      <c r="L2076" t="e">
        <f>IF(' Логистика'!#REF!&gt;0,' Логистика'!#REF!," ")</f>
        <v>#REF!</v>
      </c>
      <c r="M2076" t="e">
        <f>IF(' Логистика'!#REF!&gt;0,' Логистика'!#REF!," ")</f>
        <v>#REF!</v>
      </c>
      <c r="N2076" t="e">
        <f>IF(' Логистика'!#REF!&gt;0,' Логистика'!#REF!," ")</f>
        <v>#REF!</v>
      </c>
      <c r="O2076" t="e">
        <f>IF(' Логистика'!#REF!&gt;0,' Логистика'!#REF!," ")</f>
        <v>#REF!</v>
      </c>
    </row>
    <row r="2077" spans="1:15" hidden="1" x14ac:dyDescent="0.25">
      <c r="A2077" t="e">
        <f>IF(' Логистика'!#REF!&gt;0,' Логистика'!#REF!," ")</f>
        <v>#REF!</v>
      </c>
      <c r="B2077" t="e">
        <f>IF(' Логистика'!#REF!&gt;0,' Логистика'!#REF!," ")</f>
        <v>#REF!</v>
      </c>
      <c r="C2077" t="e">
        <f>IF(' Логистика'!#REF!&gt;0,' Логистика'!#REF!," ")</f>
        <v>#REF!</v>
      </c>
      <c r="D2077" t="e">
        <f>IF(' Логистика'!#REF!&gt;0,' Логистика'!#REF!," ")</f>
        <v>#REF!</v>
      </c>
      <c r="E2077" t="e">
        <f>IF(' Логистика'!#REF!&gt;0,' Логистика'!#REF!," ")</f>
        <v>#REF!</v>
      </c>
      <c r="F2077" t="e">
        <f>IF(' Логистика'!#REF!&gt;0,' Логистика'!#REF!," ")</f>
        <v>#REF!</v>
      </c>
      <c r="G2077" t="e">
        <f>IF(' Логистика'!#REF!&gt;0,' Логистика'!#REF!," ")</f>
        <v>#REF!</v>
      </c>
      <c r="H2077" t="e">
        <f>IF(' Логистика'!#REF!&gt;0,' Логистика'!#REF!," ")</f>
        <v>#REF!</v>
      </c>
      <c r="I2077" t="e">
        <f>IF(' Логистика'!#REF!&gt;0,' Логистика'!#REF!," ")</f>
        <v>#REF!</v>
      </c>
      <c r="J2077" t="e">
        <f>IF(' Логистика'!#REF!&gt;0,' Логистика'!#REF!," ")</f>
        <v>#REF!</v>
      </c>
      <c r="K2077" t="e">
        <f>IF(' Логистика'!#REF!&gt;0,' Логистика'!#REF!," ")</f>
        <v>#REF!</v>
      </c>
      <c r="L2077" t="e">
        <f>IF(' Логистика'!#REF!&gt;0,' Логистика'!#REF!," ")</f>
        <v>#REF!</v>
      </c>
      <c r="M2077" t="e">
        <f>IF(' Логистика'!#REF!&gt;0,' Логистика'!#REF!," ")</f>
        <v>#REF!</v>
      </c>
      <c r="N2077" t="e">
        <f>IF(' Логистика'!#REF!&gt;0,' Логистика'!#REF!," ")</f>
        <v>#REF!</v>
      </c>
      <c r="O2077" t="e">
        <f>IF(' Логистика'!#REF!&gt;0,' Логистика'!#REF!," ")</f>
        <v>#REF!</v>
      </c>
    </row>
    <row r="2078" spans="1:15" hidden="1" x14ac:dyDescent="0.25">
      <c r="A2078" t="e">
        <f>IF(' Логистика'!#REF!&gt;0,' Логистика'!#REF!," ")</f>
        <v>#REF!</v>
      </c>
      <c r="B2078" t="e">
        <f>IF(' Логистика'!#REF!&gt;0,' Логистика'!#REF!," ")</f>
        <v>#REF!</v>
      </c>
      <c r="C2078" t="e">
        <f>IF(' Логистика'!#REF!&gt;0,' Логистика'!#REF!," ")</f>
        <v>#REF!</v>
      </c>
      <c r="D2078" t="e">
        <f>IF(' Логистика'!#REF!&gt;0,' Логистика'!#REF!," ")</f>
        <v>#REF!</v>
      </c>
      <c r="E2078" t="e">
        <f>IF(' Логистика'!#REF!&gt;0,' Логистика'!#REF!," ")</f>
        <v>#REF!</v>
      </c>
      <c r="F2078" t="e">
        <f>IF(' Логистика'!#REF!&gt;0,' Логистика'!#REF!," ")</f>
        <v>#REF!</v>
      </c>
      <c r="G2078" t="e">
        <f>IF(' Логистика'!#REF!&gt;0,' Логистика'!#REF!," ")</f>
        <v>#REF!</v>
      </c>
      <c r="H2078" t="e">
        <f>IF(' Логистика'!#REF!&gt;0,' Логистика'!#REF!," ")</f>
        <v>#REF!</v>
      </c>
      <c r="I2078" t="e">
        <f>IF(' Логистика'!#REF!&gt;0,' Логистика'!#REF!," ")</f>
        <v>#REF!</v>
      </c>
      <c r="J2078" t="e">
        <f>IF(' Логистика'!#REF!&gt;0,' Логистика'!#REF!," ")</f>
        <v>#REF!</v>
      </c>
      <c r="K2078" t="e">
        <f>IF(' Логистика'!#REF!&gt;0,' Логистика'!#REF!," ")</f>
        <v>#REF!</v>
      </c>
      <c r="L2078" t="e">
        <f>IF(' Логистика'!#REF!&gt;0,' Логистика'!#REF!," ")</f>
        <v>#REF!</v>
      </c>
      <c r="M2078" t="e">
        <f>IF(' Логистика'!#REF!&gt;0,' Логистика'!#REF!," ")</f>
        <v>#REF!</v>
      </c>
      <c r="N2078" t="e">
        <f>IF(' Логистика'!#REF!&gt;0,' Логистика'!#REF!," ")</f>
        <v>#REF!</v>
      </c>
      <c r="O2078" t="e">
        <f>IF(' Логистика'!#REF!&gt;0,' Логистика'!#REF!," ")</f>
        <v>#REF!</v>
      </c>
    </row>
    <row r="2079" spans="1:15" hidden="1" x14ac:dyDescent="0.25">
      <c r="A2079" t="e">
        <f>IF(' Логистика'!#REF!&gt;0,' Логистика'!#REF!," ")</f>
        <v>#REF!</v>
      </c>
      <c r="B2079" t="e">
        <f>IF(' Логистика'!#REF!&gt;0,' Логистика'!#REF!," ")</f>
        <v>#REF!</v>
      </c>
      <c r="C2079" t="e">
        <f>IF(' Логистика'!#REF!&gt;0,' Логистика'!#REF!," ")</f>
        <v>#REF!</v>
      </c>
      <c r="D2079" t="e">
        <f>IF(' Логистика'!#REF!&gt;0,' Логистика'!#REF!," ")</f>
        <v>#REF!</v>
      </c>
      <c r="E2079" t="e">
        <f>IF(' Логистика'!#REF!&gt;0,' Логистика'!#REF!," ")</f>
        <v>#REF!</v>
      </c>
      <c r="F2079" t="e">
        <f>IF(' Логистика'!#REF!&gt;0,' Логистика'!#REF!," ")</f>
        <v>#REF!</v>
      </c>
      <c r="G2079" t="e">
        <f>IF(' Логистика'!#REF!&gt;0,' Логистика'!#REF!," ")</f>
        <v>#REF!</v>
      </c>
      <c r="H2079" t="e">
        <f>IF(' Логистика'!#REF!&gt;0,' Логистика'!#REF!," ")</f>
        <v>#REF!</v>
      </c>
      <c r="I2079" t="e">
        <f>IF(' Логистика'!#REF!&gt;0,' Логистика'!#REF!," ")</f>
        <v>#REF!</v>
      </c>
      <c r="J2079" t="e">
        <f>IF(' Логистика'!#REF!&gt;0,' Логистика'!#REF!," ")</f>
        <v>#REF!</v>
      </c>
      <c r="K2079" t="e">
        <f>IF(' Логистика'!#REF!&gt;0,' Логистика'!#REF!," ")</f>
        <v>#REF!</v>
      </c>
      <c r="L2079" t="e">
        <f>IF(' Логистика'!#REF!&gt;0,' Логистика'!#REF!," ")</f>
        <v>#REF!</v>
      </c>
      <c r="M2079" t="e">
        <f>IF(' Логистика'!#REF!&gt;0,' Логистика'!#REF!," ")</f>
        <v>#REF!</v>
      </c>
      <c r="N2079" t="e">
        <f>IF(' Логистика'!#REF!&gt;0,' Логистика'!#REF!," ")</f>
        <v>#REF!</v>
      </c>
      <c r="O2079" t="e">
        <f>IF(' Логистика'!#REF!&gt;0,' Логистика'!#REF!," ")</f>
        <v>#REF!</v>
      </c>
    </row>
    <row r="2080" spans="1:15" hidden="1" x14ac:dyDescent="0.25">
      <c r="A2080" t="e">
        <f>IF(' Логистика'!#REF!&gt;0,' Логистика'!#REF!," ")</f>
        <v>#REF!</v>
      </c>
      <c r="B2080" t="e">
        <f>IF(' Логистика'!#REF!&gt;0,' Логистика'!#REF!," ")</f>
        <v>#REF!</v>
      </c>
      <c r="C2080" t="e">
        <f>IF(' Логистика'!#REF!&gt;0,' Логистика'!#REF!," ")</f>
        <v>#REF!</v>
      </c>
      <c r="D2080" t="e">
        <f>IF(' Логистика'!#REF!&gt;0,' Логистика'!#REF!," ")</f>
        <v>#REF!</v>
      </c>
      <c r="E2080" t="e">
        <f>IF(' Логистика'!#REF!&gt;0,' Логистика'!#REF!," ")</f>
        <v>#REF!</v>
      </c>
      <c r="F2080" t="e">
        <f>IF(' Логистика'!#REF!&gt;0,' Логистика'!#REF!," ")</f>
        <v>#REF!</v>
      </c>
      <c r="G2080" t="e">
        <f>IF(' Логистика'!#REF!&gt;0,' Логистика'!#REF!," ")</f>
        <v>#REF!</v>
      </c>
      <c r="H2080" t="e">
        <f>IF(' Логистика'!#REF!&gt;0,' Логистика'!#REF!," ")</f>
        <v>#REF!</v>
      </c>
      <c r="I2080" t="e">
        <f>IF(' Логистика'!#REF!&gt;0,' Логистика'!#REF!," ")</f>
        <v>#REF!</v>
      </c>
      <c r="J2080" t="e">
        <f>IF(' Логистика'!#REF!&gt;0,' Логистика'!#REF!," ")</f>
        <v>#REF!</v>
      </c>
      <c r="K2080" t="e">
        <f>IF(' Логистика'!#REF!&gt;0,' Логистика'!#REF!," ")</f>
        <v>#REF!</v>
      </c>
      <c r="L2080" t="e">
        <f>IF(' Логистика'!#REF!&gt;0,' Логистика'!#REF!," ")</f>
        <v>#REF!</v>
      </c>
      <c r="M2080" t="e">
        <f>IF(' Логистика'!#REF!&gt;0,' Логистика'!#REF!," ")</f>
        <v>#REF!</v>
      </c>
      <c r="N2080" t="e">
        <f>IF(' Логистика'!#REF!&gt;0,' Логистика'!#REF!," ")</f>
        <v>#REF!</v>
      </c>
      <c r="O2080" t="e">
        <f>IF(' Логистика'!#REF!&gt;0,' Логистика'!#REF!," ")</f>
        <v>#REF!</v>
      </c>
    </row>
    <row r="2081" spans="1:15" hidden="1" x14ac:dyDescent="0.25">
      <c r="A2081" t="e">
        <f>IF(' Логистика'!#REF!&gt;0,' Логистика'!#REF!," ")</f>
        <v>#REF!</v>
      </c>
      <c r="B2081" t="e">
        <f>IF(' Логистика'!#REF!&gt;0,' Логистика'!#REF!," ")</f>
        <v>#REF!</v>
      </c>
      <c r="C2081" t="e">
        <f>IF(' Логистика'!#REF!&gt;0,' Логистика'!#REF!," ")</f>
        <v>#REF!</v>
      </c>
      <c r="D2081" t="e">
        <f>IF(' Логистика'!#REF!&gt;0,' Логистика'!#REF!," ")</f>
        <v>#REF!</v>
      </c>
      <c r="E2081" t="e">
        <f>IF(' Логистика'!#REF!&gt;0,' Логистика'!#REF!," ")</f>
        <v>#REF!</v>
      </c>
      <c r="F2081" t="e">
        <f>IF(' Логистика'!#REF!&gt;0,' Логистика'!#REF!," ")</f>
        <v>#REF!</v>
      </c>
      <c r="G2081" t="e">
        <f>IF(' Логистика'!#REF!&gt;0,' Логистика'!#REF!," ")</f>
        <v>#REF!</v>
      </c>
      <c r="H2081" t="e">
        <f>IF(' Логистика'!#REF!&gt;0,' Логистика'!#REF!," ")</f>
        <v>#REF!</v>
      </c>
      <c r="I2081" t="e">
        <f>IF(' Логистика'!#REF!&gt;0,' Логистика'!#REF!," ")</f>
        <v>#REF!</v>
      </c>
      <c r="J2081" t="e">
        <f>IF(' Логистика'!#REF!&gt;0,' Логистика'!#REF!," ")</f>
        <v>#REF!</v>
      </c>
      <c r="K2081" t="e">
        <f>IF(' Логистика'!#REF!&gt;0,' Логистика'!#REF!," ")</f>
        <v>#REF!</v>
      </c>
      <c r="L2081" t="e">
        <f>IF(' Логистика'!#REF!&gt;0,' Логистика'!#REF!," ")</f>
        <v>#REF!</v>
      </c>
      <c r="M2081" t="e">
        <f>IF(' Логистика'!#REF!&gt;0,' Логистика'!#REF!," ")</f>
        <v>#REF!</v>
      </c>
      <c r="N2081" t="e">
        <f>IF(' Логистика'!#REF!&gt;0,' Логистика'!#REF!," ")</f>
        <v>#REF!</v>
      </c>
      <c r="O2081" t="e">
        <f>IF(' Логистика'!#REF!&gt;0,' Логистика'!#REF!," ")</f>
        <v>#REF!</v>
      </c>
    </row>
    <row r="2082" spans="1:15" hidden="1" x14ac:dyDescent="0.25">
      <c r="A2082" t="e">
        <f>IF(' Логистика'!#REF!&gt;0,' Логистика'!#REF!," ")</f>
        <v>#REF!</v>
      </c>
      <c r="B2082" t="e">
        <f>IF(' Логистика'!#REF!&gt;0,' Логистика'!#REF!," ")</f>
        <v>#REF!</v>
      </c>
      <c r="C2082" t="e">
        <f>IF(' Логистика'!#REF!&gt;0,' Логистика'!#REF!," ")</f>
        <v>#REF!</v>
      </c>
      <c r="D2082" t="e">
        <f>IF(' Логистика'!#REF!&gt;0,' Логистика'!#REF!," ")</f>
        <v>#REF!</v>
      </c>
      <c r="E2082" t="e">
        <f>IF(' Логистика'!#REF!&gt;0,' Логистика'!#REF!," ")</f>
        <v>#REF!</v>
      </c>
      <c r="F2082" t="e">
        <f>IF(' Логистика'!#REF!&gt;0,' Логистика'!#REF!," ")</f>
        <v>#REF!</v>
      </c>
      <c r="G2082" t="e">
        <f>IF(' Логистика'!#REF!&gt;0,' Логистика'!#REF!," ")</f>
        <v>#REF!</v>
      </c>
      <c r="H2082" t="e">
        <f>IF(' Логистика'!#REF!&gt;0,' Логистика'!#REF!," ")</f>
        <v>#REF!</v>
      </c>
      <c r="I2082" t="e">
        <f>IF(' Логистика'!#REF!&gt;0,' Логистика'!#REF!," ")</f>
        <v>#REF!</v>
      </c>
      <c r="J2082" t="e">
        <f>IF(' Логистика'!#REF!&gt;0,' Логистика'!#REF!," ")</f>
        <v>#REF!</v>
      </c>
      <c r="K2082" t="e">
        <f>IF(' Логистика'!#REF!&gt;0,' Логистика'!#REF!," ")</f>
        <v>#REF!</v>
      </c>
      <c r="L2082" t="e">
        <f>IF(' Логистика'!#REF!&gt;0,' Логистика'!#REF!," ")</f>
        <v>#REF!</v>
      </c>
      <c r="M2082" t="e">
        <f>IF(' Логистика'!#REF!&gt;0,' Логистика'!#REF!," ")</f>
        <v>#REF!</v>
      </c>
      <c r="N2082" t="e">
        <f>IF(' Логистика'!#REF!&gt;0,' Логистика'!#REF!," ")</f>
        <v>#REF!</v>
      </c>
      <c r="O2082" t="e">
        <f>IF(' Логистика'!#REF!&gt;0,' Логистика'!#REF!," ")</f>
        <v>#REF!</v>
      </c>
    </row>
    <row r="2083" spans="1:15" hidden="1" x14ac:dyDescent="0.25">
      <c r="A2083" t="e">
        <f>IF(' Логистика'!#REF!&gt;0,' Логистика'!#REF!," ")</f>
        <v>#REF!</v>
      </c>
      <c r="B2083" t="e">
        <f>IF(' Логистика'!#REF!&gt;0,' Логистика'!#REF!," ")</f>
        <v>#REF!</v>
      </c>
      <c r="C2083" t="e">
        <f>IF(' Логистика'!#REF!&gt;0,' Логистика'!#REF!," ")</f>
        <v>#REF!</v>
      </c>
      <c r="D2083" t="e">
        <f>IF(' Логистика'!#REF!&gt;0,' Логистика'!#REF!," ")</f>
        <v>#REF!</v>
      </c>
      <c r="E2083" t="e">
        <f>IF(' Логистика'!#REF!&gt;0,' Логистика'!#REF!," ")</f>
        <v>#REF!</v>
      </c>
      <c r="F2083" t="e">
        <f>IF(' Логистика'!#REF!&gt;0,' Логистика'!#REF!," ")</f>
        <v>#REF!</v>
      </c>
      <c r="G2083" t="e">
        <f>IF(' Логистика'!#REF!&gt;0,' Логистика'!#REF!," ")</f>
        <v>#REF!</v>
      </c>
      <c r="H2083" t="e">
        <f>IF(' Логистика'!#REF!&gt;0,' Логистика'!#REF!," ")</f>
        <v>#REF!</v>
      </c>
      <c r="I2083" t="e">
        <f>IF(' Логистика'!#REF!&gt;0,' Логистика'!#REF!," ")</f>
        <v>#REF!</v>
      </c>
      <c r="J2083" t="e">
        <f>IF(' Логистика'!#REF!&gt;0,' Логистика'!#REF!," ")</f>
        <v>#REF!</v>
      </c>
      <c r="K2083" t="e">
        <f>IF(' Логистика'!#REF!&gt;0,' Логистика'!#REF!," ")</f>
        <v>#REF!</v>
      </c>
      <c r="L2083" t="e">
        <f>IF(' Логистика'!#REF!&gt;0,' Логистика'!#REF!," ")</f>
        <v>#REF!</v>
      </c>
      <c r="M2083" t="e">
        <f>IF(' Логистика'!#REF!&gt;0,' Логистика'!#REF!," ")</f>
        <v>#REF!</v>
      </c>
      <c r="N2083" t="e">
        <f>IF(' Логистика'!#REF!&gt;0,' Логистика'!#REF!," ")</f>
        <v>#REF!</v>
      </c>
      <c r="O2083" t="e">
        <f>IF(' Логистика'!#REF!&gt;0,' Логистика'!#REF!," ")</f>
        <v>#REF!</v>
      </c>
    </row>
    <row r="2084" spans="1:15" hidden="1" x14ac:dyDescent="0.25">
      <c r="A2084" t="e">
        <f>IF(' Логистика'!#REF!&gt;0,' Логистика'!#REF!," ")</f>
        <v>#REF!</v>
      </c>
      <c r="B2084" t="e">
        <f>IF(' Логистика'!#REF!&gt;0,' Логистика'!#REF!," ")</f>
        <v>#REF!</v>
      </c>
      <c r="C2084" t="e">
        <f>IF(' Логистика'!#REF!&gt;0,' Логистика'!#REF!," ")</f>
        <v>#REF!</v>
      </c>
      <c r="D2084" t="e">
        <f>IF(' Логистика'!#REF!&gt;0,' Логистика'!#REF!," ")</f>
        <v>#REF!</v>
      </c>
      <c r="E2084" t="e">
        <f>IF(' Логистика'!#REF!&gt;0,' Логистика'!#REF!," ")</f>
        <v>#REF!</v>
      </c>
      <c r="F2084" t="e">
        <f>IF(' Логистика'!#REF!&gt;0,' Логистика'!#REF!," ")</f>
        <v>#REF!</v>
      </c>
      <c r="G2084" t="e">
        <f>IF(' Логистика'!#REF!&gt;0,' Логистика'!#REF!," ")</f>
        <v>#REF!</v>
      </c>
      <c r="H2084" t="e">
        <f>IF(' Логистика'!#REF!&gt;0,' Логистика'!#REF!," ")</f>
        <v>#REF!</v>
      </c>
      <c r="I2084" t="e">
        <f>IF(' Логистика'!#REF!&gt;0,' Логистика'!#REF!," ")</f>
        <v>#REF!</v>
      </c>
      <c r="J2084" t="e">
        <f>IF(' Логистика'!#REF!&gt;0,' Логистика'!#REF!," ")</f>
        <v>#REF!</v>
      </c>
      <c r="K2084" t="e">
        <f>IF(' Логистика'!#REF!&gt;0,' Логистика'!#REF!," ")</f>
        <v>#REF!</v>
      </c>
      <c r="L2084" t="e">
        <f>IF(' Логистика'!#REF!&gt;0,' Логистика'!#REF!," ")</f>
        <v>#REF!</v>
      </c>
      <c r="M2084" t="e">
        <f>IF(' Логистика'!#REF!&gt;0,' Логистика'!#REF!," ")</f>
        <v>#REF!</v>
      </c>
      <c r="N2084" t="e">
        <f>IF(' Логистика'!#REF!&gt;0,' Логистика'!#REF!," ")</f>
        <v>#REF!</v>
      </c>
      <c r="O2084" t="e">
        <f>IF(' Логистика'!#REF!&gt;0,' Логистика'!#REF!," ")</f>
        <v>#REF!</v>
      </c>
    </row>
    <row r="2085" spans="1:15" hidden="1" x14ac:dyDescent="0.25">
      <c r="A2085" t="e">
        <f>IF(' Логистика'!#REF!&gt;0,' Логистика'!#REF!," ")</f>
        <v>#REF!</v>
      </c>
      <c r="B2085" t="e">
        <f>IF(' Логистика'!#REF!&gt;0,' Логистика'!#REF!," ")</f>
        <v>#REF!</v>
      </c>
      <c r="C2085" t="e">
        <f>IF(' Логистика'!#REF!&gt;0,' Логистика'!#REF!," ")</f>
        <v>#REF!</v>
      </c>
      <c r="D2085" t="e">
        <f>IF(' Логистика'!#REF!&gt;0,' Логистика'!#REF!," ")</f>
        <v>#REF!</v>
      </c>
      <c r="E2085" t="e">
        <f>IF(' Логистика'!#REF!&gt;0,' Логистика'!#REF!," ")</f>
        <v>#REF!</v>
      </c>
      <c r="F2085" t="e">
        <f>IF(' Логистика'!#REF!&gt;0,' Логистика'!#REF!," ")</f>
        <v>#REF!</v>
      </c>
      <c r="G2085" t="e">
        <f>IF(' Логистика'!#REF!&gt;0,' Логистика'!#REF!," ")</f>
        <v>#REF!</v>
      </c>
      <c r="H2085" t="e">
        <f>IF(' Логистика'!#REF!&gt;0,' Логистика'!#REF!," ")</f>
        <v>#REF!</v>
      </c>
      <c r="I2085" t="e">
        <f>IF(' Логистика'!#REF!&gt;0,' Логистика'!#REF!," ")</f>
        <v>#REF!</v>
      </c>
      <c r="J2085" t="e">
        <f>IF(' Логистика'!#REF!&gt;0,' Логистика'!#REF!," ")</f>
        <v>#REF!</v>
      </c>
      <c r="K2085" t="e">
        <f>IF(' Логистика'!#REF!&gt;0,' Логистика'!#REF!," ")</f>
        <v>#REF!</v>
      </c>
      <c r="L2085" t="e">
        <f>IF(' Логистика'!#REF!&gt;0,' Логистика'!#REF!," ")</f>
        <v>#REF!</v>
      </c>
      <c r="M2085" t="e">
        <f>IF(' Логистика'!#REF!&gt;0,' Логистика'!#REF!," ")</f>
        <v>#REF!</v>
      </c>
      <c r="N2085" t="e">
        <f>IF(' Логистика'!#REF!&gt;0,' Логистика'!#REF!," ")</f>
        <v>#REF!</v>
      </c>
      <c r="O2085" t="e">
        <f>IF(' Логистика'!#REF!&gt;0,' Логистика'!#REF!," ")</f>
        <v>#REF!</v>
      </c>
    </row>
    <row r="2086" spans="1:15" hidden="1" x14ac:dyDescent="0.25">
      <c r="A2086" t="e">
        <f>IF(' Логистика'!#REF!&gt;0,' Логистика'!#REF!," ")</f>
        <v>#REF!</v>
      </c>
      <c r="B2086" t="e">
        <f>IF(' Логистика'!#REF!&gt;0,' Логистика'!#REF!," ")</f>
        <v>#REF!</v>
      </c>
      <c r="C2086" t="e">
        <f>IF(' Логистика'!#REF!&gt;0,' Логистика'!#REF!," ")</f>
        <v>#REF!</v>
      </c>
      <c r="D2086" t="e">
        <f>IF(' Логистика'!#REF!&gt;0,' Логистика'!#REF!," ")</f>
        <v>#REF!</v>
      </c>
      <c r="E2086" t="e">
        <f>IF(' Логистика'!#REF!&gt;0,' Логистика'!#REF!," ")</f>
        <v>#REF!</v>
      </c>
      <c r="F2086" t="e">
        <f>IF(' Логистика'!#REF!&gt;0,' Логистика'!#REF!," ")</f>
        <v>#REF!</v>
      </c>
      <c r="G2086" t="e">
        <f>IF(' Логистика'!#REF!&gt;0,' Логистика'!#REF!," ")</f>
        <v>#REF!</v>
      </c>
      <c r="H2086" t="e">
        <f>IF(' Логистика'!#REF!&gt;0,' Логистика'!#REF!," ")</f>
        <v>#REF!</v>
      </c>
      <c r="I2086" t="e">
        <f>IF(' Логистика'!#REF!&gt;0,' Логистика'!#REF!," ")</f>
        <v>#REF!</v>
      </c>
      <c r="J2086" t="e">
        <f>IF(' Логистика'!#REF!&gt;0,' Логистика'!#REF!," ")</f>
        <v>#REF!</v>
      </c>
      <c r="K2086" t="e">
        <f>IF(' Логистика'!#REF!&gt;0,' Логистика'!#REF!," ")</f>
        <v>#REF!</v>
      </c>
      <c r="L2086" t="e">
        <f>IF(' Логистика'!#REF!&gt;0,' Логистика'!#REF!," ")</f>
        <v>#REF!</v>
      </c>
      <c r="M2086" t="e">
        <f>IF(' Логистика'!#REF!&gt;0,' Логистика'!#REF!," ")</f>
        <v>#REF!</v>
      </c>
      <c r="N2086" t="e">
        <f>IF(' Логистика'!#REF!&gt;0,' Логистика'!#REF!," ")</f>
        <v>#REF!</v>
      </c>
      <c r="O2086" t="e">
        <f>IF(' Логистика'!#REF!&gt;0,' Логистика'!#REF!," ")</f>
        <v>#REF!</v>
      </c>
    </row>
    <row r="2087" spans="1:15" hidden="1" x14ac:dyDescent="0.25">
      <c r="A2087" t="e">
        <f>IF(' Логистика'!#REF!&gt;0,' Логистика'!#REF!," ")</f>
        <v>#REF!</v>
      </c>
      <c r="B2087" t="e">
        <f>IF(' Логистика'!#REF!&gt;0,' Логистика'!#REF!," ")</f>
        <v>#REF!</v>
      </c>
      <c r="C2087" t="e">
        <f>IF(' Логистика'!#REF!&gt;0,' Логистика'!#REF!," ")</f>
        <v>#REF!</v>
      </c>
      <c r="D2087" t="e">
        <f>IF(' Логистика'!#REF!&gt;0,' Логистика'!#REF!," ")</f>
        <v>#REF!</v>
      </c>
      <c r="E2087" t="e">
        <f>IF(' Логистика'!#REF!&gt;0,' Логистика'!#REF!," ")</f>
        <v>#REF!</v>
      </c>
      <c r="F2087" t="e">
        <f>IF(' Логистика'!#REF!&gt;0,' Логистика'!#REF!," ")</f>
        <v>#REF!</v>
      </c>
      <c r="G2087" t="e">
        <f>IF(' Логистика'!#REF!&gt;0,' Логистика'!#REF!," ")</f>
        <v>#REF!</v>
      </c>
      <c r="H2087" t="e">
        <f>IF(' Логистика'!#REF!&gt;0,' Логистика'!#REF!," ")</f>
        <v>#REF!</v>
      </c>
      <c r="I2087" t="e">
        <f>IF(' Логистика'!#REF!&gt;0,' Логистика'!#REF!," ")</f>
        <v>#REF!</v>
      </c>
      <c r="J2087" t="e">
        <f>IF(' Логистика'!#REF!&gt;0,' Логистика'!#REF!," ")</f>
        <v>#REF!</v>
      </c>
      <c r="K2087" t="e">
        <f>IF(' Логистика'!#REF!&gt;0,' Логистика'!#REF!," ")</f>
        <v>#REF!</v>
      </c>
      <c r="L2087" t="e">
        <f>IF(' Логистика'!#REF!&gt;0,' Логистика'!#REF!," ")</f>
        <v>#REF!</v>
      </c>
      <c r="M2087" t="e">
        <f>IF(' Логистика'!#REF!&gt;0,' Логистика'!#REF!," ")</f>
        <v>#REF!</v>
      </c>
      <c r="N2087" t="e">
        <f>IF(' Логистика'!#REF!&gt;0,' Логистика'!#REF!," ")</f>
        <v>#REF!</v>
      </c>
      <c r="O2087" t="e">
        <f>IF(' Логистика'!#REF!&gt;0,' Логистика'!#REF!," ")</f>
        <v>#REF!</v>
      </c>
    </row>
    <row r="2088" spans="1:15" hidden="1" x14ac:dyDescent="0.25">
      <c r="A2088" t="e">
        <f>IF(' Логистика'!#REF!&gt;0,' Логистика'!#REF!," ")</f>
        <v>#REF!</v>
      </c>
      <c r="B2088" t="e">
        <f>IF(' Логистика'!#REF!&gt;0,' Логистика'!#REF!," ")</f>
        <v>#REF!</v>
      </c>
      <c r="C2088" t="e">
        <f>IF(' Логистика'!#REF!&gt;0,' Логистика'!#REF!," ")</f>
        <v>#REF!</v>
      </c>
      <c r="D2088" t="e">
        <f>IF(' Логистика'!#REF!&gt;0,' Логистика'!#REF!," ")</f>
        <v>#REF!</v>
      </c>
      <c r="E2088" t="e">
        <f>IF(' Логистика'!#REF!&gt;0,' Логистика'!#REF!," ")</f>
        <v>#REF!</v>
      </c>
      <c r="F2088" t="e">
        <f>IF(' Логистика'!#REF!&gt;0,' Логистика'!#REF!," ")</f>
        <v>#REF!</v>
      </c>
      <c r="G2088" t="e">
        <f>IF(' Логистика'!#REF!&gt;0,' Логистика'!#REF!," ")</f>
        <v>#REF!</v>
      </c>
      <c r="H2088" t="e">
        <f>IF(' Логистика'!#REF!&gt;0,' Логистика'!#REF!," ")</f>
        <v>#REF!</v>
      </c>
      <c r="I2088" t="e">
        <f>IF(' Логистика'!#REF!&gt;0,' Логистика'!#REF!," ")</f>
        <v>#REF!</v>
      </c>
      <c r="J2088" t="e">
        <f>IF(' Логистика'!#REF!&gt;0,' Логистика'!#REF!," ")</f>
        <v>#REF!</v>
      </c>
      <c r="K2088" t="e">
        <f>IF(' Логистика'!#REF!&gt;0,' Логистика'!#REF!," ")</f>
        <v>#REF!</v>
      </c>
      <c r="L2088" t="e">
        <f>IF(' Логистика'!#REF!&gt;0,' Логистика'!#REF!," ")</f>
        <v>#REF!</v>
      </c>
      <c r="M2088" t="e">
        <f>IF(' Логистика'!#REF!&gt;0,' Логистика'!#REF!," ")</f>
        <v>#REF!</v>
      </c>
      <c r="N2088" t="e">
        <f>IF(' Логистика'!#REF!&gt;0,' Логистика'!#REF!," ")</f>
        <v>#REF!</v>
      </c>
      <c r="O2088" t="e">
        <f>IF(' Логистика'!#REF!&gt;0,' Логистика'!#REF!," ")</f>
        <v>#REF!</v>
      </c>
    </row>
    <row r="2089" spans="1:15" hidden="1" x14ac:dyDescent="0.25">
      <c r="A2089" t="e">
        <f>IF(' Логистика'!#REF!&gt;0,' Логистика'!#REF!," ")</f>
        <v>#REF!</v>
      </c>
      <c r="B2089" t="e">
        <f>IF(' Логистика'!#REF!&gt;0,' Логистика'!#REF!," ")</f>
        <v>#REF!</v>
      </c>
      <c r="C2089" t="e">
        <f>IF(' Логистика'!#REF!&gt;0,' Логистика'!#REF!," ")</f>
        <v>#REF!</v>
      </c>
      <c r="D2089" t="e">
        <f>IF(' Логистика'!#REF!&gt;0,' Логистика'!#REF!," ")</f>
        <v>#REF!</v>
      </c>
      <c r="E2089" t="e">
        <f>IF(' Логистика'!#REF!&gt;0,' Логистика'!#REF!," ")</f>
        <v>#REF!</v>
      </c>
      <c r="F2089" t="e">
        <f>IF(' Логистика'!#REF!&gt;0,' Логистика'!#REF!," ")</f>
        <v>#REF!</v>
      </c>
      <c r="G2089" t="e">
        <f>IF(' Логистика'!#REF!&gt;0,' Логистика'!#REF!," ")</f>
        <v>#REF!</v>
      </c>
      <c r="H2089" t="e">
        <f>IF(' Логистика'!#REF!&gt;0,' Логистика'!#REF!," ")</f>
        <v>#REF!</v>
      </c>
      <c r="I2089" t="e">
        <f>IF(' Логистика'!#REF!&gt;0,' Логистика'!#REF!," ")</f>
        <v>#REF!</v>
      </c>
      <c r="J2089" t="e">
        <f>IF(' Логистика'!#REF!&gt;0,' Логистика'!#REF!," ")</f>
        <v>#REF!</v>
      </c>
      <c r="K2089" t="e">
        <f>IF(' Логистика'!#REF!&gt;0,' Логистика'!#REF!," ")</f>
        <v>#REF!</v>
      </c>
      <c r="L2089" t="e">
        <f>IF(' Логистика'!#REF!&gt;0,' Логистика'!#REF!," ")</f>
        <v>#REF!</v>
      </c>
      <c r="M2089" t="e">
        <f>IF(' Логистика'!#REF!&gt;0,' Логистика'!#REF!," ")</f>
        <v>#REF!</v>
      </c>
      <c r="N2089" t="e">
        <f>IF(' Логистика'!#REF!&gt;0,' Логистика'!#REF!," ")</f>
        <v>#REF!</v>
      </c>
      <c r="O2089" t="e">
        <f>IF(' Логистика'!#REF!&gt;0,' Логистика'!#REF!," ")</f>
        <v>#REF!</v>
      </c>
    </row>
    <row r="2090" spans="1:15" hidden="1" x14ac:dyDescent="0.25">
      <c r="A2090" t="e">
        <f>IF(' Логистика'!#REF!&gt;0,' Логистика'!#REF!," ")</f>
        <v>#REF!</v>
      </c>
      <c r="B2090" t="e">
        <f>IF(' Логистика'!#REF!&gt;0,' Логистика'!#REF!," ")</f>
        <v>#REF!</v>
      </c>
      <c r="C2090" t="e">
        <f>IF(' Логистика'!#REF!&gt;0,' Логистика'!#REF!," ")</f>
        <v>#REF!</v>
      </c>
      <c r="D2090" t="e">
        <f>IF(' Логистика'!#REF!&gt;0,' Логистика'!#REF!," ")</f>
        <v>#REF!</v>
      </c>
      <c r="E2090" t="e">
        <f>IF(' Логистика'!#REF!&gt;0,' Логистика'!#REF!," ")</f>
        <v>#REF!</v>
      </c>
      <c r="F2090" t="e">
        <f>IF(' Логистика'!#REF!&gt;0,' Логистика'!#REF!," ")</f>
        <v>#REF!</v>
      </c>
      <c r="G2090" t="e">
        <f>IF(' Логистика'!#REF!&gt;0,' Логистика'!#REF!," ")</f>
        <v>#REF!</v>
      </c>
      <c r="H2090" t="e">
        <f>IF(' Логистика'!#REF!&gt;0,' Логистика'!#REF!," ")</f>
        <v>#REF!</v>
      </c>
      <c r="I2090" t="e">
        <f>IF(' Логистика'!#REF!&gt;0,' Логистика'!#REF!," ")</f>
        <v>#REF!</v>
      </c>
      <c r="J2090" t="e">
        <f>IF(' Логистика'!#REF!&gt;0,' Логистика'!#REF!," ")</f>
        <v>#REF!</v>
      </c>
      <c r="K2090" t="e">
        <f>IF(' Логистика'!#REF!&gt;0,' Логистика'!#REF!," ")</f>
        <v>#REF!</v>
      </c>
      <c r="L2090" t="e">
        <f>IF(' Логистика'!#REF!&gt;0,' Логистика'!#REF!," ")</f>
        <v>#REF!</v>
      </c>
      <c r="M2090" t="e">
        <f>IF(' Логистика'!#REF!&gt;0,' Логистика'!#REF!," ")</f>
        <v>#REF!</v>
      </c>
      <c r="N2090" t="e">
        <f>IF(' Логистика'!#REF!&gt;0,' Логистика'!#REF!," ")</f>
        <v>#REF!</v>
      </c>
      <c r="O2090" t="e">
        <f>IF(' Логистика'!#REF!&gt;0,' Логистика'!#REF!," ")</f>
        <v>#REF!</v>
      </c>
    </row>
    <row r="2091" spans="1:15" hidden="1" x14ac:dyDescent="0.25">
      <c r="A2091" t="e">
        <f>IF(' Логистика'!#REF!&gt;0,' Логистика'!#REF!," ")</f>
        <v>#REF!</v>
      </c>
      <c r="B2091" t="e">
        <f>IF(' Логистика'!#REF!&gt;0,' Логистика'!#REF!," ")</f>
        <v>#REF!</v>
      </c>
      <c r="C2091" t="e">
        <f>IF(' Логистика'!#REF!&gt;0,' Логистика'!#REF!," ")</f>
        <v>#REF!</v>
      </c>
      <c r="D2091" t="e">
        <f>IF(' Логистика'!#REF!&gt;0,' Логистика'!#REF!," ")</f>
        <v>#REF!</v>
      </c>
      <c r="E2091" t="e">
        <f>IF(' Логистика'!#REF!&gt;0,' Логистика'!#REF!," ")</f>
        <v>#REF!</v>
      </c>
      <c r="F2091" t="e">
        <f>IF(' Логистика'!#REF!&gt;0,' Логистика'!#REF!," ")</f>
        <v>#REF!</v>
      </c>
      <c r="G2091" t="e">
        <f>IF(' Логистика'!#REF!&gt;0,' Логистика'!#REF!," ")</f>
        <v>#REF!</v>
      </c>
      <c r="H2091" t="e">
        <f>IF(' Логистика'!#REF!&gt;0,' Логистика'!#REF!," ")</f>
        <v>#REF!</v>
      </c>
      <c r="I2091" t="e">
        <f>IF(' Логистика'!#REF!&gt;0,' Логистика'!#REF!," ")</f>
        <v>#REF!</v>
      </c>
      <c r="J2091" t="e">
        <f>IF(' Логистика'!#REF!&gt;0,' Логистика'!#REF!," ")</f>
        <v>#REF!</v>
      </c>
      <c r="K2091" t="e">
        <f>IF(' Логистика'!#REF!&gt;0,' Логистика'!#REF!," ")</f>
        <v>#REF!</v>
      </c>
      <c r="L2091" t="e">
        <f>IF(' Логистика'!#REF!&gt;0,' Логистика'!#REF!," ")</f>
        <v>#REF!</v>
      </c>
      <c r="M2091" t="e">
        <f>IF(' Логистика'!#REF!&gt;0,' Логистика'!#REF!," ")</f>
        <v>#REF!</v>
      </c>
      <c r="N2091" t="e">
        <f>IF(' Логистика'!#REF!&gt;0,' Логистика'!#REF!," ")</f>
        <v>#REF!</v>
      </c>
      <c r="O2091" t="e">
        <f>IF(' Логистика'!#REF!&gt;0,' Логистика'!#REF!," ")</f>
        <v>#REF!</v>
      </c>
    </row>
    <row r="2092" spans="1:15" hidden="1" x14ac:dyDescent="0.25">
      <c r="A2092" t="e">
        <f>IF(' Логистика'!#REF!&gt;0,' Логистика'!#REF!," ")</f>
        <v>#REF!</v>
      </c>
      <c r="B2092" t="e">
        <f>IF(' Логистика'!#REF!&gt;0,' Логистика'!#REF!," ")</f>
        <v>#REF!</v>
      </c>
      <c r="C2092" t="e">
        <f>IF(' Логистика'!#REF!&gt;0,' Логистика'!#REF!," ")</f>
        <v>#REF!</v>
      </c>
      <c r="D2092" t="e">
        <f>IF(' Логистика'!#REF!&gt;0,' Логистика'!#REF!," ")</f>
        <v>#REF!</v>
      </c>
      <c r="E2092" t="e">
        <f>IF(' Логистика'!#REF!&gt;0,' Логистика'!#REF!," ")</f>
        <v>#REF!</v>
      </c>
      <c r="F2092" t="e">
        <f>IF(' Логистика'!#REF!&gt;0,' Логистика'!#REF!," ")</f>
        <v>#REF!</v>
      </c>
      <c r="G2092" t="e">
        <f>IF(' Логистика'!#REF!&gt;0,' Логистика'!#REF!," ")</f>
        <v>#REF!</v>
      </c>
      <c r="H2092" t="e">
        <f>IF(' Логистика'!#REF!&gt;0,' Логистика'!#REF!," ")</f>
        <v>#REF!</v>
      </c>
      <c r="I2092" t="e">
        <f>IF(' Логистика'!#REF!&gt;0,' Логистика'!#REF!," ")</f>
        <v>#REF!</v>
      </c>
      <c r="J2092" t="e">
        <f>IF(' Логистика'!#REF!&gt;0,' Логистика'!#REF!," ")</f>
        <v>#REF!</v>
      </c>
      <c r="K2092" t="e">
        <f>IF(' Логистика'!#REF!&gt;0,' Логистика'!#REF!," ")</f>
        <v>#REF!</v>
      </c>
      <c r="L2092" t="e">
        <f>IF(' Логистика'!#REF!&gt;0,' Логистика'!#REF!," ")</f>
        <v>#REF!</v>
      </c>
      <c r="M2092" t="e">
        <f>IF(' Логистика'!#REF!&gt;0,' Логистика'!#REF!," ")</f>
        <v>#REF!</v>
      </c>
      <c r="N2092" t="e">
        <f>IF(' Логистика'!#REF!&gt;0,' Логистика'!#REF!," ")</f>
        <v>#REF!</v>
      </c>
      <c r="O2092" t="e">
        <f>IF(' Логистика'!#REF!&gt;0,' Логистика'!#REF!," ")</f>
        <v>#REF!</v>
      </c>
    </row>
    <row r="2093" spans="1:15" hidden="1" x14ac:dyDescent="0.25">
      <c r="A2093" t="e">
        <f>IF(' Логистика'!#REF!&gt;0,' Логистика'!#REF!," ")</f>
        <v>#REF!</v>
      </c>
      <c r="B2093" t="e">
        <f>IF(' Логистика'!#REF!&gt;0,' Логистика'!#REF!," ")</f>
        <v>#REF!</v>
      </c>
      <c r="C2093" t="e">
        <f>IF(' Логистика'!#REF!&gt;0,' Логистика'!#REF!," ")</f>
        <v>#REF!</v>
      </c>
      <c r="D2093" t="e">
        <f>IF(' Логистика'!#REF!&gt;0,' Логистика'!#REF!," ")</f>
        <v>#REF!</v>
      </c>
      <c r="E2093" t="e">
        <f>IF(' Логистика'!#REF!&gt;0,' Логистика'!#REF!," ")</f>
        <v>#REF!</v>
      </c>
      <c r="F2093" t="e">
        <f>IF(' Логистика'!#REF!&gt;0,' Логистика'!#REF!," ")</f>
        <v>#REF!</v>
      </c>
      <c r="G2093" t="e">
        <f>IF(' Логистика'!#REF!&gt;0,' Логистика'!#REF!," ")</f>
        <v>#REF!</v>
      </c>
      <c r="H2093" t="e">
        <f>IF(' Логистика'!#REF!&gt;0,' Логистика'!#REF!," ")</f>
        <v>#REF!</v>
      </c>
      <c r="I2093" t="e">
        <f>IF(' Логистика'!#REF!&gt;0,' Логистика'!#REF!," ")</f>
        <v>#REF!</v>
      </c>
      <c r="J2093" t="e">
        <f>IF(' Логистика'!#REF!&gt;0,' Логистика'!#REF!," ")</f>
        <v>#REF!</v>
      </c>
      <c r="K2093" t="e">
        <f>IF(' Логистика'!#REF!&gt;0,' Логистика'!#REF!," ")</f>
        <v>#REF!</v>
      </c>
      <c r="L2093" t="e">
        <f>IF(' Логистика'!#REF!&gt;0,' Логистика'!#REF!," ")</f>
        <v>#REF!</v>
      </c>
      <c r="M2093" t="e">
        <f>IF(' Логистика'!#REF!&gt;0,' Логистика'!#REF!," ")</f>
        <v>#REF!</v>
      </c>
      <c r="N2093" t="e">
        <f>IF(' Логистика'!#REF!&gt;0,' Логистика'!#REF!," ")</f>
        <v>#REF!</v>
      </c>
      <c r="O2093" t="e">
        <f>IF(' Логистика'!#REF!&gt;0,' Логистика'!#REF!," ")</f>
        <v>#REF!</v>
      </c>
    </row>
    <row r="2094" spans="1:15" hidden="1" x14ac:dyDescent="0.25">
      <c r="A2094" t="e">
        <f>IF(' Логистика'!#REF!&gt;0,' Логистика'!#REF!," ")</f>
        <v>#REF!</v>
      </c>
      <c r="B2094" t="e">
        <f>IF(' Логистика'!#REF!&gt;0,' Логистика'!#REF!," ")</f>
        <v>#REF!</v>
      </c>
      <c r="C2094" t="e">
        <f>IF(' Логистика'!#REF!&gt;0,' Логистика'!#REF!," ")</f>
        <v>#REF!</v>
      </c>
      <c r="D2094" t="e">
        <f>IF(' Логистика'!#REF!&gt;0,' Логистика'!#REF!," ")</f>
        <v>#REF!</v>
      </c>
      <c r="E2094" t="e">
        <f>IF(' Логистика'!#REF!&gt;0,' Логистика'!#REF!," ")</f>
        <v>#REF!</v>
      </c>
      <c r="F2094" t="e">
        <f>IF(' Логистика'!#REF!&gt;0,' Логистика'!#REF!," ")</f>
        <v>#REF!</v>
      </c>
      <c r="G2094" t="e">
        <f>IF(' Логистика'!#REF!&gt;0,' Логистика'!#REF!," ")</f>
        <v>#REF!</v>
      </c>
      <c r="H2094" t="e">
        <f>IF(' Логистика'!#REF!&gt;0,' Логистика'!#REF!," ")</f>
        <v>#REF!</v>
      </c>
      <c r="I2094" t="e">
        <f>IF(' Логистика'!#REF!&gt;0,' Логистика'!#REF!," ")</f>
        <v>#REF!</v>
      </c>
      <c r="J2094" t="e">
        <f>IF(' Логистика'!#REF!&gt;0,' Логистика'!#REF!," ")</f>
        <v>#REF!</v>
      </c>
      <c r="K2094" t="e">
        <f>IF(' Логистика'!#REF!&gt;0,' Логистика'!#REF!," ")</f>
        <v>#REF!</v>
      </c>
      <c r="L2094" t="e">
        <f>IF(' Логистика'!#REF!&gt;0,' Логистика'!#REF!," ")</f>
        <v>#REF!</v>
      </c>
      <c r="M2094" t="e">
        <f>IF(' Логистика'!#REF!&gt;0,' Логистика'!#REF!," ")</f>
        <v>#REF!</v>
      </c>
      <c r="N2094" t="e">
        <f>IF(' Логистика'!#REF!&gt;0,' Логистика'!#REF!," ")</f>
        <v>#REF!</v>
      </c>
      <c r="O2094" t="e">
        <f>IF(' Логистика'!#REF!&gt;0,' Логистика'!#REF!," ")</f>
        <v>#REF!</v>
      </c>
    </row>
    <row r="2095" spans="1:15" hidden="1" x14ac:dyDescent="0.25">
      <c r="A2095" t="e">
        <f>IF(' Логистика'!#REF!&gt;0,' Логистика'!#REF!," ")</f>
        <v>#REF!</v>
      </c>
      <c r="B2095" t="e">
        <f>IF(' Логистика'!#REF!&gt;0,' Логистика'!#REF!," ")</f>
        <v>#REF!</v>
      </c>
      <c r="C2095" t="e">
        <f>IF(' Логистика'!#REF!&gt;0,' Логистика'!#REF!," ")</f>
        <v>#REF!</v>
      </c>
      <c r="D2095" t="e">
        <f>IF(' Логистика'!#REF!&gt;0,' Логистика'!#REF!," ")</f>
        <v>#REF!</v>
      </c>
      <c r="E2095" t="e">
        <f>IF(' Логистика'!#REF!&gt;0,' Логистика'!#REF!," ")</f>
        <v>#REF!</v>
      </c>
      <c r="F2095" t="e">
        <f>IF(' Логистика'!#REF!&gt;0,' Логистика'!#REF!," ")</f>
        <v>#REF!</v>
      </c>
      <c r="G2095" t="e">
        <f>IF(' Логистика'!#REF!&gt;0,' Логистика'!#REF!," ")</f>
        <v>#REF!</v>
      </c>
      <c r="H2095" t="e">
        <f>IF(' Логистика'!#REF!&gt;0,' Логистика'!#REF!," ")</f>
        <v>#REF!</v>
      </c>
      <c r="I2095" t="e">
        <f>IF(' Логистика'!#REF!&gt;0,' Логистика'!#REF!," ")</f>
        <v>#REF!</v>
      </c>
      <c r="J2095" t="e">
        <f>IF(' Логистика'!#REF!&gt;0,' Логистика'!#REF!," ")</f>
        <v>#REF!</v>
      </c>
      <c r="K2095" t="e">
        <f>IF(' Логистика'!#REF!&gt;0,' Логистика'!#REF!," ")</f>
        <v>#REF!</v>
      </c>
      <c r="L2095" t="e">
        <f>IF(' Логистика'!#REF!&gt;0,' Логистика'!#REF!," ")</f>
        <v>#REF!</v>
      </c>
      <c r="M2095" t="e">
        <f>IF(' Логистика'!#REF!&gt;0,' Логистика'!#REF!," ")</f>
        <v>#REF!</v>
      </c>
      <c r="N2095" t="e">
        <f>IF(' Логистика'!#REF!&gt;0,' Логистика'!#REF!," ")</f>
        <v>#REF!</v>
      </c>
      <c r="O2095" t="e">
        <f>IF(' Логистика'!#REF!&gt;0,' Логистика'!#REF!," ")</f>
        <v>#REF!</v>
      </c>
    </row>
    <row r="2096" spans="1:15" hidden="1" x14ac:dyDescent="0.25">
      <c r="A2096" t="e">
        <f>IF(' Логистика'!#REF!&gt;0,' Логистика'!#REF!," ")</f>
        <v>#REF!</v>
      </c>
      <c r="B2096" t="e">
        <f>IF(' Логистика'!#REF!&gt;0,' Логистика'!#REF!," ")</f>
        <v>#REF!</v>
      </c>
      <c r="C2096" t="e">
        <f>IF(' Логистика'!#REF!&gt;0,' Логистика'!#REF!," ")</f>
        <v>#REF!</v>
      </c>
      <c r="D2096" t="e">
        <f>IF(' Логистика'!#REF!&gt;0,' Логистика'!#REF!," ")</f>
        <v>#REF!</v>
      </c>
      <c r="E2096" t="e">
        <f>IF(' Логистика'!#REF!&gt;0,' Логистика'!#REF!," ")</f>
        <v>#REF!</v>
      </c>
      <c r="F2096" t="e">
        <f>IF(' Логистика'!#REF!&gt;0,' Логистика'!#REF!," ")</f>
        <v>#REF!</v>
      </c>
      <c r="G2096" t="e">
        <f>IF(' Логистика'!#REF!&gt;0,' Логистика'!#REF!," ")</f>
        <v>#REF!</v>
      </c>
      <c r="H2096" t="e">
        <f>IF(' Логистика'!#REF!&gt;0,' Логистика'!#REF!," ")</f>
        <v>#REF!</v>
      </c>
      <c r="I2096" t="e">
        <f>IF(' Логистика'!#REF!&gt;0,' Логистика'!#REF!," ")</f>
        <v>#REF!</v>
      </c>
      <c r="J2096" t="e">
        <f>IF(' Логистика'!#REF!&gt;0,' Логистика'!#REF!," ")</f>
        <v>#REF!</v>
      </c>
      <c r="K2096" t="e">
        <f>IF(' Логистика'!#REF!&gt;0,' Логистика'!#REF!," ")</f>
        <v>#REF!</v>
      </c>
      <c r="L2096" t="e">
        <f>IF(' Логистика'!#REF!&gt;0,' Логистика'!#REF!," ")</f>
        <v>#REF!</v>
      </c>
      <c r="M2096" t="e">
        <f>IF(' Логистика'!#REF!&gt;0,' Логистика'!#REF!," ")</f>
        <v>#REF!</v>
      </c>
      <c r="N2096" t="e">
        <f>IF(' Логистика'!#REF!&gt;0,' Логистика'!#REF!," ")</f>
        <v>#REF!</v>
      </c>
      <c r="O2096" t="e">
        <f>IF(' Логистика'!#REF!&gt;0,' Логистика'!#REF!," ")</f>
        <v>#REF!</v>
      </c>
    </row>
    <row r="2097" spans="1:15" hidden="1" x14ac:dyDescent="0.25">
      <c r="A2097" t="e">
        <f>IF(' Логистика'!#REF!&gt;0,' Логистика'!#REF!," ")</f>
        <v>#REF!</v>
      </c>
      <c r="B2097" t="e">
        <f>IF(' Логистика'!#REF!&gt;0,' Логистика'!#REF!," ")</f>
        <v>#REF!</v>
      </c>
      <c r="C2097" t="e">
        <f>IF(' Логистика'!#REF!&gt;0,' Логистика'!#REF!," ")</f>
        <v>#REF!</v>
      </c>
      <c r="D2097" t="e">
        <f>IF(' Логистика'!#REF!&gt;0,' Логистика'!#REF!," ")</f>
        <v>#REF!</v>
      </c>
      <c r="E2097" t="e">
        <f>IF(' Логистика'!#REF!&gt;0,' Логистика'!#REF!," ")</f>
        <v>#REF!</v>
      </c>
      <c r="F2097" t="e">
        <f>IF(' Логистика'!#REF!&gt;0,' Логистика'!#REF!," ")</f>
        <v>#REF!</v>
      </c>
      <c r="G2097" t="e">
        <f>IF(' Логистика'!#REF!&gt;0,' Логистика'!#REF!," ")</f>
        <v>#REF!</v>
      </c>
      <c r="H2097" t="e">
        <f>IF(' Логистика'!#REF!&gt;0,' Логистика'!#REF!," ")</f>
        <v>#REF!</v>
      </c>
      <c r="I2097" t="e">
        <f>IF(' Логистика'!#REF!&gt;0,' Логистика'!#REF!," ")</f>
        <v>#REF!</v>
      </c>
      <c r="J2097" t="e">
        <f>IF(' Логистика'!#REF!&gt;0,' Логистика'!#REF!," ")</f>
        <v>#REF!</v>
      </c>
      <c r="K2097" t="e">
        <f>IF(' Логистика'!#REF!&gt;0,' Логистика'!#REF!," ")</f>
        <v>#REF!</v>
      </c>
      <c r="L2097" t="e">
        <f>IF(' Логистика'!#REF!&gt;0,' Логистика'!#REF!," ")</f>
        <v>#REF!</v>
      </c>
      <c r="M2097" t="e">
        <f>IF(' Логистика'!#REF!&gt;0,' Логистика'!#REF!," ")</f>
        <v>#REF!</v>
      </c>
      <c r="N2097" t="e">
        <f>IF(' Логистика'!#REF!&gt;0,' Логистика'!#REF!," ")</f>
        <v>#REF!</v>
      </c>
      <c r="O2097" t="e">
        <f>IF(' Логистика'!#REF!&gt;0,' Логистика'!#REF!," ")</f>
        <v>#REF!</v>
      </c>
    </row>
    <row r="2098" spans="1:15" hidden="1" x14ac:dyDescent="0.25">
      <c r="A2098" t="e">
        <f>IF(' Логистика'!#REF!&gt;0,' Логистика'!#REF!," ")</f>
        <v>#REF!</v>
      </c>
      <c r="B2098" t="e">
        <f>IF(' Логистика'!#REF!&gt;0,' Логистика'!#REF!," ")</f>
        <v>#REF!</v>
      </c>
      <c r="C2098" t="e">
        <f>IF(' Логистика'!#REF!&gt;0,' Логистика'!#REF!," ")</f>
        <v>#REF!</v>
      </c>
      <c r="D2098" t="e">
        <f>IF(' Логистика'!#REF!&gt;0,' Логистика'!#REF!," ")</f>
        <v>#REF!</v>
      </c>
      <c r="E2098" t="e">
        <f>IF(' Логистика'!#REF!&gt;0,' Логистика'!#REF!," ")</f>
        <v>#REF!</v>
      </c>
      <c r="F2098" t="e">
        <f>IF(' Логистика'!#REF!&gt;0,' Логистика'!#REF!," ")</f>
        <v>#REF!</v>
      </c>
      <c r="G2098" t="e">
        <f>IF(' Логистика'!#REF!&gt;0,' Логистика'!#REF!," ")</f>
        <v>#REF!</v>
      </c>
      <c r="H2098" t="e">
        <f>IF(' Логистика'!#REF!&gt;0,' Логистика'!#REF!," ")</f>
        <v>#REF!</v>
      </c>
      <c r="I2098" t="e">
        <f>IF(' Логистика'!#REF!&gt;0,' Логистика'!#REF!," ")</f>
        <v>#REF!</v>
      </c>
      <c r="J2098" t="e">
        <f>IF(' Логистика'!#REF!&gt;0,' Логистика'!#REF!," ")</f>
        <v>#REF!</v>
      </c>
      <c r="K2098" t="e">
        <f>IF(' Логистика'!#REF!&gt;0,' Логистика'!#REF!," ")</f>
        <v>#REF!</v>
      </c>
      <c r="L2098" t="e">
        <f>IF(' Логистика'!#REF!&gt;0,' Логистика'!#REF!," ")</f>
        <v>#REF!</v>
      </c>
      <c r="M2098" t="e">
        <f>IF(' Логистика'!#REF!&gt;0,' Логистика'!#REF!," ")</f>
        <v>#REF!</v>
      </c>
      <c r="N2098" t="e">
        <f>IF(' Логистика'!#REF!&gt;0,' Логистика'!#REF!," ")</f>
        <v>#REF!</v>
      </c>
      <c r="O2098" t="e">
        <f>IF(' Логистика'!#REF!&gt;0,' Логистика'!#REF!," ")</f>
        <v>#REF!</v>
      </c>
    </row>
    <row r="2099" spans="1:15" hidden="1" x14ac:dyDescent="0.25">
      <c r="A2099" t="e">
        <f>IF(' Логистика'!#REF!&gt;0,' Логистика'!#REF!," ")</f>
        <v>#REF!</v>
      </c>
      <c r="B2099" t="e">
        <f>IF(' Логистика'!#REF!&gt;0,' Логистика'!#REF!," ")</f>
        <v>#REF!</v>
      </c>
      <c r="C2099" t="e">
        <f>IF(' Логистика'!#REF!&gt;0,' Логистика'!#REF!," ")</f>
        <v>#REF!</v>
      </c>
      <c r="D2099" t="e">
        <f>IF(' Логистика'!#REF!&gt;0,' Логистика'!#REF!," ")</f>
        <v>#REF!</v>
      </c>
      <c r="E2099" t="e">
        <f>IF(' Логистика'!#REF!&gt;0,' Логистика'!#REF!," ")</f>
        <v>#REF!</v>
      </c>
      <c r="F2099" t="e">
        <f>IF(' Логистика'!#REF!&gt;0,' Логистика'!#REF!," ")</f>
        <v>#REF!</v>
      </c>
      <c r="G2099" t="e">
        <f>IF(' Логистика'!#REF!&gt;0,' Логистика'!#REF!," ")</f>
        <v>#REF!</v>
      </c>
      <c r="H2099" t="e">
        <f>IF(' Логистика'!#REF!&gt;0,' Логистика'!#REF!," ")</f>
        <v>#REF!</v>
      </c>
      <c r="I2099" t="e">
        <f>IF(' Логистика'!#REF!&gt;0,' Логистика'!#REF!," ")</f>
        <v>#REF!</v>
      </c>
      <c r="J2099" t="e">
        <f>IF(' Логистика'!#REF!&gt;0,' Логистика'!#REF!," ")</f>
        <v>#REF!</v>
      </c>
      <c r="K2099" t="e">
        <f>IF(' Логистика'!#REF!&gt;0,' Логистика'!#REF!," ")</f>
        <v>#REF!</v>
      </c>
      <c r="L2099" t="e">
        <f>IF(' Логистика'!#REF!&gt;0,' Логистика'!#REF!," ")</f>
        <v>#REF!</v>
      </c>
      <c r="M2099" t="e">
        <f>IF(' Логистика'!#REF!&gt;0,' Логистика'!#REF!," ")</f>
        <v>#REF!</v>
      </c>
      <c r="N2099" t="e">
        <f>IF(' Логистика'!#REF!&gt;0,' Логистика'!#REF!," ")</f>
        <v>#REF!</v>
      </c>
      <c r="O2099" t="e">
        <f>IF(' Логистика'!#REF!&gt;0,' Логистика'!#REF!," ")</f>
        <v>#REF!</v>
      </c>
    </row>
    <row r="2100" spans="1:15" hidden="1" x14ac:dyDescent="0.25">
      <c r="A2100" t="e">
        <f>IF(' Логистика'!#REF!&gt;0,' Логистика'!#REF!," ")</f>
        <v>#REF!</v>
      </c>
      <c r="B2100" t="e">
        <f>IF(' Логистика'!#REF!&gt;0,' Логистика'!#REF!," ")</f>
        <v>#REF!</v>
      </c>
      <c r="C2100" t="e">
        <f>IF(' Логистика'!#REF!&gt;0,' Логистика'!#REF!," ")</f>
        <v>#REF!</v>
      </c>
      <c r="D2100" t="e">
        <f>IF(' Логистика'!#REF!&gt;0,' Логистика'!#REF!," ")</f>
        <v>#REF!</v>
      </c>
      <c r="E2100" t="e">
        <f>IF(' Логистика'!#REF!&gt;0,' Логистика'!#REF!," ")</f>
        <v>#REF!</v>
      </c>
      <c r="F2100" t="e">
        <f>IF(' Логистика'!#REF!&gt;0,' Логистика'!#REF!," ")</f>
        <v>#REF!</v>
      </c>
      <c r="G2100" t="e">
        <f>IF(' Логистика'!#REF!&gt;0,' Логистика'!#REF!," ")</f>
        <v>#REF!</v>
      </c>
      <c r="H2100" t="e">
        <f>IF(' Логистика'!#REF!&gt;0,' Логистика'!#REF!," ")</f>
        <v>#REF!</v>
      </c>
      <c r="I2100" t="e">
        <f>IF(' Логистика'!#REF!&gt;0,' Логистика'!#REF!," ")</f>
        <v>#REF!</v>
      </c>
      <c r="J2100" t="e">
        <f>IF(' Логистика'!#REF!&gt;0,' Логистика'!#REF!," ")</f>
        <v>#REF!</v>
      </c>
      <c r="K2100" t="e">
        <f>IF(' Логистика'!#REF!&gt;0,' Логистика'!#REF!," ")</f>
        <v>#REF!</v>
      </c>
      <c r="L2100" t="e">
        <f>IF(' Логистика'!#REF!&gt;0,' Логистика'!#REF!," ")</f>
        <v>#REF!</v>
      </c>
      <c r="M2100" t="e">
        <f>IF(' Логистика'!#REF!&gt;0,' Логистика'!#REF!," ")</f>
        <v>#REF!</v>
      </c>
      <c r="N2100" t="e">
        <f>IF(' Логистика'!#REF!&gt;0,' Логистика'!#REF!," ")</f>
        <v>#REF!</v>
      </c>
      <c r="O2100" t="e">
        <f>IF(' Логистика'!#REF!&gt;0,' Логистика'!#REF!," ")</f>
        <v>#REF!</v>
      </c>
    </row>
    <row r="2101" spans="1:15" hidden="1" x14ac:dyDescent="0.25">
      <c r="A2101" t="e">
        <f>IF(' Логистика'!#REF!&gt;0,' Логистика'!#REF!," ")</f>
        <v>#REF!</v>
      </c>
      <c r="B2101" t="e">
        <f>IF(' Логистика'!#REF!&gt;0,' Логистика'!#REF!," ")</f>
        <v>#REF!</v>
      </c>
      <c r="C2101" t="e">
        <f>IF(' Логистика'!#REF!&gt;0,' Логистика'!#REF!," ")</f>
        <v>#REF!</v>
      </c>
      <c r="D2101" t="e">
        <f>IF(' Логистика'!#REF!&gt;0,' Логистика'!#REF!," ")</f>
        <v>#REF!</v>
      </c>
      <c r="E2101" t="e">
        <f>IF(' Логистика'!#REF!&gt;0,' Логистика'!#REF!," ")</f>
        <v>#REF!</v>
      </c>
      <c r="F2101" t="e">
        <f>IF(' Логистика'!#REF!&gt;0,' Логистика'!#REF!," ")</f>
        <v>#REF!</v>
      </c>
      <c r="G2101" t="e">
        <f>IF(' Логистика'!#REF!&gt;0,' Логистика'!#REF!," ")</f>
        <v>#REF!</v>
      </c>
      <c r="H2101" t="e">
        <f>IF(' Логистика'!#REF!&gt;0,' Логистика'!#REF!," ")</f>
        <v>#REF!</v>
      </c>
      <c r="I2101" t="e">
        <f>IF(' Логистика'!#REF!&gt;0,' Логистика'!#REF!," ")</f>
        <v>#REF!</v>
      </c>
      <c r="J2101" t="e">
        <f>IF(' Логистика'!#REF!&gt;0,' Логистика'!#REF!," ")</f>
        <v>#REF!</v>
      </c>
      <c r="K2101" t="e">
        <f>IF(' Логистика'!#REF!&gt;0,' Логистика'!#REF!," ")</f>
        <v>#REF!</v>
      </c>
      <c r="L2101" t="e">
        <f>IF(' Логистика'!#REF!&gt;0,' Логистика'!#REF!," ")</f>
        <v>#REF!</v>
      </c>
      <c r="M2101" t="e">
        <f>IF(' Логистика'!#REF!&gt;0,' Логистика'!#REF!," ")</f>
        <v>#REF!</v>
      </c>
      <c r="N2101" t="e">
        <f>IF(' Логистика'!#REF!&gt;0,' Логистика'!#REF!," ")</f>
        <v>#REF!</v>
      </c>
      <c r="O2101" t="e">
        <f>IF(' Логистика'!#REF!&gt;0,' Логистика'!#REF!," ")</f>
        <v>#REF!</v>
      </c>
    </row>
    <row r="2102" spans="1:15" hidden="1" x14ac:dyDescent="0.25">
      <c r="A2102" t="e">
        <f>IF(' Логистика'!#REF!&gt;0,' Логистика'!#REF!," ")</f>
        <v>#REF!</v>
      </c>
      <c r="B2102" t="e">
        <f>IF(' Логистика'!#REF!&gt;0,' Логистика'!#REF!," ")</f>
        <v>#REF!</v>
      </c>
      <c r="C2102" t="e">
        <f>IF(' Логистика'!#REF!&gt;0,' Логистика'!#REF!," ")</f>
        <v>#REF!</v>
      </c>
      <c r="D2102" t="e">
        <f>IF(' Логистика'!#REF!&gt;0,' Логистика'!#REF!," ")</f>
        <v>#REF!</v>
      </c>
      <c r="E2102" t="e">
        <f>IF(' Логистика'!#REF!&gt;0,' Логистика'!#REF!," ")</f>
        <v>#REF!</v>
      </c>
      <c r="F2102" t="e">
        <f>IF(' Логистика'!#REF!&gt;0,' Логистика'!#REF!," ")</f>
        <v>#REF!</v>
      </c>
      <c r="G2102" t="e">
        <f>IF(' Логистика'!#REF!&gt;0,' Логистика'!#REF!," ")</f>
        <v>#REF!</v>
      </c>
      <c r="H2102" t="e">
        <f>IF(' Логистика'!#REF!&gt;0,' Логистика'!#REF!," ")</f>
        <v>#REF!</v>
      </c>
      <c r="I2102" t="e">
        <f>IF(' Логистика'!#REF!&gt;0,' Логистика'!#REF!," ")</f>
        <v>#REF!</v>
      </c>
      <c r="J2102" t="e">
        <f>IF(' Логистика'!#REF!&gt;0,' Логистика'!#REF!," ")</f>
        <v>#REF!</v>
      </c>
      <c r="K2102" t="e">
        <f>IF(' Логистика'!#REF!&gt;0,' Логистика'!#REF!," ")</f>
        <v>#REF!</v>
      </c>
      <c r="L2102" t="e">
        <f>IF(' Логистика'!#REF!&gt;0,' Логистика'!#REF!," ")</f>
        <v>#REF!</v>
      </c>
      <c r="M2102" t="e">
        <f>IF(' Логистика'!#REF!&gt;0,' Логистика'!#REF!," ")</f>
        <v>#REF!</v>
      </c>
      <c r="N2102" t="e">
        <f>IF(' Логистика'!#REF!&gt;0,' Логистика'!#REF!," ")</f>
        <v>#REF!</v>
      </c>
      <c r="O2102" t="e">
        <f>IF(' Логистика'!#REF!&gt;0,' Логистика'!#REF!," ")</f>
        <v>#REF!</v>
      </c>
    </row>
    <row r="2103" spans="1:15" hidden="1" x14ac:dyDescent="0.25">
      <c r="A2103" t="e">
        <f>IF(' Логистика'!#REF!&gt;0,' Логистика'!#REF!," ")</f>
        <v>#REF!</v>
      </c>
      <c r="B2103" t="e">
        <f>IF(' Логистика'!#REF!&gt;0,' Логистика'!#REF!," ")</f>
        <v>#REF!</v>
      </c>
      <c r="C2103" t="e">
        <f>IF(' Логистика'!#REF!&gt;0,' Логистика'!#REF!," ")</f>
        <v>#REF!</v>
      </c>
      <c r="D2103" t="e">
        <f>IF(' Логистика'!#REF!&gt;0,' Логистика'!#REF!," ")</f>
        <v>#REF!</v>
      </c>
      <c r="E2103" t="e">
        <f>IF(' Логистика'!#REF!&gt;0,' Логистика'!#REF!," ")</f>
        <v>#REF!</v>
      </c>
      <c r="F2103" t="e">
        <f>IF(' Логистика'!#REF!&gt;0,' Логистика'!#REF!," ")</f>
        <v>#REF!</v>
      </c>
      <c r="G2103" t="e">
        <f>IF(' Логистика'!#REF!&gt;0,' Логистика'!#REF!," ")</f>
        <v>#REF!</v>
      </c>
      <c r="H2103" t="e">
        <f>IF(' Логистика'!#REF!&gt;0,' Логистика'!#REF!," ")</f>
        <v>#REF!</v>
      </c>
      <c r="I2103" t="e">
        <f>IF(' Логистика'!#REF!&gt;0,' Логистика'!#REF!," ")</f>
        <v>#REF!</v>
      </c>
      <c r="J2103" t="e">
        <f>IF(' Логистика'!#REF!&gt;0,' Логистика'!#REF!," ")</f>
        <v>#REF!</v>
      </c>
      <c r="K2103" t="e">
        <f>IF(' Логистика'!#REF!&gt;0,' Логистика'!#REF!," ")</f>
        <v>#REF!</v>
      </c>
      <c r="L2103" t="e">
        <f>IF(' Логистика'!#REF!&gt;0,' Логистика'!#REF!," ")</f>
        <v>#REF!</v>
      </c>
      <c r="M2103" t="e">
        <f>IF(' Логистика'!#REF!&gt;0,' Логистика'!#REF!," ")</f>
        <v>#REF!</v>
      </c>
      <c r="N2103" t="e">
        <f>IF(' Логистика'!#REF!&gt;0,' Логистика'!#REF!," ")</f>
        <v>#REF!</v>
      </c>
      <c r="O2103" t="e">
        <f>IF(' Логистика'!#REF!&gt;0,' Логистика'!#REF!," ")</f>
        <v>#REF!</v>
      </c>
    </row>
    <row r="2104" spans="1:15" hidden="1" x14ac:dyDescent="0.25">
      <c r="A2104" t="e">
        <f>IF(' Логистика'!#REF!&gt;0,' Логистика'!#REF!," ")</f>
        <v>#REF!</v>
      </c>
      <c r="B2104" t="e">
        <f>IF(' Логистика'!#REF!&gt;0,' Логистика'!#REF!," ")</f>
        <v>#REF!</v>
      </c>
      <c r="C2104" t="e">
        <f>IF(' Логистика'!#REF!&gt;0,' Логистика'!#REF!," ")</f>
        <v>#REF!</v>
      </c>
      <c r="D2104" t="e">
        <f>IF(' Логистика'!#REF!&gt;0,' Логистика'!#REF!," ")</f>
        <v>#REF!</v>
      </c>
      <c r="E2104" t="e">
        <f>IF(' Логистика'!#REF!&gt;0,' Логистика'!#REF!," ")</f>
        <v>#REF!</v>
      </c>
      <c r="F2104" t="e">
        <f>IF(' Логистика'!#REF!&gt;0,' Логистика'!#REF!," ")</f>
        <v>#REF!</v>
      </c>
      <c r="G2104" t="e">
        <f>IF(' Логистика'!#REF!&gt;0,' Логистика'!#REF!," ")</f>
        <v>#REF!</v>
      </c>
      <c r="H2104" t="e">
        <f>IF(' Логистика'!#REF!&gt;0,' Логистика'!#REF!," ")</f>
        <v>#REF!</v>
      </c>
      <c r="I2104" t="e">
        <f>IF(' Логистика'!#REF!&gt;0,' Логистика'!#REF!," ")</f>
        <v>#REF!</v>
      </c>
      <c r="J2104" t="e">
        <f>IF(' Логистика'!#REF!&gt;0,' Логистика'!#REF!," ")</f>
        <v>#REF!</v>
      </c>
      <c r="K2104" t="e">
        <f>IF(' Логистика'!#REF!&gt;0,' Логистика'!#REF!," ")</f>
        <v>#REF!</v>
      </c>
      <c r="L2104" t="e">
        <f>IF(' Логистика'!#REF!&gt;0,' Логистика'!#REF!," ")</f>
        <v>#REF!</v>
      </c>
      <c r="M2104" t="e">
        <f>IF(' Логистика'!#REF!&gt;0,' Логистика'!#REF!," ")</f>
        <v>#REF!</v>
      </c>
      <c r="N2104" t="e">
        <f>IF(' Логистика'!#REF!&gt;0,' Логистика'!#REF!," ")</f>
        <v>#REF!</v>
      </c>
      <c r="O2104" t="e">
        <f>IF(' Логистика'!#REF!&gt;0,' Логистика'!#REF!," ")</f>
        <v>#REF!</v>
      </c>
    </row>
    <row r="2105" spans="1:15" hidden="1" x14ac:dyDescent="0.25">
      <c r="A2105" t="e">
        <f>IF(' Логистика'!#REF!&gt;0,' Логистика'!#REF!," ")</f>
        <v>#REF!</v>
      </c>
      <c r="B2105" t="e">
        <f>IF(' Логистика'!#REF!&gt;0,' Логистика'!#REF!," ")</f>
        <v>#REF!</v>
      </c>
      <c r="C2105" t="e">
        <f>IF(' Логистика'!#REF!&gt;0,' Логистика'!#REF!," ")</f>
        <v>#REF!</v>
      </c>
      <c r="D2105" t="e">
        <f>IF(' Логистика'!#REF!&gt;0,' Логистика'!#REF!," ")</f>
        <v>#REF!</v>
      </c>
      <c r="E2105" t="e">
        <f>IF(' Логистика'!#REF!&gt;0,' Логистика'!#REF!," ")</f>
        <v>#REF!</v>
      </c>
      <c r="F2105" t="e">
        <f>IF(' Логистика'!#REF!&gt;0,' Логистика'!#REF!," ")</f>
        <v>#REF!</v>
      </c>
      <c r="G2105" t="e">
        <f>IF(' Логистика'!#REF!&gt;0,' Логистика'!#REF!," ")</f>
        <v>#REF!</v>
      </c>
      <c r="H2105" t="e">
        <f>IF(' Логистика'!#REF!&gt;0,' Логистика'!#REF!," ")</f>
        <v>#REF!</v>
      </c>
      <c r="I2105" t="e">
        <f>IF(' Логистика'!#REF!&gt;0,' Логистика'!#REF!," ")</f>
        <v>#REF!</v>
      </c>
      <c r="J2105" t="e">
        <f>IF(' Логистика'!#REF!&gt;0,' Логистика'!#REF!," ")</f>
        <v>#REF!</v>
      </c>
      <c r="K2105" t="e">
        <f>IF(' Логистика'!#REF!&gt;0,' Логистика'!#REF!," ")</f>
        <v>#REF!</v>
      </c>
      <c r="L2105" t="e">
        <f>IF(' Логистика'!#REF!&gt;0,' Логистика'!#REF!," ")</f>
        <v>#REF!</v>
      </c>
      <c r="M2105" t="e">
        <f>IF(' Логистика'!#REF!&gt;0,' Логистика'!#REF!," ")</f>
        <v>#REF!</v>
      </c>
      <c r="N2105" t="e">
        <f>IF(' Логистика'!#REF!&gt;0,' Логистика'!#REF!," ")</f>
        <v>#REF!</v>
      </c>
      <c r="O2105" t="e">
        <f>IF(' Логистика'!#REF!&gt;0,' Логистика'!#REF!," ")</f>
        <v>#REF!</v>
      </c>
    </row>
    <row r="2106" spans="1:15" hidden="1" x14ac:dyDescent="0.25">
      <c r="A2106" t="e">
        <f>IF(' Логистика'!#REF!&gt;0,' Логистика'!#REF!," ")</f>
        <v>#REF!</v>
      </c>
      <c r="B2106" t="e">
        <f>IF(' Логистика'!#REF!&gt;0,' Логистика'!#REF!," ")</f>
        <v>#REF!</v>
      </c>
      <c r="C2106" t="e">
        <f>IF(' Логистика'!#REF!&gt;0,' Логистика'!#REF!," ")</f>
        <v>#REF!</v>
      </c>
      <c r="D2106" t="e">
        <f>IF(' Логистика'!#REF!&gt;0,' Логистика'!#REF!," ")</f>
        <v>#REF!</v>
      </c>
      <c r="E2106" t="e">
        <f>IF(' Логистика'!#REF!&gt;0,' Логистика'!#REF!," ")</f>
        <v>#REF!</v>
      </c>
      <c r="F2106" t="e">
        <f>IF(' Логистика'!#REF!&gt;0,' Логистика'!#REF!," ")</f>
        <v>#REF!</v>
      </c>
      <c r="G2106" t="e">
        <f>IF(' Логистика'!#REF!&gt;0,' Логистика'!#REF!," ")</f>
        <v>#REF!</v>
      </c>
      <c r="H2106" t="e">
        <f>IF(' Логистика'!#REF!&gt;0,' Логистика'!#REF!," ")</f>
        <v>#REF!</v>
      </c>
      <c r="I2106" t="e">
        <f>IF(' Логистика'!#REF!&gt;0,' Логистика'!#REF!," ")</f>
        <v>#REF!</v>
      </c>
      <c r="J2106" t="e">
        <f>IF(' Логистика'!#REF!&gt;0,' Логистика'!#REF!," ")</f>
        <v>#REF!</v>
      </c>
      <c r="K2106" t="e">
        <f>IF(' Логистика'!#REF!&gt;0,' Логистика'!#REF!," ")</f>
        <v>#REF!</v>
      </c>
      <c r="L2106" t="e">
        <f>IF(' Логистика'!#REF!&gt;0,' Логистика'!#REF!," ")</f>
        <v>#REF!</v>
      </c>
      <c r="M2106" t="e">
        <f>IF(' Логистика'!#REF!&gt;0,' Логистика'!#REF!," ")</f>
        <v>#REF!</v>
      </c>
      <c r="N2106" t="e">
        <f>IF(' Логистика'!#REF!&gt;0,' Логистика'!#REF!," ")</f>
        <v>#REF!</v>
      </c>
      <c r="O2106" t="e">
        <f>IF(' Логистика'!#REF!&gt;0,' Логистика'!#REF!," ")</f>
        <v>#REF!</v>
      </c>
    </row>
    <row r="2107" spans="1:15" hidden="1" x14ac:dyDescent="0.25">
      <c r="A2107" t="e">
        <f>IF(' Логистика'!#REF!&gt;0,' Логистика'!#REF!," ")</f>
        <v>#REF!</v>
      </c>
      <c r="B2107" t="e">
        <f>IF(' Логистика'!#REF!&gt;0,' Логистика'!#REF!," ")</f>
        <v>#REF!</v>
      </c>
      <c r="C2107" t="e">
        <f>IF(' Логистика'!#REF!&gt;0,' Логистика'!#REF!," ")</f>
        <v>#REF!</v>
      </c>
      <c r="D2107" t="e">
        <f>IF(' Логистика'!#REF!&gt;0,' Логистика'!#REF!," ")</f>
        <v>#REF!</v>
      </c>
      <c r="E2107" t="e">
        <f>IF(' Логистика'!#REF!&gt;0,' Логистика'!#REF!," ")</f>
        <v>#REF!</v>
      </c>
      <c r="F2107" t="e">
        <f>IF(' Логистика'!#REF!&gt;0,' Логистика'!#REF!," ")</f>
        <v>#REF!</v>
      </c>
      <c r="G2107" t="e">
        <f>IF(' Логистика'!#REF!&gt;0,' Логистика'!#REF!," ")</f>
        <v>#REF!</v>
      </c>
      <c r="H2107" t="e">
        <f>IF(' Логистика'!#REF!&gt;0,' Логистика'!#REF!," ")</f>
        <v>#REF!</v>
      </c>
      <c r="I2107" t="e">
        <f>IF(' Логистика'!#REF!&gt;0,' Логистика'!#REF!," ")</f>
        <v>#REF!</v>
      </c>
      <c r="J2107" t="e">
        <f>IF(' Логистика'!#REF!&gt;0,' Логистика'!#REF!," ")</f>
        <v>#REF!</v>
      </c>
      <c r="K2107" t="e">
        <f>IF(' Логистика'!#REF!&gt;0,' Логистика'!#REF!," ")</f>
        <v>#REF!</v>
      </c>
      <c r="L2107" t="e">
        <f>IF(' Логистика'!#REF!&gt;0,' Логистика'!#REF!," ")</f>
        <v>#REF!</v>
      </c>
      <c r="M2107" t="e">
        <f>IF(' Логистика'!#REF!&gt;0,' Логистика'!#REF!," ")</f>
        <v>#REF!</v>
      </c>
      <c r="N2107" t="e">
        <f>IF(' Логистика'!#REF!&gt;0,' Логистика'!#REF!," ")</f>
        <v>#REF!</v>
      </c>
      <c r="O2107" t="e">
        <f>IF(' Логистика'!#REF!&gt;0,' Логистика'!#REF!," ")</f>
        <v>#REF!</v>
      </c>
    </row>
    <row r="2108" spans="1:15" hidden="1" x14ac:dyDescent="0.25">
      <c r="A2108" t="e">
        <f>IF(' Логистика'!#REF!&gt;0,' Логистика'!#REF!," ")</f>
        <v>#REF!</v>
      </c>
      <c r="B2108" t="e">
        <f>IF(' Логистика'!#REF!&gt;0,' Логистика'!#REF!," ")</f>
        <v>#REF!</v>
      </c>
      <c r="C2108" t="e">
        <f>IF(' Логистика'!#REF!&gt;0,' Логистика'!#REF!," ")</f>
        <v>#REF!</v>
      </c>
      <c r="D2108" t="e">
        <f>IF(' Логистика'!#REF!&gt;0,' Логистика'!#REF!," ")</f>
        <v>#REF!</v>
      </c>
      <c r="E2108" t="e">
        <f>IF(' Логистика'!#REF!&gt;0,' Логистика'!#REF!," ")</f>
        <v>#REF!</v>
      </c>
      <c r="F2108" t="e">
        <f>IF(' Логистика'!#REF!&gt;0,' Логистика'!#REF!," ")</f>
        <v>#REF!</v>
      </c>
      <c r="G2108" t="e">
        <f>IF(' Логистика'!#REF!&gt;0,' Логистика'!#REF!," ")</f>
        <v>#REF!</v>
      </c>
      <c r="H2108" t="e">
        <f>IF(' Логистика'!#REF!&gt;0,' Логистика'!#REF!," ")</f>
        <v>#REF!</v>
      </c>
      <c r="I2108" t="e">
        <f>IF(' Логистика'!#REF!&gt;0,' Логистика'!#REF!," ")</f>
        <v>#REF!</v>
      </c>
      <c r="J2108" t="e">
        <f>IF(' Логистика'!#REF!&gt;0,' Логистика'!#REF!," ")</f>
        <v>#REF!</v>
      </c>
      <c r="K2108" t="e">
        <f>IF(' Логистика'!#REF!&gt;0,' Логистика'!#REF!," ")</f>
        <v>#REF!</v>
      </c>
      <c r="L2108" t="e">
        <f>IF(' Логистика'!#REF!&gt;0,' Логистика'!#REF!," ")</f>
        <v>#REF!</v>
      </c>
      <c r="M2108" t="e">
        <f>IF(' Логистика'!#REF!&gt;0,' Логистика'!#REF!," ")</f>
        <v>#REF!</v>
      </c>
      <c r="N2108" t="e">
        <f>IF(' Логистика'!#REF!&gt;0,' Логистика'!#REF!," ")</f>
        <v>#REF!</v>
      </c>
      <c r="O2108" t="e">
        <f>IF(' Логистика'!#REF!&gt;0,' Логистика'!#REF!," ")</f>
        <v>#REF!</v>
      </c>
    </row>
    <row r="2109" spans="1:15" hidden="1" x14ac:dyDescent="0.25">
      <c r="A2109" t="e">
        <f>IF(' Логистика'!#REF!&gt;0,' Логистика'!#REF!," ")</f>
        <v>#REF!</v>
      </c>
      <c r="B2109" t="e">
        <f>IF(' Логистика'!#REF!&gt;0,' Логистика'!#REF!," ")</f>
        <v>#REF!</v>
      </c>
      <c r="C2109" t="e">
        <f>IF(' Логистика'!#REF!&gt;0,' Логистика'!#REF!," ")</f>
        <v>#REF!</v>
      </c>
      <c r="D2109" t="e">
        <f>IF(' Логистика'!#REF!&gt;0,' Логистика'!#REF!," ")</f>
        <v>#REF!</v>
      </c>
      <c r="E2109" t="e">
        <f>IF(' Логистика'!#REF!&gt;0,' Логистика'!#REF!," ")</f>
        <v>#REF!</v>
      </c>
      <c r="F2109" t="e">
        <f>IF(' Логистика'!#REF!&gt;0,' Логистика'!#REF!," ")</f>
        <v>#REF!</v>
      </c>
      <c r="G2109" t="e">
        <f>IF(' Логистика'!#REF!&gt;0,' Логистика'!#REF!," ")</f>
        <v>#REF!</v>
      </c>
      <c r="H2109" t="e">
        <f>IF(' Логистика'!#REF!&gt;0,' Логистика'!#REF!," ")</f>
        <v>#REF!</v>
      </c>
      <c r="I2109" t="e">
        <f>IF(' Логистика'!#REF!&gt;0,' Логистика'!#REF!," ")</f>
        <v>#REF!</v>
      </c>
      <c r="J2109" t="e">
        <f>IF(' Логистика'!#REF!&gt;0,' Логистика'!#REF!," ")</f>
        <v>#REF!</v>
      </c>
      <c r="K2109" t="e">
        <f>IF(' Логистика'!#REF!&gt;0,' Логистика'!#REF!," ")</f>
        <v>#REF!</v>
      </c>
      <c r="L2109" t="e">
        <f>IF(' Логистика'!#REF!&gt;0,' Логистика'!#REF!," ")</f>
        <v>#REF!</v>
      </c>
      <c r="M2109" t="e">
        <f>IF(' Логистика'!#REF!&gt;0,' Логистика'!#REF!," ")</f>
        <v>#REF!</v>
      </c>
      <c r="N2109" t="e">
        <f>IF(' Логистика'!#REF!&gt;0,' Логистика'!#REF!," ")</f>
        <v>#REF!</v>
      </c>
      <c r="O2109" t="e">
        <f>IF(' Логистика'!#REF!&gt;0,' Логистика'!#REF!," ")</f>
        <v>#REF!</v>
      </c>
    </row>
    <row r="2110" spans="1:15" hidden="1" x14ac:dyDescent="0.25">
      <c r="A2110" t="e">
        <f>IF(' Логистика'!#REF!&gt;0,' Логистика'!#REF!," ")</f>
        <v>#REF!</v>
      </c>
      <c r="B2110" t="e">
        <f>IF(' Логистика'!#REF!&gt;0,' Логистика'!#REF!," ")</f>
        <v>#REF!</v>
      </c>
      <c r="C2110" t="e">
        <f>IF(' Логистика'!#REF!&gt;0,' Логистика'!#REF!," ")</f>
        <v>#REF!</v>
      </c>
      <c r="D2110" t="e">
        <f>IF(' Логистика'!#REF!&gt;0,' Логистика'!#REF!," ")</f>
        <v>#REF!</v>
      </c>
      <c r="E2110" t="e">
        <f>IF(' Логистика'!#REF!&gt;0,' Логистика'!#REF!," ")</f>
        <v>#REF!</v>
      </c>
      <c r="F2110" t="e">
        <f>IF(' Логистика'!#REF!&gt;0,' Логистика'!#REF!," ")</f>
        <v>#REF!</v>
      </c>
      <c r="G2110" t="e">
        <f>IF(' Логистика'!#REF!&gt;0,' Логистика'!#REF!," ")</f>
        <v>#REF!</v>
      </c>
      <c r="H2110" t="e">
        <f>IF(' Логистика'!#REF!&gt;0,' Логистика'!#REF!," ")</f>
        <v>#REF!</v>
      </c>
      <c r="I2110" t="e">
        <f>IF(' Логистика'!#REF!&gt;0,' Логистика'!#REF!," ")</f>
        <v>#REF!</v>
      </c>
      <c r="J2110" t="e">
        <f>IF(' Логистика'!#REF!&gt;0,' Логистика'!#REF!," ")</f>
        <v>#REF!</v>
      </c>
      <c r="K2110" t="e">
        <f>IF(' Логистика'!#REF!&gt;0,' Логистика'!#REF!," ")</f>
        <v>#REF!</v>
      </c>
      <c r="L2110" t="e">
        <f>IF(' Логистика'!#REF!&gt;0,' Логистика'!#REF!," ")</f>
        <v>#REF!</v>
      </c>
      <c r="M2110" t="e">
        <f>IF(' Логистика'!#REF!&gt;0,' Логистика'!#REF!," ")</f>
        <v>#REF!</v>
      </c>
      <c r="N2110" t="e">
        <f>IF(' Логистика'!#REF!&gt;0,' Логистика'!#REF!," ")</f>
        <v>#REF!</v>
      </c>
      <c r="O2110" t="e">
        <f>IF(' Логистика'!#REF!&gt;0,' Логистика'!#REF!," ")</f>
        <v>#REF!</v>
      </c>
    </row>
    <row r="2111" spans="1:15" hidden="1" x14ac:dyDescent="0.25">
      <c r="A2111" t="e">
        <f>IF(' Логистика'!#REF!&gt;0,' Логистика'!#REF!," ")</f>
        <v>#REF!</v>
      </c>
      <c r="B2111" t="e">
        <f>IF(' Логистика'!#REF!&gt;0,' Логистика'!#REF!," ")</f>
        <v>#REF!</v>
      </c>
      <c r="C2111" t="e">
        <f>IF(' Логистика'!#REF!&gt;0,' Логистика'!#REF!," ")</f>
        <v>#REF!</v>
      </c>
      <c r="D2111" t="e">
        <f>IF(' Логистика'!#REF!&gt;0,' Логистика'!#REF!," ")</f>
        <v>#REF!</v>
      </c>
      <c r="E2111" t="e">
        <f>IF(' Логистика'!#REF!&gt;0,' Логистика'!#REF!," ")</f>
        <v>#REF!</v>
      </c>
      <c r="F2111" t="e">
        <f>IF(' Логистика'!#REF!&gt;0,' Логистика'!#REF!," ")</f>
        <v>#REF!</v>
      </c>
      <c r="G2111" t="e">
        <f>IF(' Логистика'!#REF!&gt;0,' Логистика'!#REF!," ")</f>
        <v>#REF!</v>
      </c>
      <c r="H2111" t="e">
        <f>IF(' Логистика'!#REF!&gt;0,' Логистика'!#REF!," ")</f>
        <v>#REF!</v>
      </c>
      <c r="I2111" t="e">
        <f>IF(' Логистика'!#REF!&gt;0,' Логистика'!#REF!," ")</f>
        <v>#REF!</v>
      </c>
      <c r="J2111" t="e">
        <f>IF(' Логистика'!#REF!&gt;0,' Логистика'!#REF!," ")</f>
        <v>#REF!</v>
      </c>
      <c r="K2111" t="e">
        <f>IF(' Логистика'!#REF!&gt;0,' Логистика'!#REF!," ")</f>
        <v>#REF!</v>
      </c>
      <c r="L2111" t="e">
        <f>IF(' Логистика'!#REF!&gt;0,' Логистика'!#REF!," ")</f>
        <v>#REF!</v>
      </c>
      <c r="M2111" t="e">
        <f>IF(' Логистика'!#REF!&gt;0,' Логистика'!#REF!," ")</f>
        <v>#REF!</v>
      </c>
      <c r="N2111" t="e">
        <f>IF(' Логистика'!#REF!&gt;0,' Логистика'!#REF!," ")</f>
        <v>#REF!</v>
      </c>
      <c r="O2111" t="e">
        <f>IF(' Логистика'!#REF!&gt;0,' Логистика'!#REF!," ")</f>
        <v>#REF!</v>
      </c>
    </row>
    <row r="2112" spans="1:15" hidden="1" x14ac:dyDescent="0.25">
      <c r="A2112" t="e">
        <f>IF(' Логистика'!#REF!&gt;0,' Логистика'!#REF!," ")</f>
        <v>#REF!</v>
      </c>
      <c r="B2112" t="e">
        <f>IF(' Логистика'!#REF!&gt;0,' Логистика'!#REF!," ")</f>
        <v>#REF!</v>
      </c>
      <c r="C2112" t="e">
        <f>IF(' Логистика'!#REF!&gt;0,' Логистика'!#REF!," ")</f>
        <v>#REF!</v>
      </c>
      <c r="D2112" t="e">
        <f>IF(' Логистика'!#REF!&gt;0,' Логистика'!#REF!," ")</f>
        <v>#REF!</v>
      </c>
      <c r="E2112" t="e">
        <f>IF(' Логистика'!#REF!&gt;0,' Логистика'!#REF!," ")</f>
        <v>#REF!</v>
      </c>
      <c r="F2112" t="e">
        <f>IF(' Логистика'!#REF!&gt;0,' Логистика'!#REF!," ")</f>
        <v>#REF!</v>
      </c>
      <c r="G2112" t="e">
        <f>IF(' Логистика'!#REF!&gt;0,' Логистика'!#REF!," ")</f>
        <v>#REF!</v>
      </c>
      <c r="H2112" t="e">
        <f>IF(' Логистика'!#REF!&gt;0,' Логистика'!#REF!," ")</f>
        <v>#REF!</v>
      </c>
      <c r="I2112" t="e">
        <f>IF(' Логистика'!#REF!&gt;0,' Логистика'!#REF!," ")</f>
        <v>#REF!</v>
      </c>
      <c r="J2112" t="e">
        <f>IF(' Логистика'!#REF!&gt;0,' Логистика'!#REF!," ")</f>
        <v>#REF!</v>
      </c>
      <c r="K2112" t="e">
        <f>IF(' Логистика'!#REF!&gt;0,' Логистика'!#REF!," ")</f>
        <v>#REF!</v>
      </c>
      <c r="L2112" t="e">
        <f>IF(' Логистика'!#REF!&gt;0,' Логистика'!#REF!," ")</f>
        <v>#REF!</v>
      </c>
      <c r="M2112" t="e">
        <f>IF(' Логистика'!#REF!&gt;0,' Логистика'!#REF!," ")</f>
        <v>#REF!</v>
      </c>
      <c r="N2112" t="e">
        <f>IF(' Логистика'!#REF!&gt;0,' Логистика'!#REF!," ")</f>
        <v>#REF!</v>
      </c>
      <c r="O2112" t="e">
        <f>IF(' Логистика'!#REF!&gt;0,' Логистика'!#REF!," ")</f>
        <v>#REF!</v>
      </c>
    </row>
    <row r="2113" spans="1:15" hidden="1" x14ac:dyDescent="0.25">
      <c r="A2113" t="e">
        <f>IF(' Логистика'!#REF!&gt;0,' Логистика'!#REF!," ")</f>
        <v>#REF!</v>
      </c>
      <c r="B2113" t="e">
        <f>IF(' Логистика'!#REF!&gt;0,' Логистика'!#REF!," ")</f>
        <v>#REF!</v>
      </c>
      <c r="C2113" t="e">
        <f>IF(' Логистика'!#REF!&gt;0,' Логистика'!#REF!," ")</f>
        <v>#REF!</v>
      </c>
      <c r="D2113" t="e">
        <f>IF(' Логистика'!#REF!&gt;0,' Логистика'!#REF!," ")</f>
        <v>#REF!</v>
      </c>
      <c r="E2113" t="e">
        <f>IF(' Логистика'!#REF!&gt;0,' Логистика'!#REF!," ")</f>
        <v>#REF!</v>
      </c>
      <c r="F2113" t="e">
        <f>IF(' Логистика'!#REF!&gt;0,' Логистика'!#REF!," ")</f>
        <v>#REF!</v>
      </c>
      <c r="G2113" t="e">
        <f>IF(' Логистика'!#REF!&gt;0,' Логистика'!#REF!," ")</f>
        <v>#REF!</v>
      </c>
      <c r="H2113" t="e">
        <f>IF(' Логистика'!#REF!&gt;0,' Логистика'!#REF!," ")</f>
        <v>#REF!</v>
      </c>
      <c r="I2113" t="e">
        <f>IF(' Логистика'!#REF!&gt;0,' Логистика'!#REF!," ")</f>
        <v>#REF!</v>
      </c>
      <c r="J2113" t="e">
        <f>IF(' Логистика'!#REF!&gt;0,' Логистика'!#REF!," ")</f>
        <v>#REF!</v>
      </c>
      <c r="K2113" t="e">
        <f>IF(' Логистика'!#REF!&gt;0,' Логистика'!#REF!," ")</f>
        <v>#REF!</v>
      </c>
      <c r="L2113" t="e">
        <f>IF(' Логистика'!#REF!&gt;0,' Логистика'!#REF!," ")</f>
        <v>#REF!</v>
      </c>
      <c r="M2113" t="e">
        <f>IF(' Логистика'!#REF!&gt;0,' Логистика'!#REF!," ")</f>
        <v>#REF!</v>
      </c>
      <c r="N2113" t="e">
        <f>IF(' Логистика'!#REF!&gt;0,' Логистика'!#REF!," ")</f>
        <v>#REF!</v>
      </c>
      <c r="O2113" t="e">
        <f>IF(' Логистика'!#REF!&gt;0,' Логистика'!#REF!," ")</f>
        <v>#REF!</v>
      </c>
    </row>
    <row r="2114" spans="1:15" hidden="1" x14ac:dyDescent="0.25">
      <c r="A2114" t="e">
        <f>IF(' Логистика'!#REF!&gt;0,' Логистика'!#REF!," ")</f>
        <v>#REF!</v>
      </c>
      <c r="B2114" t="e">
        <f>IF(' Логистика'!#REF!&gt;0,' Логистика'!#REF!," ")</f>
        <v>#REF!</v>
      </c>
      <c r="C2114" t="e">
        <f>IF(' Логистика'!#REF!&gt;0,' Логистика'!#REF!," ")</f>
        <v>#REF!</v>
      </c>
      <c r="D2114" t="e">
        <f>IF(' Логистика'!#REF!&gt;0,' Логистика'!#REF!," ")</f>
        <v>#REF!</v>
      </c>
      <c r="E2114" t="e">
        <f>IF(' Логистика'!#REF!&gt;0,' Логистика'!#REF!," ")</f>
        <v>#REF!</v>
      </c>
      <c r="F2114" t="e">
        <f>IF(' Логистика'!#REF!&gt;0,' Логистика'!#REF!," ")</f>
        <v>#REF!</v>
      </c>
      <c r="G2114" t="e">
        <f>IF(' Логистика'!#REF!&gt;0,' Логистика'!#REF!," ")</f>
        <v>#REF!</v>
      </c>
      <c r="H2114" t="e">
        <f>IF(' Логистика'!#REF!&gt;0,' Логистика'!#REF!," ")</f>
        <v>#REF!</v>
      </c>
      <c r="I2114" t="e">
        <f>IF(' Логистика'!#REF!&gt;0,' Логистика'!#REF!," ")</f>
        <v>#REF!</v>
      </c>
      <c r="J2114" t="e">
        <f>IF(' Логистика'!#REF!&gt;0,' Логистика'!#REF!," ")</f>
        <v>#REF!</v>
      </c>
      <c r="K2114" t="e">
        <f>IF(' Логистика'!#REF!&gt;0,' Логистика'!#REF!," ")</f>
        <v>#REF!</v>
      </c>
      <c r="L2114" t="e">
        <f>IF(' Логистика'!#REF!&gt;0,' Логистика'!#REF!," ")</f>
        <v>#REF!</v>
      </c>
      <c r="M2114" t="e">
        <f>IF(' Логистика'!#REF!&gt;0,' Логистика'!#REF!," ")</f>
        <v>#REF!</v>
      </c>
      <c r="N2114" t="e">
        <f>IF(' Логистика'!#REF!&gt;0,' Логистика'!#REF!," ")</f>
        <v>#REF!</v>
      </c>
      <c r="O2114" t="e">
        <f>IF(' Логистика'!#REF!&gt;0,' Логистика'!#REF!," ")</f>
        <v>#REF!</v>
      </c>
    </row>
    <row r="2115" spans="1:15" hidden="1" x14ac:dyDescent="0.25">
      <c r="A2115" t="e">
        <f>IF(' Логистика'!#REF!&gt;0,' Логистика'!#REF!," ")</f>
        <v>#REF!</v>
      </c>
      <c r="B2115" t="e">
        <f>IF(' Логистика'!#REF!&gt;0,' Логистика'!#REF!," ")</f>
        <v>#REF!</v>
      </c>
      <c r="C2115" t="e">
        <f>IF(' Логистика'!#REF!&gt;0,' Логистика'!#REF!," ")</f>
        <v>#REF!</v>
      </c>
      <c r="D2115" t="e">
        <f>IF(' Логистика'!#REF!&gt;0,' Логистика'!#REF!," ")</f>
        <v>#REF!</v>
      </c>
      <c r="E2115" t="e">
        <f>IF(' Логистика'!#REF!&gt;0,' Логистика'!#REF!," ")</f>
        <v>#REF!</v>
      </c>
      <c r="F2115" t="e">
        <f>IF(' Логистика'!#REF!&gt;0,' Логистика'!#REF!," ")</f>
        <v>#REF!</v>
      </c>
      <c r="G2115" t="e">
        <f>IF(' Логистика'!#REF!&gt;0,' Логистика'!#REF!," ")</f>
        <v>#REF!</v>
      </c>
      <c r="H2115" t="e">
        <f>IF(' Логистика'!#REF!&gt;0,' Логистика'!#REF!," ")</f>
        <v>#REF!</v>
      </c>
      <c r="I2115" t="e">
        <f>IF(' Логистика'!#REF!&gt;0,' Логистика'!#REF!," ")</f>
        <v>#REF!</v>
      </c>
      <c r="J2115" t="e">
        <f>IF(' Логистика'!#REF!&gt;0,' Логистика'!#REF!," ")</f>
        <v>#REF!</v>
      </c>
      <c r="K2115" t="e">
        <f>IF(' Логистика'!#REF!&gt;0,' Логистика'!#REF!," ")</f>
        <v>#REF!</v>
      </c>
      <c r="L2115" t="e">
        <f>IF(' Логистика'!#REF!&gt;0,' Логистика'!#REF!," ")</f>
        <v>#REF!</v>
      </c>
      <c r="M2115" t="e">
        <f>IF(' Логистика'!#REF!&gt;0,' Логистика'!#REF!," ")</f>
        <v>#REF!</v>
      </c>
      <c r="N2115" t="e">
        <f>IF(' Логистика'!#REF!&gt;0,' Логистика'!#REF!," ")</f>
        <v>#REF!</v>
      </c>
      <c r="O2115" t="e">
        <f>IF(' Логистика'!#REF!&gt;0,' Логистика'!#REF!," ")</f>
        <v>#REF!</v>
      </c>
    </row>
    <row r="2116" spans="1:15" hidden="1" x14ac:dyDescent="0.25">
      <c r="A2116" t="e">
        <f>IF(' Логистика'!#REF!&gt;0,' Логистика'!#REF!," ")</f>
        <v>#REF!</v>
      </c>
      <c r="B2116" t="e">
        <f>IF(' Логистика'!#REF!&gt;0,' Логистика'!#REF!," ")</f>
        <v>#REF!</v>
      </c>
      <c r="C2116" t="e">
        <f>IF(' Логистика'!#REF!&gt;0,' Логистика'!#REF!," ")</f>
        <v>#REF!</v>
      </c>
      <c r="D2116" t="e">
        <f>IF(' Логистика'!#REF!&gt;0,' Логистика'!#REF!," ")</f>
        <v>#REF!</v>
      </c>
      <c r="E2116" t="e">
        <f>IF(' Логистика'!#REF!&gt;0,' Логистика'!#REF!," ")</f>
        <v>#REF!</v>
      </c>
      <c r="F2116" t="e">
        <f>IF(' Логистика'!#REF!&gt;0,' Логистика'!#REF!," ")</f>
        <v>#REF!</v>
      </c>
      <c r="G2116" t="e">
        <f>IF(' Логистика'!#REF!&gt;0,' Логистика'!#REF!," ")</f>
        <v>#REF!</v>
      </c>
      <c r="H2116" t="e">
        <f>IF(' Логистика'!#REF!&gt;0,' Логистика'!#REF!," ")</f>
        <v>#REF!</v>
      </c>
      <c r="I2116" t="e">
        <f>IF(' Логистика'!#REF!&gt;0,' Логистика'!#REF!," ")</f>
        <v>#REF!</v>
      </c>
      <c r="J2116" t="e">
        <f>IF(' Логистика'!#REF!&gt;0,' Логистика'!#REF!," ")</f>
        <v>#REF!</v>
      </c>
      <c r="K2116" t="e">
        <f>IF(' Логистика'!#REF!&gt;0,' Логистика'!#REF!," ")</f>
        <v>#REF!</v>
      </c>
      <c r="L2116" t="e">
        <f>IF(' Логистика'!#REF!&gt;0,' Логистика'!#REF!," ")</f>
        <v>#REF!</v>
      </c>
      <c r="M2116" t="e">
        <f>IF(' Логистика'!#REF!&gt;0,' Логистика'!#REF!," ")</f>
        <v>#REF!</v>
      </c>
      <c r="N2116" t="e">
        <f>IF(' Логистика'!#REF!&gt;0,' Логистика'!#REF!," ")</f>
        <v>#REF!</v>
      </c>
      <c r="O2116" t="e">
        <f>IF(' Логистика'!#REF!&gt;0,' Логистика'!#REF!," ")</f>
        <v>#REF!</v>
      </c>
    </row>
    <row r="2117" spans="1:15" hidden="1" x14ac:dyDescent="0.25">
      <c r="A2117" t="e">
        <f>IF(' Логистика'!#REF!&gt;0,' Логистика'!#REF!," ")</f>
        <v>#REF!</v>
      </c>
      <c r="B2117" t="e">
        <f>IF(' Логистика'!#REF!&gt;0,' Логистика'!#REF!," ")</f>
        <v>#REF!</v>
      </c>
      <c r="C2117" t="e">
        <f>IF(' Логистика'!#REF!&gt;0,' Логистика'!#REF!," ")</f>
        <v>#REF!</v>
      </c>
      <c r="D2117" t="e">
        <f>IF(' Логистика'!#REF!&gt;0,' Логистика'!#REF!," ")</f>
        <v>#REF!</v>
      </c>
      <c r="E2117" t="e">
        <f>IF(' Логистика'!#REF!&gt;0,' Логистика'!#REF!," ")</f>
        <v>#REF!</v>
      </c>
      <c r="F2117" t="e">
        <f>IF(' Логистика'!#REF!&gt;0,' Логистика'!#REF!," ")</f>
        <v>#REF!</v>
      </c>
      <c r="G2117" t="e">
        <f>IF(' Логистика'!#REF!&gt;0,' Логистика'!#REF!," ")</f>
        <v>#REF!</v>
      </c>
      <c r="H2117" t="e">
        <f>IF(' Логистика'!#REF!&gt;0,' Логистика'!#REF!," ")</f>
        <v>#REF!</v>
      </c>
      <c r="I2117" t="e">
        <f>IF(' Логистика'!#REF!&gt;0,' Логистика'!#REF!," ")</f>
        <v>#REF!</v>
      </c>
      <c r="J2117" t="e">
        <f>IF(' Логистика'!#REF!&gt;0,' Логистика'!#REF!," ")</f>
        <v>#REF!</v>
      </c>
      <c r="K2117" t="e">
        <f>IF(' Логистика'!#REF!&gt;0,' Логистика'!#REF!," ")</f>
        <v>#REF!</v>
      </c>
      <c r="L2117" t="e">
        <f>IF(' Логистика'!#REF!&gt;0,' Логистика'!#REF!," ")</f>
        <v>#REF!</v>
      </c>
      <c r="M2117" t="e">
        <f>IF(' Логистика'!#REF!&gt;0,' Логистика'!#REF!," ")</f>
        <v>#REF!</v>
      </c>
      <c r="N2117" t="e">
        <f>IF(' Логистика'!#REF!&gt;0,' Логистика'!#REF!," ")</f>
        <v>#REF!</v>
      </c>
      <c r="O2117" t="e">
        <f>IF(' Логистика'!#REF!&gt;0,' Логистика'!#REF!," ")</f>
        <v>#REF!</v>
      </c>
    </row>
    <row r="2118" spans="1:15" hidden="1" x14ac:dyDescent="0.25">
      <c r="A2118" t="e">
        <f>IF(' Логистика'!#REF!&gt;0,' Логистика'!#REF!," ")</f>
        <v>#REF!</v>
      </c>
      <c r="B2118" t="e">
        <f>IF(' Логистика'!#REF!&gt;0,' Логистика'!#REF!," ")</f>
        <v>#REF!</v>
      </c>
      <c r="C2118" t="e">
        <f>IF(' Логистика'!#REF!&gt;0,' Логистика'!#REF!," ")</f>
        <v>#REF!</v>
      </c>
      <c r="D2118" t="e">
        <f>IF(' Логистика'!#REF!&gt;0,' Логистика'!#REF!," ")</f>
        <v>#REF!</v>
      </c>
      <c r="E2118" t="e">
        <f>IF(' Логистика'!#REF!&gt;0,' Логистика'!#REF!," ")</f>
        <v>#REF!</v>
      </c>
      <c r="F2118" t="e">
        <f>IF(' Логистика'!#REF!&gt;0,' Логистика'!#REF!," ")</f>
        <v>#REF!</v>
      </c>
      <c r="G2118" t="e">
        <f>IF(' Логистика'!#REF!&gt;0,' Логистика'!#REF!," ")</f>
        <v>#REF!</v>
      </c>
      <c r="H2118" t="e">
        <f>IF(' Логистика'!#REF!&gt;0,' Логистика'!#REF!," ")</f>
        <v>#REF!</v>
      </c>
      <c r="I2118" t="e">
        <f>IF(' Логистика'!#REF!&gt;0,' Логистика'!#REF!," ")</f>
        <v>#REF!</v>
      </c>
      <c r="J2118" t="e">
        <f>IF(' Логистика'!#REF!&gt;0,' Логистика'!#REF!," ")</f>
        <v>#REF!</v>
      </c>
      <c r="K2118" t="e">
        <f>IF(' Логистика'!#REF!&gt;0,' Логистика'!#REF!," ")</f>
        <v>#REF!</v>
      </c>
      <c r="L2118" t="e">
        <f>IF(' Логистика'!#REF!&gt;0,' Логистика'!#REF!," ")</f>
        <v>#REF!</v>
      </c>
      <c r="M2118" t="e">
        <f>IF(' Логистика'!#REF!&gt;0,' Логистика'!#REF!," ")</f>
        <v>#REF!</v>
      </c>
      <c r="N2118" t="e">
        <f>IF(' Логистика'!#REF!&gt;0,' Логистика'!#REF!," ")</f>
        <v>#REF!</v>
      </c>
      <c r="O2118" t="e">
        <f>IF(' Логистика'!#REF!&gt;0,' Логистика'!#REF!," ")</f>
        <v>#REF!</v>
      </c>
    </row>
    <row r="2119" spans="1:15" hidden="1" x14ac:dyDescent="0.25">
      <c r="A2119" t="e">
        <f>IF(' Логистика'!#REF!&gt;0,' Логистика'!#REF!," ")</f>
        <v>#REF!</v>
      </c>
      <c r="B2119" t="e">
        <f>IF(' Логистика'!#REF!&gt;0,' Логистика'!#REF!," ")</f>
        <v>#REF!</v>
      </c>
      <c r="C2119" t="e">
        <f>IF(' Логистика'!#REF!&gt;0,' Логистика'!#REF!," ")</f>
        <v>#REF!</v>
      </c>
      <c r="D2119" t="e">
        <f>IF(' Логистика'!#REF!&gt;0,' Логистика'!#REF!," ")</f>
        <v>#REF!</v>
      </c>
      <c r="E2119" t="e">
        <f>IF(' Логистика'!#REF!&gt;0,' Логистика'!#REF!," ")</f>
        <v>#REF!</v>
      </c>
      <c r="F2119" t="e">
        <f>IF(' Логистика'!#REF!&gt;0,' Логистика'!#REF!," ")</f>
        <v>#REF!</v>
      </c>
      <c r="G2119" t="e">
        <f>IF(' Логистика'!#REF!&gt;0,' Логистика'!#REF!," ")</f>
        <v>#REF!</v>
      </c>
      <c r="H2119" t="e">
        <f>IF(' Логистика'!#REF!&gt;0,' Логистика'!#REF!," ")</f>
        <v>#REF!</v>
      </c>
      <c r="I2119" t="e">
        <f>IF(' Логистика'!#REF!&gt;0,' Логистика'!#REF!," ")</f>
        <v>#REF!</v>
      </c>
      <c r="J2119" t="e">
        <f>IF(' Логистика'!#REF!&gt;0,' Логистика'!#REF!," ")</f>
        <v>#REF!</v>
      </c>
      <c r="K2119" t="e">
        <f>IF(' Логистика'!#REF!&gt;0,' Логистика'!#REF!," ")</f>
        <v>#REF!</v>
      </c>
      <c r="L2119" t="e">
        <f>IF(' Логистика'!#REF!&gt;0,' Логистика'!#REF!," ")</f>
        <v>#REF!</v>
      </c>
      <c r="M2119" t="e">
        <f>IF(' Логистика'!#REF!&gt;0,' Логистика'!#REF!," ")</f>
        <v>#REF!</v>
      </c>
      <c r="N2119" t="e">
        <f>IF(' Логистика'!#REF!&gt;0,' Логистика'!#REF!," ")</f>
        <v>#REF!</v>
      </c>
      <c r="O2119" t="e">
        <f>IF(' Логистика'!#REF!&gt;0,' Логистика'!#REF!," ")</f>
        <v>#REF!</v>
      </c>
    </row>
    <row r="2120" spans="1:15" hidden="1" x14ac:dyDescent="0.25">
      <c r="A2120" t="e">
        <f>IF(' Логистика'!#REF!&gt;0,' Логистика'!#REF!," ")</f>
        <v>#REF!</v>
      </c>
      <c r="B2120" t="e">
        <f>IF(' Логистика'!#REF!&gt;0,' Логистика'!#REF!," ")</f>
        <v>#REF!</v>
      </c>
      <c r="C2120" t="e">
        <f>IF(' Логистика'!#REF!&gt;0,' Логистика'!#REF!," ")</f>
        <v>#REF!</v>
      </c>
      <c r="D2120" t="e">
        <f>IF(' Логистика'!#REF!&gt;0,' Логистика'!#REF!," ")</f>
        <v>#REF!</v>
      </c>
      <c r="E2120" t="e">
        <f>IF(' Логистика'!#REF!&gt;0,' Логистика'!#REF!," ")</f>
        <v>#REF!</v>
      </c>
      <c r="F2120" t="e">
        <f>IF(' Логистика'!#REF!&gt;0,' Логистика'!#REF!," ")</f>
        <v>#REF!</v>
      </c>
      <c r="G2120" t="e">
        <f>IF(' Логистика'!#REF!&gt;0,' Логистика'!#REF!," ")</f>
        <v>#REF!</v>
      </c>
      <c r="H2120" t="e">
        <f>IF(' Логистика'!#REF!&gt;0,' Логистика'!#REF!," ")</f>
        <v>#REF!</v>
      </c>
      <c r="I2120" t="e">
        <f>IF(' Логистика'!#REF!&gt;0,' Логистика'!#REF!," ")</f>
        <v>#REF!</v>
      </c>
      <c r="J2120" t="e">
        <f>IF(' Логистика'!#REF!&gt;0,' Логистика'!#REF!," ")</f>
        <v>#REF!</v>
      </c>
      <c r="K2120" t="e">
        <f>IF(' Логистика'!#REF!&gt;0,' Логистика'!#REF!," ")</f>
        <v>#REF!</v>
      </c>
      <c r="L2120" t="e">
        <f>IF(' Логистика'!#REF!&gt;0,' Логистика'!#REF!," ")</f>
        <v>#REF!</v>
      </c>
      <c r="M2120" t="e">
        <f>IF(' Логистика'!#REF!&gt;0,' Логистика'!#REF!," ")</f>
        <v>#REF!</v>
      </c>
      <c r="N2120" t="e">
        <f>IF(' Логистика'!#REF!&gt;0,' Логистика'!#REF!," ")</f>
        <v>#REF!</v>
      </c>
      <c r="O2120" t="e">
        <f>IF(' Логистика'!#REF!&gt;0,' Логистика'!#REF!," ")</f>
        <v>#REF!</v>
      </c>
    </row>
    <row r="2121" spans="1:15" hidden="1" x14ac:dyDescent="0.25">
      <c r="A2121" t="e">
        <f>IF(' Логистика'!#REF!&gt;0,' Логистика'!#REF!," ")</f>
        <v>#REF!</v>
      </c>
      <c r="B2121" t="e">
        <f>IF(' Логистика'!#REF!&gt;0,' Логистика'!#REF!," ")</f>
        <v>#REF!</v>
      </c>
      <c r="C2121" t="e">
        <f>IF(' Логистика'!#REF!&gt;0,' Логистика'!#REF!," ")</f>
        <v>#REF!</v>
      </c>
      <c r="D2121" t="e">
        <f>IF(' Логистика'!#REF!&gt;0,' Логистика'!#REF!," ")</f>
        <v>#REF!</v>
      </c>
      <c r="E2121" t="e">
        <f>IF(' Логистика'!#REF!&gt;0,' Логистика'!#REF!," ")</f>
        <v>#REF!</v>
      </c>
      <c r="F2121" t="e">
        <f>IF(' Логистика'!#REF!&gt;0,' Логистика'!#REF!," ")</f>
        <v>#REF!</v>
      </c>
      <c r="G2121" t="e">
        <f>IF(' Логистика'!#REF!&gt;0,' Логистика'!#REF!," ")</f>
        <v>#REF!</v>
      </c>
      <c r="H2121" t="e">
        <f>IF(' Логистика'!#REF!&gt;0,' Логистика'!#REF!," ")</f>
        <v>#REF!</v>
      </c>
      <c r="I2121" t="e">
        <f>IF(' Логистика'!#REF!&gt;0,' Логистика'!#REF!," ")</f>
        <v>#REF!</v>
      </c>
      <c r="J2121" t="e">
        <f>IF(' Логистика'!#REF!&gt;0,' Логистика'!#REF!," ")</f>
        <v>#REF!</v>
      </c>
      <c r="K2121" t="e">
        <f>IF(' Логистика'!#REF!&gt;0,' Логистика'!#REF!," ")</f>
        <v>#REF!</v>
      </c>
      <c r="L2121" t="e">
        <f>IF(' Логистика'!#REF!&gt;0,' Логистика'!#REF!," ")</f>
        <v>#REF!</v>
      </c>
      <c r="M2121" t="e">
        <f>IF(' Логистика'!#REF!&gt;0,' Логистика'!#REF!," ")</f>
        <v>#REF!</v>
      </c>
      <c r="N2121" t="e">
        <f>IF(' Логистика'!#REF!&gt;0,' Логистика'!#REF!," ")</f>
        <v>#REF!</v>
      </c>
      <c r="O2121" t="e">
        <f>IF(' Логистика'!#REF!&gt;0,' Логистика'!#REF!," ")</f>
        <v>#REF!</v>
      </c>
    </row>
    <row r="2122" spans="1:15" hidden="1" x14ac:dyDescent="0.25">
      <c r="A2122" t="e">
        <f>IF(' Логистика'!#REF!&gt;0,' Логистика'!#REF!," ")</f>
        <v>#REF!</v>
      </c>
      <c r="B2122" t="e">
        <f>IF(' Логистика'!#REF!&gt;0,' Логистика'!#REF!," ")</f>
        <v>#REF!</v>
      </c>
      <c r="C2122" t="e">
        <f>IF(' Логистика'!#REF!&gt;0,' Логистика'!#REF!," ")</f>
        <v>#REF!</v>
      </c>
      <c r="D2122" t="e">
        <f>IF(' Логистика'!#REF!&gt;0,' Логистика'!#REF!," ")</f>
        <v>#REF!</v>
      </c>
      <c r="E2122" t="e">
        <f>IF(' Логистика'!#REF!&gt;0,' Логистика'!#REF!," ")</f>
        <v>#REF!</v>
      </c>
      <c r="F2122" t="e">
        <f>IF(' Логистика'!#REF!&gt;0,' Логистика'!#REF!," ")</f>
        <v>#REF!</v>
      </c>
      <c r="G2122" t="e">
        <f>IF(' Логистика'!#REF!&gt;0,' Логистика'!#REF!," ")</f>
        <v>#REF!</v>
      </c>
      <c r="H2122" t="e">
        <f>IF(' Логистика'!#REF!&gt;0,' Логистика'!#REF!," ")</f>
        <v>#REF!</v>
      </c>
      <c r="I2122" t="e">
        <f>IF(' Логистика'!#REF!&gt;0,' Логистика'!#REF!," ")</f>
        <v>#REF!</v>
      </c>
      <c r="J2122" t="e">
        <f>IF(' Логистика'!#REF!&gt;0,' Логистика'!#REF!," ")</f>
        <v>#REF!</v>
      </c>
      <c r="K2122" t="e">
        <f>IF(' Логистика'!#REF!&gt;0,' Логистика'!#REF!," ")</f>
        <v>#REF!</v>
      </c>
      <c r="L2122" t="e">
        <f>IF(' Логистика'!#REF!&gt;0,' Логистика'!#REF!," ")</f>
        <v>#REF!</v>
      </c>
      <c r="M2122" t="e">
        <f>IF(' Логистика'!#REF!&gt;0,' Логистика'!#REF!," ")</f>
        <v>#REF!</v>
      </c>
      <c r="N2122" t="e">
        <f>IF(' Логистика'!#REF!&gt;0,' Логистика'!#REF!," ")</f>
        <v>#REF!</v>
      </c>
      <c r="O2122" t="e">
        <f>IF(' Логистика'!#REF!&gt;0,' Логистика'!#REF!," ")</f>
        <v>#REF!</v>
      </c>
    </row>
    <row r="2123" spans="1:15" hidden="1" x14ac:dyDescent="0.25">
      <c r="A2123" t="e">
        <f>IF(' Логистика'!#REF!&gt;0,' Логистика'!#REF!," ")</f>
        <v>#REF!</v>
      </c>
      <c r="B2123" t="e">
        <f>IF(' Логистика'!#REF!&gt;0,' Логистика'!#REF!," ")</f>
        <v>#REF!</v>
      </c>
      <c r="C2123" t="e">
        <f>IF(' Логистика'!#REF!&gt;0,' Логистика'!#REF!," ")</f>
        <v>#REF!</v>
      </c>
      <c r="D2123" t="e">
        <f>IF(' Логистика'!#REF!&gt;0,' Логистика'!#REF!," ")</f>
        <v>#REF!</v>
      </c>
      <c r="E2123" t="e">
        <f>IF(' Логистика'!#REF!&gt;0,' Логистика'!#REF!," ")</f>
        <v>#REF!</v>
      </c>
      <c r="F2123" t="e">
        <f>IF(' Логистика'!#REF!&gt;0,' Логистика'!#REF!," ")</f>
        <v>#REF!</v>
      </c>
      <c r="G2123" t="e">
        <f>IF(' Логистика'!#REF!&gt;0,' Логистика'!#REF!," ")</f>
        <v>#REF!</v>
      </c>
      <c r="H2123" t="e">
        <f>IF(' Логистика'!#REF!&gt;0,' Логистика'!#REF!," ")</f>
        <v>#REF!</v>
      </c>
      <c r="I2123" t="e">
        <f>IF(' Логистика'!#REF!&gt;0,' Логистика'!#REF!," ")</f>
        <v>#REF!</v>
      </c>
      <c r="J2123" t="e">
        <f>IF(' Логистика'!#REF!&gt;0,' Логистика'!#REF!," ")</f>
        <v>#REF!</v>
      </c>
      <c r="K2123" t="e">
        <f>IF(' Логистика'!#REF!&gt;0,' Логистика'!#REF!," ")</f>
        <v>#REF!</v>
      </c>
      <c r="L2123" t="e">
        <f>IF(' Логистика'!#REF!&gt;0,' Логистика'!#REF!," ")</f>
        <v>#REF!</v>
      </c>
      <c r="M2123" t="e">
        <f>IF(' Логистика'!#REF!&gt;0,' Логистика'!#REF!," ")</f>
        <v>#REF!</v>
      </c>
      <c r="N2123" t="e">
        <f>IF(' Логистика'!#REF!&gt;0,' Логистика'!#REF!," ")</f>
        <v>#REF!</v>
      </c>
      <c r="O2123" t="e">
        <f>IF(' Логистика'!#REF!&gt;0,' Логистика'!#REF!," ")</f>
        <v>#REF!</v>
      </c>
    </row>
    <row r="2124" spans="1:15" hidden="1" x14ac:dyDescent="0.25">
      <c r="A2124" t="e">
        <f>IF(' Логистика'!#REF!&gt;0,' Логистика'!#REF!," ")</f>
        <v>#REF!</v>
      </c>
      <c r="B2124" t="e">
        <f>IF(' Логистика'!#REF!&gt;0,' Логистика'!#REF!," ")</f>
        <v>#REF!</v>
      </c>
      <c r="C2124" t="e">
        <f>IF(' Логистика'!#REF!&gt;0,' Логистика'!#REF!," ")</f>
        <v>#REF!</v>
      </c>
      <c r="D2124" t="e">
        <f>IF(' Логистика'!#REF!&gt;0,' Логистика'!#REF!," ")</f>
        <v>#REF!</v>
      </c>
      <c r="E2124" t="e">
        <f>IF(' Логистика'!#REF!&gt;0,' Логистика'!#REF!," ")</f>
        <v>#REF!</v>
      </c>
      <c r="F2124" t="e">
        <f>IF(' Логистика'!#REF!&gt;0,' Логистика'!#REF!," ")</f>
        <v>#REF!</v>
      </c>
      <c r="G2124" t="e">
        <f>IF(' Логистика'!#REF!&gt;0,' Логистика'!#REF!," ")</f>
        <v>#REF!</v>
      </c>
      <c r="H2124" t="e">
        <f>IF(' Логистика'!#REF!&gt;0,' Логистика'!#REF!," ")</f>
        <v>#REF!</v>
      </c>
      <c r="I2124" t="e">
        <f>IF(' Логистика'!#REF!&gt;0,' Логистика'!#REF!," ")</f>
        <v>#REF!</v>
      </c>
      <c r="J2124" t="e">
        <f>IF(' Логистика'!#REF!&gt;0,' Логистика'!#REF!," ")</f>
        <v>#REF!</v>
      </c>
      <c r="K2124" t="e">
        <f>IF(' Логистика'!#REF!&gt;0,' Логистика'!#REF!," ")</f>
        <v>#REF!</v>
      </c>
      <c r="L2124" t="e">
        <f>IF(' Логистика'!#REF!&gt;0,' Логистика'!#REF!," ")</f>
        <v>#REF!</v>
      </c>
      <c r="M2124" t="e">
        <f>IF(' Логистика'!#REF!&gt;0,' Логистика'!#REF!," ")</f>
        <v>#REF!</v>
      </c>
      <c r="N2124" t="e">
        <f>IF(' Логистика'!#REF!&gt;0,' Логистика'!#REF!," ")</f>
        <v>#REF!</v>
      </c>
      <c r="O2124" t="e">
        <f>IF(' Логистика'!#REF!&gt;0,' Логистика'!#REF!," ")</f>
        <v>#REF!</v>
      </c>
    </row>
    <row r="2125" spans="1:15" hidden="1" x14ac:dyDescent="0.25">
      <c r="A2125" t="e">
        <f>IF(' Логистика'!#REF!&gt;0,' Логистика'!#REF!," ")</f>
        <v>#REF!</v>
      </c>
      <c r="B2125" t="e">
        <f>IF(' Логистика'!#REF!&gt;0,' Логистика'!#REF!," ")</f>
        <v>#REF!</v>
      </c>
      <c r="C2125" t="e">
        <f>IF(' Логистика'!#REF!&gt;0,' Логистика'!#REF!," ")</f>
        <v>#REF!</v>
      </c>
      <c r="D2125" t="e">
        <f>IF(' Логистика'!#REF!&gt;0,' Логистика'!#REF!," ")</f>
        <v>#REF!</v>
      </c>
      <c r="E2125" t="e">
        <f>IF(' Логистика'!#REF!&gt;0,' Логистика'!#REF!," ")</f>
        <v>#REF!</v>
      </c>
      <c r="F2125" t="e">
        <f>IF(' Логистика'!#REF!&gt;0,' Логистика'!#REF!," ")</f>
        <v>#REF!</v>
      </c>
      <c r="G2125" t="e">
        <f>IF(' Логистика'!#REF!&gt;0,' Логистика'!#REF!," ")</f>
        <v>#REF!</v>
      </c>
      <c r="H2125" t="e">
        <f>IF(' Логистика'!#REF!&gt;0,' Логистика'!#REF!," ")</f>
        <v>#REF!</v>
      </c>
      <c r="I2125" t="e">
        <f>IF(' Логистика'!#REF!&gt;0,' Логистика'!#REF!," ")</f>
        <v>#REF!</v>
      </c>
      <c r="J2125" t="e">
        <f>IF(' Логистика'!#REF!&gt;0,' Логистика'!#REF!," ")</f>
        <v>#REF!</v>
      </c>
      <c r="K2125" t="e">
        <f>IF(' Логистика'!#REF!&gt;0,' Логистика'!#REF!," ")</f>
        <v>#REF!</v>
      </c>
      <c r="L2125" t="e">
        <f>IF(' Логистика'!#REF!&gt;0,' Логистика'!#REF!," ")</f>
        <v>#REF!</v>
      </c>
      <c r="M2125" t="e">
        <f>IF(' Логистика'!#REF!&gt;0,' Логистика'!#REF!," ")</f>
        <v>#REF!</v>
      </c>
      <c r="N2125" t="e">
        <f>IF(' Логистика'!#REF!&gt;0,' Логистика'!#REF!," ")</f>
        <v>#REF!</v>
      </c>
      <c r="O2125" t="e">
        <f>IF(' Логистика'!#REF!&gt;0,' Логистика'!#REF!," ")</f>
        <v>#REF!</v>
      </c>
    </row>
    <row r="2126" spans="1:15" hidden="1" x14ac:dyDescent="0.25">
      <c r="A2126" t="e">
        <f>IF(' Логистика'!#REF!&gt;0,' Логистика'!#REF!," ")</f>
        <v>#REF!</v>
      </c>
      <c r="B2126" t="e">
        <f>IF(' Логистика'!#REF!&gt;0,' Логистика'!#REF!," ")</f>
        <v>#REF!</v>
      </c>
      <c r="C2126" t="e">
        <f>IF(' Логистика'!#REF!&gt;0,' Логистика'!#REF!," ")</f>
        <v>#REF!</v>
      </c>
      <c r="D2126" t="e">
        <f>IF(' Логистика'!#REF!&gt;0,' Логистика'!#REF!," ")</f>
        <v>#REF!</v>
      </c>
      <c r="E2126" t="e">
        <f>IF(' Логистика'!#REF!&gt;0,' Логистика'!#REF!," ")</f>
        <v>#REF!</v>
      </c>
      <c r="F2126" t="e">
        <f>IF(' Логистика'!#REF!&gt;0,' Логистика'!#REF!," ")</f>
        <v>#REF!</v>
      </c>
      <c r="G2126" t="e">
        <f>IF(' Логистика'!#REF!&gt;0,' Логистика'!#REF!," ")</f>
        <v>#REF!</v>
      </c>
      <c r="H2126" t="e">
        <f>IF(' Логистика'!#REF!&gt;0,' Логистика'!#REF!," ")</f>
        <v>#REF!</v>
      </c>
      <c r="I2126" t="e">
        <f>IF(' Логистика'!#REF!&gt;0,' Логистика'!#REF!," ")</f>
        <v>#REF!</v>
      </c>
      <c r="J2126" t="e">
        <f>IF(' Логистика'!#REF!&gt;0,' Логистика'!#REF!," ")</f>
        <v>#REF!</v>
      </c>
      <c r="K2126" t="e">
        <f>IF(' Логистика'!#REF!&gt;0,' Логистика'!#REF!," ")</f>
        <v>#REF!</v>
      </c>
      <c r="L2126" t="e">
        <f>IF(' Логистика'!#REF!&gt;0,' Логистика'!#REF!," ")</f>
        <v>#REF!</v>
      </c>
      <c r="M2126" t="e">
        <f>IF(' Логистика'!#REF!&gt;0,' Логистика'!#REF!," ")</f>
        <v>#REF!</v>
      </c>
      <c r="N2126" t="e">
        <f>IF(' Логистика'!#REF!&gt;0,' Логистика'!#REF!," ")</f>
        <v>#REF!</v>
      </c>
      <c r="O2126" t="e">
        <f>IF(' Логистика'!#REF!&gt;0,' Логистика'!#REF!," ")</f>
        <v>#REF!</v>
      </c>
    </row>
    <row r="2127" spans="1:15" hidden="1" x14ac:dyDescent="0.25">
      <c r="A2127" t="e">
        <f>IF(' Логистика'!#REF!&gt;0,' Логистика'!#REF!," ")</f>
        <v>#REF!</v>
      </c>
      <c r="B2127" t="e">
        <f>IF(' Логистика'!#REF!&gt;0,' Логистика'!#REF!," ")</f>
        <v>#REF!</v>
      </c>
      <c r="C2127" t="e">
        <f>IF(' Логистика'!#REF!&gt;0,' Логистика'!#REF!," ")</f>
        <v>#REF!</v>
      </c>
      <c r="D2127" t="e">
        <f>IF(' Логистика'!#REF!&gt;0,' Логистика'!#REF!," ")</f>
        <v>#REF!</v>
      </c>
      <c r="E2127" t="e">
        <f>IF(' Логистика'!#REF!&gt;0,' Логистика'!#REF!," ")</f>
        <v>#REF!</v>
      </c>
      <c r="F2127" t="e">
        <f>IF(' Логистика'!#REF!&gt;0,' Логистика'!#REF!," ")</f>
        <v>#REF!</v>
      </c>
      <c r="G2127" t="e">
        <f>IF(' Логистика'!#REF!&gt;0,' Логистика'!#REF!," ")</f>
        <v>#REF!</v>
      </c>
      <c r="H2127" t="e">
        <f>IF(' Логистика'!#REF!&gt;0,' Логистика'!#REF!," ")</f>
        <v>#REF!</v>
      </c>
      <c r="I2127" t="e">
        <f>IF(' Логистика'!#REF!&gt;0,' Логистика'!#REF!," ")</f>
        <v>#REF!</v>
      </c>
      <c r="J2127" t="e">
        <f>IF(' Логистика'!#REF!&gt;0,' Логистика'!#REF!," ")</f>
        <v>#REF!</v>
      </c>
      <c r="K2127" t="e">
        <f>IF(' Логистика'!#REF!&gt;0,' Логистика'!#REF!," ")</f>
        <v>#REF!</v>
      </c>
      <c r="L2127" t="e">
        <f>IF(' Логистика'!#REF!&gt;0,' Логистика'!#REF!," ")</f>
        <v>#REF!</v>
      </c>
      <c r="M2127" t="e">
        <f>IF(' Логистика'!#REF!&gt;0,' Логистика'!#REF!," ")</f>
        <v>#REF!</v>
      </c>
      <c r="N2127" t="e">
        <f>IF(' Логистика'!#REF!&gt;0,' Логистика'!#REF!," ")</f>
        <v>#REF!</v>
      </c>
      <c r="O2127" t="e">
        <f>IF(' Логистика'!#REF!&gt;0,' Логистика'!#REF!," ")</f>
        <v>#REF!</v>
      </c>
    </row>
    <row r="2128" spans="1:15" hidden="1" x14ac:dyDescent="0.25">
      <c r="A2128" t="e">
        <f>IF(' Логистика'!#REF!&gt;0,' Логистика'!#REF!," ")</f>
        <v>#REF!</v>
      </c>
      <c r="B2128" t="e">
        <f>IF(' Логистика'!#REF!&gt;0,' Логистика'!#REF!," ")</f>
        <v>#REF!</v>
      </c>
      <c r="C2128" t="e">
        <f>IF(' Логистика'!#REF!&gt;0,' Логистика'!#REF!," ")</f>
        <v>#REF!</v>
      </c>
      <c r="D2128" t="e">
        <f>IF(' Логистика'!#REF!&gt;0,' Логистика'!#REF!," ")</f>
        <v>#REF!</v>
      </c>
      <c r="E2128" t="e">
        <f>IF(' Логистика'!#REF!&gt;0,' Логистика'!#REF!," ")</f>
        <v>#REF!</v>
      </c>
      <c r="F2128" t="e">
        <f>IF(' Логистика'!#REF!&gt;0,' Логистика'!#REF!," ")</f>
        <v>#REF!</v>
      </c>
      <c r="G2128" t="e">
        <f>IF(' Логистика'!#REF!&gt;0,' Логистика'!#REF!," ")</f>
        <v>#REF!</v>
      </c>
      <c r="H2128" t="e">
        <f>IF(' Логистика'!#REF!&gt;0,' Логистика'!#REF!," ")</f>
        <v>#REF!</v>
      </c>
      <c r="I2128" t="e">
        <f>IF(' Логистика'!#REF!&gt;0,' Логистика'!#REF!," ")</f>
        <v>#REF!</v>
      </c>
      <c r="J2128" t="e">
        <f>IF(' Логистика'!#REF!&gt;0,' Логистика'!#REF!," ")</f>
        <v>#REF!</v>
      </c>
      <c r="K2128" t="e">
        <f>IF(' Логистика'!#REF!&gt;0,' Логистика'!#REF!," ")</f>
        <v>#REF!</v>
      </c>
      <c r="L2128" t="e">
        <f>IF(' Логистика'!#REF!&gt;0,' Логистика'!#REF!," ")</f>
        <v>#REF!</v>
      </c>
      <c r="M2128" t="e">
        <f>IF(' Логистика'!#REF!&gt;0,' Логистика'!#REF!," ")</f>
        <v>#REF!</v>
      </c>
      <c r="N2128" t="e">
        <f>IF(' Логистика'!#REF!&gt;0,' Логистика'!#REF!," ")</f>
        <v>#REF!</v>
      </c>
      <c r="O2128" t="e">
        <f>IF(' Логистика'!#REF!&gt;0,' Логистика'!#REF!," ")</f>
        <v>#REF!</v>
      </c>
    </row>
    <row r="2129" spans="1:15" hidden="1" x14ac:dyDescent="0.25">
      <c r="A2129" t="e">
        <f>IF(' Логистика'!#REF!&gt;0,' Логистика'!#REF!," ")</f>
        <v>#REF!</v>
      </c>
      <c r="B2129" t="e">
        <f>IF(' Логистика'!#REF!&gt;0,' Логистика'!#REF!," ")</f>
        <v>#REF!</v>
      </c>
      <c r="C2129" t="e">
        <f>IF(' Логистика'!#REF!&gt;0,' Логистика'!#REF!," ")</f>
        <v>#REF!</v>
      </c>
      <c r="D2129" t="e">
        <f>IF(' Логистика'!#REF!&gt;0,' Логистика'!#REF!," ")</f>
        <v>#REF!</v>
      </c>
      <c r="E2129" t="e">
        <f>IF(' Логистика'!#REF!&gt;0,' Логистика'!#REF!," ")</f>
        <v>#REF!</v>
      </c>
      <c r="F2129" t="e">
        <f>IF(' Логистика'!#REF!&gt;0,' Логистика'!#REF!," ")</f>
        <v>#REF!</v>
      </c>
      <c r="G2129" t="e">
        <f>IF(' Логистика'!#REF!&gt;0,' Логистика'!#REF!," ")</f>
        <v>#REF!</v>
      </c>
      <c r="H2129" t="e">
        <f>IF(' Логистика'!#REF!&gt;0,' Логистика'!#REF!," ")</f>
        <v>#REF!</v>
      </c>
      <c r="I2129" t="e">
        <f>IF(' Логистика'!#REF!&gt;0,' Логистика'!#REF!," ")</f>
        <v>#REF!</v>
      </c>
      <c r="J2129" t="e">
        <f>IF(' Логистика'!#REF!&gt;0,' Логистика'!#REF!," ")</f>
        <v>#REF!</v>
      </c>
      <c r="K2129" t="e">
        <f>IF(' Логистика'!#REF!&gt;0,' Логистика'!#REF!," ")</f>
        <v>#REF!</v>
      </c>
      <c r="L2129" t="e">
        <f>IF(' Логистика'!#REF!&gt;0,' Логистика'!#REF!," ")</f>
        <v>#REF!</v>
      </c>
      <c r="M2129" t="e">
        <f>IF(' Логистика'!#REF!&gt;0,' Логистика'!#REF!," ")</f>
        <v>#REF!</v>
      </c>
      <c r="N2129" t="e">
        <f>IF(' Логистика'!#REF!&gt;0,' Логистика'!#REF!," ")</f>
        <v>#REF!</v>
      </c>
      <c r="O2129" t="e">
        <f>IF(' Логистика'!#REF!&gt;0,' Логистика'!#REF!," ")</f>
        <v>#REF!</v>
      </c>
    </row>
    <row r="2130" spans="1:15" hidden="1" x14ac:dyDescent="0.25">
      <c r="A2130" t="e">
        <f>IF(' Логистика'!#REF!&gt;0,' Логистика'!#REF!," ")</f>
        <v>#REF!</v>
      </c>
      <c r="B2130" t="e">
        <f>IF(' Логистика'!#REF!&gt;0,' Логистика'!#REF!," ")</f>
        <v>#REF!</v>
      </c>
      <c r="C2130" t="e">
        <f>IF(' Логистика'!#REF!&gt;0,' Логистика'!#REF!," ")</f>
        <v>#REF!</v>
      </c>
      <c r="D2130" t="e">
        <f>IF(' Логистика'!#REF!&gt;0,' Логистика'!#REF!," ")</f>
        <v>#REF!</v>
      </c>
      <c r="E2130" t="e">
        <f>IF(' Логистика'!#REF!&gt;0,' Логистика'!#REF!," ")</f>
        <v>#REF!</v>
      </c>
      <c r="F2130" t="e">
        <f>IF(' Логистика'!#REF!&gt;0,' Логистика'!#REF!," ")</f>
        <v>#REF!</v>
      </c>
      <c r="G2130" t="e">
        <f>IF(' Логистика'!#REF!&gt;0,' Логистика'!#REF!," ")</f>
        <v>#REF!</v>
      </c>
      <c r="H2130" t="e">
        <f>IF(' Логистика'!#REF!&gt;0,' Логистика'!#REF!," ")</f>
        <v>#REF!</v>
      </c>
      <c r="I2130" t="e">
        <f>IF(' Логистика'!#REF!&gt;0,' Логистика'!#REF!," ")</f>
        <v>#REF!</v>
      </c>
      <c r="J2130" t="e">
        <f>IF(' Логистика'!#REF!&gt;0,' Логистика'!#REF!," ")</f>
        <v>#REF!</v>
      </c>
      <c r="K2130" t="e">
        <f>IF(' Логистика'!#REF!&gt;0,' Логистика'!#REF!," ")</f>
        <v>#REF!</v>
      </c>
      <c r="L2130" t="e">
        <f>IF(' Логистика'!#REF!&gt;0,' Логистика'!#REF!," ")</f>
        <v>#REF!</v>
      </c>
      <c r="M2130" t="e">
        <f>IF(' Логистика'!#REF!&gt;0,' Логистика'!#REF!," ")</f>
        <v>#REF!</v>
      </c>
      <c r="N2130" t="e">
        <f>IF(' Логистика'!#REF!&gt;0,' Логистика'!#REF!," ")</f>
        <v>#REF!</v>
      </c>
      <c r="O2130" t="e">
        <f>IF(' Логистика'!#REF!&gt;0,' Логистика'!#REF!," ")</f>
        <v>#REF!</v>
      </c>
    </row>
    <row r="2131" spans="1:15" hidden="1" x14ac:dyDescent="0.25">
      <c r="A2131" t="e">
        <f>IF(' Логистика'!#REF!&gt;0,' Логистика'!#REF!," ")</f>
        <v>#REF!</v>
      </c>
      <c r="B2131" t="e">
        <f>IF(' Логистика'!#REF!&gt;0,' Логистика'!#REF!," ")</f>
        <v>#REF!</v>
      </c>
      <c r="C2131" t="e">
        <f>IF(' Логистика'!#REF!&gt;0,' Логистика'!#REF!," ")</f>
        <v>#REF!</v>
      </c>
      <c r="D2131" t="e">
        <f>IF(' Логистика'!#REF!&gt;0,' Логистика'!#REF!," ")</f>
        <v>#REF!</v>
      </c>
      <c r="E2131" t="e">
        <f>IF(' Логистика'!#REF!&gt;0,' Логистика'!#REF!," ")</f>
        <v>#REF!</v>
      </c>
      <c r="F2131" t="e">
        <f>IF(' Логистика'!#REF!&gt;0,' Логистика'!#REF!," ")</f>
        <v>#REF!</v>
      </c>
      <c r="G2131" t="e">
        <f>IF(' Логистика'!#REF!&gt;0,' Логистика'!#REF!," ")</f>
        <v>#REF!</v>
      </c>
      <c r="H2131" t="e">
        <f>IF(' Логистика'!#REF!&gt;0,' Логистика'!#REF!," ")</f>
        <v>#REF!</v>
      </c>
      <c r="I2131" t="e">
        <f>IF(' Логистика'!#REF!&gt;0,' Логистика'!#REF!," ")</f>
        <v>#REF!</v>
      </c>
      <c r="J2131" t="e">
        <f>IF(' Логистика'!#REF!&gt;0,' Логистика'!#REF!," ")</f>
        <v>#REF!</v>
      </c>
      <c r="K2131" t="e">
        <f>IF(' Логистика'!#REF!&gt;0,' Логистика'!#REF!," ")</f>
        <v>#REF!</v>
      </c>
      <c r="L2131" t="e">
        <f>IF(' Логистика'!#REF!&gt;0,' Логистика'!#REF!," ")</f>
        <v>#REF!</v>
      </c>
      <c r="M2131" t="e">
        <f>IF(' Логистика'!#REF!&gt;0,' Логистика'!#REF!," ")</f>
        <v>#REF!</v>
      </c>
      <c r="N2131" t="e">
        <f>IF(' Логистика'!#REF!&gt;0,' Логистика'!#REF!," ")</f>
        <v>#REF!</v>
      </c>
      <c r="O2131" t="e">
        <f>IF(' Логистика'!#REF!&gt;0,' Логистика'!#REF!," ")</f>
        <v>#REF!</v>
      </c>
    </row>
    <row r="2132" spans="1:15" hidden="1" x14ac:dyDescent="0.25">
      <c r="A2132" t="e">
        <f>IF(' Логистика'!#REF!&gt;0,' Логистика'!#REF!," ")</f>
        <v>#REF!</v>
      </c>
      <c r="B2132" t="e">
        <f>IF(' Логистика'!#REF!&gt;0,' Логистика'!#REF!," ")</f>
        <v>#REF!</v>
      </c>
      <c r="C2132" t="e">
        <f>IF(' Логистика'!#REF!&gt;0,' Логистика'!#REF!," ")</f>
        <v>#REF!</v>
      </c>
      <c r="D2132" t="e">
        <f>IF(' Логистика'!#REF!&gt;0,' Логистика'!#REF!," ")</f>
        <v>#REF!</v>
      </c>
      <c r="E2132" t="e">
        <f>IF(' Логистика'!#REF!&gt;0,' Логистика'!#REF!," ")</f>
        <v>#REF!</v>
      </c>
      <c r="F2132" t="e">
        <f>IF(' Логистика'!#REF!&gt;0,' Логистика'!#REF!," ")</f>
        <v>#REF!</v>
      </c>
      <c r="G2132" t="e">
        <f>IF(' Логистика'!#REF!&gt;0,' Логистика'!#REF!," ")</f>
        <v>#REF!</v>
      </c>
      <c r="H2132" t="e">
        <f>IF(' Логистика'!#REF!&gt;0,' Логистика'!#REF!," ")</f>
        <v>#REF!</v>
      </c>
      <c r="I2132" t="e">
        <f>IF(' Логистика'!#REF!&gt;0,' Логистика'!#REF!," ")</f>
        <v>#REF!</v>
      </c>
      <c r="J2132" t="e">
        <f>IF(' Логистика'!#REF!&gt;0,' Логистика'!#REF!," ")</f>
        <v>#REF!</v>
      </c>
      <c r="K2132" t="e">
        <f>IF(' Логистика'!#REF!&gt;0,' Логистика'!#REF!," ")</f>
        <v>#REF!</v>
      </c>
      <c r="L2132" t="e">
        <f>IF(' Логистика'!#REF!&gt;0,' Логистика'!#REF!," ")</f>
        <v>#REF!</v>
      </c>
      <c r="M2132" t="e">
        <f>IF(' Логистика'!#REF!&gt;0,' Логистика'!#REF!," ")</f>
        <v>#REF!</v>
      </c>
      <c r="N2132" t="e">
        <f>IF(' Логистика'!#REF!&gt;0,' Логистика'!#REF!," ")</f>
        <v>#REF!</v>
      </c>
      <c r="O2132" t="e">
        <f>IF(' Логистика'!#REF!&gt;0,' Логистика'!#REF!," ")</f>
        <v>#REF!</v>
      </c>
    </row>
    <row r="2133" spans="1:15" hidden="1" x14ac:dyDescent="0.25">
      <c r="A2133" t="e">
        <f>IF(' Логистика'!#REF!&gt;0,' Логистика'!#REF!," ")</f>
        <v>#REF!</v>
      </c>
      <c r="B2133" t="e">
        <f>IF(' Логистика'!#REF!&gt;0,' Логистика'!#REF!," ")</f>
        <v>#REF!</v>
      </c>
      <c r="C2133" t="e">
        <f>IF(' Логистика'!#REF!&gt;0,' Логистика'!#REF!," ")</f>
        <v>#REF!</v>
      </c>
      <c r="D2133" t="e">
        <f>IF(' Логистика'!#REF!&gt;0,' Логистика'!#REF!," ")</f>
        <v>#REF!</v>
      </c>
      <c r="E2133" t="e">
        <f>IF(' Логистика'!#REF!&gt;0,' Логистика'!#REF!," ")</f>
        <v>#REF!</v>
      </c>
      <c r="F2133" t="e">
        <f>IF(' Логистика'!#REF!&gt;0,' Логистика'!#REF!," ")</f>
        <v>#REF!</v>
      </c>
      <c r="G2133" t="e">
        <f>IF(' Логистика'!#REF!&gt;0,' Логистика'!#REF!," ")</f>
        <v>#REF!</v>
      </c>
      <c r="H2133" t="e">
        <f>IF(' Логистика'!#REF!&gt;0,' Логистика'!#REF!," ")</f>
        <v>#REF!</v>
      </c>
      <c r="I2133" t="e">
        <f>IF(' Логистика'!#REF!&gt;0,' Логистика'!#REF!," ")</f>
        <v>#REF!</v>
      </c>
      <c r="J2133" t="e">
        <f>IF(' Логистика'!#REF!&gt;0,' Логистика'!#REF!," ")</f>
        <v>#REF!</v>
      </c>
      <c r="K2133" t="e">
        <f>IF(' Логистика'!#REF!&gt;0,' Логистика'!#REF!," ")</f>
        <v>#REF!</v>
      </c>
      <c r="L2133" t="e">
        <f>IF(' Логистика'!#REF!&gt;0,' Логистика'!#REF!," ")</f>
        <v>#REF!</v>
      </c>
      <c r="M2133" t="e">
        <f>IF(' Логистика'!#REF!&gt;0,' Логистика'!#REF!," ")</f>
        <v>#REF!</v>
      </c>
      <c r="N2133" t="e">
        <f>IF(' Логистика'!#REF!&gt;0,' Логистика'!#REF!," ")</f>
        <v>#REF!</v>
      </c>
      <c r="O2133" t="e">
        <f>IF(' Логистика'!#REF!&gt;0,' Логистика'!#REF!," ")</f>
        <v>#REF!</v>
      </c>
    </row>
    <row r="2134" spans="1:15" hidden="1" x14ac:dyDescent="0.25">
      <c r="A2134" t="e">
        <f>IF(' Логистика'!#REF!&gt;0,' Логистика'!#REF!," ")</f>
        <v>#REF!</v>
      </c>
      <c r="B2134" t="e">
        <f>IF(' Логистика'!#REF!&gt;0,' Логистика'!#REF!," ")</f>
        <v>#REF!</v>
      </c>
      <c r="C2134" t="e">
        <f>IF(' Логистика'!#REF!&gt;0,' Логистика'!#REF!," ")</f>
        <v>#REF!</v>
      </c>
      <c r="D2134" t="e">
        <f>IF(' Логистика'!#REF!&gt;0,' Логистика'!#REF!," ")</f>
        <v>#REF!</v>
      </c>
      <c r="E2134" t="e">
        <f>IF(' Логистика'!#REF!&gt;0,' Логистика'!#REF!," ")</f>
        <v>#REF!</v>
      </c>
      <c r="F2134" t="e">
        <f>IF(' Логистика'!#REF!&gt;0,' Логистика'!#REF!," ")</f>
        <v>#REF!</v>
      </c>
      <c r="G2134" t="e">
        <f>IF(' Логистика'!#REF!&gt;0,' Логистика'!#REF!," ")</f>
        <v>#REF!</v>
      </c>
      <c r="H2134" t="e">
        <f>IF(' Логистика'!#REF!&gt;0,' Логистика'!#REF!," ")</f>
        <v>#REF!</v>
      </c>
      <c r="I2134" t="e">
        <f>IF(' Логистика'!#REF!&gt;0,' Логистика'!#REF!," ")</f>
        <v>#REF!</v>
      </c>
      <c r="J2134" t="e">
        <f>IF(' Логистика'!#REF!&gt;0,' Логистика'!#REF!," ")</f>
        <v>#REF!</v>
      </c>
      <c r="K2134" t="e">
        <f>IF(' Логистика'!#REF!&gt;0,' Логистика'!#REF!," ")</f>
        <v>#REF!</v>
      </c>
      <c r="L2134" t="e">
        <f>IF(' Логистика'!#REF!&gt;0,' Логистика'!#REF!," ")</f>
        <v>#REF!</v>
      </c>
      <c r="M2134" t="e">
        <f>IF(' Логистика'!#REF!&gt;0,' Логистика'!#REF!," ")</f>
        <v>#REF!</v>
      </c>
      <c r="N2134" t="e">
        <f>IF(' Логистика'!#REF!&gt;0,' Логистика'!#REF!," ")</f>
        <v>#REF!</v>
      </c>
      <c r="O2134" t="e">
        <f>IF(' Логистика'!#REF!&gt;0,' Логистика'!#REF!," ")</f>
        <v>#REF!</v>
      </c>
    </row>
    <row r="2135" spans="1:15" hidden="1" x14ac:dyDescent="0.25">
      <c r="A2135" t="e">
        <f>IF(' Логистика'!#REF!&gt;0,' Логистика'!#REF!," ")</f>
        <v>#REF!</v>
      </c>
      <c r="B2135" t="e">
        <f>IF(' Логистика'!#REF!&gt;0,' Логистика'!#REF!," ")</f>
        <v>#REF!</v>
      </c>
      <c r="C2135" t="e">
        <f>IF(' Логистика'!#REF!&gt;0,' Логистика'!#REF!," ")</f>
        <v>#REF!</v>
      </c>
      <c r="D2135" t="e">
        <f>IF(' Логистика'!#REF!&gt;0,' Логистика'!#REF!," ")</f>
        <v>#REF!</v>
      </c>
      <c r="E2135" t="e">
        <f>IF(' Логистика'!#REF!&gt;0,' Логистика'!#REF!," ")</f>
        <v>#REF!</v>
      </c>
      <c r="F2135" t="e">
        <f>IF(' Логистика'!#REF!&gt;0,' Логистика'!#REF!," ")</f>
        <v>#REF!</v>
      </c>
      <c r="G2135" t="e">
        <f>IF(' Логистика'!#REF!&gt;0,' Логистика'!#REF!," ")</f>
        <v>#REF!</v>
      </c>
      <c r="H2135" t="e">
        <f>IF(' Логистика'!#REF!&gt;0,' Логистика'!#REF!," ")</f>
        <v>#REF!</v>
      </c>
      <c r="I2135" t="e">
        <f>IF(' Логистика'!#REF!&gt;0,' Логистика'!#REF!," ")</f>
        <v>#REF!</v>
      </c>
      <c r="J2135" t="e">
        <f>IF(' Логистика'!#REF!&gt;0,' Логистика'!#REF!," ")</f>
        <v>#REF!</v>
      </c>
      <c r="K2135" t="e">
        <f>IF(' Логистика'!#REF!&gt;0,' Логистика'!#REF!," ")</f>
        <v>#REF!</v>
      </c>
      <c r="L2135" t="e">
        <f>IF(' Логистика'!#REF!&gt;0,' Логистика'!#REF!," ")</f>
        <v>#REF!</v>
      </c>
      <c r="M2135" t="e">
        <f>IF(' Логистика'!#REF!&gt;0,' Логистика'!#REF!," ")</f>
        <v>#REF!</v>
      </c>
      <c r="N2135" t="e">
        <f>IF(' Логистика'!#REF!&gt;0,' Логистика'!#REF!," ")</f>
        <v>#REF!</v>
      </c>
      <c r="O2135" t="e">
        <f>IF(' Логистика'!#REF!&gt;0,' Логистика'!#REF!," ")</f>
        <v>#REF!</v>
      </c>
    </row>
    <row r="2136" spans="1:15" hidden="1" x14ac:dyDescent="0.25">
      <c r="A2136" t="e">
        <f>IF(' Логистика'!#REF!&gt;0,' Логистика'!#REF!," ")</f>
        <v>#REF!</v>
      </c>
      <c r="B2136" t="e">
        <f>IF(' Логистика'!#REF!&gt;0,' Логистика'!#REF!," ")</f>
        <v>#REF!</v>
      </c>
      <c r="C2136" t="e">
        <f>IF(' Логистика'!#REF!&gt;0,' Логистика'!#REF!," ")</f>
        <v>#REF!</v>
      </c>
      <c r="D2136" t="e">
        <f>IF(' Логистика'!#REF!&gt;0,' Логистика'!#REF!," ")</f>
        <v>#REF!</v>
      </c>
      <c r="E2136" t="e">
        <f>IF(' Логистика'!#REF!&gt;0,' Логистика'!#REF!," ")</f>
        <v>#REF!</v>
      </c>
      <c r="F2136" t="e">
        <f>IF(' Логистика'!#REF!&gt;0,' Логистика'!#REF!," ")</f>
        <v>#REF!</v>
      </c>
      <c r="G2136" t="e">
        <f>IF(' Логистика'!#REF!&gt;0,' Логистика'!#REF!," ")</f>
        <v>#REF!</v>
      </c>
      <c r="H2136" t="e">
        <f>IF(' Логистика'!#REF!&gt;0,' Логистика'!#REF!," ")</f>
        <v>#REF!</v>
      </c>
      <c r="I2136" t="e">
        <f>IF(' Логистика'!#REF!&gt;0,' Логистика'!#REF!," ")</f>
        <v>#REF!</v>
      </c>
      <c r="J2136" t="e">
        <f>IF(' Логистика'!#REF!&gt;0,' Логистика'!#REF!," ")</f>
        <v>#REF!</v>
      </c>
      <c r="K2136" t="e">
        <f>IF(' Логистика'!#REF!&gt;0,' Логистика'!#REF!," ")</f>
        <v>#REF!</v>
      </c>
      <c r="L2136" t="e">
        <f>IF(' Логистика'!#REF!&gt;0,' Логистика'!#REF!," ")</f>
        <v>#REF!</v>
      </c>
      <c r="M2136" t="e">
        <f>IF(' Логистика'!#REF!&gt;0,' Логистика'!#REF!," ")</f>
        <v>#REF!</v>
      </c>
      <c r="N2136" t="e">
        <f>IF(' Логистика'!#REF!&gt;0,' Логистика'!#REF!," ")</f>
        <v>#REF!</v>
      </c>
      <c r="O2136" t="e">
        <f>IF(' Логистика'!#REF!&gt;0,' Логистика'!#REF!," ")</f>
        <v>#REF!</v>
      </c>
    </row>
    <row r="2137" spans="1:15" hidden="1" x14ac:dyDescent="0.25">
      <c r="A2137" t="e">
        <f>IF(' Логистика'!#REF!&gt;0,' Логистика'!#REF!," ")</f>
        <v>#REF!</v>
      </c>
      <c r="B2137" t="e">
        <f>IF(' Логистика'!#REF!&gt;0,' Логистика'!#REF!," ")</f>
        <v>#REF!</v>
      </c>
      <c r="C2137" t="e">
        <f>IF(' Логистика'!#REF!&gt;0,' Логистика'!#REF!," ")</f>
        <v>#REF!</v>
      </c>
      <c r="D2137" t="e">
        <f>IF(' Логистика'!#REF!&gt;0,' Логистика'!#REF!," ")</f>
        <v>#REF!</v>
      </c>
      <c r="E2137" t="e">
        <f>IF(' Логистика'!#REF!&gt;0,' Логистика'!#REF!," ")</f>
        <v>#REF!</v>
      </c>
      <c r="F2137" t="e">
        <f>IF(' Логистика'!#REF!&gt;0,' Логистика'!#REF!," ")</f>
        <v>#REF!</v>
      </c>
      <c r="G2137" t="e">
        <f>IF(' Логистика'!#REF!&gt;0,' Логистика'!#REF!," ")</f>
        <v>#REF!</v>
      </c>
      <c r="H2137" t="e">
        <f>IF(' Логистика'!#REF!&gt;0,' Логистика'!#REF!," ")</f>
        <v>#REF!</v>
      </c>
      <c r="I2137" t="e">
        <f>IF(' Логистика'!#REF!&gt;0,' Логистика'!#REF!," ")</f>
        <v>#REF!</v>
      </c>
      <c r="J2137" t="e">
        <f>IF(' Логистика'!#REF!&gt;0,' Логистика'!#REF!," ")</f>
        <v>#REF!</v>
      </c>
      <c r="K2137" t="e">
        <f>IF(' Логистика'!#REF!&gt;0,' Логистика'!#REF!," ")</f>
        <v>#REF!</v>
      </c>
      <c r="L2137" t="e">
        <f>IF(' Логистика'!#REF!&gt;0,' Логистика'!#REF!," ")</f>
        <v>#REF!</v>
      </c>
      <c r="M2137" t="e">
        <f>IF(' Логистика'!#REF!&gt;0,' Логистика'!#REF!," ")</f>
        <v>#REF!</v>
      </c>
      <c r="N2137" t="e">
        <f>IF(' Логистика'!#REF!&gt;0,' Логистика'!#REF!," ")</f>
        <v>#REF!</v>
      </c>
      <c r="O2137" t="e">
        <f>IF(' Логистика'!#REF!&gt;0,' Логистика'!#REF!," ")</f>
        <v>#REF!</v>
      </c>
    </row>
    <row r="2138" spans="1:15" hidden="1" x14ac:dyDescent="0.25">
      <c r="A2138" t="e">
        <f>IF(' Логистика'!#REF!&gt;0,' Логистика'!#REF!," ")</f>
        <v>#REF!</v>
      </c>
      <c r="B2138" t="e">
        <f>IF(' Логистика'!#REF!&gt;0,' Логистика'!#REF!," ")</f>
        <v>#REF!</v>
      </c>
      <c r="C2138" t="e">
        <f>IF(' Логистика'!#REF!&gt;0,' Логистика'!#REF!," ")</f>
        <v>#REF!</v>
      </c>
      <c r="D2138" t="e">
        <f>IF(' Логистика'!#REF!&gt;0,' Логистика'!#REF!," ")</f>
        <v>#REF!</v>
      </c>
      <c r="E2138" t="e">
        <f>IF(' Логистика'!#REF!&gt;0,' Логистика'!#REF!," ")</f>
        <v>#REF!</v>
      </c>
      <c r="F2138" t="e">
        <f>IF(' Логистика'!#REF!&gt;0,' Логистика'!#REF!," ")</f>
        <v>#REF!</v>
      </c>
      <c r="G2138" t="e">
        <f>IF(' Логистика'!#REF!&gt;0,' Логистика'!#REF!," ")</f>
        <v>#REF!</v>
      </c>
      <c r="H2138" t="e">
        <f>IF(' Логистика'!#REF!&gt;0,' Логистика'!#REF!," ")</f>
        <v>#REF!</v>
      </c>
      <c r="I2138" t="e">
        <f>IF(' Логистика'!#REF!&gt;0,' Логистика'!#REF!," ")</f>
        <v>#REF!</v>
      </c>
      <c r="J2138" t="e">
        <f>IF(' Логистика'!#REF!&gt;0,' Логистика'!#REF!," ")</f>
        <v>#REF!</v>
      </c>
      <c r="K2138" t="e">
        <f>IF(' Логистика'!#REF!&gt;0,' Логистика'!#REF!," ")</f>
        <v>#REF!</v>
      </c>
      <c r="L2138" t="e">
        <f>IF(' Логистика'!#REF!&gt;0,' Логистика'!#REF!," ")</f>
        <v>#REF!</v>
      </c>
      <c r="M2138" t="e">
        <f>IF(' Логистика'!#REF!&gt;0,' Логистика'!#REF!," ")</f>
        <v>#REF!</v>
      </c>
      <c r="N2138" t="e">
        <f>IF(' Логистика'!#REF!&gt;0,' Логистика'!#REF!," ")</f>
        <v>#REF!</v>
      </c>
      <c r="O2138" t="e">
        <f>IF(' Логистика'!#REF!&gt;0,' Логистика'!#REF!," ")</f>
        <v>#REF!</v>
      </c>
    </row>
    <row r="2139" spans="1:15" hidden="1" x14ac:dyDescent="0.25">
      <c r="A2139" t="e">
        <f>IF(' Логистика'!#REF!&gt;0,' Логистика'!#REF!," ")</f>
        <v>#REF!</v>
      </c>
      <c r="B2139" t="e">
        <f>IF(' Логистика'!#REF!&gt;0,' Логистика'!#REF!," ")</f>
        <v>#REF!</v>
      </c>
      <c r="C2139" t="e">
        <f>IF(' Логистика'!#REF!&gt;0,' Логистика'!#REF!," ")</f>
        <v>#REF!</v>
      </c>
      <c r="D2139" t="e">
        <f>IF(' Логистика'!#REF!&gt;0,' Логистика'!#REF!," ")</f>
        <v>#REF!</v>
      </c>
      <c r="E2139" t="e">
        <f>IF(' Логистика'!#REF!&gt;0,' Логистика'!#REF!," ")</f>
        <v>#REF!</v>
      </c>
      <c r="F2139" t="e">
        <f>IF(' Логистика'!#REF!&gt;0,' Логистика'!#REF!," ")</f>
        <v>#REF!</v>
      </c>
      <c r="G2139" t="e">
        <f>IF(' Логистика'!#REF!&gt;0,' Логистика'!#REF!," ")</f>
        <v>#REF!</v>
      </c>
      <c r="H2139" t="e">
        <f>IF(' Логистика'!#REF!&gt;0,' Логистика'!#REF!," ")</f>
        <v>#REF!</v>
      </c>
      <c r="I2139" t="e">
        <f>IF(' Логистика'!#REF!&gt;0,' Логистика'!#REF!," ")</f>
        <v>#REF!</v>
      </c>
      <c r="J2139" t="e">
        <f>IF(' Логистика'!#REF!&gt;0,' Логистика'!#REF!," ")</f>
        <v>#REF!</v>
      </c>
      <c r="K2139" t="e">
        <f>IF(' Логистика'!#REF!&gt;0,' Логистика'!#REF!," ")</f>
        <v>#REF!</v>
      </c>
      <c r="L2139" t="e">
        <f>IF(' Логистика'!#REF!&gt;0,' Логистика'!#REF!," ")</f>
        <v>#REF!</v>
      </c>
      <c r="M2139" t="e">
        <f>IF(' Логистика'!#REF!&gt;0,' Логистика'!#REF!," ")</f>
        <v>#REF!</v>
      </c>
      <c r="N2139" t="e">
        <f>IF(' Логистика'!#REF!&gt;0,' Логистика'!#REF!," ")</f>
        <v>#REF!</v>
      </c>
      <c r="O2139" t="e">
        <f>IF(' Логистика'!#REF!&gt;0,' Логистика'!#REF!," ")</f>
        <v>#REF!</v>
      </c>
    </row>
    <row r="2140" spans="1:15" hidden="1" x14ac:dyDescent="0.25">
      <c r="A2140" t="e">
        <f>IF(' Логистика'!#REF!&gt;0,' Логистика'!#REF!," ")</f>
        <v>#REF!</v>
      </c>
      <c r="B2140" t="e">
        <f>IF(' Логистика'!#REF!&gt;0,' Логистика'!#REF!," ")</f>
        <v>#REF!</v>
      </c>
      <c r="C2140" t="e">
        <f>IF(' Логистика'!#REF!&gt;0,' Логистика'!#REF!," ")</f>
        <v>#REF!</v>
      </c>
      <c r="D2140" t="e">
        <f>IF(' Логистика'!#REF!&gt;0,' Логистика'!#REF!," ")</f>
        <v>#REF!</v>
      </c>
      <c r="E2140" t="e">
        <f>IF(' Логистика'!#REF!&gt;0,' Логистика'!#REF!," ")</f>
        <v>#REF!</v>
      </c>
      <c r="F2140" t="e">
        <f>IF(' Логистика'!#REF!&gt;0,' Логистика'!#REF!," ")</f>
        <v>#REF!</v>
      </c>
      <c r="G2140" t="e">
        <f>IF(' Логистика'!#REF!&gt;0,' Логистика'!#REF!," ")</f>
        <v>#REF!</v>
      </c>
      <c r="H2140" t="e">
        <f>IF(' Логистика'!#REF!&gt;0,' Логистика'!#REF!," ")</f>
        <v>#REF!</v>
      </c>
      <c r="I2140" t="e">
        <f>IF(' Логистика'!#REF!&gt;0,' Логистика'!#REF!," ")</f>
        <v>#REF!</v>
      </c>
      <c r="J2140" t="e">
        <f>IF(' Логистика'!#REF!&gt;0,' Логистика'!#REF!," ")</f>
        <v>#REF!</v>
      </c>
      <c r="K2140" t="e">
        <f>IF(' Логистика'!#REF!&gt;0,' Логистика'!#REF!," ")</f>
        <v>#REF!</v>
      </c>
      <c r="L2140" t="e">
        <f>IF(' Логистика'!#REF!&gt;0,' Логистика'!#REF!," ")</f>
        <v>#REF!</v>
      </c>
      <c r="M2140" t="e">
        <f>IF(' Логистика'!#REF!&gt;0,' Логистика'!#REF!," ")</f>
        <v>#REF!</v>
      </c>
      <c r="N2140" t="e">
        <f>IF(' Логистика'!#REF!&gt;0,' Логистика'!#REF!," ")</f>
        <v>#REF!</v>
      </c>
      <c r="O2140" t="e">
        <f>IF(' Логистика'!#REF!&gt;0,' Логистика'!#REF!," ")</f>
        <v>#REF!</v>
      </c>
    </row>
    <row r="2141" spans="1:15" hidden="1" x14ac:dyDescent="0.25">
      <c r="A2141" t="e">
        <f>IF(' Логистика'!#REF!&gt;0,' Логистика'!#REF!," ")</f>
        <v>#REF!</v>
      </c>
      <c r="B2141" t="e">
        <f>IF(' Логистика'!#REF!&gt;0,' Логистика'!#REF!," ")</f>
        <v>#REF!</v>
      </c>
      <c r="C2141" t="e">
        <f>IF(' Логистика'!#REF!&gt;0,' Логистика'!#REF!," ")</f>
        <v>#REF!</v>
      </c>
      <c r="D2141" t="e">
        <f>IF(' Логистика'!#REF!&gt;0,' Логистика'!#REF!," ")</f>
        <v>#REF!</v>
      </c>
      <c r="E2141" t="e">
        <f>IF(' Логистика'!#REF!&gt;0,' Логистика'!#REF!," ")</f>
        <v>#REF!</v>
      </c>
      <c r="F2141" t="e">
        <f>IF(' Логистика'!#REF!&gt;0,' Логистика'!#REF!," ")</f>
        <v>#REF!</v>
      </c>
      <c r="G2141" t="e">
        <f>IF(' Логистика'!#REF!&gt;0,' Логистика'!#REF!," ")</f>
        <v>#REF!</v>
      </c>
      <c r="H2141" t="e">
        <f>IF(' Логистика'!#REF!&gt;0,' Логистика'!#REF!," ")</f>
        <v>#REF!</v>
      </c>
      <c r="I2141" t="e">
        <f>IF(' Логистика'!#REF!&gt;0,' Логистика'!#REF!," ")</f>
        <v>#REF!</v>
      </c>
      <c r="J2141" t="e">
        <f>IF(' Логистика'!#REF!&gt;0,' Логистика'!#REF!," ")</f>
        <v>#REF!</v>
      </c>
      <c r="K2141" t="e">
        <f>IF(' Логистика'!#REF!&gt;0,' Логистика'!#REF!," ")</f>
        <v>#REF!</v>
      </c>
      <c r="L2141" t="e">
        <f>IF(' Логистика'!#REF!&gt;0,' Логистика'!#REF!," ")</f>
        <v>#REF!</v>
      </c>
      <c r="M2141" t="e">
        <f>IF(' Логистика'!#REF!&gt;0,' Логистика'!#REF!," ")</f>
        <v>#REF!</v>
      </c>
      <c r="N2141" t="e">
        <f>IF(' Логистика'!#REF!&gt;0,' Логистика'!#REF!," ")</f>
        <v>#REF!</v>
      </c>
      <c r="O2141" t="e">
        <f>IF(' Логистика'!#REF!&gt;0,' Логистика'!#REF!," ")</f>
        <v>#REF!</v>
      </c>
    </row>
    <row r="2142" spans="1:15" hidden="1" x14ac:dyDescent="0.25">
      <c r="A2142" t="e">
        <f>IF(' Логистика'!#REF!&gt;0,' Логистика'!#REF!," ")</f>
        <v>#REF!</v>
      </c>
      <c r="B2142" t="e">
        <f>IF(' Логистика'!#REF!&gt;0,' Логистика'!#REF!," ")</f>
        <v>#REF!</v>
      </c>
      <c r="C2142" t="e">
        <f>IF(' Логистика'!#REF!&gt;0,' Логистика'!#REF!," ")</f>
        <v>#REF!</v>
      </c>
      <c r="D2142" t="e">
        <f>IF(' Логистика'!#REF!&gt;0,' Логистика'!#REF!," ")</f>
        <v>#REF!</v>
      </c>
      <c r="E2142" t="e">
        <f>IF(' Логистика'!#REF!&gt;0,' Логистика'!#REF!," ")</f>
        <v>#REF!</v>
      </c>
      <c r="F2142" t="e">
        <f>IF(' Логистика'!#REF!&gt;0,' Логистика'!#REF!," ")</f>
        <v>#REF!</v>
      </c>
      <c r="G2142" t="e">
        <f>IF(' Логистика'!#REF!&gt;0,' Логистика'!#REF!," ")</f>
        <v>#REF!</v>
      </c>
      <c r="H2142" t="e">
        <f>IF(' Логистика'!#REF!&gt;0,' Логистика'!#REF!," ")</f>
        <v>#REF!</v>
      </c>
      <c r="I2142" t="e">
        <f>IF(' Логистика'!#REF!&gt;0,' Логистика'!#REF!," ")</f>
        <v>#REF!</v>
      </c>
      <c r="J2142" t="e">
        <f>IF(' Логистика'!#REF!&gt;0,' Логистика'!#REF!," ")</f>
        <v>#REF!</v>
      </c>
      <c r="K2142" t="e">
        <f>IF(' Логистика'!#REF!&gt;0,' Логистика'!#REF!," ")</f>
        <v>#REF!</v>
      </c>
      <c r="L2142" t="e">
        <f>IF(' Логистика'!#REF!&gt;0,' Логистика'!#REF!," ")</f>
        <v>#REF!</v>
      </c>
      <c r="M2142" t="e">
        <f>IF(' Логистика'!#REF!&gt;0,' Логистика'!#REF!," ")</f>
        <v>#REF!</v>
      </c>
      <c r="N2142" t="e">
        <f>IF(' Логистика'!#REF!&gt;0,' Логистика'!#REF!," ")</f>
        <v>#REF!</v>
      </c>
      <c r="O2142" t="e">
        <f>IF(' Логистика'!#REF!&gt;0,' Логистика'!#REF!," ")</f>
        <v>#REF!</v>
      </c>
    </row>
    <row r="2143" spans="1:15" hidden="1" x14ac:dyDescent="0.25">
      <c r="A2143" t="e">
        <f>IF(' Логистика'!#REF!&gt;0,' Логистика'!#REF!," ")</f>
        <v>#REF!</v>
      </c>
      <c r="B2143" t="e">
        <f>IF(' Логистика'!#REF!&gt;0,' Логистика'!#REF!," ")</f>
        <v>#REF!</v>
      </c>
      <c r="C2143" t="e">
        <f>IF(' Логистика'!#REF!&gt;0,' Логистика'!#REF!," ")</f>
        <v>#REF!</v>
      </c>
      <c r="D2143" t="e">
        <f>IF(' Логистика'!#REF!&gt;0,' Логистика'!#REF!," ")</f>
        <v>#REF!</v>
      </c>
      <c r="E2143" t="e">
        <f>IF(' Логистика'!#REF!&gt;0,' Логистика'!#REF!," ")</f>
        <v>#REF!</v>
      </c>
      <c r="F2143" t="e">
        <f>IF(' Логистика'!#REF!&gt;0,' Логистика'!#REF!," ")</f>
        <v>#REF!</v>
      </c>
      <c r="G2143" t="e">
        <f>IF(' Логистика'!#REF!&gt;0,' Логистика'!#REF!," ")</f>
        <v>#REF!</v>
      </c>
      <c r="H2143" t="e">
        <f>IF(' Логистика'!#REF!&gt;0,' Логистика'!#REF!," ")</f>
        <v>#REF!</v>
      </c>
      <c r="I2143" t="e">
        <f>IF(' Логистика'!#REF!&gt;0,' Логистика'!#REF!," ")</f>
        <v>#REF!</v>
      </c>
      <c r="J2143" t="e">
        <f>IF(' Логистика'!#REF!&gt;0,' Логистика'!#REF!," ")</f>
        <v>#REF!</v>
      </c>
      <c r="K2143" t="e">
        <f>IF(' Логистика'!#REF!&gt;0,' Логистика'!#REF!," ")</f>
        <v>#REF!</v>
      </c>
      <c r="L2143" t="e">
        <f>IF(' Логистика'!#REF!&gt;0,' Логистика'!#REF!," ")</f>
        <v>#REF!</v>
      </c>
      <c r="M2143" t="e">
        <f>IF(' Логистика'!#REF!&gt;0,' Логистика'!#REF!," ")</f>
        <v>#REF!</v>
      </c>
      <c r="N2143" t="e">
        <f>IF(' Логистика'!#REF!&gt;0,' Логистика'!#REF!," ")</f>
        <v>#REF!</v>
      </c>
      <c r="O2143" t="e">
        <f>IF(' Логистика'!#REF!&gt;0,' Логистика'!#REF!," ")</f>
        <v>#REF!</v>
      </c>
    </row>
    <row r="2144" spans="1:15" hidden="1" x14ac:dyDescent="0.25">
      <c r="A2144" t="e">
        <f>IF(' Логистика'!#REF!&gt;0,' Логистика'!#REF!," ")</f>
        <v>#REF!</v>
      </c>
      <c r="B2144" t="e">
        <f>IF(' Логистика'!#REF!&gt;0,' Логистика'!#REF!," ")</f>
        <v>#REF!</v>
      </c>
      <c r="C2144" t="e">
        <f>IF(' Логистика'!#REF!&gt;0,' Логистика'!#REF!," ")</f>
        <v>#REF!</v>
      </c>
      <c r="D2144" t="e">
        <f>IF(' Логистика'!#REF!&gt;0,' Логистика'!#REF!," ")</f>
        <v>#REF!</v>
      </c>
      <c r="E2144" t="e">
        <f>IF(' Логистика'!#REF!&gt;0,' Логистика'!#REF!," ")</f>
        <v>#REF!</v>
      </c>
      <c r="F2144" t="e">
        <f>IF(' Логистика'!#REF!&gt;0,' Логистика'!#REF!," ")</f>
        <v>#REF!</v>
      </c>
      <c r="G2144" t="e">
        <f>IF(' Логистика'!#REF!&gt;0,' Логистика'!#REF!," ")</f>
        <v>#REF!</v>
      </c>
      <c r="H2144" t="e">
        <f>IF(' Логистика'!#REF!&gt;0,' Логистика'!#REF!," ")</f>
        <v>#REF!</v>
      </c>
      <c r="I2144" t="e">
        <f>IF(' Логистика'!#REF!&gt;0,' Логистика'!#REF!," ")</f>
        <v>#REF!</v>
      </c>
      <c r="J2144" t="e">
        <f>IF(' Логистика'!#REF!&gt;0,' Логистика'!#REF!," ")</f>
        <v>#REF!</v>
      </c>
      <c r="K2144" t="e">
        <f>IF(' Логистика'!#REF!&gt;0,' Логистика'!#REF!," ")</f>
        <v>#REF!</v>
      </c>
      <c r="L2144" t="e">
        <f>IF(' Логистика'!#REF!&gt;0,' Логистика'!#REF!," ")</f>
        <v>#REF!</v>
      </c>
      <c r="M2144" t="e">
        <f>IF(' Логистика'!#REF!&gt;0,' Логистика'!#REF!," ")</f>
        <v>#REF!</v>
      </c>
      <c r="N2144" t="e">
        <f>IF(' Логистика'!#REF!&gt;0,' Логистика'!#REF!," ")</f>
        <v>#REF!</v>
      </c>
      <c r="O2144" t="e">
        <f>IF(' Логистика'!#REF!&gt;0,' Логистика'!#REF!," ")</f>
        <v>#REF!</v>
      </c>
    </row>
    <row r="2145" spans="1:15" hidden="1" x14ac:dyDescent="0.25">
      <c r="A2145" t="e">
        <f>IF(' Логистика'!#REF!&gt;0,' Логистика'!#REF!," ")</f>
        <v>#REF!</v>
      </c>
      <c r="B2145" t="e">
        <f>IF(' Логистика'!#REF!&gt;0,' Логистика'!#REF!," ")</f>
        <v>#REF!</v>
      </c>
      <c r="C2145" t="e">
        <f>IF(' Логистика'!#REF!&gt;0,' Логистика'!#REF!," ")</f>
        <v>#REF!</v>
      </c>
      <c r="D2145" t="e">
        <f>IF(' Логистика'!#REF!&gt;0,' Логистика'!#REF!," ")</f>
        <v>#REF!</v>
      </c>
      <c r="E2145" t="e">
        <f>IF(' Логистика'!#REF!&gt;0,' Логистика'!#REF!," ")</f>
        <v>#REF!</v>
      </c>
      <c r="F2145" t="e">
        <f>IF(' Логистика'!#REF!&gt;0,' Логистика'!#REF!," ")</f>
        <v>#REF!</v>
      </c>
      <c r="G2145" t="e">
        <f>IF(' Логистика'!#REF!&gt;0,' Логистика'!#REF!," ")</f>
        <v>#REF!</v>
      </c>
      <c r="H2145" t="e">
        <f>IF(' Логистика'!#REF!&gt;0,' Логистика'!#REF!," ")</f>
        <v>#REF!</v>
      </c>
      <c r="I2145" t="e">
        <f>IF(' Логистика'!#REF!&gt;0,' Логистика'!#REF!," ")</f>
        <v>#REF!</v>
      </c>
      <c r="J2145" t="e">
        <f>IF(' Логистика'!#REF!&gt;0,' Логистика'!#REF!," ")</f>
        <v>#REF!</v>
      </c>
      <c r="K2145" t="e">
        <f>IF(' Логистика'!#REF!&gt;0,' Логистика'!#REF!," ")</f>
        <v>#REF!</v>
      </c>
      <c r="L2145" t="e">
        <f>IF(' Логистика'!#REF!&gt;0,' Логистика'!#REF!," ")</f>
        <v>#REF!</v>
      </c>
      <c r="M2145" t="e">
        <f>IF(' Логистика'!#REF!&gt;0,' Логистика'!#REF!," ")</f>
        <v>#REF!</v>
      </c>
      <c r="N2145" t="e">
        <f>IF(' Логистика'!#REF!&gt;0,' Логистика'!#REF!," ")</f>
        <v>#REF!</v>
      </c>
      <c r="O2145" t="e">
        <f>IF(' Логистика'!#REF!&gt;0,' Логистика'!#REF!," ")</f>
        <v>#REF!</v>
      </c>
    </row>
    <row r="2146" spans="1:15" hidden="1" x14ac:dyDescent="0.25">
      <c r="A2146" t="e">
        <f>IF(' Логистика'!#REF!&gt;0,' Логистика'!#REF!," ")</f>
        <v>#REF!</v>
      </c>
      <c r="B2146" t="e">
        <f>IF(' Логистика'!#REF!&gt;0,' Логистика'!#REF!," ")</f>
        <v>#REF!</v>
      </c>
      <c r="C2146" t="e">
        <f>IF(' Логистика'!#REF!&gt;0,' Логистика'!#REF!," ")</f>
        <v>#REF!</v>
      </c>
      <c r="D2146" t="e">
        <f>IF(' Логистика'!#REF!&gt;0,' Логистика'!#REF!," ")</f>
        <v>#REF!</v>
      </c>
      <c r="E2146" t="e">
        <f>IF(' Логистика'!#REF!&gt;0,' Логистика'!#REF!," ")</f>
        <v>#REF!</v>
      </c>
      <c r="F2146" t="e">
        <f>IF(' Логистика'!#REF!&gt;0,' Логистика'!#REF!," ")</f>
        <v>#REF!</v>
      </c>
      <c r="G2146" t="e">
        <f>IF(' Логистика'!#REF!&gt;0,' Логистика'!#REF!," ")</f>
        <v>#REF!</v>
      </c>
      <c r="H2146" t="e">
        <f>IF(' Логистика'!#REF!&gt;0,' Логистика'!#REF!," ")</f>
        <v>#REF!</v>
      </c>
      <c r="I2146" t="e">
        <f>IF(' Логистика'!#REF!&gt;0,' Логистика'!#REF!," ")</f>
        <v>#REF!</v>
      </c>
      <c r="J2146" t="e">
        <f>IF(' Логистика'!#REF!&gt;0,' Логистика'!#REF!," ")</f>
        <v>#REF!</v>
      </c>
      <c r="K2146" t="e">
        <f>IF(' Логистика'!#REF!&gt;0,' Логистика'!#REF!," ")</f>
        <v>#REF!</v>
      </c>
      <c r="L2146" t="e">
        <f>IF(' Логистика'!#REF!&gt;0,' Логистика'!#REF!," ")</f>
        <v>#REF!</v>
      </c>
      <c r="M2146" t="e">
        <f>IF(' Логистика'!#REF!&gt;0,' Логистика'!#REF!," ")</f>
        <v>#REF!</v>
      </c>
      <c r="N2146" t="e">
        <f>IF(' Логистика'!#REF!&gt;0,' Логистика'!#REF!," ")</f>
        <v>#REF!</v>
      </c>
      <c r="O2146" t="e">
        <f>IF(' Логистика'!#REF!&gt;0,' Логистика'!#REF!," ")</f>
        <v>#REF!</v>
      </c>
    </row>
    <row r="2147" spans="1:15" hidden="1" x14ac:dyDescent="0.25">
      <c r="A2147" t="e">
        <f>IF(' Логистика'!#REF!&gt;0,' Логистика'!#REF!," ")</f>
        <v>#REF!</v>
      </c>
      <c r="B2147" t="e">
        <f>IF(' Логистика'!#REF!&gt;0,' Логистика'!#REF!," ")</f>
        <v>#REF!</v>
      </c>
      <c r="C2147" t="e">
        <f>IF(' Логистика'!#REF!&gt;0,' Логистика'!#REF!," ")</f>
        <v>#REF!</v>
      </c>
      <c r="D2147" t="e">
        <f>IF(' Логистика'!#REF!&gt;0,' Логистика'!#REF!," ")</f>
        <v>#REF!</v>
      </c>
      <c r="E2147" t="e">
        <f>IF(' Логистика'!#REF!&gt;0,' Логистика'!#REF!," ")</f>
        <v>#REF!</v>
      </c>
      <c r="F2147" t="e">
        <f>IF(' Логистика'!#REF!&gt;0,' Логистика'!#REF!," ")</f>
        <v>#REF!</v>
      </c>
      <c r="G2147" t="e">
        <f>IF(' Логистика'!#REF!&gt;0,' Логистика'!#REF!," ")</f>
        <v>#REF!</v>
      </c>
      <c r="H2147" t="e">
        <f>IF(' Логистика'!#REF!&gt;0,' Логистика'!#REF!," ")</f>
        <v>#REF!</v>
      </c>
      <c r="I2147" t="e">
        <f>IF(' Логистика'!#REF!&gt;0,' Логистика'!#REF!," ")</f>
        <v>#REF!</v>
      </c>
      <c r="J2147" t="e">
        <f>IF(' Логистика'!#REF!&gt;0,' Логистика'!#REF!," ")</f>
        <v>#REF!</v>
      </c>
      <c r="K2147" t="e">
        <f>IF(' Логистика'!#REF!&gt;0,' Логистика'!#REF!," ")</f>
        <v>#REF!</v>
      </c>
      <c r="L2147" t="e">
        <f>IF(' Логистика'!#REF!&gt;0,' Логистика'!#REF!," ")</f>
        <v>#REF!</v>
      </c>
      <c r="M2147" t="e">
        <f>IF(' Логистика'!#REF!&gt;0,' Логистика'!#REF!," ")</f>
        <v>#REF!</v>
      </c>
      <c r="N2147" t="e">
        <f>IF(' Логистика'!#REF!&gt;0,' Логистика'!#REF!," ")</f>
        <v>#REF!</v>
      </c>
      <c r="O2147" t="e">
        <f>IF(' Логистика'!#REF!&gt;0,' Логистика'!#REF!," ")</f>
        <v>#REF!</v>
      </c>
    </row>
    <row r="2148" spans="1:15" hidden="1" x14ac:dyDescent="0.25">
      <c r="A2148" t="e">
        <f>IF(' Логистика'!#REF!&gt;0,' Логистика'!#REF!," ")</f>
        <v>#REF!</v>
      </c>
      <c r="B2148" t="e">
        <f>IF(' Логистика'!#REF!&gt;0,' Логистика'!#REF!," ")</f>
        <v>#REF!</v>
      </c>
      <c r="C2148" t="e">
        <f>IF(' Логистика'!#REF!&gt;0,' Логистика'!#REF!," ")</f>
        <v>#REF!</v>
      </c>
      <c r="D2148" t="e">
        <f>IF(' Логистика'!#REF!&gt;0,' Логистика'!#REF!," ")</f>
        <v>#REF!</v>
      </c>
      <c r="E2148" t="e">
        <f>IF(' Логистика'!#REF!&gt;0,' Логистика'!#REF!," ")</f>
        <v>#REF!</v>
      </c>
      <c r="F2148" t="e">
        <f>IF(' Логистика'!#REF!&gt;0,' Логистика'!#REF!," ")</f>
        <v>#REF!</v>
      </c>
      <c r="G2148" t="e">
        <f>IF(' Логистика'!#REF!&gt;0,' Логистика'!#REF!," ")</f>
        <v>#REF!</v>
      </c>
      <c r="H2148" t="e">
        <f>IF(' Логистика'!#REF!&gt;0,' Логистика'!#REF!," ")</f>
        <v>#REF!</v>
      </c>
      <c r="I2148" t="e">
        <f>IF(' Логистика'!#REF!&gt;0,' Логистика'!#REF!," ")</f>
        <v>#REF!</v>
      </c>
      <c r="J2148" t="e">
        <f>IF(' Логистика'!#REF!&gt;0,' Логистика'!#REF!," ")</f>
        <v>#REF!</v>
      </c>
      <c r="K2148" t="e">
        <f>IF(' Логистика'!#REF!&gt;0,' Логистика'!#REF!," ")</f>
        <v>#REF!</v>
      </c>
      <c r="L2148" t="e">
        <f>IF(' Логистика'!#REF!&gt;0,' Логистика'!#REF!," ")</f>
        <v>#REF!</v>
      </c>
      <c r="M2148" t="e">
        <f>IF(' Логистика'!#REF!&gt;0,' Логистика'!#REF!," ")</f>
        <v>#REF!</v>
      </c>
      <c r="N2148" t="e">
        <f>IF(' Логистика'!#REF!&gt;0,' Логистика'!#REF!," ")</f>
        <v>#REF!</v>
      </c>
      <c r="O2148" t="e">
        <f>IF(' Логистика'!#REF!&gt;0,' Логистика'!#REF!," ")</f>
        <v>#REF!</v>
      </c>
    </row>
    <row r="2149" spans="1:15" hidden="1" x14ac:dyDescent="0.25">
      <c r="A2149" t="e">
        <f>IF(' Логистика'!#REF!&gt;0,' Логистика'!#REF!," ")</f>
        <v>#REF!</v>
      </c>
      <c r="B2149" t="e">
        <f>IF(' Логистика'!#REF!&gt;0,' Логистика'!#REF!," ")</f>
        <v>#REF!</v>
      </c>
      <c r="C2149" t="e">
        <f>IF(' Логистика'!#REF!&gt;0,' Логистика'!#REF!," ")</f>
        <v>#REF!</v>
      </c>
      <c r="D2149" t="e">
        <f>IF(' Логистика'!#REF!&gt;0,' Логистика'!#REF!," ")</f>
        <v>#REF!</v>
      </c>
      <c r="E2149" t="e">
        <f>IF(' Логистика'!#REF!&gt;0,' Логистика'!#REF!," ")</f>
        <v>#REF!</v>
      </c>
      <c r="F2149" t="e">
        <f>IF(' Логистика'!#REF!&gt;0,' Логистика'!#REF!," ")</f>
        <v>#REF!</v>
      </c>
      <c r="G2149" t="e">
        <f>IF(' Логистика'!#REF!&gt;0,' Логистика'!#REF!," ")</f>
        <v>#REF!</v>
      </c>
      <c r="H2149" t="e">
        <f>IF(' Логистика'!#REF!&gt;0,' Логистика'!#REF!," ")</f>
        <v>#REF!</v>
      </c>
      <c r="I2149" t="e">
        <f>IF(' Логистика'!#REF!&gt;0,' Логистика'!#REF!," ")</f>
        <v>#REF!</v>
      </c>
      <c r="J2149" t="e">
        <f>IF(' Логистика'!#REF!&gt;0,' Логистика'!#REF!," ")</f>
        <v>#REF!</v>
      </c>
      <c r="K2149" t="e">
        <f>IF(' Логистика'!#REF!&gt;0,' Логистика'!#REF!," ")</f>
        <v>#REF!</v>
      </c>
      <c r="L2149" t="e">
        <f>IF(' Логистика'!#REF!&gt;0,' Логистика'!#REF!," ")</f>
        <v>#REF!</v>
      </c>
      <c r="M2149" t="e">
        <f>IF(' Логистика'!#REF!&gt;0,' Логистика'!#REF!," ")</f>
        <v>#REF!</v>
      </c>
      <c r="N2149" t="e">
        <f>IF(' Логистика'!#REF!&gt;0,' Логистика'!#REF!," ")</f>
        <v>#REF!</v>
      </c>
      <c r="O2149" t="e">
        <f>IF(' Логистика'!#REF!&gt;0,' Логистика'!#REF!," ")</f>
        <v>#REF!</v>
      </c>
    </row>
    <row r="2150" spans="1:15" hidden="1" x14ac:dyDescent="0.25">
      <c r="A2150" t="e">
        <f>IF(' Логистика'!#REF!&gt;0,' Логистика'!#REF!," ")</f>
        <v>#REF!</v>
      </c>
      <c r="B2150" t="e">
        <f>IF(' Логистика'!#REF!&gt;0,' Логистика'!#REF!," ")</f>
        <v>#REF!</v>
      </c>
      <c r="C2150" t="e">
        <f>IF(' Логистика'!#REF!&gt;0,' Логистика'!#REF!," ")</f>
        <v>#REF!</v>
      </c>
      <c r="D2150" t="e">
        <f>IF(' Логистика'!#REF!&gt;0,' Логистика'!#REF!," ")</f>
        <v>#REF!</v>
      </c>
      <c r="E2150" t="e">
        <f>IF(' Логистика'!#REF!&gt;0,' Логистика'!#REF!," ")</f>
        <v>#REF!</v>
      </c>
      <c r="F2150" t="e">
        <f>IF(' Логистика'!#REF!&gt;0,' Логистика'!#REF!," ")</f>
        <v>#REF!</v>
      </c>
      <c r="G2150" t="e">
        <f>IF(' Логистика'!#REF!&gt;0,' Логистика'!#REF!," ")</f>
        <v>#REF!</v>
      </c>
      <c r="H2150" t="e">
        <f>IF(' Логистика'!#REF!&gt;0,' Логистика'!#REF!," ")</f>
        <v>#REF!</v>
      </c>
      <c r="I2150" t="e">
        <f>IF(' Логистика'!#REF!&gt;0,' Логистика'!#REF!," ")</f>
        <v>#REF!</v>
      </c>
      <c r="J2150" t="e">
        <f>IF(' Логистика'!#REF!&gt;0,' Логистика'!#REF!," ")</f>
        <v>#REF!</v>
      </c>
      <c r="K2150" t="e">
        <f>IF(' Логистика'!#REF!&gt;0,' Логистика'!#REF!," ")</f>
        <v>#REF!</v>
      </c>
      <c r="L2150" t="e">
        <f>IF(' Логистика'!#REF!&gt;0,' Логистика'!#REF!," ")</f>
        <v>#REF!</v>
      </c>
      <c r="M2150" t="e">
        <f>IF(' Логистика'!#REF!&gt;0,' Логистика'!#REF!," ")</f>
        <v>#REF!</v>
      </c>
      <c r="N2150" t="e">
        <f>IF(' Логистика'!#REF!&gt;0,' Логистика'!#REF!," ")</f>
        <v>#REF!</v>
      </c>
      <c r="O2150" t="e">
        <f>IF(' Логистика'!#REF!&gt;0,' Логистика'!#REF!," ")</f>
        <v>#REF!</v>
      </c>
    </row>
    <row r="2151" spans="1:15" hidden="1" x14ac:dyDescent="0.25">
      <c r="A2151" t="e">
        <f>IF(' Логистика'!#REF!&gt;0,' Логистика'!#REF!," ")</f>
        <v>#REF!</v>
      </c>
      <c r="B2151" t="e">
        <f>IF(' Логистика'!#REF!&gt;0,' Логистика'!#REF!," ")</f>
        <v>#REF!</v>
      </c>
      <c r="C2151" t="e">
        <f>IF(' Логистика'!#REF!&gt;0,' Логистика'!#REF!," ")</f>
        <v>#REF!</v>
      </c>
      <c r="D2151" t="e">
        <f>IF(' Логистика'!#REF!&gt;0,' Логистика'!#REF!," ")</f>
        <v>#REF!</v>
      </c>
      <c r="E2151" t="e">
        <f>IF(' Логистика'!#REF!&gt;0,' Логистика'!#REF!," ")</f>
        <v>#REF!</v>
      </c>
      <c r="F2151" t="e">
        <f>IF(' Логистика'!#REF!&gt;0,' Логистика'!#REF!," ")</f>
        <v>#REF!</v>
      </c>
      <c r="G2151" t="e">
        <f>IF(' Логистика'!#REF!&gt;0,' Логистика'!#REF!," ")</f>
        <v>#REF!</v>
      </c>
      <c r="H2151" t="e">
        <f>IF(' Логистика'!#REF!&gt;0,' Логистика'!#REF!," ")</f>
        <v>#REF!</v>
      </c>
      <c r="I2151" t="e">
        <f>IF(' Логистика'!#REF!&gt;0,' Логистика'!#REF!," ")</f>
        <v>#REF!</v>
      </c>
      <c r="J2151" t="e">
        <f>IF(' Логистика'!#REF!&gt;0,' Логистика'!#REF!," ")</f>
        <v>#REF!</v>
      </c>
      <c r="K2151" t="e">
        <f>IF(' Логистика'!#REF!&gt;0,' Логистика'!#REF!," ")</f>
        <v>#REF!</v>
      </c>
      <c r="L2151" t="e">
        <f>IF(' Логистика'!#REF!&gt;0,' Логистика'!#REF!," ")</f>
        <v>#REF!</v>
      </c>
      <c r="M2151" t="e">
        <f>IF(' Логистика'!#REF!&gt;0,' Логистика'!#REF!," ")</f>
        <v>#REF!</v>
      </c>
      <c r="N2151" t="e">
        <f>IF(' Логистика'!#REF!&gt;0,' Логистика'!#REF!," ")</f>
        <v>#REF!</v>
      </c>
      <c r="O2151" t="e">
        <f>IF(' Логистика'!#REF!&gt;0,' Логистика'!#REF!," ")</f>
        <v>#REF!</v>
      </c>
    </row>
    <row r="2152" spans="1:15" hidden="1" x14ac:dyDescent="0.25">
      <c r="A2152" t="e">
        <f>IF(' Логистика'!#REF!&gt;0,' Логистика'!#REF!," ")</f>
        <v>#REF!</v>
      </c>
      <c r="B2152" t="e">
        <f>IF(' Логистика'!#REF!&gt;0,' Логистика'!#REF!," ")</f>
        <v>#REF!</v>
      </c>
      <c r="C2152" t="e">
        <f>IF(' Логистика'!#REF!&gt;0,' Логистика'!#REF!," ")</f>
        <v>#REF!</v>
      </c>
      <c r="D2152" t="e">
        <f>IF(' Логистика'!#REF!&gt;0,' Логистика'!#REF!," ")</f>
        <v>#REF!</v>
      </c>
      <c r="E2152" t="e">
        <f>IF(' Логистика'!#REF!&gt;0,' Логистика'!#REF!," ")</f>
        <v>#REF!</v>
      </c>
      <c r="F2152" t="e">
        <f>IF(' Логистика'!#REF!&gt;0,' Логистика'!#REF!," ")</f>
        <v>#REF!</v>
      </c>
      <c r="G2152" t="e">
        <f>IF(' Логистика'!#REF!&gt;0,' Логистика'!#REF!," ")</f>
        <v>#REF!</v>
      </c>
      <c r="H2152" t="e">
        <f>IF(' Логистика'!#REF!&gt;0,' Логистика'!#REF!," ")</f>
        <v>#REF!</v>
      </c>
      <c r="I2152" t="e">
        <f>IF(' Логистика'!#REF!&gt;0,' Логистика'!#REF!," ")</f>
        <v>#REF!</v>
      </c>
      <c r="J2152" t="e">
        <f>IF(' Логистика'!#REF!&gt;0,' Логистика'!#REF!," ")</f>
        <v>#REF!</v>
      </c>
      <c r="K2152" t="e">
        <f>IF(' Логистика'!#REF!&gt;0,' Логистика'!#REF!," ")</f>
        <v>#REF!</v>
      </c>
      <c r="L2152" t="e">
        <f>IF(' Логистика'!#REF!&gt;0,' Логистика'!#REF!," ")</f>
        <v>#REF!</v>
      </c>
      <c r="M2152" t="e">
        <f>IF(' Логистика'!#REF!&gt;0,' Логистика'!#REF!," ")</f>
        <v>#REF!</v>
      </c>
      <c r="N2152" t="e">
        <f>IF(' Логистика'!#REF!&gt;0,' Логистика'!#REF!," ")</f>
        <v>#REF!</v>
      </c>
      <c r="O2152" t="e">
        <f>IF(' Логистика'!#REF!&gt;0,' Логистика'!#REF!," ")</f>
        <v>#REF!</v>
      </c>
    </row>
    <row r="2153" spans="1:15" hidden="1" x14ac:dyDescent="0.25">
      <c r="A2153" t="e">
        <f>IF(' Логистика'!#REF!&gt;0,' Логистика'!#REF!," ")</f>
        <v>#REF!</v>
      </c>
      <c r="B2153" t="e">
        <f>IF(' Логистика'!#REF!&gt;0,' Логистика'!#REF!," ")</f>
        <v>#REF!</v>
      </c>
      <c r="C2153" t="e">
        <f>IF(' Логистика'!#REF!&gt;0,' Логистика'!#REF!," ")</f>
        <v>#REF!</v>
      </c>
      <c r="D2153" t="e">
        <f>IF(' Логистика'!#REF!&gt;0,' Логистика'!#REF!," ")</f>
        <v>#REF!</v>
      </c>
      <c r="E2153" t="e">
        <f>IF(' Логистика'!#REF!&gt;0,' Логистика'!#REF!," ")</f>
        <v>#REF!</v>
      </c>
      <c r="F2153" t="e">
        <f>IF(' Логистика'!#REF!&gt;0,' Логистика'!#REF!," ")</f>
        <v>#REF!</v>
      </c>
      <c r="G2153" t="e">
        <f>IF(' Логистика'!#REF!&gt;0,' Логистика'!#REF!," ")</f>
        <v>#REF!</v>
      </c>
      <c r="H2153" t="e">
        <f>IF(' Логистика'!#REF!&gt;0,' Логистика'!#REF!," ")</f>
        <v>#REF!</v>
      </c>
      <c r="I2153" t="e">
        <f>IF(' Логистика'!#REF!&gt;0,' Логистика'!#REF!," ")</f>
        <v>#REF!</v>
      </c>
      <c r="J2153" t="e">
        <f>IF(' Логистика'!#REF!&gt;0,' Логистика'!#REF!," ")</f>
        <v>#REF!</v>
      </c>
      <c r="K2153" t="e">
        <f>IF(' Логистика'!#REF!&gt;0,' Логистика'!#REF!," ")</f>
        <v>#REF!</v>
      </c>
      <c r="L2153" t="e">
        <f>IF(' Логистика'!#REF!&gt;0,' Логистика'!#REF!," ")</f>
        <v>#REF!</v>
      </c>
      <c r="M2153" t="e">
        <f>IF(' Логистика'!#REF!&gt;0,' Логистика'!#REF!," ")</f>
        <v>#REF!</v>
      </c>
      <c r="N2153" t="e">
        <f>IF(' Логистика'!#REF!&gt;0,' Логистика'!#REF!," ")</f>
        <v>#REF!</v>
      </c>
      <c r="O2153" t="e">
        <f>IF(' Логистика'!#REF!&gt;0,' Логистика'!#REF!," ")</f>
        <v>#REF!</v>
      </c>
    </row>
    <row r="2154" spans="1:15" hidden="1" x14ac:dyDescent="0.25">
      <c r="A2154" t="e">
        <f>IF(' Логистика'!#REF!&gt;0,' Логистика'!#REF!," ")</f>
        <v>#REF!</v>
      </c>
      <c r="B2154" t="e">
        <f>IF(' Логистика'!#REF!&gt;0,' Логистика'!#REF!," ")</f>
        <v>#REF!</v>
      </c>
      <c r="C2154" t="e">
        <f>IF(' Логистика'!#REF!&gt;0,' Логистика'!#REF!," ")</f>
        <v>#REF!</v>
      </c>
      <c r="D2154" t="e">
        <f>IF(' Логистика'!#REF!&gt;0,' Логистика'!#REF!," ")</f>
        <v>#REF!</v>
      </c>
      <c r="E2154" t="e">
        <f>IF(' Логистика'!#REF!&gt;0,' Логистика'!#REF!," ")</f>
        <v>#REF!</v>
      </c>
      <c r="F2154" t="e">
        <f>IF(' Логистика'!#REF!&gt;0,' Логистика'!#REF!," ")</f>
        <v>#REF!</v>
      </c>
      <c r="G2154" t="e">
        <f>IF(' Логистика'!#REF!&gt;0,' Логистика'!#REF!," ")</f>
        <v>#REF!</v>
      </c>
      <c r="H2154" t="e">
        <f>IF(' Логистика'!#REF!&gt;0,' Логистика'!#REF!," ")</f>
        <v>#REF!</v>
      </c>
      <c r="I2154" t="e">
        <f>IF(' Логистика'!#REF!&gt;0,' Логистика'!#REF!," ")</f>
        <v>#REF!</v>
      </c>
      <c r="J2154" t="e">
        <f>IF(' Логистика'!#REF!&gt;0,' Логистика'!#REF!," ")</f>
        <v>#REF!</v>
      </c>
      <c r="K2154" t="e">
        <f>IF(' Логистика'!#REF!&gt;0,' Логистика'!#REF!," ")</f>
        <v>#REF!</v>
      </c>
      <c r="L2154" t="e">
        <f>IF(' Логистика'!#REF!&gt;0,' Логистика'!#REF!," ")</f>
        <v>#REF!</v>
      </c>
      <c r="M2154" t="e">
        <f>IF(' Логистика'!#REF!&gt;0,' Логистика'!#REF!," ")</f>
        <v>#REF!</v>
      </c>
      <c r="N2154" t="e">
        <f>IF(' Логистика'!#REF!&gt;0,' Логистика'!#REF!," ")</f>
        <v>#REF!</v>
      </c>
      <c r="O2154" t="e">
        <f>IF(' Логистика'!#REF!&gt;0,' Логистика'!#REF!," ")</f>
        <v>#REF!</v>
      </c>
    </row>
    <row r="2155" spans="1:15" hidden="1" x14ac:dyDescent="0.25">
      <c r="A2155" t="e">
        <f>IF(' Логистика'!#REF!&gt;0,' Логистика'!#REF!," ")</f>
        <v>#REF!</v>
      </c>
      <c r="B2155" t="e">
        <f>IF(' Логистика'!#REF!&gt;0,' Логистика'!#REF!," ")</f>
        <v>#REF!</v>
      </c>
      <c r="C2155" t="e">
        <f>IF(' Логистика'!#REF!&gt;0,' Логистика'!#REF!," ")</f>
        <v>#REF!</v>
      </c>
      <c r="D2155" t="e">
        <f>IF(' Логистика'!#REF!&gt;0,' Логистика'!#REF!," ")</f>
        <v>#REF!</v>
      </c>
      <c r="E2155" t="e">
        <f>IF(' Логистика'!#REF!&gt;0,' Логистика'!#REF!," ")</f>
        <v>#REF!</v>
      </c>
      <c r="F2155" t="e">
        <f>IF(' Логистика'!#REF!&gt;0,' Логистика'!#REF!," ")</f>
        <v>#REF!</v>
      </c>
      <c r="G2155" t="e">
        <f>IF(' Логистика'!#REF!&gt;0,' Логистика'!#REF!," ")</f>
        <v>#REF!</v>
      </c>
      <c r="H2155" t="e">
        <f>IF(' Логистика'!#REF!&gt;0,' Логистика'!#REF!," ")</f>
        <v>#REF!</v>
      </c>
      <c r="I2155" t="e">
        <f>IF(' Логистика'!#REF!&gt;0,' Логистика'!#REF!," ")</f>
        <v>#REF!</v>
      </c>
      <c r="J2155" t="e">
        <f>IF(' Логистика'!#REF!&gt;0,' Логистика'!#REF!," ")</f>
        <v>#REF!</v>
      </c>
      <c r="K2155" t="e">
        <f>IF(' Логистика'!#REF!&gt;0,' Логистика'!#REF!," ")</f>
        <v>#REF!</v>
      </c>
      <c r="L2155" t="e">
        <f>IF(' Логистика'!#REF!&gt;0,' Логистика'!#REF!," ")</f>
        <v>#REF!</v>
      </c>
      <c r="M2155" t="e">
        <f>IF(' Логистика'!#REF!&gt;0,' Логистика'!#REF!," ")</f>
        <v>#REF!</v>
      </c>
      <c r="N2155" t="e">
        <f>IF(' Логистика'!#REF!&gt;0,' Логистика'!#REF!," ")</f>
        <v>#REF!</v>
      </c>
      <c r="O2155" t="e">
        <f>IF(' Логистика'!#REF!&gt;0,' Логистика'!#REF!," ")</f>
        <v>#REF!</v>
      </c>
    </row>
    <row r="2156" spans="1:15" hidden="1" x14ac:dyDescent="0.25">
      <c r="A2156" t="e">
        <f>IF(' Логистика'!#REF!&gt;0,' Логистика'!#REF!," ")</f>
        <v>#REF!</v>
      </c>
      <c r="B2156" t="e">
        <f>IF(' Логистика'!#REF!&gt;0,' Логистика'!#REF!," ")</f>
        <v>#REF!</v>
      </c>
      <c r="C2156" t="e">
        <f>IF(' Логистика'!#REF!&gt;0,' Логистика'!#REF!," ")</f>
        <v>#REF!</v>
      </c>
      <c r="D2156" t="e">
        <f>IF(' Логистика'!#REF!&gt;0,' Логистика'!#REF!," ")</f>
        <v>#REF!</v>
      </c>
      <c r="E2156" t="e">
        <f>IF(' Логистика'!#REF!&gt;0,' Логистика'!#REF!," ")</f>
        <v>#REF!</v>
      </c>
      <c r="F2156" t="e">
        <f>IF(' Логистика'!#REF!&gt;0,' Логистика'!#REF!," ")</f>
        <v>#REF!</v>
      </c>
      <c r="G2156" t="e">
        <f>IF(' Логистика'!#REF!&gt;0,' Логистика'!#REF!," ")</f>
        <v>#REF!</v>
      </c>
      <c r="H2156" t="e">
        <f>IF(' Логистика'!#REF!&gt;0,' Логистика'!#REF!," ")</f>
        <v>#REF!</v>
      </c>
      <c r="I2156" t="e">
        <f>IF(' Логистика'!#REF!&gt;0,' Логистика'!#REF!," ")</f>
        <v>#REF!</v>
      </c>
      <c r="J2156" t="e">
        <f>IF(' Логистика'!#REF!&gt;0,' Логистика'!#REF!," ")</f>
        <v>#REF!</v>
      </c>
      <c r="K2156" t="e">
        <f>IF(' Логистика'!#REF!&gt;0,' Логистика'!#REF!," ")</f>
        <v>#REF!</v>
      </c>
      <c r="L2156" t="e">
        <f>IF(' Логистика'!#REF!&gt;0,' Логистика'!#REF!," ")</f>
        <v>#REF!</v>
      </c>
      <c r="M2156" t="e">
        <f>IF(' Логистика'!#REF!&gt;0,' Логистика'!#REF!," ")</f>
        <v>#REF!</v>
      </c>
      <c r="N2156" t="e">
        <f>IF(' Логистика'!#REF!&gt;0,' Логистика'!#REF!," ")</f>
        <v>#REF!</v>
      </c>
      <c r="O2156" t="e">
        <f>IF(' Логистика'!#REF!&gt;0,' Логистика'!#REF!," ")</f>
        <v>#REF!</v>
      </c>
    </row>
    <row r="2157" spans="1:15" hidden="1" x14ac:dyDescent="0.25">
      <c r="A2157" t="e">
        <f>IF(' Логистика'!#REF!&gt;0,' Логистика'!#REF!," ")</f>
        <v>#REF!</v>
      </c>
      <c r="B2157" t="e">
        <f>IF(' Логистика'!#REF!&gt;0,' Логистика'!#REF!," ")</f>
        <v>#REF!</v>
      </c>
      <c r="C2157" t="e">
        <f>IF(' Логистика'!#REF!&gt;0,' Логистика'!#REF!," ")</f>
        <v>#REF!</v>
      </c>
      <c r="D2157" t="e">
        <f>IF(' Логистика'!#REF!&gt;0,' Логистика'!#REF!," ")</f>
        <v>#REF!</v>
      </c>
      <c r="E2157" t="e">
        <f>IF(' Логистика'!#REF!&gt;0,' Логистика'!#REF!," ")</f>
        <v>#REF!</v>
      </c>
      <c r="F2157" t="e">
        <f>IF(' Логистика'!#REF!&gt;0,' Логистика'!#REF!," ")</f>
        <v>#REF!</v>
      </c>
      <c r="G2157" t="e">
        <f>IF(' Логистика'!#REF!&gt;0,' Логистика'!#REF!," ")</f>
        <v>#REF!</v>
      </c>
      <c r="H2157" t="e">
        <f>IF(' Логистика'!#REF!&gt;0,' Логистика'!#REF!," ")</f>
        <v>#REF!</v>
      </c>
      <c r="I2157" t="e">
        <f>IF(' Логистика'!#REF!&gt;0,' Логистика'!#REF!," ")</f>
        <v>#REF!</v>
      </c>
      <c r="J2157" t="e">
        <f>IF(' Логистика'!#REF!&gt;0,' Логистика'!#REF!," ")</f>
        <v>#REF!</v>
      </c>
      <c r="K2157" t="e">
        <f>IF(' Логистика'!#REF!&gt;0,' Логистика'!#REF!," ")</f>
        <v>#REF!</v>
      </c>
      <c r="L2157" t="e">
        <f>IF(' Логистика'!#REF!&gt;0,' Логистика'!#REF!," ")</f>
        <v>#REF!</v>
      </c>
      <c r="M2157" t="e">
        <f>IF(' Логистика'!#REF!&gt;0,' Логистика'!#REF!," ")</f>
        <v>#REF!</v>
      </c>
      <c r="N2157" t="e">
        <f>IF(' Логистика'!#REF!&gt;0,' Логистика'!#REF!," ")</f>
        <v>#REF!</v>
      </c>
      <c r="O2157" t="e">
        <f>IF(' Логистика'!#REF!&gt;0,' Логистика'!#REF!," ")</f>
        <v>#REF!</v>
      </c>
    </row>
    <row r="2158" spans="1:15" hidden="1" x14ac:dyDescent="0.25">
      <c r="A2158" t="e">
        <f>IF(' Логистика'!#REF!&gt;0,' Логистика'!#REF!," ")</f>
        <v>#REF!</v>
      </c>
      <c r="B2158" t="e">
        <f>IF(' Логистика'!#REF!&gt;0,' Логистика'!#REF!," ")</f>
        <v>#REF!</v>
      </c>
      <c r="C2158" t="e">
        <f>IF(' Логистика'!#REF!&gt;0,' Логистика'!#REF!," ")</f>
        <v>#REF!</v>
      </c>
      <c r="D2158" t="e">
        <f>IF(' Логистика'!#REF!&gt;0,' Логистика'!#REF!," ")</f>
        <v>#REF!</v>
      </c>
      <c r="E2158" t="e">
        <f>IF(' Логистика'!#REF!&gt;0,' Логистика'!#REF!," ")</f>
        <v>#REF!</v>
      </c>
      <c r="F2158" t="e">
        <f>IF(' Логистика'!#REF!&gt;0,' Логистика'!#REF!," ")</f>
        <v>#REF!</v>
      </c>
      <c r="G2158" t="e">
        <f>IF(' Логистика'!#REF!&gt;0,' Логистика'!#REF!," ")</f>
        <v>#REF!</v>
      </c>
      <c r="H2158" t="e">
        <f>IF(' Логистика'!#REF!&gt;0,' Логистика'!#REF!," ")</f>
        <v>#REF!</v>
      </c>
      <c r="I2158" t="e">
        <f>IF(' Логистика'!#REF!&gt;0,' Логистика'!#REF!," ")</f>
        <v>#REF!</v>
      </c>
      <c r="J2158" t="e">
        <f>IF(' Логистика'!#REF!&gt;0,' Логистика'!#REF!," ")</f>
        <v>#REF!</v>
      </c>
      <c r="K2158" t="e">
        <f>IF(' Логистика'!#REF!&gt;0,' Логистика'!#REF!," ")</f>
        <v>#REF!</v>
      </c>
      <c r="L2158" t="e">
        <f>IF(' Логистика'!#REF!&gt;0,' Логистика'!#REF!," ")</f>
        <v>#REF!</v>
      </c>
      <c r="M2158" t="e">
        <f>IF(' Логистика'!#REF!&gt;0,' Логистика'!#REF!," ")</f>
        <v>#REF!</v>
      </c>
      <c r="N2158" t="e">
        <f>IF(' Логистика'!#REF!&gt;0,' Логистика'!#REF!," ")</f>
        <v>#REF!</v>
      </c>
      <c r="O2158" t="e">
        <f>IF(' Логистика'!#REF!&gt;0,' Логистика'!#REF!," ")</f>
        <v>#REF!</v>
      </c>
    </row>
    <row r="2159" spans="1:15" hidden="1" x14ac:dyDescent="0.25">
      <c r="A2159" t="e">
        <f>IF(' Логистика'!#REF!&gt;0,' Логистика'!#REF!," ")</f>
        <v>#REF!</v>
      </c>
      <c r="B2159" t="e">
        <f>IF(' Логистика'!#REF!&gt;0,' Логистика'!#REF!," ")</f>
        <v>#REF!</v>
      </c>
      <c r="C2159" t="e">
        <f>IF(' Логистика'!#REF!&gt;0,' Логистика'!#REF!," ")</f>
        <v>#REF!</v>
      </c>
      <c r="D2159" t="e">
        <f>IF(' Логистика'!#REF!&gt;0,' Логистика'!#REF!," ")</f>
        <v>#REF!</v>
      </c>
      <c r="E2159" t="e">
        <f>IF(' Логистика'!#REF!&gt;0,' Логистика'!#REF!," ")</f>
        <v>#REF!</v>
      </c>
      <c r="F2159" t="e">
        <f>IF(' Логистика'!#REF!&gt;0,' Логистика'!#REF!," ")</f>
        <v>#REF!</v>
      </c>
      <c r="G2159" t="e">
        <f>IF(' Логистика'!#REF!&gt;0,' Логистика'!#REF!," ")</f>
        <v>#REF!</v>
      </c>
      <c r="H2159" t="e">
        <f>IF(' Логистика'!#REF!&gt;0,' Логистика'!#REF!," ")</f>
        <v>#REF!</v>
      </c>
      <c r="I2159" t="e">
        <f>IF(' Логистика'!#REF!&gt;0,' Логистика'!#REF!," ")</f>
        <v>#REF!</v>
      </c>
      <c r="J2159" t="e">
        <f>IF(' Логистика'!#REF!&gt;0,' Логистика'!#REF!," ")</f>
        <v>#REF!</v>
      </c>
      <c r="K2159" t="e">
        <f>IF(' Логистика'!#REF!&gt;0,' Логистика'!#REF!," ")</f>
        <v>#REF!</v>
      </c>
      <c r="L2159" t="e">
        <f>IF(' Логистика'!#REF!&gt;0,' Логистика'!#REF!," ")</f>
        <v>#REF!</v>
      </c>
      <c r="M2159" t="e">
        <f>IF(' Логистика'!#REF!&gt;0,' Логистика'!#REF!," ")</f>
        <v>#REF!</v>
      </c>
      <c r="N2159" t="e">
        <f>IF(' Логистика'!#REF!&gt;0,' Логистика'!#REF!," ")</f>
        <v>#REF!</v>
      </c>
      <c r="O2159" t="e">
        <f>IF(' Логистика'!#REF!&gt;0,' Логистика'!#REF!," ")</f>
        <v>#REF!</v>
      </c>
    </row>
    <row r="2160" spans="1:15" hidden="1" x14ac:dyDescent="0.25">
      <c r="A2160" t="e">
        <f>IF(' Логистика'!#REF!&gt;0,' Логистика'!#REF!," ")</f>
        <v>#REF!</v>
      </c>
      <c r="B2160" t="e">
        <f>IF(' Логистика'!#REF!&gt;0,' Логистика'!#REF!," ")</f>
        <v>#REF!</v>
      </c>
      <c r="C2160" t="e">
        <f>IF(' Логистика'!#REF!&gt;0,' Логистика'!#REF!," ")</f>
        <v>#REF!</v>
      </c>
      <c r="D2160" t="e">
        <f>IF(' Логистика'!#REF!&gt;0,' Логистика'!#REF!," ")</f>
        <v>#REF!</v>
      </c>
      <c r="E2160" t="e">
        <f>IF(' Логистика'!#REF!&gt;0,' Логистика'!#REF!," ")</f>
        <v>#REF!</v>
      </c>
      <c r="F2160" t="e">
        <f>IF(' Логистика'!#REF!&gt;0,' Логистика'!#REF!," ")</f>
        <v>#REF!</v>
      </c>
      <c r="G2160" t="e">
        <f>IF(' Логистика'!#REF!&gt;0,' Логистика'!#REF!," ")</f>
        <v>#REF!</v>
      </c>
      <c r="H2160" t="e">
        <f>IF(' Логистика'!#REF!&gt;0,' Логистика'!#REF!," ")</f>
        <v>#REF!</v>
      </c>
      <c r="I2160" t="e">
        <f>IF(' Логистика'!#REF!&gt;0,' Логистика'!#REF!," ")</f>
        <v>#REF!</v>
      </c>
      <c r="J2160" t="e">
        <f>IF(' Логистика'!#REF!&gt;0,' Логистика'!#REF!," ")</f>
        <v>#REF!</v>
      </c>
      <c r="K2160" t="e">
        <f>IF(' Логистика'!#REF!&gt;0,' Логистика'!#REF!," ")</f>
        <v>#REF!</v>
      </c>
      <c r="L2160" t="e">
        <f>IF(' Логистика'!#REF!&gt;0,' Логистика'!#REF!," ")</f>
        <v>#REF!</v>
      </c>
      <c r="M2160" t="e">
        <f>IF(' Логистика'!#REF!&gt;0,' Логистика'!#REF!," ")</f>
        <v>#REF!</v>
      </c>
      <c r="N2160" t="e">
        <f>IF(' Логистика'!#REF!&gt;0,' Логистика'!#REF!," ")</f>
        <v>#REF!</v>
      </c>
      <c r="O2160" t="e">
        <f>IF(' Логистика'!#REF!&gt;0,' Логистика'!#REF!," ")</f>
        <v>#REF!</v>
      </c>
    </row>
    <row r="2161" spans="1:15" hidden="1" x14ac:dyDescent="0.25">
      <c r="A2161" t="e">
        <f>IF(' Логистика'!#REF!&gt;0,' Логистика'!#REF!," ")</f>
        <v>#REF!</v>
      </c>
      <c r="B2161" t="e">
        <f>IF(' Логистика'!#REF!&gt;0,' Логистика'!#REF!," ")</f>
        <v>#REF!</v>
      </c>
      <c r="C2161" t="e">
        <f>IF(' Логистика'!#REF!&gt;0,' Логистика'!#REF!," ")</f>
        <v>#REF!</v>
      </c>
      <c r="D2161" t="e">
        <f>IF(' Логистика'!#REF!&gt;0,' Логистика'!#REF!," ")</f>
        <v>#REF!</v>
      </c>
      <c r="E2161" t="e">
        <f>IF(' Логистика'!#REF!&gt;0,' Логистика'!#REF!," ")</f>
        <v>#REF!</v>
      </c>
      <c r="F2161" t="e">
        <f>IF(' Логистика'!#REF!&gt;0,' Логистика'!#REF!," ")</f>
        <v>#REF!</v>
      </c>
      <c r="G2161" t="e">
        <f>IF(' Логистика'!#REF!&gt;0,' Логистика'!#REF!," ")</f>
        <v>#REF!</v>
      </c>
      <c r="H2161" t="e">
        <f>IF(' Логистика'!#REF!&gt;0,' Логистика'!#REF!," ")</f>
        <v>#REF!</v>
      </c>
      <c r="I2161" t="e">
        <f>IF(' Логистика'!#REF!&gt;0,' Логистика'!#REF!," ")</f>
        <v>#REF!</v>
      </c>
      <c r="J2161" t="e">
        <f>IF(' Логистика'!#REF!&gt;0,' Логистика'!#REF!," ")</f>
        <v>#REF!</v>
      </c>
      <c r="K2161" t="e">
        <f>IF(' Логистика'!#REF!&gt;0,' Логистика'!#REF!," ")</f>
        <v>#REF!</v>
      </c>
      <c r="L2161" t="e">
        <f>IF(' Логистика'!#REF!&gt;0,' Логистика'!#REF!," ")</f>
        <v>#REF!</v>
      </c>
      <c r="M2161" t="e">
        <f>IF(' Логистика'!#REF!&gt;0,' Логистика'!#REF!," ")</f>
        <v>#REF!</v>
      </c>
      <c r="N2161" t="e">
        <f>IF(' Логистика'!#REF!&gt;0,' Логистика'!#REF!," ")</f>
        <v>#REF!</v>
      </c>
      <c r="O2161" t="e">
        <f>IF(' Логистика'!#REF!&gt;0,' Логистика'!#REF!," ")</f>
        <v>#REF!</v>
      </c>
    </row>
    <row r="2162" spans="1:15" hidden="1" x14ac:dyDescent="0.25">
      <c r="A2162" t="e">
        <f>IF(' Логистика'!#REF!&gt;0,' Логистика'!#REF!," ")</f>
        <v>#REF!</v>
      </c>
      <c r="B2162" t="e">
        <f>IF(' Логистика'!#REF!&gt;0,' Логистика'!#REF!," ")</f>
        <v>#REF!</v>
      </c>
      <c r="C2162" t="e">
        <f>IF(' Логистика'!#REF!&gt;0,' Логистика'!#REF!," ")</f>
        <v>#REF!</v>
      </c>
      <c r="D2162" t="e">
        <f>IF(' Логистика'!#REF!&gt;0,' Логистика'!#REF!," ")</f>
        <v>#REF!</v>
      </c>
      <c r="E2162" t="e">
        <f>IF(' Логистика'!#REF!&gt;0,' Логистика'!#REF!," ")</f>
        <v>#REF!</v>
      </c>
      <c r="F2162" t="e">
        <f>IF(' Логистика'!#REF!&gt;0,' Логистика'!#REF!," ")</f>
        <v>#REF!</v>
      </c>
      <c r="G2162" t="e">
        <f>IF(' Логистика'!#REF!&gt;0,' Логистика'!#REF!," ")</f>
        <v>#REF!</v>
      </c>
      <c r="H2162" t="e">
        <f>IF(' Логистика'!#REF!&gt;0,' Логистика'!#REF!," ")</f>
        <v>#REF!</v>
      </c>
      <c r="I2162" t="e">
        <f>IF(' Логистика'!#REF!&gt;0,' Логистика'!#REF!," ")</f>
        <v>#REF!</v>
      </c>
      <c r="J2162" t="e">
        <f>IF(' Логистика'!#REF!&gt;0,' Логистика'!#REF!," ")</f>
        <v>#REF!</v>
      </c>
      <c r="K2162" t="e">
        <f>IF(' Логистика'!#REF!&gt;0,' Логистика'!#REF!," ")</f>
        <v>#REF!</v>
      </c>
      <c r="L2162" t="e">
        <f>IF(' Логистика'!#REF!&gt;0,' Логистика'!#REF!," ")</f>
        <v>#REF!</v>
      </c>
      <c r="M2162" t="e">
        <f>IF(' Логистика'!#REF!&gt;0,' Логистика'!#REF!," ")</f>
        <v>#REF!</v>
      </c>
      <c r="N2162" t="e">
        <f>IF(' Логистика'!#REF!&gt;0,' Логистика'!#REF!," ")</f>
        <v>#REF!</v>
      </c>
      <c r="O2162" t="e">
        <f>IF(' Логистика'!#REF!&gt;0,' Логистика'!#REF!," ")</f>
        <v>#REF!</v>
      </c>
    </row>
    <row r="2163" spans="1:15" hidden="1" x14ac:dyDescent="0.25">
      <c r="A2163" t="e">
        <f>IF(' Логистика'!#REF!&gt;0,' Логистика'!#REF!," ")</f>
        <v>#REF!</v>
      </c>
      <c r="B2163" t="e">
        <f>IF(' Логистика'!#REF!&gt;0,' Логистика'!#REF!," ")</f>
        <v>#REF!</v>
      </c>
      <c r="C2163" t="e">
        <f>IF(' Логистика'!#REF!&gt;0,' Логистика'!#REF!," ")</f>
        <v>#REF!</v>
      </c>
      <c r="D2163" t="e">
        <f>IF(' Логистика'!#REF!&gt;0,' Логистика'!#REF!," ")</f>
        <v>#REF!</v>
      </c>
      <c r="E2163" t="e">
        <f>IF(' Логистика'!#REF!&gt;0,' Логистика'!#REF!," ")</f>
        <v>#REF!</v>
      </c>
      <c r="F2163" t="e">
        <f>IF(' Логистика'!#REF!&gt;0,' Логистика'!#REF!," ")</f>
        <v>#REF!</v>
      </c>
      <c r="G2163" t="e">
        <f>IF(' Логистика'!#REF!&gt;0,' Логистика'!#REF!," ")</f>
        <v>#REF!</v>
      </c>
      <c r="H2163" t="e">
        <f>IF(' Логистика'!#REF!&gt;0,' Логистика'!#REF!," ")</f>
        <v>#REF!</v>
      </c>
      <c r="I2163" t="e">
        <f>IF(' Логистика'!#REF!&gt;0,' Логистика'!#REF!," ")</f>
        <v>#REF!</v>
      </c>
      <c r="J2163" t="e">
        <f>IF(' Логистика'!#REF!&gt;0,' Логистика'!#REF!," ")</f>
        <v>#REF!</v>
      </c>
      <c r="K2163" t="e">
        <f>IF(' Логистика'!#REF!&gt;0,' Логистика'!#REF!," ")</f>
        <v>#REF!</v>
      </c>
      <c r="L2163" t="e">
        <f>IF(' Логистика'!#REF!&gt;0,' Логистика'!#REF!," ")</f>
        <v>#REF!</v>
      </c>
      <c r="M2163" t="e">
        <f>IF(' Логистика'!#REF!&gt;0,' Логистика'!#REF!," ")</f>
        <v>#REF!</v>
      </c>
      <c r="N2163" t="e">
        <f>IF(' Логистика'!#REF!&gt;0,' Логистика'!#REF!," ")</f>
        <v>#REF!</v>
      </c>
      <c r="O2163" t="e">
        <f>IF(' Логистика'!#REF!&gt;0,' Логистика'!#REF!," ")</f>
        <v>#REF!</v>
      </c>
    </row>
    <row r="2164" spans="1:15" hidden="1" x14ac:dyDescent="0.25">
      <c r="A2164" t="e">
        <f>IF(' Логистика'!#REF!&gt;0,' Логистика'!#REF!," ")</f>
        <v>#REF!</v>
      </c>
      <c r="B2164" t="e">
        <f>IF(' Логистика'!#REF!&gt;0,' Логистика'!#REF!," ")</f>
        <v>#REF!</v>
      </c>
      <c r="C2164" t="e">
        <f>IF(' Логистика'!#REF!&gt;0,' Логистика'!#REF!," ")</f>
        <v>#REF!</v>
      </c>
      <c r="D2164" t="e">
        <f>IF(' Логистика'!#REF!&gt;0,' Логистика'!#REF!," ")</f>
        <v>#REF!</v>
      </c>
      <c r="E2164" t="e">
        <f>IF(' Логистика'!#REF!&gt;0,' Логистика'!#REF!," ")</f>
        <v>#REF!</v>
      </c>
      <c r="F2164" t="e">
        <f>IF(' Логистика'!#REF!&gt;0,' Логистика'!#REF!," ")</f>
        <v>#REF!</v>
      </c>
      <c r="G2164" t="e">
        <f>IF(' Логистика'!#REF!&gt;0,' Логистика'!#REF!," ")</f>
        <v>#REF!</v>
      </c>
      <c r="H2164" t="e">
        <f>IF(' Логистика'!#REF!&gt;0,' Логистика'!#REF!," ")</f>
        <v>#REF!</v>
      </c>
      <c r="I2164" t="e">
        <f>IF(' Логистика'!#REF!&gt;0,' Логистика'!#REF!," ")</f>
        <v>#REF!</v>
      </c>
      <c r="J2164" t="e">
        <f>IF(' Логистика'!#REF!&gt;0,' Логистика'!#REF!," ")</f>
        <v>#REF!</v>
      </c>
      <c r="K2164" t="e">
        <f>IF(' Логистика'!#REF!&gt;0,' Логистика'!#REF!," ")</f>
        <v>#REF!</v>
      </c>
      <c r="L2164" t="e">
        <f>IF(' Логистика'!#REF!&gt;0,' Логистика'!#REF!," ")</f>
        <v>#REF!</v>
      </c>
      <c r="M2164" t="e">
        <f>IF(' Логистика'!#REF!&gt;0,' Логистика'!#REF!," ")</f>
        <v>#REF!</v>
      </c>
      <c r="N2164" t="e">
        <f>IF(' Логистика'!#REF!&gt;0,' Логистика'!#REF!," ")</f>
        <v>#REF!</v>
      </c>
      <c r="O2164" t="e">
        <f>IF(' Логистика'!#REF!&gt;0,' Логистика'!#REF!," ")</f>
        <v>#REF!</v>
      </c>
    </row>
    <row r="2165" spans="1:15" hidden="1" x14ac:dyDescent="0.25">
      <c r="A2165" t="e">
        <f>IF(' Логистика'!#REF!&gt;0,' Логистика'!#REF!," ")</f>
        <v>#REF!</v>
      </c>
      <c r="B2165" t="e">
        <f>IF(' Логистика'!#REF!&gt;0,' Логистика'!#REF!," ")</f>
        <v>#REF!</v>
      </c>
      <c r="C2165" t="e">
        <f>IF(' Логистика'!#REF!&gt;0,' Логистика'!#REF!," ")</f>
        <v>#REF!</v>
      </c>
      <c r="D2165" t="e">
        <f>IF(' Логистика'!#REF!&gt;0,' Логистика'!#REF!," ")</f>
        <v>#REF!</v>
      </c>
      <c r="E2165" t="e">
        <f>IF(' Логистика'!#REF!&gt;0,' Логистика'!#REF!," ")</f>
        <v>#REF!</v>
      </c>
      <c r="F2165" t="e">
        <f>IF(' Логистика'!#REF!&gt;0,' Логистика'!#REF!," ")</f>
        <v>#REF!</v>
      </c>
      <c r="G2165" t="e">
        <f>IF(' Логистика'!#REF!&gt;0,' Логистика'!#REF!," ")</f>
        <v>#REF!</v>
      </c>
      <c r="H2165" t="e">
        <f>IF(' Логистика'!#REF!&gt;0,' Логистика'!#REF!," ")</f>
        <v>#REF!</v>
      </c>
      <c r="I2165" t="e">
        <f>IF(' Логистика'!#REF!&gt;0,' Логистика'!#REF!," ")</f>
        <v>#REF!</v>
      </c>
      <c r="J2165" t="e">
        <f>IF(' Логистика'!#REF!&gt;0,' Логистика'!#REF!," ")</f>
        <v>#REF!</v>
      </c>
      <c r="K2165" t="e">
        <f>IF(' Логистика'!#REF!&gt;0,' Логистика'!#REF!," ")</f>
        <v>#REF!</v>
      </c>
      <c r="L2165" t="e">
        <f>IF(' Логистика'!#REF!&gt;0,' Логистика'!#REF!," ")</f>
        <v>#REF!</v>
      </c>
      <c r="M2165" t="e">
        <f>IF(' Логистика'!#REF!&gt;0,' Логистика'!#REF!," ")</f>
        <v>#REF!</v>
      </c>
      <c r="N2165" t="e">
        <f>IF(' Логистика'!#REF!&gt;0,' Логистика'!#REF!," ")</f>
        <v>#REF!</v>
      </c>
      <c r="O2165" t="e">
        <f>IF(' Логистика'!#REF!&gt;0,' Логистика'!#REF!," ")</f>
        <v>#REF!</v>
      </c>
    </row>
    <row r="2166" spans="1:15" hidden="1" x14ac:dyDescent="0.25">
      <c r="A2166" t="e">
        <f>IF(' Логистика'!#REF!&gt;0,' Логистика'!#REF!," ")</f>
        <v>#REF!</v>
      </c>
      <c r="B2166" t="e">
        <f>IF(' Логистика'!#REF!&gt;0,' Логистика'!#REF!," ")</f>
        <v>#REF!</v>
      </c>
      <c r="C2166" t="e">
        <f>IF(' Логистика'!#REF!&gt;0,' Логистика'!#REF!," ")</f>
        <v>#REF!</v>
      </c>
      <c r="D2166" t="e">
        <f>IF(' Логистика'!#REF!&gt;0,' Логистика'!#REF!," ")</f>
        <v>#REF!</v>
      </c>
      <c r="E2166" t="e">
        <f>IF(' Логистика'!#REF!&gt;0,' Логистика'!#REF!," ")</f>
        <v>#REF!</v>
      </c>
      <c r="F2166" t="e">
        <f>IF(' Логистика'!#REF!&gt;0,' Логистика'!#REF!," ")</f>
        <v>#REF!</v>
      </c>
      <c r="G2166" t="e">
        <f>IF(' Логистика'!#REF!&gt;0,' Логистика'!#REF!," ")</f>
        <v>#REF!</v>
      </c>
      <c r="H2166" t="e">
        <f>IF(' Логистика'!#REF!&gt;0,' Логистика'!#REF!," ")</f>
        <v>#REF!</v>
      </c>
      <c r="I2166" t="e">
        <f>IF(' Логистика'!#REF!&gt;0,' Логистика'!#REF!," ")</f>
        <v>#REF!</v>
      </c>
      <c r="J2166" t="e">
        <f>IF(' Логистика'!#REF!&gt;0,' Логистика'!#REF!," ")</f>
        <v>#REF!</v>
      </c>
      <c r="K2166" t="e">
        <f>IF(' Логистика'!#REF!&gt;0,' Логистика'!#REF!," ")</f>
        <v>#REF!</v>
      </c>
      <c r="L2166" t="e">
        <f>IF(' Логистика'!#REF!&gt;0,' Логистика'!#REF!," ")</f>
        <v>#REF!</v>
      </c>
      <c r="M2166" t="e">
        <f>IF(' Логистика'!#REF!&gt;0,' Логистика'!#REF!," ")</f>
        <v>#REF!</v>
      </c>
      <c r="N2166" t="e">
        <f>IF(' Логистика'!#REF!&gt;0,' Логистика'!#REF!," ")</f>
        <v>#REF!</v>
      </c>
      <c r="O2166" t="e">
        <f>IF(' Логистика'!#REF!&gt;0,' Логистика'!#REF!," ")</f>
        <v>#REF!</v>
      </c>
    </row>
    <row r="2167" spans="1:15" hidden="1" x14ac:dyDescent="0.25">
      <c r="A2167" t="e">
        <f>IF(' Логистика'!#REF!&gt;0,' Логистика'!#REF!," ")</f>
        <v>#REF!</v>
      </c>
      <c r="B2167" t="e">
        <f>IF(' Логистика'!#REF!&gt;0,' Логистика'!#REF!," ")</f>
        <v>#REF!</v>
      </c>
      <c r="C2167" t="e">
        <f>IF(' Логистика'!#REF!&gt;0,' Логистика'!#REF!," ")</f>
        <v>#REF!</v>
      </c>
      <c r="D2167" t="e">
        <f>IF(' Логистика'!#REF!&gt;0,' Логистика'!#REF!," ")</f>
        <v>#REF!</v>
      </c>
      <c r="E2167" t="e">
        <f>IF(' Логистика'!#REF!&gt;0,' Логистика'!#REF!," ")</f>
        <v>#REF!</v>
      </c>
      <c r="F2167" t="e">
        <f>IF(' Логистика'!#REF!&gt;0,' Логистика'!#REF!," ")</f>
        <v>#REF!</v>
      </c>
      <c r="G2167" t="e">
        <f>IF(' Логистика'!#REF!&gt;0,' Логистика'!#REF!," ")</f>
        <v>#REF!</v>
      </c>
      <c r="H2167" t="e">
        <f>IF(' Логистика'!#REF!&gt;0,' Логистика'!#REF!," ")</f>
        <v>#REF!</v>
      </c>
      <c r="I2167" t="e">
        <f>IF(' Логистика'!#REF!&gt;0,' Логистика'!#REF!," ")</f>
        <v>#REF!</v>
      </c>
      <c r="J2167" t="e">
        <f>IF(' Логистика'!#REF!&gt;0,' Логистика'!#REF!," ")</f>
        <v>#REF!</v>
      </c>
      <c r="K2167" t="e">
        <f>IF(' Логистика'!#REF!&gt;0,' Логистика'!#REF!," ")</f>
        <v>#REF!</v>
      </c>
      <c r="L2167" t="e">
        <f>IF(' Логистика'!#REF!&gt;0,' Логистика'!#REF!," ")</f>
        <v>#REF!</v>
      </c>
      <c r="M2167" t="e">
        <f>IF(' Логистика'!#REF!&gt;0,' Логистика'!#REF!," ")</f>
        <v>#REF!</v>
      </c>
      <c r="N2167" t="e">
        <f>IF(' Логистика'!#REF!&gt;0,' Логистика'!#REF!," ")</f>
        <v>#REF!</v>
      </c>
      <c r="O2167" t="e">
        <f>IF(' Логистика'!#REF!&gt;0,' Логистика'!#REF!," ")</f>
        <v>#REF!</v>
      </c>
    </row>
    <row r="2168" spans="1:15" hidden="1" x14ac:dyDescent="0.25">
      <c r="A2168" t="e">
        <f>IF(' Логистика'!#REF!&gt;0,' Логистика'!#REF!," ")</f>
        <v>#REF!</v>
      </c>
      <c r="B2168" t="e">
        <f>IF(' Логистика'!#REF!&gt;0,' Логистика'!#REF!," ")</f>
        <v>#REF!</v>
      </c>
      <c r="C2168" t="e">
        <f>IF(' Логистика'!#REF!&gt;0,' Логистика'!#REF!," ")</f>
        <v>#REF!</v>
      </c>
      <c r="D2168" t="e">
        <f>IF(' Логистика'!#REF!&gt;0,' Логистика'!#REF!," ")</f>
        <v>#REF!</v>
      </c>
      <c r="E2168" t="e">
        <f>IF(' Логистика'!#REF!&gt;0,' Логистика'!#REF!," ")</f>
        <v>#REF!</v>
      </c>
      <c r="F2168" t="e">
        <f>IF(' Логистика'!#REF!&gt;0,' Логистика'!#REF!," ")</f>
        <v>#REF!</v>
      </c>
      <c r="G2168" t="e">
        <f>IF(' Логистика'!#REF!&gt;0,' Логистика'!#REF!," ")</f>
        <v>#REF!</v>
      </c>
      <c r="H2168" t="e">
        <f>IF(' Логистика'!#REF!&gt;0,' Логистика'!#REF!," ")</f>
        <v>#REF!</v>
      </c>
      <c r="I2168" t="e">
        <f>IF(' Логистика'!#REF!&gt;0,' Логистика'!#REF!," ")</f>
        <v>#REF!</v>
      </c>
      <c r="J2168" t="e">
        <f>IF(' Логистика'!#REF!&gt;0,' Логистика'!#REF!," ")</f>
        <v>#REF!</v>
      </c>
      <c r="K2168" t="e">
        <f>IF(' Логистика'!#REF!&gt;0,' Логистика'!#REF!," ")</f>
        <v>#REF!</v>
      </c>
      <c r="L2168" t="e">
        <f>IF(' Логистика'!#REF!&gt;0,' Логистика'!#REF!," ")</f>
        <v>#REF!</v>
      </c>
      <c r="M2168" t="e">
        <f>IF(' Логистика'!#REF!&gt;0,' Логистика'!#REF!," ")</f>
        <v>#REF!</v>
      </c>
      <c r="N2168" t="e">
        <f>IF(' Логистика'!#REF!&gt;0,' Логистика'!#REF!," ")</f>
        <v>#REF!</v>
      </c>
      <c r="O2168" t="e">
        <f>IF(' Логистика'!#REF!&gt;0,' Логистика'!#REF!," ")</f>
        <v>#REF!</v>
      </c>
    </row>
    <row r="2169" spans="1:15" hidden="1" x14ac:dyDescent="0.25">
      <c r="A2169" t="e">
        <f>IF(' Логистика'!#REF!&gt;0,' Логистика'!#REF!," ")</f>
        <v>#REF!</v>
      </c>
      <c r="B2169" t="e">
        <f>IF(' Логистика'!#REF!&gt;0,' Логистика'!#REF!," ")</f>
        <v>#REF!</v>
      </c>
      <c r="C2169" t="e">
        <f>IF(' Логистика'!#REF!&gt;0,' Логистика'!#REF!," ")</f>
        <v>#REF!</v>
      </c>
      <c r="D2169" t="e">
        <f>IF(' Логистика'!#REF!&gt;0,' Логистика'!#REF!," ")</f>
        <v>#REF!</v>
      </c>
      <c r="E2169" t="e">
        <f>IF(' Логистика'!#REF!&gt;0,' Логистика'!#REF!," ")</f>
        <v>#REF!</v>
      </c>
      <c r="F2169" t="e">
        <f>IF(' Логистика'!#REF!&gt;0,' Логистика'!#REF!," ")</f>
        <v>#REF!</v>
      </c>
      <c r="G2169" t="e">
        <f>IF(' Логистика'!#REF!&gt;0,' Логистика'!#REF!," ")</f>
        <v>#REF!</v>
      </c>
      <c r="H2169" t="e">
        <f>IF(' Логистика'!#REF!&gt;0,' Логистика'!#REF!," ")</f>
        <v>#REF!</v>
      </c>
      <c r="I2169" t="e">
        <f>IF(' Логистика'!#REF!&gt;0,' Логистика'!#REF!," ")</f>
        <v>#REF!</v>
      </c>
      <c r="J2169" t="e">
        <f>IF(' Логистика'!#REF!&gt;0,' Логистика'!#REF!," ")</f>
        <v>#REF!</v>
      </c>
      <c r="K2169" t="e">
        <f>IF(' Логистика'!#REF!&gt;0,' Логистика'!#REF!," ")</f>
        <v>#REF!</v>
      </c>
      <c r="L2169" t="e">
        <f>IF(' Логистика'!#REF!&gt;0,' Логистика'!#REF!," ")</f>
        <v>#REF!</v>
      </c>
      <c r="M2169" t="e">
        <f>IF(' Логистика'!#REF!&gt;0,' Логистика'!#REF!," ")</f>
        <v>#REF!</v>
      </c>
      <c r="N2169" t="e">
        <f>IF(' Логистика'!#REF!&gt;0,' Логистика'!#REF!," ")</f>
        <v>#REF!</v>
      </c>
      <c r="O2169" t="e">
        <f>IF(' Логистика'!#REF!&gt;0,' Логистика'!#REF!," ")</f>
        <v>#REF!</v>
      </c>
    </row>
    <row r="2170" spans="1:15" hidden="1" x14ac:dyDescent="0.25">
      <c r="A2170" t="e">
        <f>IF(' Логистика'!#REF!&gt;0,' Логистика'!#REF!," ")</f>
        <v>#REF!</v>
      </c>
      <c r="B2170" t="e">
        <f>IF(' Логистика'!#REF!&gt;0,' Логистика'!#REF!," ")</f>
        <v>#REF!</v>
      </c>
      <c r="C2170" t="e">
        <f>IF(' Логистика'!#REF!&gt;0,' Логистика'!#REF!," ")</f>
        <v>#REF!</v>
      </c>
      <c r="D2170" t="e">
        <f>IF(' Логистика'!#REF!&gt;0,' Логистика'!#REF!," ")</f>
        <v>#REF!</v>
      </c>
      <c r="E2170" t="e">
        <f>IF(' Логистика'!#REF!&gt;0,' Логистика'!#REF!," ")</f>
        <v>#REF!</v>
      </c>
      <c r="F2170" t="e">
        <f>IF(' Логистика'!#REF!&gt;0,' Логистика'!#REF!," ")</f>
        <v>#REF!</v>
      </c>
      <c r="G2170" t="e">
        <f>IF(' Логистика'!#REF!&gt;0,' Логистика'!#REF!," ")</f>
        <v>#REF!</v>
      </c>
      <c r="H2170" t="e">
        <f>IF(' Логистика'!#REF!&gt;0,' Логистика'!#REF!," ")</f>
        <v>#REF!</v>
      </c>
      <c r="I2170" t="e">
        <f>IF(' Логистика'!#REF!&gt;0,' Логистика'!#REF!," ")</f>
        <v>#REF!</v>
      </c>
      <c r="J2170" t="e">
        <f>IF(' Логистика'!#REF!&gt;0,' Логистика'!#REF!," ")</f>
        <v>#REF!</v>
      </c>
      <c r="K2170" t="e">
        <f>IF(' Логистика'!#REF!&gt;0,' Логистика'!#REF!," ")</f>
        <v>#REF!</v>
      </c>
      <c r="L2170" t="e">
        <f>IF(' Логистика'!#REF!&gt;0,' Логистика'!#REF!," ")</f>
        <v>#REF!</v>
      </c>
      <c r="M2170" t="e">
        <f>IF(' Логистика'!#REF!&gt;0,' Логистика'!#REF!," ")</f>
        <v>#REF!</v>
      </c>
      <c r="N2170" t="e">
        <f>IF(' Логистика'!#REF!&gt;0,' Логистика'!#REF!," ")</f>
        <v>#REF!</v>
      </c>
      <c r="O2170" t="e">
        <f>IF(' Логистика'!#REF!&gt;0,' Логистика'!#REF!," ")</f>
        <v>#REF!</v>
      </c>
    </row>
    <row r="2171" spans="1:15" hidden="1" x14ac:dyDescent="0.25">
      <c r="A2171" t="e">
        <f>IF(' Логистика'!#REF!&gt;0,' Логистика'!#REF!," ")</f>
        <v>#REF!</v>
      </c>
      <c r="B2171" t="e">
        <f>IF(' Логистика'!#REF!&gt;0,' Логистика'!#REF!," ")</f>
        <v>#REF!</v>
      </c>
      <c r="C2171" t="e">
        <f>IF(' Логистика'!#REF!&gt;0,' Логистика'!#REF!," ")</f>
        <v>#REF!</v>
      </c>
      <c r="D2171" t="e">
        <f>IF(' Логистика'!#REF!&gt;0,' Логистика'!#REF!," ")</f>
        <v>#REF!</v>
      </c>
      <c r="E2171" t="e">
        <f>IF(' Логистика'!#REF!&gt;0,' Логистика'!#REF!," ")</f>
        <v>#REF!</v>
      </c>
      <c r="F2171" t="e">
        <f>IF(' Логистика'!#REF!&gt;0,' Логистика'!#REF!," ")</f>
        <v>#REF!</v>
      </c>
      <c r="G2171" t="e">
        <f>IF(' Логистика'!#REF!&gt;0,' Логистика'!#REF!," ")</f>
        <v>#REF!</v>
      </c>
      <c r="H2171" t="e">
        <f>IF(' Логистика'!#REF!&gt;0,' Логистика'!#REF!," ")</f>
        <v>#REF!</v>
      </c>
      <c r="I2171" t="e">
        <f>IF(' Логистика'!#REF!&gt;0,' Логистика'!#REF!," ")</f>
        <v>#REF!</v>
      </c>
      <c r="J2171" t="e">
        <f>IF(' Логистика'!#REF!&gt;0,' Логистика'!#REF!," ")</f>
        <v>#REF!</v>
      </c>
      <c r="K2171" t="e">
        <f>IF(' Логистика'!#REF!&gt;0,' Логистика'!#REF!," ")</f>
        <v>#REF!</v>
      </c>
      <c r="L2171" t="e">
        <f>IF(' Логистика'!#REF!&gt;0,' Логистика'!#REF!," ")</f>
        <v>#REF!</v>
      </c>
      <c r="M2171" t="e">
        <f>IF(' Логистика'!#REF!&gt;0,' Логистика'!#REF!," ")</f>
        <v>#REF!</v>
      </c>
      <c r="N2171" t="e">
        <f>IF(' Логистика'!#REF!&gt;0,' Логистика'!#REF!," ")</f>
        <v>#REF!</v>
      </c>
      <c r="O2171" t="e">
        <f>IF(' Логистика'!#REF!&gt;0,' Логистика'!#REF!," ")</f>
        <v>#REF!</v>
      </c>
    </row>
    <row r="2172" spans="1:15" hidden="1" x14ac:dyDescent="0.25">
      <c r="A2172" t="e">
        <f>IF(' Логистика'!#REF!&gt;0,' Логистика'!#REF!," ")</f>
        <v>#REF!</v>
      </c>
      <c r="B2172" t="e">
        <f>IF(' Логистика'!#REF!&gt;0,' Логистика'!#REF!," ")</f>
        <v>#REF!</v>
      </c>
      <c r="C2172" t="e">
        <f>IF(' Логистика'!#REF!&gt;0,' Логистика'!#REF!," ")</f>
        <v>#REF!</v>
      </c>
      <c r="D2172" t="e">
        <f>IF(' Логистика'!#REF!&gt;0,' Логистика'!#REF!," ")</f>
        <v>#REF!</v>
      </c>
      <c r="E2172" t="e">
        <f>IF(' Логистика'!#REF!&gt;0,' Логистика'!#REF!," ")</f>
        <v>#REF!</v>
      </c>
      <c r="F2172" t="e">
        <f>IF(' Логистика'!#REF!&gt;0,' Логистика'!#REF!," ")</f>
        <v>#REF!</v>
      </c>
      <c r="G2172" t="e">
        <f>IF(' Логистика'!#REF!&gt;0,' Логистика'!#REF!," ")</f>
        <v>#REF!</v>
      </c>
      <c r="H2172" t="e">
        <f>IF(' Логистика'!#REF!&gt;0,' Логистика'!#REF!," ")</f>
        <v>#REF!</v>
      </c>
      <c r="I2172" t="e">
        <f>IF(' Логистика'!#REF!&gt;0,' Логистика'!#REF!," ")</f>
        <v>#REF!</v>
      </c>
      <c r="J2172" t="e">
        <f>IF(' Логистика'!#REF!&gt;0,' Логистика'!#REF!," ")</f>
        <v>#REF!</v>
      </c>
      <c r="K2172" t="e">
        <f>IF(' Логистика'!#REF!&gt;0,' Логистика'!#REF!," ")</f>
        <v>#REF!</v>
      </c>
      <c r="L2172" t="e">
        <f>IF(' Логистика'!#REF!&gt;0,' Логистика'!#REF!," ")</f>
        <v>#REF!</v>
      </c>
      <c r="M2172" t="e">
        <f>IF(' Логистика'!#REF!&gt;0,' Логистика'!#REF!," ")</f>
        <v>#REF!</v>
      </c>
      <c r="N2172" t="e">
        <f>IF(' Логистика'!#REF!&gt;0,' Логистика'!#REF!," ")</f>
        <v>#REF!</v>
      </c>
      <c r="O2172" t="e">
        <f>IF(' Логистика'!#REF!&gt;0,' Логистика'!#REF!," ")</f>
        <v>#REF!</v>
      </c>
    </row>
    <row r="2173" spans="1:15" hidden="1" x14ac:dyDescent="0.25">
      <c r="A2173" t="e">
        <f>IF(' Логистика'!#REF!&gt;0,' Логистика'!#REF!," ")</f>
        <v>#REF!</v>
      </c>
      <c r="B2173" t="e">
        <f>IF(' Логистика'!#REF!&gt;0,' Логистика'!#REF!," ")</f>
        <v>#REF!</v>
      </c>
      <c r="C2173" t="e">
        <f>IF(' Логистика'!#REF!&gt;0,' Логистика'!#REF!," ")</f>
        <v>#REF!</v>
      </c>
      <c r="D2173" t="e">
        <f>IF(' Логистика'!#REF!&gt;0,' Логистика'!#REF!," ")</f>
        <v>#REF!</v>
      </c>
      <c r="E2173" t="e">
        <f>IF(' Логистика'!#REF!&gt;0,' Логистика'!#REF!," ")</f>
        <v>#REF!</v>
      </c>
      <c r="F2173" t="e">
        <f>IF(' Логистика'!#REF!&gt;0,' Логистика'!#REF!," ")</f>
        <v>#REF!</v>
      </c>
      <c r="G2173" t="e">
        <f>IF(' Логистика'!#REF!&gt;0,' Логистика'!#REF!," ")</f>
        <v>#REF!</v>
      </c>
      <c r="H2173" t="e">
        <f>IF(' Логистика'!#REF!&gt;0,' Логистика'!#REF!," ")</f>
        <v>#REF!</v>
      </c>
      <c r="I2173" t="e">
        <f>IF(' Логистика'!#REF!&gt;0,' Логистика'!#REF!," ")</f>
        <v>#REF!</v>
      </c>
      <c r="J2173" t="e">
        <f>IF(' Логистика'!#REF!&gt;0,' Логистика'!#REF!," ")</f>
        <v>#REF!</v>
      </c>
      <c r="K2173" t="e">
        <f>IF(' Логистика'!#REF!&gt;0,' Логистика'!#REF!," ")</f>
        <v>#REF!</v>
      </c>
      <c r="L2173" t="e">
        <f>IF(' Логистика'!#REF!&gt;0,' Логистика'!#REF!," ")</f>
        <v>#REF!</v>
      </c>
      <c r="M2173" t="e">
        <f>IF(' Логистика'!#REF!&gt;0,' Логистика'!#REF!," ")</f>
        <v>#REF!</v>
      </c>
      <c r="N2173" t="e">
        <f>IF(' Логистика'!#REF!&gt;0,' Логистика'!#REF!," ")</f>
        <v>#REF!</v>
      </c>
      <c r="O2173" t="e">
        <f>IF(' Логистика'!#REF!&gt;0,' Логистика'!#REF!," ")</f>
        <v>#REF!</v>
      </c>
    </row>
    <row r="2174" spans="1:15" hidden="1" x14ac:dyDescent="0.25">
      <c r="A2174" t="e">
        <f>IF(' Логистика'!#REF!&gt;0,' Логистика'!#REF!," ")</f>
        <v>#REF!</v>
      </c>
      <c r="B2174" t="e">
        <f>IF(' Логистика'!#REF!&gt;0,' Логистика'!#REF!," ")</f>
        <v>#REF!</v>
      </c>
      <c r="C2174" t="e">
        <f>IF(' Логистика'!#REF!&gt;0,' Логистика'!#REF!," ")</f>
        <v>#REF!</v>
      </c>
      <c r="D2174" t="e">
        <f>IF(' Логистика'!#REF!&gt;0,' Логистика'!#REF!," ")</f>
        <v>#REF!</v>
      </c>
      <c r="E2174" t="e">
        <f>IF(' Логистика'!#REF!&gt;0,' Логистика'!#REF!," ")</f>
        <v>#REF!</v>
      </c>
      <c r="F2174" t="e">
        <f>IF(' Логистика'!#REF!&gt;0,' Логистика'!#REF!," ")</f>
        <v>#REF!</v>
      </c>
      <c r="G2174" t="e">
        <f>IF(' Логистика'!#REF!&gt;0,' Логистика'!#REF!," ")</f>
        <v>#REF!</v>
      </c>
      <c r="H2174" t="e">
        <f>IF(' Логистика'!#REF!&gt;0,' Логистика'!#REF!," ")</f>
        <v>#REF!</v>
      </c>
      <c r="I2174" t="e">
        <f>IF(' Логистика'!#REF!&gt;0,' Логистика'!#REF!," ")</f>
        <v>#REF!</v>
      </c>
      <c r="J2174" t="e">
        <f>IF(' Логистика'!#REF!&gt;0,' Логистика'!#REF!," ")</f>
        <v>#REF!</v>
      </c>
      <c r="K2174" t="e">
        <f>IF(' Логистика'!#REF!&gt;0,' Логистика'!#REF!," ")</f>
        <v>#REF!</v>
      </c>
      <c r="L2174" t="e">
        <f>IF(' Логистика'!#REF!&gt;0,' Логистика'!#REF!," ")</f>
        <v>#REF!</v>
      </c>
      <c r="M2174" t="e">
        <f>IF(' Логистика'!#REF!&gt;0,' Логистика'!#REF!," ")</f>
        <v>#REF!</v>
      </c>
      <c r="N2174" t="e">
        <f>IF(' Логистика'!#REF!&gt;0,' Логистика'!#REF!," ")</f>
        <v>#REF!</v>
      </c>
      <c r="O2174" t="e">
        <f>IF(' Логистика'!#REF!&gt;0,' Логистика'!#REF!," ")</f>
        <v>#REF!</v>
      </c>
    </row>
    <row r="2175" spans="1:15" hidden="1" x14ac:dyDescent="0.25">
      <c r="A2175" t="e">
        <f>IF(' Логистика'!#REF!&gt;0,' Логистика'!#REF!," ")</f>
        <v>#REF!</v>
      </c>
      <c r="B2175" t="e">
        <f>IF(' Логистика'!#REF!&gt;0,' Логистика'!#REF!," ")</f>
        <v>#REF!</v>
      </c>
      <c r="C2175" t="e">
        <f>IF(' Логистика'!#REF!&gt;0,' Логистика'!#REF!," ")</f>
        <v>#REF!</v>
      </c>
      <c r="D2175" t="e">
        <f>IF(' Логистика'!#REF!&gt;0,' Логистика'!#REF!," ")</f>
        <v>#REF!</v>
      </c>
      <c r="E2175" t="e">
        <f>IF(' Логистика'!#REF!&gt;0,' Логистика'!#REF!," ")</f>
        <v>#REF!</v>
      </c>
      <c r="F2175" t="e">
        <f>IF(' Логистика'!#REF!&gt;0,' Логистика'!#REF!," ")</f>
        <v>#REF!</v>
      </c>
      <c r="G2175" t="e">
        <f>IF(' Логистика'!#REF!&gt;0,' Логистика'!#REF!," ")</f>
        <v>#REF!</v>
      </c>
      <c r="H2175" t="e">
        <f>IF(' Логистика'!#REF!&gt;0,' Логистика'!#REF!," ")</f>
        <v>#REF!</v>
      </c>
      <c r="I2175" t="e">
        <f>IF(' Логистика'!#REF!&gt;0,' Логистика'!#REF!," ")</f>
        <v>#REF!</v>
      </c>
      <c r="J2175" t="e">
        <f>IF(' Логистика'!#REF!&gt;0,' Логистика'!#REF!," ")</f>
        <v>#REF!</v>
      </c>
      <c r="K2175" t="e">
        <f>IF(' Логистика'!#REF!&gt;0,' Логистика'!#REF!," ")</f>
        <v>#REF!</v>
      </c>
      <c r="L2175" t="e">
        <f>IF(' Логистика'!#REF!&gt;0,' Логистика'!#REF!," ")</f>
        <v>#REF!</v>
      </c>
      <c r="M2175" t="e">
        <f>IF(' Логистика'!#REF!&gt;0,' Логистика'!#REF!," ")</f>
        <v>#REF!</v>
      </c>
      <c r="N2175" t="e">
        <f>IF(' Логистика'!#REF!&gt;0,' Логистика'!#REF!," ")</f>
        <v>#REF!</v>
      </c>
      <c r="O2175" t="e">
        <f>IF(' Логистика'!#REF!&gt;0,' Логистика'!#REF!," ")</f>
        <v>#REF!</v>
      </c>
    </row>
    <row r="2176" spans="1:15" hidden="1" x14ac:dyDescent="0.25">
      <c r="A2176" t="e">
        <f>IF(' Логистика'!#REF!&gt;0,' Логистика'!#REF!," ")</f>
        <v>#REF!</v>
      </c>
      <c r="B2176" t="e">
        <f>IF(' Логистика'!#REF!&gt;0,' Логистика'!#REF!," ")</f>
        <v>#REF!</v>
      </c>
      <c r="C2176" t="e">
        <f>IF(' Логистика'!#REF!&gt;0,' Логистика'!#REF!," ")</f>
        <v>#REF!</v>
      </c>
      <c r="D2176" t="e">
        <f>IF(' Логистика'!#REF!&gt;0,' Логистика'!#REF!," ")</f>
        <v>#REF!</v>
      </c>
      <c r="E2176" t="e">
        <f>IF(' Логистика'!#REF!&gt;0,' Логистика'!#REF!," ")</f>
        <v>#REF!</v>
      </c>
      <c r="F2176" t="e">
        <f>IF(' Логистика'!#REF!&gt;0,' Логистика'!#REF!," ")</f>
        <v>#REF!</v>
      </c>
      <c r="G2176" t="e">
        <f>IF(' Логистика'!#REF!&gt;0,' Логистика'!#REF!," ")</f>
        <v>#REF!</v>
      </c>
      <c r="H2176" t="e">
        <f>IF(' Логистика'!#REF!&gt;0,' Логистика'!#REF!," ")</f>
        <v>#REF!</v>
      </c>
      <c r="I2176" t="e">
        <f>IF(' Логистика'!#REF!&gt;0,' Логистика'!#REF!," ")</f>
        <v>#REF!</v>
      </c>
      <c r="J2176" t="e">
        <f>IF(' Логистика'!#REF!&gt;0,' Логистика'!#REF!," ")</f>
        <v>#REF!</v>
      </c>
      <c r="K2176" t="e">
        <f>IF(' Логистика'!#REF!&gt;0,' Логистика'!#REF!," ")</f>
        <v>#REF!</v>
      </c>
      <c r="L2176" t="e">
        <f>IF(' Логистика'!#REF!&gt;0,' Логистика'!#REF!," ")</f>
        <v>#REF!</v>
      </c>
      <c r="M2176" t="e">
        <f>IF(' Логистика'!#REF!&gt;0,' Логистика'!#REF!," ")</f>
        <v>#REF!</v>
      </c>
      <c r="N2176" t="e">
        <f>IF(' Логистика'!#REF!&gt;0,' Логистика'!#REF!," ")</f>
        <v>#REF!</v>
      </c>
      <c r="O2176" t="e">
        <f>IF(' Логистика'!#REF!&gt;0,' Логистика'!#REF!," ")</f>
        <v>#REF!</v>
      </c>
    </row>
    <row r="2177" spans="1:15" hidden="1" x14ac:dyDescent="0.25">
      <c r="A2177" t="e">
        <f>IF(' Логистика'!#REF!&gt;0,' Логистика'!#REF!," ")</f>
        <v>#REF!</v>
      </c>
      <c r="B2177" t="e">
        <f>IF(' Логистика'!#REF!&gt;0,' Логистика'!#REF!," ")</f>
        <v>#REF!</v>
      </c>
      <c r="C2177" t="e">
        <f>IF(' Логистика'!#REF!&gt;0,' Логистика'!#REF!," ")</f>
        <v>#REF!</v>
      </c>
      <c r="D2177" t="e">
        <f>IF(' Логистика'!#REF!&gt;0,' Логистика'!#REF!," ")</f>
        <v>#REF!</v>
      </c>
      <c r="E2177" t="e">
        <f>IF(' Логистика'!#REF!&gt;0,' Логистика'!#REF!," ")</f>
        <v>#REF!</v>
      </c>
      <c r="F2177" t="e">
        <f>IF(' Логистика'!#REF!&gt;0,' Логистика'!#REF!," ")</f>
        <v>#REF!</v>
      </c>
      <c r="G2177" t="e">
        <f>IF(' Логистика'!#REF!&gt;0,' Логистика'!#REF!," ")</f>
        <v>#REF!</v>
      </c>
      <c r="H2177" t="e">
        <f>IF(' Логистика'!#REF!&gt;0,' Логистика'!#REF!," ")</f>
        <v>#REF!</v>
      </c>
      <c r="I2177" t="e">
        <f>IF(' Логистика'!#REF!&gt;0,' Логистика'!#REF!," ")</f>
        <v>#REF!</v>
      </c>
      <c r="J2177" t="e">
        <f>IF(' Логистика'!#REF!&gt;0,' Логистика'!#REF!," ")</f>
        <v>#REF!</v>
      </c>
      <c r="K2177" t="e">
        <f>IF(' Логистика'!#REF!&gt;0,' Логистика'!#REF!," ")</f>
        <v>#REF!</v>
      </c>
      <c r="L2177" t="e">
        <f>IF(' Логистика'!#REF!&gt;0,' Логистика'!#REF!," ")</f>
        <v>#REF!</v>
      </c>
      <c r="M2177" t="e">
        <f>IF(' Логистика'!#REF!&gt;0,' Логистика'!#REF!," ")</f>
        <v>#REF!</v>
      </c>
      <c r="N2177" t="e">
        <f>IF(' Логистика'!#REF!&gt;0,' Логистика'!#REF!," ")</f>
        <v>#REF!</v>
      </c>
      <c r="O2177" t="e">
        <f>IF(' Логистика'!#REF!&gt;0,' Логистика'!#REF!," ")</f>
        <v>#REF!</v>
      </c>
    </row>
    <row r="2178" spans="1:15" hidden="1" x14ac:dyDescent="0.25">
      <c r="A2178" t="e">
        <f>IF(' Логистика'!#REF!&gt;0,' Логистика'!#REF!," ")</f>
        <v>#REF!</v>
      </c>
      <c r="B2178" t="e">
        <f>IF(' Логистика'!#REF!&gt;0,' Логистика'!#REF!," ")</f>
        <v>#REF!</v>
      </c>
      <c r="C2178" t="e">
        <f>IF(' Логистика'!#REF!&gt;0,' Логистика'!#REF!," ")</f>
        <v>#REF!</v>
      </c>
      <c r="D2178" t="e">
        <f>IF(' Логистика'!#REF!&gt;0,' Логистика'!#REF!," ")</f>
        <v>#REF!</v>
      </c>
      <c r="E2178" t="e">
        <f>IF(' Логистика'!#REF!&gt;0,' Логистика'!#REF!," ")</f>
        <v>#REF!</v>
      </c>
      <c r="F2178" t="e">
        <f>IF(' Логистика'!#REF!&gt;0,' Логистика'!#REF!," ")</f>
        <v>#REF!</v>
      </c>
      <c r="G2178" t="e">
        <f>IF(' Логистика'!#REF!&gt;0,' Логистика'!#REF!," ")</f>
        <v>#REF!</v>
      </c>
      <c r="H2178" t="e">
        <f>IF(' Логистика'!#REF!&gt;0,' Логистика'!#REF!," ")</f>
        <v>#REF!</v>
      </c>
      <c r="I2178" t="e">
        <f>IF(' Логистика'!#REF!&gt;0,' Логистика'!#REF!," ")</f>
        <v>#REF!</v>
      </c>
      <c r="J2178" t="e">
        <f>IF(' Логистика'!#REF!&gt;0,' Логистика'!#REF!," ")</f>
        <v>#REF!</v>
      </c>
      <c r="K2178" t="e">
        <f>IF(' Логистика'!#REF!&gt;0,' Логистика'!#REF!," ")</f>
        <v>#REF!</v>
      </c>
      <c r="L2178" t="e">
        <f>IF(' Логистика'!#REF!&gt;0,' Логистика'!#REF!," ")</f>
        <v>#REF!</v>
      </c>
      <c r="M2178" t="e">
        <f>IF(' Логистика'!#REF!&gt;0,' Логистика'!#REF!," ")</f>
        <v>#REF!</v>
      </c>
      <c r="N2178" t="e">
        <f>IF(' Логистика'!#REF!&gt;0,' Логистика'!#REF!," ")</f>
        <v>#REF!</v>
      </c>
      <c r="O2178" t="e">
        <f>IF(' Логистика'!#REF!&gt;0,' Логистика'!#REF!," ")</f>
        <v>#REF!</v>
      </c>
    </row>
    <row r="2179" spans="1:15" hidden="1" x14ac:dyDescent="0.25">
      <c r="A2179" t="e">
        <f>IF(' Логистика'!#REF!&gt;0,' Логистика'!#REF!," ")</f>
        <v>#REF!</v>
      </c>
      <c r="B2179" t="e">
        <f>IF(' Логистика'!#REF!&gt;0,' Логистика'!#REF!," ")</f>
        <v>#REF!</v>
      </c>
      <c r="C2179" t="e">
        <f>IF(' Логистика'!#REF!&gt;0,' Логистика'!#REF!," ")</f>
        <v>#REF!</v>
      </c>
      <c r="D2179" t="e">
        <f>IF(' Логистика'!#REF!&gt;0,' Логистика'!#REF!," ")</f>
        <v>#REF!</v>
      </c>
      <c r="E2179" t="e">
        <f>IF(' Логистика'!#REF!&gt;0,' Логистика'!#REF!," ")</f>
        <v>#REF!</v>
      </c>
      <c r="F2179" t="e">
        <f>IF(' Логистика'!#REF!&gt;0,' Логистика'!#REF!," ")</f>
        <v>#REF!</v>
      </c>
      <c r="G2179" t="e">
        <f>IF(' Логистика'!#REF!&gt;0,' Логистика'!#REF!," ")</f>
        <v>#REF!</v>
      </c>
      <c r="H2179" t="e">
        <f>IF(' Логистика'!#REF!&gt;0,' Логистика'!#REF!," ")</f>
        <v>#REF!</v>
      </c>
      <c r="I2179" t="e">
        <f>IF(' Логистика'!#REF!&gt;0,' Логистика'!#REF!," ")</f>
        <v>#REF!</v>
      </c>
      <c r="J2179" t="e">
        <f>IF(' Логистика'!#REF!&gt;0,' Логистика'!#REF!," ")</f>
        <v>#REF!</v>
      </c>
      <c r="K2179" t="e">
        <f>IF(' Логистика'!#REF!&gt;0,' Логистика'!#REF!," ")</f>
        <v>#REF!</v>
      </c>
      <c r="L2179" t="e">
        <f>IF(' Логистика'!#REF!&gt;0,' Логистика'!#REF!," ")</f>
        <v>#REF!</v>
      </c>
      <c r="M2179" t="e">
        <f>IF(' Логистика'!#REF!&gt;0,' Логистика'!#REF!," ")</f>
        <v>#REF!</v>
      </c>
      <c r="N2179" t="e">
        <f>IF(' Логистика'!#REF!&gt;0,' Логистика'!#REF!," ")</f>
        <v>#REF!</v>
      </c>
      <c r="O2179" t="e">
        <f>IF(' Логистика'!#REF!&gt;0,' Логистика'!#REF!," ")</f>
        <v>#REF!</v>
      </c>
    </row>
    <row r="2180" spans="1:15" hidden="1" x14ac:dyDescent="0.25">
      <c r="A2180" t="e">
        <f>IF(' Логистика'!#REF!&gt;0,' Логистика'!#REF!," ")</f>
        <v>#REF!</v>
      </c>
      <c r="B2180" t="e">
        <f>IF(' Логистика'!#REF!&gt;0,' Логистика'!#REF!," ")</f>
        <v>#REF!</v>
      </c>
      <c r="C2180" t="e">
        <f>IF(' Логистика'!#REF!&gt;0,' Логистика'!#REF!," ")</f>
        <v>#REF!</v>
      </c>
      <c r="D2180" t="e">
        <f>IF(' Логистика'!#REF!&gt;0,' Логистика'!#REF!," ")</f>
        <v>#REF!</v>
      </c>
      <c r="E2180" t="e">
        <f>IF(' Логистика'!#REF!&gt;0,' Логистика'!#REF!," ")</f>
        <v>#REF!</v>
      </c>
      <c r="F2180" t="e">
        <f>IF(' Логистика'!#REF!&gt;0,' Логистика'!#REF!," ")</f>
        <v>#REF!</v>
      </c>
      <c r="G2180" t="e">
        <f>IF(' Логистика'!#REF!&gt;0,' Логистика'!#REF!," ")</f>
        <v>#REF!</v>
      </c>
      <c r="H2180" t="e">
        <f>IF(' Логистика'!#REF!&gt;0,' Логистика'!#REF!," ")</f>
        <v>#REF!</v>
      </c>
      <c r="I2180" t="e">
        <f>IF(' Логистика'!#REF!&gt;0,' Логистика'!#REF!," ")</f>
        <v>#REF!</v>
      </c>
      <c r="J2180" t="e">
        <f>IF(' Логистика'!#REF!&gt;0,' Логистика'!#REF!," ")</f>
        <v>#REF!</v>
      </c>
      <c r="K2180" t="e">
        <f>IF(' Логистика'!#REF!&gt;0,' Логистика'!#REF!," ")</f>
        <v>#REF!</v>
      </c>
      <c r="L2180" t="e">
        <f>IF(' Логистика'!#REF!&gt;0,' Логистика'!#REF!," ")</f>
        <v>#REF!</v>
      </c>
      <c r="M2180" t="e">
        <f>IF(' Логистика'!#REF!&gt;0,' Логистика'!#REF!," ")</f>
        <v>#REF!</v>
      </c>
      <c r="N2180" t="e">
        <f>IF(' Логистика'!#REF!&gt;0,' Логистика'!#REF!," ")</f>
        <v>#REF!</v>
      </c>
      <c r="O2180" t="e">
        <f>IF(' Логистика'!#REF!&gt;0,' Логистика'!#REF!," ")</f>
        <v>#REF!</v>
      </c>
    </row>
    <row r="2181" spans="1:15" hidden="1" x14ac:dyDescent="0.25">
      <c r="A2181" t="e">
        <f>IF(' Логистика'!#REF!&gt;0,' Логистика'!#REF!," ")</f>
        <v>#REF!</v>
      </c>
      <c r="B2181" t="e">
        <f>IF(' Логистика'!#REF!&gt;0,' Логистика'!#REF!," ")</f>
        <v>#REF!</v>
      </c>
      <c r="C2181" t="e">
        <f>IF(' Логистика'!#REF!&gt;0,' Логистика'!#REF!," ")</f>
        <v>#REF!</v>
      </c>
      <c r="D2181" t="e">
        <f>IF(' Логистика'!#REF!&gt;0,' Логистика'!#REF!," ")</f>
        <v>#REF!</v>
      </c>
      <c r="E2181" t="e">
        <f>IF(' Логистика'!#REF!&gt;0,' Логистика'!#REF!," ")</f>
        <v>#REF!</v>
      </c>
      <c r="F2181" t="e">
        <f>IF(' Логистика'!#REF!&gt;0,' Логистика'!#REF!," ")</f>
        <v>#REF!</v>
      </c>
      <c r="G2181" t="e">
        <f>IF(' Логистика'!#REF!&gt;0,' Логистика'!#REF!," ")</f>
        <v>#REF!</v>
      </c>
      <c r="H2181" t="e">
        <f>IF(' Логистика'!#REF!&gt;0,' Логистика'!#REF!," ")</f>
        <v>#REF!</v>
      </c>
      <c r="I2181" t="e">
        <f>IF(' Логистика'!#REF!&gt;0,' Логистика'!#REF!," ")</f>
        <v>#REF!</v>
      </c>
      <c r="J2181" t="e">
        <f>IF(' Логистика'!#REF!&gt;0,' Логистика'!#REF!," ")</f>
        <v>#REF!</v>
      </c>
      <c r="K2181" t="e">
        <f>IF(' Логистика'!#REF!&gt;0,' Логистика'!#REF!," ")</f>
        <v>#REF!</v>
      </c>
      <c r="L2181" t="e">
        <f>IF(' Логистика'!#REF!&gt;0,' Логистика'!#REF!," ")</f>
        <v>#REF!</v>
      </c>
      <c r="M2181" t="e">
        <f>IF(' Логистика'!#REF!&gt;0,' Логистика'!#REF!," ")</f>
        <v>#REF!</v>
      </c>
      <c r="N2181" t="e">
        <f>IF(' Логистика'!#REF!&gt;0,' Логистика'!#REF!," ")</f>
        <v>#REF!</v>
      </c>
      <c r="O2181" t="e">
        <f>IF(' Логистика'!#REF!&gt;0,' Логистика'!#REF!," ")</f>
        <v>#REF!</v>
      </c>
    </row>
    <row r="2182" spans="1:15" hidden="1" x14ac:dyDescent="0.25">
      <c r="A2182" t="e">
        <f>IF(' Логистика'!#REF!&gt;0,' Логистика'!#REF!," ")</f>
        <v>#REF!</v>
      </c>
      <c r="B2182" t="e">
        <f>IF(' Логистика'!#REF!&gt;0,' Логистика'!#REF!," ")</f>
        <v>#REF!</v>
      </c>
      <c r="C2182" t="e">
        <f>IF(' Логистика'!#REF!&gt;0,' Логистика'!#REF!," ")</f>
        <v>#REF!</v>
      </c>
      <c r="D2182" t="e">
        <f>IF(' Логистика'!#REF!&gt;0,' Логистика'!#REF!," ")</f>
        <v>#REF!</v>
      </c>
      <c r="E2182" t="e">
        <f>IF(' Логистика'!#REF!&gt;0,' Логистика'!#REF!," ")</f>
        <v>#REF!</v>
      </c>
      <c r="F2182" t="e">
        <f>IF(' Логистика'!#REF!&gt;0,' Логистика'!#REF!," ")</f>
        <v>#REF!</v>
      </c>
      <c r="G2182" t="e">
        <f>IF(' Логистика'!#REF!&gt;0,' Логистика'!#REF!," ")</f>
        <v>#REF!</v>
      </c>
      <c r="H2182" t="e">
        <f>IF(' Логистика'!#REF!&gt;0,' Логистика'!#REF!," ")</f>
        <v>#REF!</v>
      </c>
      <c r="I2182" t="e">
        <f>IF(' Логистика'!#REF!&gt;0,' Логистика'!#REF!," ")</f>
        <v>#REF!</v>
      </c>
      <c r="J2182" t="e">
        <f>IF(' Логистика'!#REF!&gt;0,' Логистика'!#REF!," ")</f>
        <v>#REF!</v>
      </c>
      <c r="K2182" t="e">
        <f>IF(' Логистика'!#REF!&gt;0,' Логистика'!#REF!," ")</f>
        <v>#REF!</v>
      </c>
      <c r="L2182" t="e">
        <f>IF(' Логистика'!#REF!&gt;0,' Логистика'!#REF!," ")</f>
        <v>#REF!</v>
      </c>
      <c r="M2182" t="e">
        <f>IF(' Логистика'!#REF!&gt;0,' Логистика'!#REF!," ")</f>
        <v>#REF!</v>
      </c>
      <c r="N2182" t="e">
        <f>IF(' Логистика'!#REF!&gt;0,' Логистика'!#REF!," ")</f>
        <v>#REF!</v>
      </c>
      <c r="O2182" t="e">
        <f>IF(' Логистика'!#REF!&gt;0,' Логистика'!#REF!," ")</f>
        <v>#REF!</v>
      </c>
    </row>
    <row r="2183" spans="1:15" hidden="1" x14ac:dyDescent="0.25">
      <c r="A2183" t="e">
        <f>IF(' Логистика'!#REF!&gt;0,' Логистика'!#REF!," ")</f>
        <v>#REF!</v>
      </c>
      <c r="B2183" t="e">
        <f>IF(' Логистика'!#REF!&gt;0,' Логистика'!#REF!," ")</f>
        <v>#REF!</v>
      </c>
      <c r="C2183" t="e">
        <f>IF(' Логистика'!#REF!&gt;0,' Логистика'!#REF!," ")</f>
        <v>#REF!</v>
      </c>
      <c r="D2183" t="e">
        <f>IF(' Логистика'!#REF!&gt;0,' Логистика'!#REF!," ")</f>
        <v>#REF!</v>
      </c>
      <c r="E2183" t="e">
        <f>IF(' Логистика'!#REF!&gt;0,' Логистика'!#REF!," ")</f>
        <v>#REF!</v>
      </c>
      <c r="F2183" t="e">
        <f>IF(' Логистика'!#REF!&gt;0,' Логистика'!#REF!," ")</f>
        <v>#REF!</v>
      </c>
      <c r="G2183" t="e">
        <f>IF(' Логистика'!#REF!&gt;0,' Логистика'!#REF!," ")</f>
        <v>#REF!</v>
      </c>
      <c r="H2183" t="e">
        <f>IF(' Логистика'!#REF!&gt;0,' Логистика'!#REF!," ")</f>
        <v>#REF!</v>
      </c>
      <c r="I2183" t="e">
        <f>IF(' Логистика'!#REF!&gt;0,' Логистика'!#REF!," ")</f>
        <v>#REF!</v>
      </c>
      <c r="J2183" t="e">
        <f>IF(' Логистика'!#REF!&gt;0,' Логистика'!#REF!," ")</f>
        <v>#REF!</v>
      </c>
      <c r="K2183" t="e">
        <f>IF(' Логистика'!#REF!&gt;0,' Логистика'!#REF!," ")</f>
        <v>#REF!</v>
      </c>
      <c r="L2183" t="e">
        <f>IF(' Логистика'!#REF!&gt;0,' Логистика'!#REF!," ")</f>
        <v>#REF!</v>
      </c>
      <c r="M2183" t="e">
        <f>IF(' Логистика'!#REF!&gt;0,' Логистика'!#REF!," ")</f>
        <v>#REF!</v>
      </c>
      <c r="N2183" t="e">
        <f>IF(' Логистика'!#REF!&gt;0,' Логистика'!#REF!," ")</f>
        <v>#REF!</v>
      </c>
      <c r="O2183" t="e">
        <f>IF(' Логистика'!#REF!&gt;0,' Логистика'!#REF!," ")</f>
        <v>#REF!</v>
      </c>
    </row>
    <row r="2184" spans="1:15" hidden="1" x14ac:dyDescent="0.25">
      <c r="A2184" t="e">
        <f>IF(' Логистика'!#REF!&gt;0,' Логистика'!#REF!," ")</f>
        <v>#REF!</v>
      </c>
      <c r="B2184" t="e">
        <f>IF(' Логистика'!#REF!&gt;0,' Логистика'!#REF!," ")</f>
        <v>#REF!</v>
      </c>
      <c r="C2184" t="e">
        <f>IF(' Логистика'!#REF!&gt;0,' Логистика'!#REF!," ")</f>
        <v>#REF!</v>
      </c>
      <c r="D2184" t="e">
        <f>IF(' Логистика'!#REF!&gt;0,' Логистика'!#REF!," ")</f>
        <v>#REF!</v>
      </c>
      <c r="E2184" t="e">
        <f>IF(' Логистика'!#REF!&gt;0,' Логистика'!#REF!," ")</f>
        <v>#REF!</v>
      </c>
      <c r="F2184" t="e">
        <f>IF(' Логистика'!#REF!&gt;0,' Логистика'!#REF!," ")</f>
        <v>#REF!</v>
      </c>
      <c r="G2184" t="e">
        <f>IF(' Логистика'!#REF!&gt;0,' Логистика'!#REF!," ")</f>
        <v>#REF!</v>
      </c>
      <c r="H2184" t="e">
        <f>IF(' Логистика'!#REF!&gt;0,' Логистика'!#REF!," ")</f>
        <v>#REF!</v>
      </c>
      <c r="I2184" t="e">
        <f>IF(' Логистика'!#REF!&gt;0,' Логистика'!#REF!," ")</f>
        <v>#REF!</v>
      </c>
      <c r="J2184" t="e">
        <f>IF(' Логистика'!#REF!&gt;0,' Логистика'!#REF!," ")</f>
        <v>#REF!</v>
      </c>
      <c r="K2184" t="e">
        <f>IF(' Логистика'!#REF!&gt;0,' Логистика'!#REF!," ")</f>
        <v>#REF!</v>
      </c>
      <c r="L2184" t="e">
        <f>IF(' Логистика'!#REF!&gt;0,' Логистика'!#REF!," ")</f>
        <v>#REF!</v>
      </c>
      <c r="M2184" t="e">
        <f>IF(' Логистика'!#REF!&gt;0,' Логистика'!#REF!," ")</f>
        <v>#REF!</v>
      </c>
      <c r="N2184" t="e">
        <f>IF(' Логистика'!#REF!&gt;0,' Логистика'!#REF!," ")</f>
        <v>#REF!</v>
      </c>
      <c r="O2184" t="e">
        <f>IF(' Логистика'!#REF!&gt;0,' Логистика'!#REF!," ")</f>
        <v>#REF!</v>
      </c>
    </row>
    <row r="2185" spans="1:15" hidden="1" x14ac:dyDescent="0.25">
      <c r="A2185" t="e">
        <f>IF(' Логистика'!#REF!&gt;0,' Логистика'!#REF!," ")</f>
        <v>#REF!</v>
      </c>
      <c r="B2185" t="e">
        <f>IF(' Логистика'!#REF!&gt;0,' Логистика'!#REF!," ")</f>
        <v>#REF!</v>
      </c>
      <c r="C2185" t="e">
        <f>IF(' Логистика'!#REF!&gt;0,' Логистика'!#REF!," ")</f>
        <v>#REF!</v>
      </c>
      <c r="D2185" t="e">
        <f>IF(' Логистика'!#REF!&gt;0,' Логистика'!#REF!," ")</f>
        <v>#REF!</v>
      </c>
      <c r="E2185" t="e">
        <f>IF(' Логистика'!#REF!&gt;0,' Логистика'!#REF!," ")</f>
        <v>#REF!</v>
      </c>
      <c r="F2185" t="e">
        <f>IF(' Логистика'!#REF!&gt;0,' Логистика'!#REF!," ")</f>
        <v>#REF!</v>
      </c>
      <c r="G2185" t="e">
        <f>IF(' Логистика'!#REF!&gt;0,' Логистика'!#REF!," ")</f>
        <v>#REF!</v>
      </c>
      <c r="H2185" t="e">
        <f>IF(' Логистика'!#REF!&gt;0,' Логистика'!#REF!," ")</f>
        <v>#REF!</v>
      </c>
      <c r="I2185" t="e">
        <f>IF(' Логистика'!#REF!&gt;0,' Логистика'!#REF!," ")</f>
        <v>#REF!</v>
      </c>
      <c r="J2185" t="e">
        <f>IF(' Логистика'!#REF!&gt;0,' Логистика'!#REF!," ")</f>
        <v>#REF!</v>
      </c>
      <c r="K2185" t="e">
        <f>IF(' Логистика'!#REF!&gt;0,' Логистика'!#REF!," ")</f>
        <v>#REF!</v>
      </c>
      <c r="L2185" t="e">
        <f>IF(' Логистика'!#REF!&gt;0,' Логистика'!#REF!," ")</f>
        <v>#REF!</v>
      </c>
      <c r="M2185" t="e">
        <f>IF(' Логистика'!#REF!&gt;0,' Логистика'!#REF!," ")</f>
        <v>#REF!</v>
      </c>
      <c r="N2185" t="e">
        <f>IF(' Логистика'!#REF!&gt;0,' Логистика'!#REF!," ")</f>
        <v>#REF!</v>
      </c>
      <c r="O2185" t="e">
        <f>IF(' Логистика'!#REF!&gt;0,' Логистика'!#REF!," ")</f>
        <v>#REF!</v>
      </c>
    </row>
    <row r="2186" spans="1:15" hidden="1" x14ac:dyDescent="0.25">
      <c r="A2186" t="e">
        <f>IF(' Логистика'!#REF!&gt;0,' Логистика'!#REF!," ")</f>
        <v>#REF!</v>
      </c>
      <c r="B2186" t="e">
        <f>IF(' Логистика'!#REF!&gt;0,' Логистика'!#REF!," ")</f>
        <v>#REF!</v>
      </c>
      <c r="C2186" t="e">
        <f>IF(' Логистика'!#REF!&gt;0,' Логистика'!#REF!," ")</f>
        <v>#REF!</v>
      </c>
      <c r="D2186" t="e">
        <f>IF(' Логистика'!#REF!&gt;0,' Логистика'!#REF!," ")</f>
        <v>#REF!</v>
      </c>
      <c r="E2186" t="e">
        <f>IF(' Логистика'!#REF!&gt;0,' Логистика'!#REF!," ")</f>
        <v>#REF!</v>
      </c>
      <c r="F2186" t="e">
        <f>IF(' Логистика'!#REF!&gt;0,' Логистика'!#REF!," ")</f>
        <v>#REF!</v>
      </c>
      <c r="G2186" t="e">
        <f>IF(' Логистика'!#REF!&gt;0,' Логистика'!#REF!," ")</f>
        <v>#REF!</v>
      </c>
      <c r="H2186" t="e">
        <f>IF(' Логистика'!#REF!&gt;0,' Логистика'!#REF!," ")</f>
        <v>#REF!</v>
      </c>
      <c r="I2186" t="e">
        <f>IF(' Логистика'!#REF!&gt;0,' Логистика'!#REF!," ")</f>
        <v>#REF!</v>
      </c>
      <c r="J2186" t="e">
        <f>IF(' Логистика'!#REF!&gt;0,' Логистика'!#REF!," ")</f>
        <v>#REF!</v>
      </c>
      <c r="K2186" t="e">
        <f>IF(' Логистика'!#REF!&gt;0,' Логистика'!#REF!," ")</f>
        <v>#REF!</v>
      </c>
      <c r="L2186" t="e">
        <f>IF(' Логистика'!#REF!&gt;0,' Логистика'!#REF!," ")</f>
        <v>#REF!</v>
      </c>
      <c r="M2186" t="e">
        <f>IF(' Логистика'!#REF!&gt;0,' Логистика'!#REF!," ")</f>
        <v>#REF!</v>
      </c>
      <c r="N2186" t="e">
        <f>IF(' Логистика'!#REF!&gt;0,' Логистика'!#REF!," ")</f>
        <v>#REF!</v>
      </c>
      <c r="O2186" t="e">
        <f>IF(' Логистика'!#REF!&gt;0,' Логистика'!#REF!," ")</f>
        <v>#REF!</v>
      </c>
    </row>
    <row r="2187" spans="1:15" hidden="1" x14ac:dyDescent="0.25">
      <c r="A2187" t="e">
        <f>IF(' Логистика'!#REF!&gt;0,' Логистика'!#REF!," ")</f>
        <v>#REF!</v>
      </c>
      <c r="B2187" t="e">
        <f>IF(' Логистика'!#REF!&gt;0,' Логистика'!#REF!," ")</f>
        <v>#REF!</v>
      </c>
      <c r="C2187" t="e">
        <f>IF(' Логистика'!#REF!&gt;0,' Логистика'!#REF!," ")</f>
        <v>#REF!</v>
      </c>
      <c r="D2187" t="e">
        <f>IF(' Логистика'!#REF!&gt;0,' Логистика'!#REF!," ")</f>
        <v>#REF!</v>
      </c>
      <c r="E2187" t="e">
        <f>IF(' Логистика'!#REF!&gt;0,' Логистика'!#REF!," ")</f>
        <v>#REF!</v>
      </c>
      <c r="F2187" t="e">
        <f>IF(' Логистика'!#REF!&gt;0,' Логистика'!#REF!," ")</f>
        <v>#REF!</v>
      </c>
      <c r="G2187" t="e">
        <f>IF(' Логистика'!#REF!&gt;0,' Логистика'!#REF!," ")</f>
        <v>#REF!</v>
      </c>
      <c r="H2187" t="e">
        <f>IF(' Логистика'!#REF!&gt;0,' Логистика'!#REF!," ")</f>
        <v>#REF!</v>
      </c>
      <c r="I2187" t="e">
        <f>IF(' Логистика'!#REF!&gt;0,' Логистика'!#REF!," ")</f>
        <v>#REF!</v>
      </c>
      <c r="J2187" t="e">
        <f>IF(' Логистика'!#REF!&gt;0,' Логистика'!#REF!," ")</f>
        <v>#REF!</v>
      </c>
      <c r="K2187" t="e">
        <f>IF(' Логистика'!#REF!&gt;0,' Логистика'!#REF!," ")</f>
        <v>#REF!</v>
      </c>
      <c r="L2187" t="e">
        <f>IF(' Логистика'!#REF!&gt;0,' Логистика'!#REF!," ")</f>
        <v>#REF!</v>
      </c>
      <c r="M2187" t="e">
        <f>IF(' Логистика'!#REF!&gt;0,' Логистика'!#REF!," ")</f>
        <v>#REF!</v>
      </c>
      <c r="N2187" t="e">
        <f>IF(' Логистика'!#REF!&gt;0,' Логистика'!#REF!," ")</f>
        <v>#REF!</v>
      </c>
      <c r="O2187" t="e">
        <f>IF(' Логистика'!#REF!&gt;0,' Логистика'!#REF!," ")</f>
        <v>#REF!</v>
      </c>
    </row>
    <row r="2188" spans="1:15" hidden="1" x14ac:dyDescent="0.25">
      <c r="A2188" t="e">
        <f>IF(' Логистика'!#REF!&gt;0,' Логистика'!#REF!," ")</f>
        <v>#REF!</v>
      </c>
      <c r="B2188" t="e">
        <f>IF(' Логистика'!#REF!&gt;0,' Логистика'!#REF!," ")</f>
        <v>#REF!</v>
      </c>
      <c r="C2188" t="e">
        <f>IF(' Логистика'!#REF!&gt;0,' Логистика'!#REF!," ")</f>
        <v>#REF!</v>
      </c>
      <c r="D2188" t="e">
        <f>IF(' Логистика'!#REF!&gt;0,' Логистика'!#REF!," ")</f>
        <v>#REF!</v>
      </c>
      <c r="E2188" t="e">
        <f>IF(' Логистика'!#REF!&gt;0,' Логистика'!#REF!," ")</f>
        <v>#REF!</v>
      </c>
      <c r="F2188" t="e">
        <f>IF(' Логистика'!#REF!&gt;0,' Логистика'!#REF!," ")</f>
        <v>#REF!</v>
      </c>
      <c r="G2188" t="e">
        <f>IF(' Логистика'!#REF!&gt;0,' Логистика'!#REF!," ")</f>
        <v>#REF!</v>
      </c>
      <c r="H2188" t="e">
        <f>IF(' Логистика'!#REF!&gt;0,' Логистика'!#REF!," ")</f>
        <v>#REF!</v>
      </c>
      <c r="I2188" t="e">
        <f>IF(' Логистика'!#REF!&gt;0,' Логистика'!#REF!," ")</f>
        <v>#REF!</v>
      </c>
      <c r="J2188" t="e">
        <f>IF(' Логистика'!#REF!&gt;0,' Логистика'!#REF!," ")</f>
        <v>#REF!</v>
      </c>
      <c r="K2188" t="e">
        <f>IF(' Логистика'!#REF!&gt;0,' Логистика'!#REF!," ")</f>
        <v>#REF!</v>
      </c>
      <c r="L2188" t="e">
        <f>IF(' Логистика'!#REF!&gt;0,' Логистика'!#REF!," ")</f>
        <v>#REF!</v>
      </c>
      <c r="M2188" t="e">
        <f>IF(' Логистика'!#REF!&gt;0,' Логистика'!#REF!," ")</f>
        <v>#REF!</v>
      </c>
      <c r="N2188" t="e">
        <f>IF(' Логистика'!#REF!&gt;0,' Логистика'!#REF!," ")</f>
        <v>#REF!</v>
      </c>
      <c r="O2188" t="e">
        <f>IF(' Логистика'!#REF!&gt;0,' Логистика'!#REF!," ")</f>
        <v>#REF!</v>
      </c>
    </row>
    <row r="2189" spans="1:15" hidden="1" x14ac:dyDescent="0.25">
      <c r="A2189" t="e">
        <f>IF(' Логистика'!#REF!&gt;0,' Логистика'!#REF!," ")</f>
        <v>#REF!</v>
      </c>
      <c r="B2189" t="e">
        <f>IF(' Логистика'!#REF!&gt;0,' Логистика'!#REF!," ")</f>
        <v>#REF!</v>
      </c>
      <c r="C2189" t="e">
        <f>IF(' Логистика'!#REF!&gt;0,' Логистика'!#REF!," ")</f>
        <v>#REF!</v>
      </c>
      <c r="D2189" t="e">
        <f>IF(' Логистика'!#REF!&gt;0,' Логистика'!#REF!," ")</f>
        <v>#REF!</v>
      </c>
      <c r="E2189" t="e">
        <f>IF(' Логистика'!#REF!&gt;0,' Логистика'!#REF!," ")</f>
        <v>#REF!</v>
      </c>
      <c r="F2189" t="e">
        <f>IF(' Логистика'!#REF!&gt;0,' Логистика'!#REF!," ")</f>
        <v>#REF!</v>
      </c>
      <c r="G2189" t="e">
        <f>IF(' Логистика'!#REF!&gt;0,' Логистика'!#REF!," ")</f>
        <v>#REF!</v>
      </c>
      <c r="H2189" t="e">
        <f>IF(' Логистика'!#REF!&gt;0,' Логистика'!#REF!," ")</f>
        <v>#REF!</v>
      </c>
      <c r="I2189" t="e">
        <f>IF(' Логистика'!#REF!&gt;0,' Логистика'!#REF!," ")</f>
        <v>#REF!</v>
      </c>
      <c r="J2189" t="e">
        <f>IF(' Логистика'!#REF!&gt;0,' Логистика'!#REF!," ")</f>
        <v>#REF!</v>
      </c>
      <c r="K2189" t="e">
        <f>IF(' Логистика'!#REF!&gt;0,' Логистика'!#REF!," ")</f>
        <v>#REF!</v>
      </c>
      <c r="L2189" t="e">
        <f>IF(' Логистика'!#REF!&gt;0,' Логистика'!#REF!," ")</f>
        <v>#REF!</v>
      </c>
      <c r="M2189" t="e">
        <f>IF(' Логистика'!#REF!&gt;0,' Логистика'!#REF!," ")</f>
        <v>#REF!</v>
      </c>
      <c r="N2189" t="e">
        <f>IF(' Логистика'!#REF!&gt;0,' Логистика'!#REF!," ")</f>
        <v>#REF!</v>
      </c>
      <c r="O2189" t="e">
        <f>IF(' Логистика'!#REF!&gt;0,' Логистика'!#REF!," ")</f>
        <v>#REF!</v>
      </c>
    </row>
    <row r="2190" spans="1:15" hidden="1" x14ac:dyDescent="0.25">
      <c r="A2190" t="e">
        <f>IF(' Логистика'!#REF!&gt;0,' Логистика'!#REF!," ")</f>
        <v>#REF!</v>
      </c>
      <c r="B2190" t="e">
        <f>IF(' Логистика'!#REF!&gt;0,' Логистика'!#REF!," ")</f>
        <v>#REF!</v>
      </c>
      <c r="C2190" t="e">
        <f>IF(' Логистика'!#REF!&gt;0,' Логистика'!#REF!," ")</f>
        <v>#REF!</v>
      </c>
      <c r="D2190" t="e">
        <f>IF(' Логистика'!#REF!&gt;0,' Логистика'!#REF!," ")</f>
        <v>#REF!</v>
      </c>
      <c r="E2190" t="e">
        <f>IF(' Логистика'!#REF!&gt;0,' Логистика'!#REF!," ")</f>
        <v>#REF!</v>
      </c>
      <c r="F2190" t="e">
        <f>IF(' Логистика'!#REF!&gt;0,' Логистика'!#REF!," ")</f>
        <v>#REF!</v>
      </c>
      <c r="G2190" t="e">
        <f>IF(' Логистика'!#REF!&gt;0,' Логистика'!#REF!," ")</f>
        <v>#REF!</v>
      </c>
      <c r="H2190" t="e">
        <f>IF(' Логистика'!#REF!&gt;0,' Логистика'!#REF!," ")</f>
        <v>#REF!</v>
      </c>
      <c r="I2190" t="e">
        <f>IF(' Логистика'!#REF!&gt;0,' Логистика'!#REF!," ")</f>
        <v>#REF!</v>
      </c>
      <c r="J2190" t="e">
        <f>IF(' Логистика'!#REF!&gt;0,' Логистика'!#REF!," ")</f>
        <v>#REF!</v>
      </c>
      <c r="K2190" t="e">
        <f>IF(' Логистика'!#REF!&gt;0,' Логистика'!#REF!," ")</f>
        <v>#REF!</v>
      </c>
      <c r="L2190" t="e">
        <f>IF(' Логистика'!#REF!&gt;0,' Логистика'!#REF!," ")</f>
        <v>#REF!</v>
      </c>
      <c r="M2190" t="e">
        <f>IF(' Логистика'!#REF!&gt;0,' Логистика'!#REF!," ")</f>
        <v>#REF!</v>
      </c>
      <c r="N2190" t="e">
        <f>IF(' Логистика'!#REF!&gt;0,' Логистика'!#REF!," ")</f>
        <v>#REF!</v>
      </c>
      <c r="O2190" t="e">
        <f>IF(' Логистика'!#REF!&gt;0,' Логистика'!#REF!," ")</f>
        <v>#REF!</v>
      </c>
    </row>
    <row r="2191" spans="1:15" hidden="1" x14ac:dyDescent="0.25">
      <c r="A2191" t="e">
        <f>IF(' Логистика'!#REF!&gt;0,' Логистика'!#REF!," ")</f>
        <v>#REF!</v>
      </c>
      <c r="B2191" t="e">
        <f>IF(' Логистика'!#REF!&gt;0,' Логистика'!#REF!," ")</f>
        <v>#REF!</v>
      </c>
      <c r="C2191" t="e">
        <f>IF(' Логистика'!#REF!&gt;0,' Логистика'!#REF!," ")</f>
        <v>#REF!</v>
      </c>
      <c r="D2191" t="e">
        <f>IF(' Логистика'!#REF!&gt;0,' Логистика'!#REF!," ")</f>
        <v>#REF!</v>
      </c>
      <c r="E2191" t="e">
        <f>IF(' Логистика'!#REF!&gt;0,' Логистика'!#REF!," ")</f>
        <v>#REF!</v>
      </c>
      <c r="F2191" t="e">
        <f>IF(' Логистика'!#REF!&gt;0,' Логистика'!#REF!," ")</f>
        <v>#REF!</v>
      </c>
      <c r="G2191" t="e">
        <f>IF(' Логистика'!#REF!&gt;0,' Логистика'!#REF!," ")</f>
        <v>#REF!</v>
      </c>
      <c r="H2191" t="e">
        <f>IF(' Логистика'!#REF!&gt;0,' Логистика'!#REF!," ")</f>
        <v>#REF!</v>
      </c>
      <c r="I2191" t="e">
        <f>IF(' Логистика'!#REF!&gt;0,' Логистика'!#REF!," ")</f>
        <v>#REF!</v>
      </c>
      <c r="J2191" t="e">
        <f>IF(' Логистика'!#REF!&gt;0,' Логистика'!#REF!," ")</f>
        <v>#REF!</v>
      </c>
      <c r="K2191" t="e">
        <f>IF(' Логистика'!#REF!&gt;0,' Логистика'!#REF!," ")</f>
        <v>#REF!</v>
      </c>
      <c r="L2191" t="e">
        <f>IF(' Логистика'!#REF!&gt;0,' Логистика'!#REF!," ")</f>
        <v>#REF!</v>
      </c>
      <c r="M2191" t="e">
        <f>IF(' Логистика'!#REF!&gt;0,' Логистика'!#REF!," ")</f>
        <v>#REF!</v>
      </c>
      <c r="N2191" t="e">
        <f>IF(' Логистика'!#REF!&gt;0,' Логистика'!#REF!," ")</f>
        <v>#REF!</v>
      </c>
      <c r="O2191" t="e">
        <f>IF(' Логистика'!#REF!&gt;0,' Логистика'!#REF!," ")</f>
        <v>#REF!</v>
      </c>
    </row>
    <row r="2192" spans="1:15" hidden="1" x14ac:dyDescent="0.25">
      <c r="A2192" t="e">
        <f>IF(' Логистика'!#REF!&gt;0,' Логистика'!#REF!," ")</f>
        <v>#REF!</v>
      </c>
      <c r="B2192" t="e">
        <f>IF(' Логистика'!#REF!&gt;0,' Логистика'!#REF!," ")</f>
        <v>#REF!</v>
      </c>
      <c r="C2192" t="e">
        <f>IF(' Логистика'!#REF!&gt;0,' Логистика'!#REF!," ")</f>
        <v>#REF!</v>
      </c>
      <c r="D2192" t="e">
        <f>IF(' Логистика'!#REF!&gt;0,' Логистика'!#REF!," ")</f>
        <v>#REF!</v>
      </c>
      <c r="E2192" t="e">
        <f>IF(' Логистика'!#REF!&gt;0,' Логистика'!#REF!," ")</f>
        <v>#REF!</v>
      </c>
      <c r="F2192" t="e">
        <f>IF(' Логистика'!#REF!&gt;0,' Логистика'!#REF!," ")</f>
        <v>#REF!</v>
      </c>
      <c r="G2192" t="e">
        <f>IF(' Логистика'!#REF!&gt;0,' Логистика'!#REF!," ")</f>
        <v>#REF!</v>
      </c>
      <c r="H2192" t="e">
        <f>IF(' Логистика'!#REF!&gt;0,' Логистика'!#REF!," ")</f>
        <v>#REF!</v>
      </c>
      <c r="I2192" t="e">
        <f>IF(' Логистика'!#REF!&gt;0,' Логистика'!#REF!," ")</f>
        <v>#REF!</v>
      </c>
      <c r="J2192" t="e">
        <f>IF(' Логистика'!#REF!&gt;0,' Логистика'!#REF!," ")</f>
        <v>#REF!</v>
      </c>
      <c r="K2192" t="e">
        <f>IF(' Логистика'!#REF!&gt;0,' Логистика'!#REF!," ")</f>
        <v>#REF!</v>
      </c>
      <c r="L2192" t="e">
        <f>IF(' Логистика'!#REF!&gt;0,' Логистика'!#REF!," ")</f>
        <v>#REF!</v>
      </c>
      <c r="M2192" t="e">
        <f>IF(' Логистика'!#REF!&gt;0,' Логистика'!#REF!," ")</f>
        <v>#REF!</v>
      </c>
      <c r="N2192" t="e">
        <f>IF(' Логистика'!#REF!&gt;0,' Логистика'!#REF!," ")</f>
        <v>#REF!</v>
      </c>
      <c r="O2192" t="e">
        <f>IF(' Логистика'!#REF!&gt;0,' Логистика'!#REF!," ")</f>
        <v>#REF!</v>
      </c>
    </row>
    <row r="2193" spans="1:15" hidden="1" x14ac:dyDescent="0.25">
      <c r="A2193" t="e">
        <f>IF(' Логистика'!#REF!&gt;0,' Логистика'!#REF!," ")</f>
        <v>#REF!</v>
      </c>
      <c r="B2193" t="e">
        <f>IF(' Логистика'!#REF!&gt;0,' Логистика'!#REF!," ")</f>
        <v>#REF!</v>
      </c>
      <c r="C2193" t="e">
        <f>IF(' Логистика'!#REF!&gt;0,' Логистика'!#REF!," ")</f>
        <v>#REF!</v>
      </c>
      <c r="D2193" t="e">
        <f>IF(' Логистика'!#REF!&gt;0,' Логистика'!#REF!," ")</f>
        <v>#REF!</v>
      </c>
      <c r="E2193" t="e">
        <f>IF(' Логистика'!#REF!&gt;0,' Логистика'!#REF!," ")</f>
        <v>#REF!</v>
      </c>
      <c r="F2193" t="e">
        <f>IF(' Логистика'!#REF!&gt;0,' Логистика'!#REF!," ")</f>
        <v>#REF!</v>
      </c>
      <c r="G2193" t="e">
        <f>IF(' Логистика'!#REF!&gt;0,' Логистика'!#REF!," ")</f>
        <v>#REF!</v>
      </c>
      <c r="H2193" t="e">
        <f>IF(' Логистика'!#REF!&gt;0,' Логистика'!#REF!," ")</f>
        <v>#REF!</v>
      </c>
      <c r="I2193" t="e">
        <f>IF(' Логистика'!#REF!&gt;0,' Логистика'!#REF!," ")</f>
        <v>#REF!</v>
      </c>
      <c r="J2193" t="e">
        <f>IF(' Логистика'!#REF!&gt;0,' Логистика'!#REF!," ")</f>
        <v>#REF!</v>
      </c>
      <c r="K2193" t="e">
        <f>IF(' Логистика'!#REF!&gt;0,' Логистика'!#REF!," ")</f>
        <v>#REF!</v>
      </c>
      <c r="L2193" t="e">
        <f>IF(' Логистика'!#REF!&gt;0,' Логистика'!#REF!," ")</f>
        <v>#REF!</v>
      </c>
      <c r="M2193" t="e">
        <f>IF(' Логистика'!#REF!&gt;0,' Логистика'!#REF!," ")</f>
        <v>#REF!</v>
      </c>
      <c r="N2193" t="e">
        <f>IF(' Логистика'!#REF!&gt;0,' Логистика'!#REF!," ")</f>
        <v>#REF!</v>
      </c>
      <c r="O2193" t="e">
        <f>IF(' Логистика'!#REF!&gt;0,' Логистика'!#REF!," ")</f>
        <v>#REF!</v>
      </c>
    </row>
    <row r="2194" spans="1:15" hidden="1" x14ac:dyDescent="0.25">
      <c r="A2194" t="e">
        <f>IF(' Логистика'!#REF!&gt;0,' Логистика'!#REF!," ")</f>
        <v>#REF!</v>
      </c>
      <c r="B2194" t="e">
        <f>IF(' Логистика'!#REF!&gt;0,' Логистика'!#REF!," ")</f>
        <v>#REF!</v>
      </c>
      <c r="C2194" t="e">
        <f>IF(' Логистика'!#REF!&gt;0,' Логистика'!#REF!," ")</f>
        <v>#REF!</v>
      </c>
      <c r="D2194" t="e">
        <f>IF(' Логистика'!#REF!&gt;0,' Логистика'!#REF!," ")</f>
        <v>#REF!</v>
      </c>
      <c r="E2194" t="e">
        <f>IF(' Логистика'!#REF!&gt;0,' Логистика'!#REF!," ")</f>
        <v>#REF!</v>
      </c>
      <c r="F2194" t="e">
        <f>IF(' Логистика'!#REF!&gt;0,' Логистика'!#REF!," ")</f>
        <v>#REF!</v>
      </c>
      <c r="G2194" t="e">
        <f>IF(' Логистика'!#REF!&gt;0,' Логистика'!#REF!," ")</f>
        <v>#REF!</v>
      </c>
      <c r="H2194" t="e">
        <f>IF(' Логистика'!#REF!&gt;0,' Логистика'!#REF!," ")</f>
        <v>#REF!</v>
      </c>
      <c r="I2194" t="e">
        <f>IF(' Логистика'!#REF!&gt;0,' Логистика'!#REF!," ")</f>
        <v>#REF!</v>
      </c>
      <c r="J2194" t="e">
        <f>IF(' Логистика'!#REF!&gt;0,' Логистика'!#REF!," ")</f>
        <v>#REF!</v>
      </c>
      <c r="K2194" t="e">
        <f>IF(' Логистика'!#REF!&gt;0,' Логистика'!#REF!," ")</f>
        <v>#REF!</v>
      </c>
      <c r="L2194" t="e">
        <f>IF(' Логистика'!#REF!&gt;0,' Логистика'!#REF!," ")</f>
        <v>#REF!</v>
      </c>
      <c r="M2194" t="e">
        <f>IF(' Логистика'!#REF!&gt;0,' Логистика'!#REF!," ")</f>
        <v>#REF!</v>
      </c>
      <c r="N2194" t="e">
        <f>IF(' Логистика'!#REF!&gt;0,' Логистика'!#REF!," ")</f>
        <v>#REF!</v>
      </c>
      <c r="O2194" t="e">
        <f>IF(' Логистика'!#REF!&gt;0,' Логистика'!#REF!," ")</f>
        <v>#REF!</v>
      </c>
    </row>
    <row r="2195" spans="1:15" hidden="1" x14ac:dyDescent="0.25">
      <c r="A2195" t="e">
        <f>IF(' Логистика'!#REF!&gt;0,' Логистика'!#REF!," ")</f>
        <v>#REF!</v>
      </c>
      <c r="B2195" t="e">
        <f>IF(' Логистика'!#REF!&gt;0,' Логистика'!#REF!," ")</f>
        <v>#REF!</v>
      </c>
      <c r="C2195" t="e">
        <f>IF(' Логистика'!#REF!&gt;0,' Логистика'!#REF!," ")</f>
        <v>#REF!</v>
      </c>
      <c r="D2195" t="e">
        <f>IF(' Логистика'!#REF!&gt;0,' Логистика'!#REF!," ")</f>
        <v>#REF!</v>
      </c>
      <c r="E2195" t="e">
        <f>IF(' Логистика'!#REF!&gt;0,' Логистика'!#REF!," ")</f>
        <v>#REF!</v>
      </c>
      <c r="F2195" t="e">
        <f>IF(' Логистика'!#REF!&gt;0,' Логистика'!#REF!," ")</f>
        <v>#REF!</v>
      </c>
      <c r="G2195" t="e">
        <f>IF(' Логистика'!#REF!&gt;0,' Логистика'!#REF!," ")</f>
        <v>#REF!</v>
      </c>
      <c r="H2195" t="e">
        <f>IF(' Логистика'!#REF!&gt;0,' Логистика'!#REF!," ")</f>
        <v>#REF!</v>
      </c>
      <c r="I2195" t="e">
        <f>IF(' Логистика'!#REF!&gt;0,' Логистика'!#REF!," ")</f>
        <v>#REF!</v>
      </c>
      <c r="J2195" t="e">
        <f>IF(' Логистика'!#REF!&gt;0,' Логистика'!#REF!," ")</f>
        <v>#REF!</v>
      </c>
      <c r="K2195" t="e">
        <f>IF(' Логистика'!#REF!&gt;0,' Логистика'!#REF!," ")</f>
        <v>#REF!</v>
      </c>
      <c r="L2195" t="e">
        <f>IF(' Логистика'!#REF!&gt;0,' Логистика'!#REF!," ")</f>
        <v>#REF!</v>
      </c>
      <c r="M2195" t="e">
        <f>IF(' Логистика'!#REF!&gt;0,' Логистика'!#REF!," ")</f>
        <v>#REF!</v>
      </c>
      <c r="N2195" t="e">
        <f>IF(' Логистика'!#REF!&gt;0,' Логистика'!#REF!," ")</f>
        <v>#REF!</v>
      </c>
      <c r="O2195" t="e">
        <f>IF(' Логистика'!#REF!&gt;0,' Логистика'!#REF!," ")</f>
        <v>#REF!</v>
      </c>
    </row>
    <row r="2196" spans="1:15" hidden="1" x14ac:dyDescent="0.25">
      <c r="A2196" t="e">
        <f>IF(' Логистика'!#REF!&gt;0,' Логистика'!#REF!," ")</f>
        <v>#REF!</v>
      </c>
      <c r="B2196" t="e">
        <f>IF(' Логистика'!#REF!&gt;0,' Логистика'!#REF!," ")</f>
        <v>#REF!</v>
      </c>
      <c r="C2196" t="e">
        <f>IF(' Логистика'!#REF!&gt;0,' Логистика'!#REF!," ")</f>
        <v>#REF!</v>
      </c>
      <c r="D2196" t="e">
        <f>IF(' Логистика'!#REF!&gt;0,' Логистика'!#REF!," ")</f>
        <v>#REF!</v>
      </c>
      <c r="E2196" t="e">
        <f>IF(' Логистика'!#REF!&gt;0,' Логистика'!#REF!," ")</f>
        <v>#REF!</v>
      </c>
      <c r="F2196" t="e">
        <f>IF(' Логистика'!#REF!&gt;0,' Логистика'!#REF!," ")</f>
        <v>#REF!</v>
      </c>
      <c r="G2196" t="e">
        <f>IF(' Логистика'!#REF!&gt;0,' Логистика'!#REF!," ")</f>
        <v>#REF!</v>
      </c>
      <c r="H2196" t="e">
        <f>IF(' Логистика'!#REF!&gt;0,' Логистика'!#REF!," ")</f>
        <v>#REF!</v>
      </c>
      <c r="I2196" t="e">
        <f>IF(' Логистика'!#REF!&gt;0,' Логистика'!#REF!," ")</f>
        <v>#REF!</v>
      </c>
      <c r="J2196" t="e">
        <f>IF(' Логистика'!#REF!&gt;0,' Логистика'!#REF!," ")</f>
        <v>#REF!</v>
      </c>
      <c r="K2196" t="e">
        <f>IF(' Логистика'!#REF!&gt;0,' Логистика'!#REF!," ")</f>
        <v>#REF!</v>
      </c>
      <c r="L2196" t="e">
        <f>IF(' Логистика'!#REF!&gt;0,' Логистика'!#REF!," ")</f>
        <v>#REF!</v>
      </c>
      <c r="M2196" t="e">
        <f>IF(' Логистика'!#REF!&gt;0,' Логистика'!#REF!," ")</f>
        <v>#REF!</v>
      </c>
      <c r="N2196" t="e">
        <f>IF(' Логистика'!#REF!&gt;0,' Логистика'!#REF!," ")</f>
        <v>#REF!</v>
      </c>
      <c r="O2196" t="e">
        <f>IF(' Логистика'!#REF!&gt;0,' Логистика'!#REF!," ")</f>
        <v>#REF!</v>
      </c>
    </row>
    <row r="2197" spans="1:15" hidden="1" x14ac:dyDescent="0.25">
      <c r="A2197" t="e">
        <f>IF(' Логистика'!#REF!&gt;0,' Логистика'!#REF!," ")</f>
        <v>#REF!</v>
      </c>
      <c r="B2197" t="e">
        <f>IF(' Логистика'!#REF!&gt;0,' Логистика'!#REF!," ")</f>
        <v>#REF!</v>
      </c>
      <c r="C2197" t="e">
        <f>IF(' Логистика'!#REF!&gt;0,' Логистика'!#REF!," ")</f>
        <v>#REF!</v>
      </c>
      <c r="D2197" t="e">
        <f>IF(' Логистика'!#REF!&gt;0,' Логистика'!#REF!," ")</f>
        <v>#REF!</v>
      </c>
      <c r="E2197" t="e">
        <f>IF(' Логистика'!#REF!&gt;0,' Логистика'!#REF!," ")</f>
        <v>#REF!</v>
      </c>
      <c r="F2197" t="e">
        <f>IF(' Логистика'!#REF!&gt;0,' Логистика'!#REF!," ")</f>
        <v>#REF!</v>
      </c>
      <c r="G2197" t="e">
        <f>IF(' Логистика'!#REF!&gt;0,' Логистика'!#REF!," ")</f>
        <v>#REF!</v>
      </c>
      <c r="H2197" t="e">
        <f>IF(' Логистика'!#REF!&gt;0,' Логистика'!#REF!," ")</f>
        <v>#REF!</v>
      </c>
      <c r="I2197" t="e">
        <f>IF(' Логистика'!#REF!&gt;0,' Логистика'!#REF!," ")</f>
        <v>#REF!</v>
      </c>
      <c r="J2197" t="e">
        <f>IF(' Логистика'!#REF!&gt;0,' Логистика'!#REF!," ")</f>
        <v>#REF!</v>
      </c>
      <c r="K2197" t="e">
        <f>IF(' Логистика'!#REF!&gt;0,' Логистика'!#REF!," ")</f>
        <v>#REF!</v>
      </c>
      <c r="L2197" t="e">
        <f>IF(' Логистика'!#REF!&gt;0,' Логистика'!#REF!," ")</f>
        <v>#REF!</v>
      </c>
      <c r="M2197" t="e">
        <f>IF(' Логистика'!#REF!&gt;0,' Логистика'!#REF!," ")</f>
        <v>#REF!</v>
      </c>
      <c r="N2197" t="e">
        <f>IF(' Логистика'!#REF!&gt;0,' Логистика'!#REF!," ")</f>
        <v>#REF!</v>
      </c>
      <c r="O2197" t="e">
        <f>IF(' Логистика'!#REF!&gt;0,' Логистика'!#REF!," ")</f>
        <v>#REF!</v>
      </c>
    </row>
    <row r="2198" spans="1:15" hidden="1" x14ac:dyDescent="0.25">
      <c r="A2198" t="e">
        <f>IF(' Логистика'!#REF!&gt;0,' Логистика'!#REF!," ")</f>
        <v>#REF!</v>
      </c>
      <c r="B2198" t="e">
        <f>IF(' Логистика'!#REF!&gt;0,' Логистика'!#REF!," ")</f>
        <v>#REF!</v>
      </c>
      <c r="C2198" t="e">
        <f>IF(' Логистика'!#REF!&gt;0,' Логистика'!#REF!," ")</f>
        <v>#REF!</v>
      </c>
      <c r="D2198" t="e">
        <f>IF(' Логистика'!#REF!&gt;0,' Логистика'!#REF!," ")</f>
        <v>#REF!</v>
      </c>
      <c r="E2198" t="e">
        <f>IF(' Логистика'!#REF!&gt;0,' Логистика'!#REF!," ")</f>
        <v>#REF!</v>
      </c>
      <c r="F2198" t="e">
        <f>IF(' Логистика'!#REF!&gt;0,' Логистика'!#REF!," ")</f>
        <v>#REF!</v>
      </c>
      <c r="G2198" t="e">
        <f>IF(' Логистика'!#REF!&gt;0,' Логистика'!#REF!," ")</f>
        <v>#REF!</v>
      </c>
      <c r="H2198" t="e">
        <f>IF(' Логистика'!#REF!&gt;0,' Логистика'!#REF!," ")</f>
        <v>#REF!</v>
      </c>
      <c r="I2198" t="e">
        <f>IF(' Логистика'!#REF!&gt;0,' Логистика'!#REF!," ")</f>
        <v>#REF!</v>
      </c>
      <c r="J2198" t="e">
        <f>IF(' Логистика'!#REF!&gt;0,' Логистика'!#REF!," ")</f>
        <v>#REF!</v>
      </c>
      <c r="K2198" t="e">
        <f>IF(' Логистика'!#REF!&gt;0,' Логистика'!#REF!," ")</f>
        <v>#REF!</v>
      </c>
      <c r="L2198" t="e">
        <f>IF(' Логистика'!#REF!&gt;0,' Логистика'!#REF!," ")</f>
        <v>#REF!</v>
      </c>
      <c r="M2198" t="e">
        <f>IF(' Логистика'!#REF!&gt;0,' Логистика'!#REF!," ")</f>
        <v>#REF!</v>
      </c>
      <c r="N2198" t="e">
        <f>IF(' Логистика'!#REF!&gt;0,' Логистика'!#REF!," ")</f>
        <v>#REF!</v>
      </c>
      <c r="O2198" t="e">
        <f>IF(' Логистика'!#REF!&gt;0,' Логистика'!#REF!," ")</f>
        <v>#REF!</v>
      </c>
    </row>
    <row r="2199" spans="1:15" hidden="1" x14ac:dyDescent="0.25">
      <c r="A2199" t="e">
        <f>IF(' Логистика'!#REF!&gt;0,' Логистика'!#REF!," ")</f>
        <v>#REF!</v>
      </c>
      <c r="B2199" t="e">
        <f>IF(' Логистика'!#REF!&gt;0,' Логистика'!#REF!," ")</f>
        <v>#REF!</v>
      </c>
      <c r="C2199" t="e">
        <f>IF(' Логистика'!#REF!&gt;0,' Логистика'!#REF!," ")</f>
        <v>#REF!</v>
      </c>
      <c r="D2199" t="e">
        <f>IF(' Логистика'!#REF!&gt;0,' Логистика'!#REF!," ")</f>
        <v>#REF!</v>
      </c>
      <c r="E2199" t="e">
        <f>IF(' Логистика'!#REF!&gt;0,' Логистика'!#REF!," ")</f>
        <v>#REF!</v>
      </c>
      <c r="F2199" t="e">
        <f>IF(' Логистика'!#REF!&gt;0,' Логистика'!#REF!," ")</f>
        <v>#REF!</v>
      </c>
      <c r="G2199" t="e">
        <f>IF(' Логистика'!#REF!&gt;0,' Логистика'!#REF!," ")</f>
        <v>#REF!</v>
      </c>
      <c r="H2199" t="e">
        <f>IF(' Логистика'!#REF!&gt;0,' Логистика'!#REF!," ")</f>
        <v>#REF!</v>
      </c>
      <c r="I2199" t="e">
        <f>IF(' Логистика'!#REF!&gt;0,' Логистика'!#REF!," ")</f>
        <v>#REF!</v>
      </c>
      <c r="J2199" t="e">
        <f>IF(' Логистика'!#REF!&gt;0,' Логистика'!#REF!," ")</f>
        <v>#REF!</v>
      </c>
      <c r="K2199" t="e">
        <f>IF(' Логистика'!#REF!&gt;0,' Логистика'!#REF!," ")</f>
        <v>#REF!</v>
      </c>
      <c r="L2199" t="e">
        <f>IF(' Логистика'!#REF!&gt;0,' Логистика'!#REF!," ")</f>
        <v>#REF!</v>
      </c>
      <c r="M2199" t="e">
        <f>IF(' Логистика'!#REF!&gt;0,' Логистика'!#REF!," ")</f>
        <v>#REF!</v>
      </c>
      <c r="N2199" t="e">
        <f>IF(' Логистика'!#REF!&gt;0,' Логистика'!#REF!," ")</f>
        <v>#REF!</v>
      </c>
      <c r="O2199" t="e">
        <f>IF(' Логистика'!#REF!&gt;0,' Логистика'!#REF!," ")</f>
        <v>#REF!</v>
      </c>
    </row>
    <row r="2200" spans="1:15" hidden="1" x14ac:dyDescent="0.25">
      <c r="A2200" t="e">
        <f>IF(' Логистика'!#REF!&gt;0,' Логистика'!#REF!," ")</f>
        <v>#REF!</v>
      </c>
      <c r="B2200" t="e">
        <f>IF(' Логистика'!#REF!&gt;0,' Логистика'!#REF!," ")</f>
        <v>#REF!</v>
      </c>
      <c r="C2200" t="e">
        <f>IF(' Логистика'!#REF!&gt;0,' Логистика'!#REF!," ")</f>
        <v>#REF!</v>
      </c>
      <c r="D2200" t="e">
        <f>IF(' Логистика'!#REF!&gt;0,' Логистика'!#REF!," ")</f>
        <v>#REF!</v>
      </c>
      <c r="E2200" t="e">
        <f>IF(' Логистика'!#REF!&gt;0,' Логистика'!#REF!," ")</f>
        <v>#REF!</v>
      </c>
      <c r="F2200" t="e">
        <f>IF(' Логистика'!#REF!&gt;0,' Логистика'!#REF!," ")</f>
        <v>#REF!</v>
      </c>
      <c r="G2200" t="e">
        <f>IF(' Логистика'!#REF!&gt;0,' Логистика'!#REF!," ")</f>
        <v>#REF!</v>
      </c>
      <c r="H2200" t="e">
        <f>IF(' Логистика'!#REF!&gt;0,' Логистика'!#REF!," ")</f>
        <v>#REF!</v>
      </c>
      <c r="I2200" t="e">
        <f>IF(' Логистика'!#REF!&gt;0,' Логистика'!#REF!," ")</f>
        <v>#REF!</v>
      </c>
      <c r="J2200" t="e">
        <f>IF(' Логистика'!#REF!&gt;0,' Логистика'!#REF!," ")</f>
        <v>#REF!</v>
      </c>
      <c r="K2200" t="e">
        <f>IF(' Логистика'!#REF!&gt;0,' Логистика'!#REF!," ")</f>
        <v>#REF!</v>
      </c>
      <c r="L2200" t="e">
        <f>IF(' Логистика'!#REF!&gt;0,' Логистика'!#REF!," ")</f>
        <v>#REF!</v>
      </c>
      <c r="M2200" t="e">
        <f>IF(' Логистика'!#REF!&gt;0,' Логистика'!#REF!," ")</f>
        <v>#REF!</v>
      </c>
      <c r="N2200" t="e">
        <f>IF(' Логистика'!#REF!&gt;0,' Логистика'!#REF!," ")</f>
        <v>#REF!</v>
      </c>
      <c r="O2200" t="e">
        <f>IF(' Логистика'!#REF!&gt;0,' Логистика'!#REF!," ")</f>
        <v>#REF!</v>
      </c>
    </row>
    <row r="2201" spans="1:15" hidden="1" x14ac:dyDescent="0.25">
      <c r="A2201" t="e">
        <f>IF(' Логистика'!#REF!&gt;0,' Логистика'!#REF!," ")</f>
        <v>#REF!</v>
      </c>
      <c r="B2201" t="e">
        <f>IF(' Логистика'!#REF!&gt;0,' Логистика'!#REF!," ")</f>
        <v>#REF!</v>
      </c>
      <c r="C2201" t="e">
        <f>IF(' Логистика'!#REF!&gt;0,' Логистика'!#REF!," ")</f>
        <v>#REF!</v>
      </c>
      <c r="D2201" t="e">
        <f>IF(' Логистика'!#REF!&gt;0,' Логистика'!#REF!," ")</f>
        <v>#REF!</v>
      </c>
      <c r="E2201" t="e">
        <f>IF(' Логистика'!#REF!&gt;0,' Логистика'!#REF!," ")</f>
        <v>#REF!</v>
      </c>
      <c r="F2201" t="e">
        <f>IF(' Логистика'!#REF!&gt;0,' Логистика'!#REF!," ")</f>
        <v>#REF!</v>
      </c>
      <c r="G2201" t="e">
        <f>IF(' Логистика'!#REF!&gt;0,' Логистика'!#REF!," ")</f>
        <v>#REF!</v>
      </c>
      <c r="H2201" t="e">
        <f>IF(' Логистика'!#REF!&gt;0,' Логистика'!#REF!," ")</f>
        <v>#REF!</v>
      </c>
      <c r="I2201" t="e">
        <f>IF(' Логистика'!#REF!&gt;0,' Логистика'!#REF!," ")</f>
        <v>#REF!</v>
      </c>
      <c r="J2201" t="e">
        <f>IF(' Логистика'!#REF!&gt;0,' Логистика'!#REF!," ")</f>
        <v>#REF!</v>
      </c>
      <c r="K2201" t="e">
        <f>IF(' Логистика'!#REF!&gt;0,' Логистика'!#REF!," ")</f>
        <v>#REF!</v>
      </c>
      <c r="L2201" t="e">
        <f>IF(' Логистика'!#REF!&gt;0,' Логистика'!#REF!," ")</f>
        <v>#REF!</v>
      </c>
      <c r="M2201" t="e">
        <f>IF(' Логистика'!#REF!&gt;0,' Логистика'!#REF!," ")</f>
        <v>#REF!</v>
      </c>
      <c r="N2201" t="e">
        <f>IF(' Логистика'!#REF!&gt;0,' Логистика'!#REF!," ")</f>
        <v>#REF!</v>
      </c>
      <c r="O2201" t="e">
        <f>IF(' Логистика'!#REF!&gt;0,' Логистика'!#REF!," ")</f>
        <v>#REF!</v>
      </c>
    </row>
    <row r="2202" spans="1:15" hidden="1" x14ac:dyDescent="0.25">
      <c r="A2202" t="e">
        <f>IF(' Логистика'!#REF!&gt;0,' Логистика'!#REF!," ")</f>
        <v>#REF!</v>
      </c>
      <c r="B2202" t="e">
        <f>IF(' Логистика'!#REF!&gt;0,' Логистика'!#REF!," ")</f>
        <v>#REF!</v>
      </c>
      <c r="C2202" t="e">
        <f>IF(' Логистика'!#REF!&gt;0,' Логистика'!#REF!," ")</f>
        <v>#REF!</v>
      </c>
      <c r="D2202" t="e">
        <f>IF(' Логистика'!#REF!&gt;0,' Логистика'!#REF!," ")</f>
        <v>#REF!</v>
      </c>
      <c r="E2202" t="e">
        <f>IF(' Логистика'!#REF!&gt;0,' Логистика'!#REF!," ")</f>
        <v>#REF!</v>
      </c>
      <c r="F2202" t="e">
        <f>IF(' Логистика'!#REF!&gt;0,' Логистика'!#REF!," ")</f>
        <v>#REF!</v>
      </c>
      <c r="G2202" t="e">
        <f>IF(' Логистика'!#REF!&gt;0,' Логистика'!#REF!," ")</f>
        <v>#REF!</v>
      </c>
      <c r="H2202" t="e">
        <f>IF(' Логистика'!#REF!&gt;0,' Логистика'!#REF!," ")</f>
        <v>#REF!</v>
      </c>
      <c r="I2202" t="e">
        <f>IF(' Логистика'!#REF!&gt;0,' Логистика'!#REF!," ")</f>
        <v>#REF!</v>
      </c>
      <c r="J2202" t="e">
        <f>IF(' Логистика'!#REF!&gt;0,' Логистика'!#REF!," ")</f>
        <v>#REF!</v>
      </c>
      <c r="K2202" t="e">
        <f>IF(' Логистика'!#REF!&gt;0,' Логистика'!#REF!," ")</f>
        <v>#REF!</v>
      </c>
      <c r="L2202" t="e">
        <f>IF(' Логистика'!#REF!&gt;0,' Логистика'!#REF!," ")</f>
        <v>#REF!</v>
      </c>
      <c r="M2202" t="e">
        <f>IF(' Логистика'!#REF!&gt;0,' Логистика'!#REF!," ")</f>
        <v>#REF!</v>
      </c>
      <c r="N2202" t="e">
        <f>IF(' Логистика'!#REF!&gt;0,' Логистика'!#REF!," ")</f>
        <v>#REF!</v>
      </c>
      <c r="O2202" t="e">
        <f>IF(' Логистика'!#REF!&gt;0,' Логистика'!#REF!," ")</f>
        <v>#REF!</v>
      </c>
    </row>
    <row r="2203" spans="1:15" hidden="1" x14ac:dyDescent="0.25">
      <c r="A2203" t="e">
        <f>IF(' Логистика'!#REF!&gt;0,' Логистика'!#REF!," ")</f>
        <v>#REF!</v>
      </c>
      <c r="B2203" t="e">
        <f>IF(' Логистика'!#REF!&gt;0,' Логистика'!#REF!," ")</f>
        <v>#REF!</v>
      </c>
      <c r="C2203" t="e">
        <f>IF(' Логистика'!#REF!&gt;0,' Логистика'!#REF!," ")</f>
        <v>#REF!</v>
      </c>
      <c r="D2203" t="e">
        <f>IF(' Логистика'!#REF!&gt;0,' Логистика'!#REF!," ")</f>
        <v>#REF!</v>
      </c>
      <c r="E2203" t="e">
        <f>IF(' Логистика'!#REF!&gt;0,' Логистика'!#REF!," ")</f>
        <v>#REF!</v>
      </c>
      <c r="F2203" t="e">
        <f>IF(' Логистика'!#REF!&gt;0,' Логистика'!#REF!," ")</f>
        <v>#REF!</v>
      </c>
      <c r="G2203" t="e">
        <f>IF(' Логистика'!#REF!&gt;0,' Логистика'!#REF!," ")</f>
        <v>#REF!</v>
      </c>
      <c r="H2203" t="e">
        <f>IF(' Логистика'!#REF!&gt;0,' Логистика'!#REF!," ")</f>
        <v>#REF!</v>
      </c>
      <c r="I2203" t="e">
        <f>IF(' Логистика'!#REF!&gt;0,' Логистика'!#REF!," ")</f>
        <v>#REF!</v>
      </c>
      <c r="J2203" t="e">
        <f>IF(' Логистика'!#REF!&gt;0,' Логистика'!#REF!," ")</f>
        <v>#REF!</v>
      </c>
      <c r="K2203" t="e">
        <f>IF(' Логистика'!#REF!&gt;0,' Логистика'!#REF!," ")</f>
        <v>#REF!</v>
      </c>
      <c r="L2203" t="e">
        <f>IF(' Логистика'!#REF!&gt;0,' Логистика'!#REF!," ")</f>
        <v>#REF!</v>
      </c>
      <c r="M2203" t="e">
        <f>IF(' Логистика'!#REF!&gt;0,' Логистика'!#REF!," ")</f>
        <v>#REF!</v>
      </c>
      <c r="N2203" t="e">
        <f>IF(' Логистика'!#REF!&gt;0,' Логистика'!#REF!," ")</f>
        <v>#REF!</v>
      </c>
      <c r="O2203" t="e">
        <f>IF(' Логистика'!#REF!&gt;0,' Логистика'!#REF!," ")</f>
        <v>#REF!</v>
      </c>
    </row>
    <row r="2204" spans="1:15" hidden="1" x14ac:dyDescent="0.25">
      <c r="A2204" t="e">
        <f>IF(' Логистика'!#REF!&gt;0,' Логистика'!#REF!," ")</f>
        <v>#REF!</v>
      </c>
      <c r="B2204" t="e">
        <f>IF(' Логистика'!#REF!&gt;0,' Логистика'!#REF!," ")</f>
        <v>#REF!</v>
      </c>
      <c r="C2204" t="e">
        <f>IF(' Логистика'!#REF!&gt;0,' Логистика'!#REF!," ")</f>
        <v>#REF!</v>
      </c>
      <c r="D2204" t="e">
        <f>IF(' Логистика'!#REF!&gt;0,' Логистика'!#REF!," ")</f>
        <v>#REF!</v>
      </c>
      <c r="E2204" t="e">
        <f>IF(' Логистика'!#REF!&gt;0,' Логистика'!#REF!," ")</f>
        <v>#REF!</v>
      </c>
      <c r="F2204" t="e">
        <f>IF(' Логистика'!#REF!&gt;0,' Логистика'!#REF!," ")</f>
        <v>#REF!</v>
      </c>
      <c r="G2204" t="e">
        <f>IF(' Логистика'!#REF!&gt;0,' Логистика'!#REF!," ")</f>
        <v>#REF!</v>
      </c>
      <c r="H2204" t="e">
        <f>IF(' Логистика'!#REF!&gt;0,' Логистика'!#REF!," ")</f>
        <v>#REF!</v>
      </c>
      <c r="I2204" t="e">
        <f>IF(' Логистика'!#REF!&gt;0,' Логистика'!#REF!," ")</f>
        <v>#REF!</v>
      </c>
      <c r="J2204" t="e">
        <f>IF(' Логистика'!#REF!&gt;0,' Логистика'!#REF!," ")</f>
        <v>#REF!</v>
      </c>
      <c r="K2204" t="e">
        <f>IF(' Логистика'!#REF!&gt;0,' Логистика'!#REF!," ")</f>
        <v>#REF!</v>
      </c>
      <c r="L2204" t="e">
        <f>IF(' Логистика'!#REF!&gt;0,' Логистика'!#REF!," ")</f>
        <v>#REF!</v>
      </c>
      <c r="M2204" t="e">
        <f>IF(' Логистика'!#REF!&gt;0,' Логистика'!#REF!," ")</f>
        <v>#REF!</v>
      </c>
      <c r="N2204" t="e">
        <f>IF(' Логистика'!#REF!&gt;0,' Логистика'!#REF!," ")</f>
        <v>#REF!</v>
      </c>
      <c r="O2204" t="e">
        <f>IF(' Логистика'!#REF!&gt;0,' Логистика'!#REF!," ")</f>
        <v>#REF!</v>
      </c>
    </row>
    <row r="2205" spans="1:15" hidden="1" x14ac:dyDescent="0.25">
      <c r="A2205" t="e">
        <f>IF(' Логистика'!#REF!&gt;0,' Логистика'!#REF!," ")</f>
        <v>#REF!</v>
      </c>
      <c r="B2205" t="e">
        <f>IF(' Логистика'!#REF!&gt;0,' Логистика'!#REF!," ")</f>
        <v>#REF!</v>
      </c>
      <c r="C2205" t="e">
        <f>IF(' Логистика'!#REF!&gt;0,' Логистика'!#REF!," ")</f>
        <v>#REF!</v>
      </c>
      <c r="D2205" t="e">
        <f>IF(' Логистика'!#REF!&gt;0,' Логистика'!#REF!," ")</f>
        <v>#REF!</v>
      </c>
      <c r="E2205" t="e">
        <f>IF(' Логистика'!#REF!&gt;0,' Логистика'!#REF!," ")</f>
        <v>#REF!</v>
      </c>
      <c r="F2205" t="e">
        <f>IF(' Логистика'!#REF!&gt;0,' Логистика'!#REF!," ")</f>
        <v>#REF!</v>
      </c>
      <c r="G2205" t="e">
        <f>IF(' Логистика'!#REF!&gt;0,' Логистика'!#REF!," ")</f>
        <v>#REF!</v>
      </c>
      <c r="H2205" t="e">
        <f>IF(' Логистика'!#REF!&gt;0,' Логистика'!#REF!," ")</f>
        <v>#REF!</v>
      </c>
      <c r="I2205" t="e">
        <f>IF(' Логистика'!#REF!&gt;0,' Логистика'!#REF!," ")</f>
        <v>#REF!</v>
      </c>
      <c r="J2205" t="e">
        <f>IF(' Логистика'!#REF!&gt;0,' Логистика'!#REF!," ")</f>
        <v>#REF!</v>
      </c>
      <c r="K2205" t="e">
        <f>IF(' Логистика'!#REF!&gt;0,' Логистика'!#REF!," ")</f>
        <v>#REF!</v>
      </c>
      <c r="L2205" t="e">
        <f>IF(' Логистика'!#REF!&gt;0,' Логистика'!#REF!," ")</f>
        <v>#REF!</v>
      </c>
      <c r="M2205" t="e">
        <f>IF(' Логистика'!#REF!&gt;0,' Логистика'!#REF!," ")</f>
        <v>#REF!</v>
      </c>
      <c r="N2205" t="e">
        <f>IF(' Логистика'!#REF!&gt;0,' Логистика'!#REF!," ")</f>
        <v>#REF!</v>
      </c>
      <c r="O2205" t="e">
        <f>IF(' Логистика'!#REF!&gt;0,' Логистика'!#REF!," ")</f>
        <v>#REF!</v>
      </c>
    </row>
    <row r="2206" spans="1:15" hidden="1" x14ac:dyDescent="0.25">
      <c r="A2206" t="e">
        <f>IF(' Логистика'!#REF!&gt;0,' Логистика'!#REF!," ")</f>
        <v>#REF!</v>
      </c>
      <c r="B2206" t="e">
        <f>IF(' Логистика'!#REF!&gt;0,' Логистика'!#REF!," ")</f>
        <v>#REF!</v>
      </c>
      <c r="C2206" t="e">
        <f>IF(' Логистика'!#REF!&gt;0,' Логистика'!#REF!," ")</f>
        <v>#REF!</v>
      </c>
      <c r="D2206" t="e">
        <f>IF(' Логистика'!#REF!&gt;0,' Логистика'!#REF!," ")</f>
        <v>#REF!</v>
      </c>
      <c r="E2206" t="e">
        <f>IF(' Логистика'!#REF!&gt;0,' Логистика'!#REF!," ")</f>
        <v>#REF!</v>
      </c>
      <c r="F2206" t="e">
        <f>IF(' Логистика'!#REF!&gt;0,' Логистика'!#REF!," ")</f>
        <v>#REF!</v>
      </c>
      <c r="G2206" t="e">
        <f>IF(' Логистика'!#REF!&gt;0,' Логистика'!#REF!," ")</f>
        <v>#REF!</v>
      </c>
      <c r="H2206" t="e">
        <f>IF(' Логистика'!#REF!&gt;0,' Логистика'!#REF!," ")</f>
        <v>#REF!</v>
      </c>
      <c r="I2206" t="e">
        <f>IF(' Логистика'!#REF!&gt;0,' Логистика'!#REF!," ")</f>
        <v>#REF!</v>
      </c>
      <c r="J2206" t="e">
        <f>IF(' Логистика'!#REF!&gt;0,' Логистика'!#REF!," ")</f>
        <v>#REF!</v>
      </c>
      <c r="K2206" t="e">
        <f>IF(' Логистика'!#REF!&gt;0,' Логистика'!#REF!," ")</f>
        <v>#REF!</v>
      </c>
      <c r="L2206" t="e">
        <f>IF(' Логистика'!#REF!&gt;0,' Логистика'!#REF!," ")</f>
        <v>#REF!</v>
      </c>
      <c r="M2206" t="e">
        <f>IF(' Логистика'!#REF!&gt;0,' Логистика'!#REF!," ")</f>
        <v>#REF!</v>
      </c>
      <c r="N2206" t="e">
        <f>IF(' Логистика'!#REF!&gt;0,' Логистика'!#REF!," ")</f>
        <v>#REF!</v>
      </c>
      <c r="O2206" t="e">
        <f>IF(' Логистика'!#REF!&gt;0,' Логистика'!#REF!," ")</f>
        <v>#REF!</v>
      </c>
    </row>
    <row r="2207" spans="1:15" hidden="1" x14ac:dyDescent="0.25">
      <c r="A2207" t="e">
        <f>IF(' Логистика'!#REF!&gt;0,' Логистика'!#REF!," ")</f>
        <v>#REF!</v>
      </c>
      <c r="B2207" t="e">
        <f>IF(' Логистика'!#REF!&gt;0,' Логистика'!#REF!," ")</f>
        <v>#REF!</v>
      </c>
      <c r="C2207" t="e">
        <f>IF(' Логистика'!#REF!&gt;0,' Логистика'!#REF!," ")</f>
        <v>#REF!</v>
      </c>
      <c r="D2207" t="e">
        <f>IF(' Логистика'!#REF!&gt;0,' Логистика'!#REF!," ")</f>
        <v>#REF!</v>
      </c>
      <c r="E2207" t="e">
        <f>IF(' Логистика'!#REF!&gt;0,' Логистика'!#REF!," ")</f>
        <v>#REF!</v>
      </c>
      <c r="F2207" t="e">
        <f>IF(' Логистика'!#REF!&gt;0,' Логистика'!#REF!," ")</f>
        <v>#REF!</v>
      </c>
      <c r="G2207" t="e">
        <f>IF(' Логистика'!#REF!&gt;0,' Логистика'!#REF!," ")</f>
        <v>#REF!</v>
      </c>
      <c r="H2207" t="e">
        <f>IF(' Логистика'!#REF!&gt;0,' Логистика'!#REF!," ")</f>
        <v>#REF!</v>
      </c>
      <c r="I2207" t="e">
        <f>IF(' Логистика'!#REF!&gt;0,' Логистика'!#REF!," ")</f>
        <v>#REF!</v>
      </c>
      <c r="J2207" t="e">
        <f>IF(' Логистика'!#REF!&gt;0,' Логистика'!#REF!," ")</f>
        <v>#REF!</v>
      </c>
      <c r="K2207" t="e">
        <f>IF(' Логистика'!#REF!&gt;0,' Логистика'!#REF!," ")</f>
        <v>#REF!</v>
      </c>
      <c r="L2207" t="e">
        <f>IF(' Логистика'!#REF!&gt;0,' Логистика'!#REF!," ")</f>
        <v>#REF!</v>
      </c>
      <c r="M2207" t="e">
        <f>IF(' Логистика'!#REF!&gt;0,' Логистика'!#REF!," ")</f>
        <v>#REF!</v>
      </c>
      <c r="N2207" t="e">
        <f>IF(' Логистика'!#REF!&gt;0,' Логистика'!#REF!," ")</f>
        <v>#REF!</v>
      </c>
      <c r="O2207" t="e">
        <f>IF(' Логистика'!#REF!&gt;0,' Логистика'!#REF!," ")</f>
        <v>#REF!</v>
      </c>
    </row>
    <row r="2208" spans="1:15" hidden="1" x14ac:dyDescent="0.25">
      <c r="A2208" t="e">
        <f>IF(' Логистика'!#REF!&gt;0,' Логистика'!#REF!," ")</f>
        <v>#REF!</v>
      </c>
      <c r="B2208" t="e">
        <f>IF(' Логистика'!#REF!&gt;0,' Логистика'!#REF!," ")</f>
        <v>#REF!</v>
      </c>
      <c r="C2208" t="e">
        <f>IF(' Логистика'!#REF!&gt;0,' Логистика'!#REF!," ")</f>
        <v>#REF!</v>
      </c>
      <c r="D2208" t="e">
        <f>IF(' Логистика'!#REF!&gt;0,' Логистика'!#REF!," ")</f>
        <v>#REF!</v>
      </c>
      <c r="E2208" t="e">
        <f>IF(' Логистика'!#REF!&gt;0,' Логистика'!#REF!," ")</f>
        <v>#REF!</v>
      </c>
      <c r="F2208" t="e">
        <f>IF(' Логистика'!#REF!&gt;0,' Логистика'!#REF!," ")</f>
        <v>#REF!</v>
      </c>
      <c r="G2208" t="e">
        <f>IF(' Логистика'!#REF!&gt;0,' Логистика'!#REF!," ")</f>
        <v>#REF!</v>
      </c>
      <c r="H2208" t="e">
        <f>IF(' Логистика'!#REF!&gt;0,' Логистика'!#REF!," ")</f>
        <v>#REF!</v>
      </c>
      <c r="I2208" t="e">
        <f>IF(' Логистика'!#REF!&gt;0,' Логистика'!#REF!," ")</f>
        <v>#REF!</v>
      </c>
      <c r="J2208" t="e">
        <f>IF(' Логистика'!#REF!&gt;0,' Логистика'!#REF!," ")</f>
        <v>#REF!</v>
      </c>
      <c r="K2208" t="e">
        <f>IF(' Логистика'!#REF!&gt;0,' Логистика'!#REF!," ")</f>
        <v>#REF!</v>
      </c>
      <c r="L2208" t="e">
        <f>IF(' Логистика'!#REF!&gt;0,' Логистика'!#REF!," ")</f>
        <v>#REF!</v>
      </c>
      <c r="M2208" t="e">
        <f>IF(' Логистика'!#REF!&gt;0,' Логистика'!#REF!," ")</f>
        <v>#REF!</v>
      </c>
      <c r="N2208" t="e">
        <f>IF(' Логистика'!#REF!&gt;0,' Логистика'!#REF!," ")</f>
        <v>#REF!</v>
      </c>
      <c r="O2208" t="e">
        <f>IF(' Логистика'!#REF!&gt;0,' Логистика'!#REF!," ")</f>
        <v>#REF!</v>
      </c>
    </row>
    <row r="2209" spans="1:15" hidden="1" x14ac:dyDescent="0.25">
      <c r="A2209" t="e">
        <f>IF(' Логистика'!#REF!&gt;0,' Логистика'!#REF!," ")</f>
        <v>#REF!</v>
      </c>
      <c r="B2209" t="e">
        <f>IF(' Логистика'!#REF!&gt;0,' Логистика'!#REF!," ")</f>
        <v>#REF!</v>
      </c>
      <c r="C2209" t="e">
        <f>IF(' Логистика'!#REF!&gt;0,' Логистика'!#REF!," ")</f>
        <v>#REF!</v>
      </c>
      <c r="D2209" t="e">
        <f>IF(' Логистика'!#REF!&gt;0,' Логистика'!#REF!," ")</f>
        <v>#REF!</v>
      </c>
      <c r="E2209" t="e">
        <f>IF(' Логистика'!#REF!&gt;0,' Логистика'!#REF!," ")</f>
        <v>#REF!</v>
      </c>
      <c r="F2209" t="e">
        <f>IF(' Логистика'!#REF!&gt;0,' Логистика'!#REF!," ")</f>
        <v>#REF!</v>
      </c>
      <c r="G2209" t="e">
        <f>IF(' Логистика'!#REF!&gt;0,' Логистика'!#REF!," ")</f>
        <v>#REF!</v>
      </c>
      <c r="H2209" t="e">
        <f>IF(' Логистика'!#REF!&gt;0,' Логистика'!#REF!," ")</f>
        <v>#REF!</v>
      </c>
      <c r="I2209" t="e">
        <f>IF(' Логистика'!#REF!&gt;0,' Логистика'!#REF!," ")</f>
        <v>#REF!</v>
      </c>
      <c r="J2209" t="e">
        <f>IF(' Логистика'!#REF!&gt;0,' Логистика'!#REF!," ")</f>
        <v>#REF!</v>
      </c>
      <c r="K2209" t="e">
        <f>IF(' Логистика'!#REF!&gt;0,' Логистика'!#REF!," ")</f>
        <v>#REF!</v>
      </c>
      <c r="L2209" t="e">
        <f>IF(' Логистика'!#REF!&gt;0,' Логистика'!#REF!," ")</f>
        <v>#REF!</v>
      </c>
      <c r="M2209" t="e">
        <f>IF(' Логистика'!#REF!&gt;0,' Логистика'!#REF!," ")</f>
        <v>#REF!</v>
      </c>
      <c r="N2209" t="e">
        <f>IF(' Логистика'!#REF!&gt;0,' Логистика'!#REF!," ")</f>
        <v>#REF!</v>
      </c>
      <c r="O2209" t="e">
        <f>IF(' Логистика'!#REF!&gt;0,' Логистика'!#REF!," ")</f>
        <v>#REF!</v>
      </c>
    </row>
    <row r="2210" spans="1:15" hidden="1" x14ac:dyDescent="0.25">
      <c r="A2210" t="e">
        <f>IF(' Логистика'!#REF!&gt;0,' Логистика'!#REF!," ")</f>
        <v>#REF!</v>
      </c>
      <c r="B2210" t="e">
        <f>IF(' Логистика'!#REF!&gt;0,' Логистика'!#REF!," ")</f>
        <v>#REF!</v>
      </c>
      <c r="C2210" t="e">
        <f>IF(' Логистика'!#REF!&gt;0,' Логистика'!#REF!," ")</f>
        <v>#REF!</v>
      </c>
      <c r="D2210" t="e">
        <f>IF(' Логистика'!#REF!&gt;0,' Логистика'!#REF!," ")</f>
        <v>#REF!</v>
      </c>
      <c r="E2210" t="e">
        <f>IF(' Логистика'!#REF!&gt;0,' Логистика'!#REF!," ")</f>
        <v>#REF!</v>
      </c>
      <c r="F2210" t="e">
        <f>IF(' Логистика'!#REF!&gt;0,' Логистика'!#REF!," ")</f>
        <v>#REF!</v>
      </c>
      <c r="G2210" t="e">
        <f>IF(' Логистика'!#REF!&gt;0,' Логистика'!#REF!," ")</f>
        <v>#REF!</v>
      </c>
      <c r="H2210" t="e">
        <f>IF(' Логистика'!#REF!&gt;0,' Логистика'!#REF!," ")</f>
        <v>#REF!</v>
      </c>
      <c r="I2210" t="e">
        <f>IF(' Логистика'!#REF!&gt;0,' Логистика'!#REF!," ")</f>
        <v>#REF!</v>
      </c>
      <c r="J2210" t="e">
        <f>IF(' Логистика'!#REF!&gt;0,' Логистика'!#REF!," ")</f>
        <v>#REF!</v>
      </c>
      <c r="K2210" t="e">
        <f>IF(' Логистика'!#REF!&gt;0,' Логистика'!#REF!," ")</f>
        <v>#REF!</v>
      </c>
      <c r="L2210" t="e">
        <f>IF(' Логистика'!#REF!&gt;0,' Логистика'!#REF!," ")</f>
        <v>#REF!</v>
      </c>
      <c r="M2210" t="e">
        <f>IF(' Логистика'!#REF!&gt;0,' Логистика'!#REF!," ")</f>
        <v>#REF!</v>
      </c>
      <c r="N2210" t="e">
        <f>IF(' Логистика'!#REF!&gt;0,' Логистика'!#REF!," ")</f>
        <v>#REF!</v>
      </c>
      <c r="O2210" t="e">
        <f>IF(' Логистика'!#REF!&gt;0,' Логистика'!#REF!," ")</f>
        <v>#REF!</v>
      </c>
    </row>
    <row r="2211" spans="1:15" hidden="1" x14ac:dyDescent="0.25">
      <c r="A2211" t="e">
        <f>IF(' Логистика'!#REF!&gt;0,' Логистика'!#REF!," ")</f>
        <v>#REF!</v>
      </c>
      <c r="B2211" t="e">
        <f>IF(' Логистика'!#REF!&gt;0,' Логистика'!#REF!," ")</f>
        <v>#REF!</v>
      </c>
      <c r="C2211" t="e">
        <f>IF(' Логистика'!#REF!&gt;0,' Логистика'!#REF!," ")</f>
        <v>#REF!</v>
      </c>
      <c r="D2211" t="e">
        <f>IF(' Логистика'!#REF!&gt;0,' Логистика'!#REF!," ")</f>
        <v>#REF!</v>
      </c>
      <c r="E2211" t="e">
        <f>IF(' Логистика'!#REF!&gt;0,' Логистика'!#REF!," ")</f>
        <v>#REF!</v>
      </c>
      <c r="F2211" t="e">
        <f>IF(' Логистика'!#REF!&gt;0,' Логистика'!#REF!," ")</f>
        <v>#REF!</v>
      </c>
      <c r="G2211" t="e">
        <f>IF(' Логистика'!#REF!&gt;0,' Логистика'!#REF!," ")</f>
        <v>#REF!</v>
      </c>
      <c r="H2211" t="e">
        <f>IF(' Логистика'!#REF!&gt;0,' Логистика'!#REF!," ")</f>
        <v>#REF!</v>
      </c>
      <c r="I2211" t="e">
        <f>IF(' Логистика'!#REF!&gt;0,' Логистика'!#REF!," ")</f>
        <v>#REF!</v>
      </c>
      <c r="J2211" t="e">
        <f>IF(' Логистика'!#REF!&gt;0,' Логистика'!#REF!," ")</f>
        <v>#REF!</v>
      </c>
      <c r="K2211" t="e">
        <f>IF(' Логистика'!#REF!&gt;0,' Логистика'!#REF!," ")</f>
        <v>#REF!</v>
      </c>
      <c r="L2211" t="e">
        <f>IF(' Логистика'!#REF!&gt;0,' Логистика'!#REF!," ")</f>
        <v>#REF!</v>
      </c>
      <c r="M2211" t="e">
        <f>IF(' Логистика'!#REF!&gt;0,' Логистика'!#REF!," ")</f>
        <v>#REF!</v>
      </c>
      <c r="N2211" t="e">
        <f>IF(' Логистика'!#REF!&gt;0,' Логистика'!#REF!," ")</f>
        <v>#REF!</v>
      </c>
      <c r="O2211" t="e">
        <f>IF(' Логистика'!#REF!&gt;0,' Логистика'!#REF!," ")</f>
        <v>#REF!</v>
      </c>
    </row>
    <row r="2212" spans="1:15" hidden="1" x14ac:dyDescent="0.25">
      <c r="A2212" t="e">
        <f>IF(' Логистика'!#REF!&gt;0,' Логистика'!#REF!," ")</f>
        <v>#REF!</v>
      </c>
      <c r="B2212" t="e">
        <f>IF(' Логистика'!#REF!&gt;0,' Логистика'!#REF!," ")</f>
        <v>#REF!</v>
      </c>
      <c r="C2212" t="e">
        <f>IF(' Логистика'!#REF!&gt;0,' Логистика'!#REF!," ")</f>
        <v>#REF!</v>
      </c>
      <c r="D2212" t="e">
        <f>IF(' Логистика'!#REF!&gt;0,' Логистика'!#REF!," ")</f>
        <v>#REF!</v>
      </c>
      <c r="E2212" t="e">
        <f>IF(' Логистика'!#REF!&gt;0,' Логистика'!#REF!," ")</f>
        <v>#REF!</v>
      </c>
      <c r="F2212" t="e">
        <f>IF(' Логистика'!#REF!&gt;0,' Логистика'!#REF!," ")</f>
        <v>#REF!</v>
      </c>
      <c r="G2212" t="e">
        <f>IF(' Логистика'!#REF!&gt;0,' Логистика'!#REF!," ")</f>
        <v>#REF!</v>
      </c>
      <c r="H2212" t="e">
        <f>IF(' Логистика'!#REF!&gt;0,' Логистика'!#REF!," ")</f>
        <v>#REF!</v>
      </c>
      <c r="I2212" t="e">
        <f>IF(' Логистика'!#REF!&gt;0,' Логистика'!#REF!," ")</f>
        <v>#REF!</v>
      </c>
      <c r="J2212" t="e">
        <f>IF(' Логистика'!#REF!&gt;0,' Логистика'!#REF!," ")</f>
        <v>#REF!</v>
      </c>
      <c r="K2212" t="e">
        <f>IF(' Логистика'!#REF!&gt;0,' Логистика'!#REF!," ")</f>
        <v>#REF!</v>
      </c>
      <c r="L2212" t="e">
        <f>IF(' Логистика'!#REF!&gt;0,' Логистика'!#REF!," ")</f>
        <v>#REF!</v>
      </c>
      <c r="M2212" t="e">
        <f>IF(' Логистика'!#REF!&gt;0,' Логистика'!#REF!," ")</f>
        <v>#REF!</v>
      </c>
      <c r="N2212" t="e">
        <f>IF(' Логистика'!#REF!&gt;0,' Логистика'!#REF!," ")</f>
        <v>#REF!</v>
      </c>
      <c r="O2212" t="e">
        <f>IF(' Логистика'!#REF!&gt;0,' Логистика'!#REF!," ")</f>
        <v>#REF!</v>
      </c>
    </row>
    <row r="2213" spans="1:15" hidden="1" x14ac:dyDescent="0.25">
      <c r="A2213" t="e">
        <f>IF(' Логистика'!#REF!&gt;0,' Логистика'!#REF!," ")</f>
        <v>#REF!</v>
      </c>
      <c r="B2213" t="e">
        <f>IF(' Логистика'!#REF!&gt;0,' Логистика'!#REF!," ")</f>
        <v>#REF!</v>
      </c>
      <c r="C2213" t="e">
        <f>IF(' Логистика'!#REF!&gt;0,' Логистика'!#REF!," ")</f>
        <v>#REF!</v>
      </c>
      <c r="D2213" t="e">
        <f>IF(' Логистика'!#REF!&gt;0,' Логистика'!#REF!," ")</f>
        <v>#REF!</v>
      </c>
      <c r="E2213" t="e">
        <f>IF(' Логистика'!#REF!&gt;0,' Логистика'!#REF!," ")</f>
        <v>#REF!</v>
      </c>
      <c r="F2213" t="e">
        <f>IF(' Логистика'!#REF!&gt;0,' Логистика'!#REF!," ")</f>
        <v>#REF!</v>
      </c>
      <c r="G2213" t="e">
        <f>IF(' Логистика'!#REF!&gt;0,' Логистика'!#REF!," ")</f>
        <v>#REF!</v>
      </c>
      <c r="H2213" t="e">
        <f>IF(' Логистика'!#REF!&gt;0,' Логистика'!#REF!," ")</f>
        <v>#REF!</v>
      </c>
      <c r="I2213" t="e">
        <f>IF(' Логистика'!#REF!&gt;0,' Логистика'!#REF!," ")</f>
        <v>#REF!</v>
      </c>
      <c r="J2213" t="e">
        <f>IF(' Логистика'!#REF!&gt;0,' Логистика'!#REF!," ")</f>
        <v>#REF!</v>
      </c>
      <c r="K2213" t="e">
        <f>IF(' Логистика'!#REF!&gt;0,' Логистика'!#REF!," ")</f>
        <v>#REF!</v>
      </c>
      <c r="L2213" t="e">
        <f>IF(' Логистика'!#REF!&gt;0,' Логистика'!#REF!," ")</f>
        <v>#REF!</v>
      </c>
      <c r="M2213" t="e">
        <f>IF(' Логистика'!#REF!&gt;0,' Логистика'!#REF!," ")</f>
        <v>#REF!</v>
      </c>
      <c r="N2213" t="e">
        <f>IF(' Логистика'!#REF!&gt;0,' Логистика'!#REF!," ")</f>
        <v>#REF!</v>
      </c>
      <c r="O2213" t="e">
        <f>IF(' Логистика'!#REF!&gt;0,' Логистика'!#REF!," ")</f>
        <v>#REF!</v>
      </c>
    </row>
    <row r="2214" spans="1:15" hidden="1" x14ac:dyDescent="0.25">
      <c r="A2214" t="e">
        <f>IF(' Логистика'!#REF!&gt;0,' Логистика'!#REF!," ")</f>
        <v>#REF!</v>
      </c>
      <c r="B2214" t="e">
        <f>IF(' Логистика'!#REF!&gt;0,' Логистика'!#REF!," ")</f>
        <v>#REF!</v>
      </c>
      <c r="C2214" t="e">
        <f>IF(' Логистика'!#REF!&gt;0,' Логистика'!#REF!," ")</f>
        <v>#REF!</v>
      </c>
      <c r="D2214" t="e">
        <f>IF(' Логистика'!#REF!&gt;0,' Логистика'!#REF!," ")</f>
        <v>#REF!</v>
      </c>
      <c r="E2214" t="e">
        <f>IF(' Логистика'!#REF!&gt;0,' Логистика'!#REF!," ")</f>
        <v>#REF!</v>
      </c>
      <c r="F2214" t="e">
        <f>IF(' Логистика'!#REF!&gt;0,' Логистика'!#REF!," ")</f>
        <v>#REF!</v>
      </c>
      <c r="G2214" t="e">
        <f>IF(' Логистика'!#REF!&gt;0,' Логистика'!#REF!," ")</f>
        <v>#REF!</v>
      </c>
      <c r="H2214" t="e">
        <f>IF(' Логистика'!#REF!&gt;0,' Логистика'!#REF!," ")</f>
        <v>#REF!</v>
      </c>
      <c r="I2214" t="e">
        <f>IF(' Логистика'!#REF!&gt;0,' Логистика'!#REF!," ")</f>
        <v>#REF!</v>
      </c>
      <c r="J2214" t="e">
        <f>IF(' Логистика'!#REF!&gt;0,' Логистика'!#REF!," ")</f>
        <v>#REF!</v>
      </c>
      <c r="K2214" t="e">
        <f>IF(' Логистика'!#REF!&gt;0,' Логистика'!#REF!," ")</f>
        <v>#REF!</v>
      </c>
      <c r="L2214" t="e">
        <f>IF(' Логистика'!#REF!&gt;0,' Логистика'!#REF!," ")</f>
        <v>#REF!</v>
      </c>
      <c r="M2214" t="e">
        <f>IF(' Логистика'!#REF!&gt;0,' Логистика'!#REF!," ")</f>
        <v>#REF!</v>
      </c>
      <c r="N2214" t="e">
        <f>IF(' Логистика'!#REF!&gt;0,' Логистика'!#REF!," ")</f>
        <v>#REF!</v>
      </c>
      <c r="O2214" t="e">
        <f>IF(' Логистика'!#REF!&gt;0,' Логистика'!#REF!," ")</f>
        <v>#REF!</v>
      </c>
    </row>
    <row r="2215" spans="1:15" hidden="1" x14ac:dyDescent="0.25">
      <c r="A2215" t="e">
        <f>IF(' Логистика'!#REF!&gt;0,' Логистика'!#REF!," ")</f>
        <v>#REF!</v>
      </c>
      <c r="B2215" t="e">
        <f>IF(' Логистика'!#REF!&gt;0,' Логистика'!#REF!," ")</f>
        <v>#REF!</v>
      </c>
      <c r="C2215" t="e">
        <f>IF(' Логистика'!#REF!&gt;0,' Логистика'!#REF!," ")</f>
        <v>#REF!</v>
      </c>
      <c r="D2215" t="e">
        <f>IF(' Логистика'!#REF!&gt;0,' Логистика'!#REF!," ")</f>
        <v>#REF!</v>
      </c>
      <c r="E2215" t="e">
        <f>IF(' Логистика'!#REF!&gt;0,' Логистика'!#REF!," ")</f>
        <v>#REF!</v>
      </c>
      <c r="F2215" t="e">
        <f>IF(' Логистика'!#REF!&gt;0,' Логистика'!#REF!," ")</f>
        <v>#REF!</v>
      </c>
      <c r="G2215" t="e">
        <f>IF(' Логистика'!#REF!&gt;0,' Логистика'!#REF!," ")</f>
        <v>#REF!</v>
      </c>
      <c r="H2215" t="e">
        <f>IF(' Логистика'!#REF!&gt;0,' Логистика'!#REF!," ")</f>
        <v>#REF!</v>
      </c>
      <c r="I2215" t="e">
        <f>IF(' Логистика'!#REF!&gt;0,' Логистика'!#REF!," ")</f>
        <v>#REF!</v>
      </c>
      <c r="J2215" t="e">
        <f>IF(' Логистика'!#REF!&gt;0,' Логистика'!#REF!," ")</f>
        <v>#REF!</v>
      </c>
      <c r="K2215" t="e">
        <f>IF(' Логистика'!#REF!&gt;0,' Логистика'!#REF!," ")</f>
        <v>#REF!</v>
      </c>
      <c r="L2215" t="e">
        <f>IF(' Логистика'!#REF!&gt;0,' Логистика'!#REF!," ")</f>
        <v>#REF!</v>
      </c>
      <c r="M2215" t="e">
        <f>IF(' Логистика'!#REF!&gt;0,' Логистика'!#REF!," ")</f>
        <v>#REF!</v>
      </c>
      <c r="N2215" t="e">
        <f>IF(' Логистика'!#REF!&gt;0,' Логистика'!#REF!," ")</f>
        <v>#REF!</v>
      </c>
      <c r="O2215" t="e">
        <f>IF(' Логистика'!#REF!&gt;0,' Логистика'!#REF!," ")</f>
        <v>#REF!</v>
      </c>
    </row>
    <row r="2216" spans="1:15" hidden="1" x14ac:dyDescent="0.25">
      <c r="A2216" t="e">
        <f>IF(' Логистика'!#REF!&gt;0,' Логистика'!#REF!," ")</f>
        <v>#REF!</v>
      </c>
      <c r="B2216" t="e">
        <f>IF(' Логистика'!#REF!&gt;0,' Логистика'!#REF!," ")</f>
        <v>#REF!</v>
      </c>
      <c r="C2216" t="e">
        <f>IF(' Логистика'!#REF!&gt;0,' Логистика'!#REF!," ")</f>
        <v>#REF!</v>
      </c>
      <c r="D2216" t="e">
        <f>IF(' Логистика'!#REF!&gt;0,' Логистика'!#REF!," ")</f>
        <v>#REF!</v>
      </c>
      <c r="E2216" t="e">
        <f>IF(' Логистика'!#REF!&gt;0,' Логистика'!#REF!," ")</f>
        <v>#REF!</v>
      </c>
      <c r="F2216" t="e">
        <f>IF(' Логистика'!#REF!&gt;0,' Логистика'!#REF!," ")</f>
        <v>#REF!</v>
      </c>
      <c r="G2216" t="e">
        <f>IF(' Логистика'!#REF!&gt;0,' Логистика'!#REF!," ")</f>
        <v>#REF!</v>
      </c>
      <c r="H2216" t="e">
        <f>IF(' Логистика'!#REF!&gt;0,' Логистика'!#REF!," ")</f>
        <v>#REF!</v>
      </c>
      <c r="I2216" t="e">
        <f>IF(' Логистика'!#REF!&gt;0,' Логистика'!#REF!," ")</f>
        <v>#REF!</v>
      </c>
      <c r="J2216" t="e">
        <f>IF(' Логистика'!#REF!&gt;0,' Логистика'!#REF!," ")</f>
        <v>#REF!</v>
      </c>
      <c r="K2216" t="e">
        <f>IF(' Логистика'!#REF!&gt;0,' Логистика'!#REF!," ")</f>
        <v>#REF!</v>
      </c>
      <c r="L2216" t="e">
        <f>IF(' Логистика'!#REF!&gt;0,' Логистика'!#REF!," ")</f>
        <v>#REF!</v>
      </c>
      <c r="M2216" t="e">
        <f>IF(' Логистика'!#REF!&gt;0,' Логистика'!#REF!," ")</f>
        <v>#REF!</v>
      </c>
      <c r="N2216" t="e">
        <f>IF(' Логистика'!#REF!&gt;0,' Логистика'!#REF!," ")</f>
        <v>#REF!</v>
      </c>
      <c r="O2216" t="e">
        <f>IF(' Логистика'!#REF!&gt;0,' Логистика'!#REF!," ")</f>
        <v>#REF!</v>
      </c>
    </row>
    <row r="2217" spans="1:15" hidden="1" x14ac:dyDescent="0.25">
      <c r="A2217" t="e">
        <f>IF(' Логистика'!#REF!&gt;0,' Логистика'!#REF!," ")</f>
        <v>#REF!</v>
      </c>
      <c r="B2217" t="e">
        <f>IF(' Логистика'!#REF!&gt;0,' Логистика'!#REF!," ")</f>
        <v>#REF!</v>
      </c>
      <c r="C2217" t="e">
        <f>IF(' Логистика'!#REF!&gt;0,' Логистика'!#REF!," ")</f>
        <v>#REF!</v>
      </c>
      <c r="D2217" t="e">
        <f>IF(' Логистика'!#REF!&gt;0,' Логистика'!#REF!," ")</f>
        <v>#REF!</v>
      </c>
      <c r="E2217" t="e">
        <f>IF(' Логистика'!#REF!&gt;0,' Логистика'!#REF!," ")</f>
        <v>#REF!</v>
      </c>
      <c r="F2217" t="e">
        <f>IF(' Логистика'!#REF!&gt;0,' Логистика'!#REF!," ")</f>
        <v>#REF!</v>
      </c>
      <c r="G2217" t="e">
        <f>IF(' Логистика'!#REF!&gt;0,' Логистика'!#REF!," ")</f>
        <v>#REF!</v>
      </c>
      <c r="H2217" t="e">
        <f>IF(' Логистика'!#REF!&gt;0,' Логистика'!#REF!," ")</f>
        <v>#REF!</v>
      </c>
      <c r="I2217" t="e">
        <f>IF(' Логистика'!#REF!&gt;0,' Логистика'!#REF!," ")</f>
        <v>#REF!</v>
      </c>
      <c r="J2217" t="e">
        <f>IF(' Логистика'!#REF!&gt;0,' Логистика'!#REF!," ")</f>
        <v>#REF!</v>
      </c>
      <c r="K2217" t="e">
        <f>IF(' Логистика'!#REF!&gt;0,' Логистика'!#REF!," ")</f>
        <v>#REF!</v>
      </c>
      <c r="L2217" t="e">
        <f>IF(' Логистика'!#REF!&gt;0,' Логистика'!#REF!," ")</f>
        <v>#REF!</v>
      </c>
      <c r="M2217" t="e">
        <f>IF(' Логистика'!#REF!&gt;0,' Логистика'!#REF!," ")</f>
        <v>#REF!</v>
      </c>
      <c r="N2217" t="e">
        <f>IF(' Логистика'!#REF!&gt;0,' Логистика'!#REF!," ")</f>
        <v>#REF!</v>
      </c>
      <c r="O2217" t="e">
        <f>IF(' Логистика'!#REF!&gt;0,' Логистика'!#REF!," ")</f>
        <v>#REF!</v>
      </c>
    </row>
    <row r="2218" spans="1:15" hidden="1" x14ac:dyDescent="0.25">
      <c r="A2218" t="e">
        <f>IF(' Логистика'!#REF!&gt;0,' Логистика'!#REF!," ")</f>
        <v>#REF!</v>
      </c>
      <c r="B2218" t="e">
        <f>IF(' Логистика'!#REF!&gt;0,' Логистика'!#REF!," ")</f>
        <v>#REF!</v>
      </c>
      <c r="C2218" t="e">
        <f>IF(' Логистика'!#REF!&gt;0,' Логистика'!#REF!," ")</f>
        <v>#REF!</v>
      </c>
      <c r="D2218" t="e">
        <f>IF(' Логистика'!#REF!&gt;0,' Логистика'!#REF!," ")</f>
        <v>#REF!</v>
      </c>
      <c r="E2218" t="e">
        <f>IF(' Логистика'!#REF!&gt;0,' Логистика'!#REF!," ")</f>
        <v>#REF!</v>
      </c>
      <c r="F2218" t="e">
        <f>IF(' Логистика'!#REF!&gt;0,' Логистика'!#REF!," ")</f>
        <v>#REF!</v>
      </c>
      <c r="G2218" t="e">
        <f>IF(' Логистика'!#REF!&gt;0,' Логистика'!#REF!," ")</f>
        <v>#REF!</v>
      </c>
      <c r="H2218" t="e">
        <f>IF(' Логистика'!#REF!&gt;0,' Логистика'!#REF!," ")</f>
        <v>#REF!</v>
      </c>
      <c r="I2218" t="e">
        <f>IF(' Логистика'!#REF!&gt;0,' Логистика'!#REF!," ")</f>
        <v>#REF!</v>
      </c>
      <c r="J2218" t="e">
        <f>IF(' Логистика'!#REF!&gt;0,' Логистика'!#REF!," ")</f>
        <v>#REF!</v>
      </c>
      <c r="K2218" t="e">
        <f>IF(' Логистика'!#REF!&gt;0,' Логистика'!#REF!," ")</f>
        <v>#REF!</v>
      </c>
      <c r="L2218" t="e">
        <f>IF(' Логистика'!#REF!&gt;0,' Логистика'!#REF!," ")</f>
        <v>#REF!</v>
      </c>
      <c r="M2218" t="e">
        <f>IF(' Логистика'!#REF!&gt;0,' Логистика'!#REF!," ")</f>
        <v>#REF!</v>
      </c>
      <c r="N2218" t="e">
        <f>IF(' Логистика'!#REF!&gt;0,' Логистика'!#REF!," ")</f>
        <v>#REF!</v>
      </c>
      <c r="O2218" t="e">
        <f>IF(' Логистика'!#REF!&gt;0,' Логистика'!#REF!," ")</f>
        <v>#REF!</v>
      </c>
    </row>
    <row r="2219" spans="1:15" hidden="1" x14ac:dyDescent="0.25">
      <c r="A2219" t="e">
        <f>IF(' Логистика'!#REF!&gt;0,' Логистика'!#REF!," ")</f>
        <v>#REF!</v>
      </c>
      <c r="B2219" t="e">
        <f>IF(' Логистика'!#REF!&gt;0,' Логистика'!#REF!," ")</f>
        <v>#REF!</v>
      </c>
      <c r="C2219" t="e">
        <f>IF(' Логистика'!#REF!&gt;0,' Логистика'!#REF!," ")</f>
        <v>#REF!</v>
      </c>
      <c r="D2219" t="e">
        <f>IF(' Логистика'!#REF!&gt;0,' Логистика'!#REF!," ")</f>
        <v>#REF!</v>
      </c>
      <c r="E2219" t="e">
        <f>IF(' Логистика'!#REF!&gt;0,' Логистика'!#REF!," ")</f>
        <v>#REF!</v>
      </c>
      <c r="F2219" t="e">
        <f>IF(' Логистика'!#REF!&gt;0,' Логистика'!#REF!," ")</f>
        <v>#REF!</v>
      </c>
      <c r="G2219" t="e">
        <f>IF(' Логистика'!#REF!&gt;0,' Логистика'!#REF!," ")</f>
        <v>#REF!</v>
      </c>
      <c r="H2219" t="e">
        <f>IF(' Логистика'!#REF!&gt;0,' Логистика'!#REF!," ")</f>
        <v>#REF!</v>
      </c>
      <c r="I2219" t="e">
        <f>IF(' Логистика'!#REF!&gt;0,' Логистика'!#REF!," ")</f>
        <v>#REF!</v>
      </c>
      <c r="J2219" t="e">
        <f>IF(' Логистика'!#REF!&gt;0,' Логистика'!#REF!," ")</f>
        <v>#REF!</v>
      </c>
      <c r="K2219" t="e">
        <f>IF(' Логистика'!#REF!&gt;0,' Логистика'!#REF!," ")</f>
        <v>#REF!</v>
      </c>
      <c r="L2219" t="e">
        <f>IF(' Логистика'!#REF!&gt;0,' Логистика'!#REF!," ")</f>
        <v>#REF!</v>
      </c>
      <c r="M2219" t="e">
        <f>IF(' Логистика'!#REF!&gt;0,' Логистика'!#REF!," ")</f>
        <v>#REF!</v>
      </c>
      <c r="N2219" t="e">
        <f>IF(' Логистика'!#REF!&gt;0,' Логистика'!#REF!," ")</f>
        <v>#REF!</v>
      </c>
      <c r="O2219" t="e">
        <f>IF(' Логистика'!#REF!&gt;0,' Логистика'!#REF!," ")</f>
        <v>#REF!</v>
      </c>
    </row>
    <row r="2220" spans="1:15" hidden="1" x14ac:dyDescent="0.25">
      <c r="A2220" t="e">
        <f>IF(' Логистика'!#REF!&gt;0,' Логистика'!#REF!," ")</f>
        <v>#REF!</v>
      </c>
      <c r="B2220" t="e">
        <f>IF(' Логистика'!#REF!&gt;0,' Логистика'!#REF!," ")</f>
        <v>#REF!</v>
      </c>
      <c r="C2220" t="e">
        <f>IF(' Логистика'!#REF!&gt;0,' Логистика'!#REF!," ")</f>
        <v>#REF!</v>
      </c>
      <c r="D2220" t="e">
        <f>IF(' Логистика'!#REF!&gt;0,' Логистика'!#REF!," ")</f>
        <v>#REF!</v>
      </c>
      <c r="E2220" t="e">
        <f>IF(' Логистика'!#REF!&gt;0,' Логистика'!#REF!," ")</f>
        <v>#REF!</v>
      </c>
      <c r="F2220" t="e">
        <f>IF(' Логистика'!#REF!&gt;0,' Логистика'!#REF!," ")</f>
        <v>#REF!</v>
      </c>
      <c r="G2220" t="e">
        <f>IF(' Логистика'!#REF!&gt;0,' Логистика'!#REF!," ")</f>
        <v>#REF!</v>
      </c>
      <c r="H2220" t="e">
        <f>IF(' Логистика'!#REF!&gt;0,' Логистика'!#REF!," ")</f>
        <v>#REF!</v>
      </c>
      <c r="I2220" t="e">
        <f>IF(' Логистика'!#REF!&gt;0,' Логистика'!#REF!," ")</f>
        <v>#REF!</v>
      </c>
      <c r="J2220" t="e">
        <f>IF(' Логистика'!#REF!&gt;0,' Логистика'!#REF!," ")</f>
        <v>#REF!</v>
      </c>
      <c r="K2220" t="e">
        <f>IF(' Логистика'!#REF!&gt;0,' Логистика'!#REF!," ")</f>
        <v>#REF!</v>
      </c>
      <c r="L2220" t="e">
        <f>IF(' Логистика'!#REF!&gt;0,' Логистика'!#REF!," ")</f>
        <v>#REF!</v>
      </c>
      <c r="M2220" t="e">
        <f>IF(' Логистика'!#REF!&gt;0,' Логистика'!#REF!," ")</f>
        <v>#REF!</v>
      </c>
      <c r="N2220" t="e">
        <f>IF(' Логистика'!#REF!&gt;0,' Логистика'!#REF!," ")</f>
        <v>#REF!</v>
      </c>
      <c r="O2220" t="e">
        <f>IF(' Логистика'!#REF!&gt;0,' Логистика'!#REF!," ")</f>
        <v>#REF!</v>
      </c>
    </row>
    <row r="2221" spans="1:15" hidden="1" x14ac:dyDescent="0.25">
      <c r="A2221" t="e">
        <f>IF(' Логистика'!#REF!&gt;0,' Логистика'!#REF!," ")</f>
        <v>#REF!</v>
      </c>
      <c r="B2221" t="e">
        <f>IF(' Логистика'!#REF!&gt;0,' Логистика'!#REF!," ")</f>
        <v>#REF!</v>
      </c>
      <c r="C2221" t="e">
        <f>IF(' Логистика'!#REF!&gt;0,' Логистика'!#REF!," ")</f>
        <v>#REF!</v>
      </c>
      <c r="D2221" t="e">
        <f>IF(' Логистика'!#REF!&gt;0,' Логистика'!#REF!," ")</f>
        <v>#REF!</v>
      </c>
      <c r="E2221" t="e">
        <f>IF(' Логистика'!#REF!&gt;0,' Логистика'!#REF!," ")</f>
        <v>#REF!</v>
      </c>
      <c r="F2221" t="e">
        <f>IF(' Логистика'!#REF!&gt;0,' Логистика'!#REF!," ")</f>
        <v>#REF!</v>
      </c>
      <c r="G2221" t="e">
        <f>IF(' Логистика'!#REF!&gt;0,' Логистика'!#REF!," ")</f>
        <v>#REF!</v>
      </c>
      <c r="H2221" t="e">
        <f>IF(' Логистика'!#REF!&gt;0,' Логистика'!#REF!," ")</f>
        <v>#REF!</v>
      </c>
      <c r="I2221" t="e">
        <f>IF(' Логистика'!#REF!&gt;0,' Логистика'!#REF!," ")</f>
        <v>#REF!</v>
      </c>
      <c r="J2221" t="e">
        <f>IF(' Логистика'!#REF!&gt;0,' Логистика'!#REF!," ")</f>
        <v>#REF!</v>
      </c>
      <c r="K2221" t="e">
        <f>IF(' Логистика'!#REF!&gt;0,' Логистика'!#REF!," ")</f>
        <v>#REF!</v>
      </c>
      <c r="L2221" t="e">
        <f>IF(' Логистика'!#REF!&gt;0,' Логистика'!#REF!," ")</f>
        <v>#REF!</v>
      </c>
      <c r="M2221" t="e">
        <f>IF(' Логистика'!#REF!&gt;0,' Логистика'!#REF!," ")</f>
        <v>#REF!</v>
      </c>
      <c r="N2221" t="e">
        <f>IF(' Логистика'!#REF!&gt;0,' Логистика'!#REF!," ")</f>
        <v>#REF!</v>
      </c>
      <c r="O2221" t="e">
        <f>IF(' Логистика'!#REF!&gt;0,' Логистика'!#REF!," ")</f>
        <v>#REF!</v>
      </c>
    </row>
    <row r="2222" spans="1:15" hidden="1" x14ac:dyDescent="0.25">
      <c r="A2222" t="e">
        <f>IF(' Логистика'!#REF!&gt;0,' Логистика'!#REF!," ")</f>
        <v>#REF!</v>
      </c>
      <c r="B2222" t="e">
        <f>IF(' Логистика'!#REF!&gt;0,' Логистика'!#REF!," ")</f>
        <v>#REF!</v>
      </c>
      <c r="C2222" t="e">
        <f>IF(' Логистика'!#REF!&gt;0,' Логистика'!#REF!," ")</f>
        <v>#REF!</v>
      </c>
      <c r="D2222" t="e">
        <f>IF(' Логистика'!#REF!&gt;0,' Логистика'!#REF!," ")</f>
        <v>#REF!</v>
      </c>
      <c r="E2222" t="e">
        <f>IF(' Логистика'!#REF!&gt;0,' Логистика'!#REF!," ")</f>
        <v>#REF!</v>
      </c>
      <c r="F2222" t="e">
        <f>IF(' Логистика'!#REF!&gt;0,' Логистика'!#REF!," ")</f>
        <v>#REF!</v>
      </c>
      <c r="G2222" t="e">
        <f>IF(' Логистика'!#REF!&gt;0,' Логистика'!#REF!," ")</f>
        <v>#REF!</v>
      </c>
      <c r="H2222" t="e">
        <f>IF(' Логистика'!#REF!&gt;0,' Логистика'!#REF!," ")</f>
        <v>#REF!</v>
      </c>
      <c r="I2222" t="e">
        <f>IF(' Логистика'!#REF!&gt;0,' Логистика'!#REF!," ")</f>
        <v>#REF!</v>
      </c>
      <c r="J2222" t="e">
        <f>IF(' Логистика'!#REF!&gt;0,' Логистика'!#REF!," ")</f>
        <v>#REF!</v>
      </c>
      <c r="K2222" t="e">
        <f>IF(' Логистика'!#REF!&gt;0,' Логистика'!#REF!," ")</f>
        <v>#REF!</v>
      </c>
      <c r="L2222" t="e">
        <f>IF(' Логистика'!#REF!&gt;0,' Логистика'!#REF!," ")</f>
        <v>#REF!</v>
      </c>
      <c r="M2222" t="e">
        <f>IF(' Логистика'!#REF!&gt;0,' Логистика'!#REF!," ")</f>
        <v>#REF!</v>
      </c>
      <c r="N2222" t="e">
        <f>IF(' Логистика'!#REF!&gt;0,' Логистика'!#REF!," ")</f>
        <v>#REF!</v>
      </c>
      <c r="O2222" t="e">
        <f>IF(' Логистика'!#REF!&gt;0,' Логистика'!#REF!," ")</f>
        <v>#REF!</v>
      </c>
    </row>
    <row r="2223" spans="1:15" hidden="1" x14ac:dyDescent="0.25">
      <c r="A2223" t="e">
        <f>IF(' Логистика'!#REF!&gt;0,' Логистика'!#REF!," ")</f>
        <v>#REF!</v>
      </c>
      <c r="B2223" t="e">
        <f>IF(' Логистика'!#REF!&gt;0,' Логистика'!#REF!," ")</f>
        <v>#REF!</v>
      </c>
      <c r="C2223" t="e">
        <f>IF(' Логистика'!#REF!&gt;0,' Логистика'!#REF!," ")</f>
        <v>#REF!</v>
      </c>
      <c r="D2223" t="e">
        <f>IF(' Логистика'!#REF!&gt;0,' Логистика'!#REF!," ")</f>
        <v>#REF!</v>
      </c>
      <c r="E2223" t="e">
        <f>IF(' Логистика'!#REF!&gt;0,' Логистика'!#REF!," ")</f>
        <v>#REF!</v>
      </c>
      <c r="F2223" t="e">
        <f>IF(' Логистика'!#REF!&gt;0,' Логистика'!#REF!," ")</f>
        <v>#REF!</v>
      </c>
      <c r="G2223" t="e">
        <f>IF(' Логистика'!#REF!&gt;0,' Логистика'!#REF!," ")</f>
        <v>#REF!</v>
      </c>
      <c r="H2223" t="e">
        <f>IF(' Логистика'!#REF!&gt;0,' Логистика'!#REF!," ")</f>
        <v>#REF!</v>
      </c>
      <c r="I2223" t="e">
        <f>IF(' Логистика'!#REF!&gt;0,' Логистика'!#REF!," ")</f>
        <v>#REF!</v>
      </c>
      <c r="J2223" t="e">
        <f>IF(' Логистика'!#REF!&gt;0,' Логистика'!#REF!," ")</f>
        <v>#REF!</v>
      </c>
      <c r="K2223" t="e">
        <f>IF(' Логистика'!#REF!&gt;0,' Логистика'!#REF!," ")</f>
        <v>#REF!</v>
      </c>
      <c r="L2223" t="e">
        <f>IF(' Логистика'!#REF!&gt;0,' Логистика'!#REF!," ")</f>
        <v>#REF!</v>
      </c>
      <c r="M2223" t="e">
        <f>IF(' Логистика'!#REF!&gt;0,' Логистика'!#REF!," ")</f>
        <v>#REF!</v>
      </c>
      <c r="N2223" t="e">
        <f>IF(' Логистика'!#REF!&gt;0,' Логистика'!#REF!," ")</f>
        <v>#REF!</v>
      </c>
      <c r="O2223" t="e">
        <f>IF(' Логистика'!#REF!&gt;0,' Логистика'!#REF!," ")</f>
        <v>#REF!</v>
      </c>
    </row>
    <row r="2224" spans="1:15" hidden="1" x14ac:dyDescent="0.25">
      <c r="A2224" t="e">
        <f>IF(' Логистика'!#REF!&gt;0,' Логистика'!#REF!," ")</f>
        <v>#REF!</v>
      </c>
      <c r="B2224" t="e">
        <f>IF(' Логистика'!#REF!&gt;0,' Логистика'!#REF!," ")</f>
        <v>#REF!</v>
      </c>
      <c r="C2224" t="e">
        <f>IF(' Логистика'!#REF!&gt;0,' Логистика'!#REF!," ")</f>
        <v>#REF!</v>
      </c>
      <c r="D2224" t="e">
        <f>IF(' Логистика'!#REF!&gt;0,' Логистика'!#REF!," ")</f>
        <v>#REF!</v>
      </c>
      <c r="E2224" t="e">
        <f>IF(' Логистика'!#REF!&gt;0,' Логистика'!#REF!," ")</f>
        <v>#REF!</v>
      </c>
      <c r="F2224" t="e">
        <f>IF(' Логистика'!#REF!&gt;0,' Логистика'!#REF!," ")</f>
        <v>#REF!</v>
      </c>
      <c r="G2224" t="e">
        <f>IF(' Логистика'!#REF!&gt;0,' Логистика'!#REF!," ")</f>
        <v>#REF!</v>
      </c>
      <c r="H2224" t="e">
        <f>IF(' Логистика'!#REF!&gt;0,' Логистика'!#REF!," ")</f>
        <v>#REF!</v>
      </c>
      <c r="I2224" t="e">
        <f>IF(' Логистика'!#REF!&gt;0,' Логистика'!#REF!," ")</f>
        <v>#REF!</v>
      </c>
      <c r="J2224" t="e">
        <f>IF(' Логистика'!#REF!&gt;0,' Логистика'!#REF!," ")</f>
        <v>#REF!</v>
      </c>
      <c r="K2224" t="e">
        <f>IF(' Логистика'!#REF!&gt;0,' Логистика'!#REF!," ")</f>
        <v>#REF!</v>
      </c>
      <c r="L2224" t="e">
        <f>IF(' Логистика'!#REF!&gt;0,' Логистика'!#REF!," ")</f>
        <v>#REF!</v>
      </c>
      <c r="M2224" t="e">
        <f>IF(' Логистика'!#REF!&gt;0,' Логистика'!#REF!," ")</f>
        <v>#REF!</v>
      </c>
      <c r="N2224" t="e">
        <f>IF(' Логистика'!#REF!&gt;0,' Логистика'!#REF!," ")</f>
        <v>#REF!</v>
      </c>
      <c r="O2224" t="e">
        <f>IF(' Логистика'!#REF!&gt;0,' Логистика'!#REF!," ")</f>
        <v>#REF!</v>
      </c>
    </row>
    <row r="2225" spans="1:15" hidden="1" x14ac:dyDescent="0.25">
      <c r="A2225" t="e">
        <f>IF(' Логистика'!#REF!&gt;0,' Логистика'!#REF!," ")</f>
        <v>#REF!</v>
      </c>
      <c r="B2225" t="e">
        <f>IF(' Логистика'!#REF!&gt;0,' Логистика'!#REF!," ")</f>
        <v>#REF!</v>
      </c>
      <c r="C2225" t="e">
        <f>IF(' Логистика'!#REF!&gt;0,' Логистика'!#REF!," ")</f>
        <v>#REF!</v>
      </c>
      <c r="D2225" t="e">
        <f>IF(' Логистика'!#REF!&gt;0,' Логистика'!#REF!," ")</f>
        <v>#REF!</v>
      </c>
      <c r="E2225" t="e">
        <f>IF(' Логистика'!#REF!&gt;0,' Логистика'!#REF!," ")</f>
        <v>#REF!</v>
      </c>
      <c r="F2225" t="e">
        <f>IF(' Логистика'!#REF!&gt;0,' Логистика'!#REF!," ")</f>
        <v>#REF!</v>
      </c>
      <c r="G2225" t="e">
        <f>IF(' Логистика'!#REF!&gt;0,' Логистика'!#REF!," ")</f>
        <v>#REF!</v>
      </c>
      <c r="H2225" t="e">
        <f>IF(' Логистика'!#REF!&gt;0,' Логистика'!#REF!," ")</f>
        <v>#REF!</v>
      </c>
      <c r="I2225" t="e">
        <f>IF(' Логистика'!#REF!&gt;0,' Логистика'!#REF!," ")</f>
        <v>#REF!</v>
      </c>
      <c r="J2225" t="e">
        <f>IF(' Логистика'!#REF!&gt;0,' Логистика'!#REF!," ")</f>
        <v>#REF!</v>
      </c>
      <c r="K2225" t="e">
        <f>IF(' Логистика'!#REF!&gt;0,' Логистика'!#REF!," ")</f>
        <v>#REF!</v>
      </c>
      <c r="L2225" t="e">
        <f>IF(' Логистика'!#REF!&gt;0,' Логистика'!#REF!," ")</f>
        <v>#REF!</v>
      </c>
      <c r="M2225" t="e">
        <f>IF(' Логистика'!#REF!&gt;0,' Логистика'!#REF!," ")</f>
        <v>#REF!</v>
      </c>
      <c r="N2225" t="e">
        <f>IF(' Логистика'!#REF!&gt;0,' Логистика'!#REF!," ")</f>
        <v>#REF!</v>
      </c>
      <c r="O2225" t="e">
        <f>IF(' Логистика'!#REF!&gt;0,' Логистика'!#REF!," ")</f>
        <v>#REF!</v>
      </c>
    </row>
    <row r="2226" spans="1:15" hidden="1" x14ac:dyDescent="0.25">
      <c r="A2226" t="e">
        <f>IF(' Логистика'!#REF!&gt;0,' Логистика'!#REF!," ")</f>
        <v>#REF!</v>
      </c>
      <c r="B2226" t="e">
        <f>IF(' Логистика'!#REF!&gt;0,' Логистика'!#REF!," ")</f>
        <v>#REF!</v>
      </c>
      <c r="C2226" t="e">
        <f>IF(' Логистика'!#REF!&gt;0,' Логистика'!#REF!," ")</f>
        <v>#REF!</v>
      </c>
      <c r="D2226" t="e">
        <f>IF(' Логистика'!#REF!&gt;0,' Логистика'!#REF!," ")</f>
        <v>#REF!</v>
      </c>
      <c r="E2226" t="e">
        <f>IF(' Логистика'!#REF!&gt;0,' Логистика'!#REF!," ")</f>
        <v>#REF!</v>
      </c>
      <c r="F2226" t="e">
        <f>IF(' Логистика'!#REF!&gt;0,' Логистика'!#REF!," ")</f>
        <v>#REF!</v>
      </c>
      <c r="G2226" t="e">
        <f>IF(' Логистика'!#REF!&gt;0,' Логистика'!#REF!," ")</f>
        <v>#REF!</v>
      </c>
      <c r="H2226" t="e">
        <f>IF(' Логистика'!#REF!&gt;0,' Логистика'!#REF!," ")</f>
        <v>#REF!</v>
      </c>
      <c r="I2226" t="e">
        <f>IF(' Логистика'!#REF!&gt;0,' Логистика'!#REF!," ")</f>
        <v>#REF!</v>
      </c>
      <c r="J2226" t="e">
        <f>IF(' Логистика'!#REF!&gt;0,' Логистика'!#REF!," ")</f>
        <v>#REF!</v>
      </c>
      <c r="K2226" t="e">
        <f>IF(' Логистика'!#REF!&gt;0,' Логистика'!#REF!," ")</f>
        <v>#REF!</v>
      </c>
      <c r="L2226" t="e">
        <f>IF(' Логистика'!#REF!&gt;0,' Логистика'!#REF!," ")</f>
        <v>#REF!</v>
      </c>
      <c r="M2226" t="e">
        <f>IF(' Логистика'!#REF!&gt;0,' Логистика'!#REF!," ")</f>
        <v>#REF!</v>
      </c>
      <c r="N2226" t="e">
        <f>IF(' Логистика'!#REF!&gt;0,' Логистика'!#REF!," ")</f>
        <v>#REF!</v>
      </c>
      <c r="O2226" t="e">
        <f>IF(' Логистика'!#REF!&gt;0,' Логистика'!#REF!," ")</f>
        <v>#REF!</v>
      </c>
    </row>
    <row r="2227" spans="1:15" hidden="1" x14ac:dyDescent="0.25">
      <c r="A2227" t="e">
        <f>IF(' Логистика'!#REF!&gt;0,' Логистика'!#REF!," ")</f>
        <v>#REF!</v>
      </c>
      <c r="B2227" t="e">
        <f>IF(' Логистика'!#REF!&gt;0,' Логистика'!#REF!," ")</f>
        <v>#REF!</v>
      </c>
      <c r="C2227" t="e">
        <f>IF(' Логистика'!#REF!&gt;0,' Логистика'!#REF!," ")</f>
        <v>#REF!</v>
      </c>
      <c r="D2227" t="e">
        <f>IF(' Логистика'!#REF!&gt;0,' Логистика'!#REF!," ")</f>
        <v>#REF!</v>
      </c>
      <c r="E2227" t="e">
        <f>IF(' Логистика'!#REF!&gt;0,' Логистика'!#REF!," ")</f>
        <v>#REF!</v>
      </c>
      <c r="F2227" t="e">
        <f>IF(' Логистика'!#REF!&gt;0,' Логистика'!#REF!," ")</f>
        <v>#REF!</v>
      </c>
      <c r="G2227" t="e">
        <f>IF(' Логистика'!#REF!&gt;0,' Логистика'!#REF!," ")</f>
        <v>#REF!</v>
      </c>
      <c r="H2227" t="e">
        <f>IF(' Логистика'!#REF!&gt;0,' Логистика'!#REF!," ")</f>
        <v>#REF!</v>
      </c>
      <c r="I2227" t="e">
        <f>IF(' Логистика'!#REF!&gt;0,' Логистика'!#REF!," ")</f>
        <v>#REF!</v>
      </c>
      <c r="J2227" t="e">
        <f>IF(' Логистика'!#REF!&gt;0,' Логистика'!#REF!," ")</f>
        <v>#REF!</v>
      </c>
      <c r="K2227" t="e">
        <f>IF(' Логистика'!#REF!&gt;0,' Логистика'!#REF!," ")</f>
        <v>#REF!</v>
      </c>
      <c r="L2227" t="e">
        <f>IF(' Логистика'!#REF!&gt;0,' Логистика'!#REF!," ")</f>
        <v>#REF!</v>
      </c>
      <c r="M2227" t="e">
        <f>IF(' Логистика'!#REF!&gt;0,' Логистика'!#REF!," ")</f>
        <v>#REF!</v>
      </c>
      <c r="N2227" t="e">
        <f>IF(' Логистика'!#REF!&gt;0,' Логистика'!#REF!," ")</f>
        <v>#REF!</v>
      </c>
      <c r="O2227" t="e">
        <f>IF(' Логистика'!#REF!&gt;0,' Логистика'!#REF!," ")</f>
        <v>#REF!</v>
      </c>
    </row>
    <row r="2228" spans="1:15" hidden="1" x14ac:dyDescent="0.25">
      <c r="A2228" t="e">
        <f>IF(' Логистика'!#REF!&gt;0,' Логистика'!#REF!," ")</f>
        <v>#REF!</v>
      </c>
      <c r="B2228" t="e">
        <f>IF(' Логистика'!#REF!&gt;0,' Логистика'!#REF!," ")</f>
        <v>#REF!</v>
      </c>
      <c r="C2228" t="e">
        <f>IF(' Логистика'!#REF!&gt;0,' Логистика'!#REF!," ")</f>
        <v>#REF!</v>
      </c>
      <c r="D2228" t="e">
        <f>IF(' Логистика'!#REF!&gt;0,' Логистика'!#REF!," ")</f>
        <v>#REF!</v>
      </c>
      <c r="E2228" t="e">
        <f>IF(' Логистика'!#REF!&gt;0,' Логистика'!#REF!," ")</f>
        <v>#REF!</v>
      </c>
      <c r="F2228" t="e">
        <f>IF(' Логистика'!#REF!&gt;0,' Логистика'!#REF!," ")</f>
        <v>#REF!</v>
      </c>
      <c r="G2228" t="e">
        <f>IF(' Логистика'!#REF!&gt;0,' Логистика'!#REF!," ")</f>
        <v>#REF!</v>
      </c>
      <c r="H2228" t="e">
        <f>IF(' Логистика'!#REF!&gt;0,' Логистика'!#REF!," ")</f>
        <v>#REF!</v>
      </c>
      <c r="I2228" t="e">
        <f>IF(' Логистика'!#REF!&gt;0,' Логистика'!#REF!," ")</f>
        <v>#REF!</v>
      </c>
      <c r="J2228" t="e">
        <f>IF(' Логистика'!#REF!&gt;0,' Логистика'!#REF!," ")</f>
        <v>#REF!</v>
      </c>
      <c r="K2228" t="e">
        <f>IF(' Логистика'!#REF!&gt;0,' Логистика'!#REF!," ")</f>
        <v>#REF!</v>
      </c>
      <c r="L2228" t="e">
        <f>IF(' Логистика'!#REF!&gt;0,' Логистика'!#REF!," ")</f>
        <v>#REF!</v>
      </c>
      <c r="M2228" t="e">
        <f>IF(' Логистика'!#REF!&gt;0,' Логистика'!#REF!," ")</f>
        <v>#REF!</v>
      </c>
      <c r="N2228" t="e">
        <f>IF(' Логистика'!#REF!&gt;0,' Логистика'!#REF!," ")</f>
        <v>#REF!</v>
      </c>
      <c r="O2228" t="e">
        <f>IF(' Логистика'!#REF!&gt;0,' Логистика'!#REF!," ")</f>
        <v>#REF!</v>
      </c>
    </row>
    <row r="2229" spans="1:15" hidden="1" x14ac:dyDescent="0.25">
      <c r="A2229" t="e">
        <f>IF(' Логистика'!#REF!&gt;0,' Логистика'!#REF!," ")</f>
        <v>#REF!</v>
      </c>
      <c r="B2229" t="e">
        <f>IF(' Логистика'!#REF!&gt;0,' Логистика'!#REF!," ")</f>
        <v>#REF!</v>
      </c>
      <c r="C2229" t="e">
        <f>IF(' Логистика'!#REF!&gt;0,' Логистика'!#REF!," ")</f>
        <v>#REF!</v>
      </c>
      <c r="D2229" t="e">
        <f>IF(' Логистика'!#REF!&gt;0,' Логистика'!#REF!," ")</f>
        <v>#REF!</v>
      </c>
      <c r="E2229" t="e">
        <f>IF(' Логистика'!#REF!&gt;0,' Логистика'!#REF!," ")</f>
        <v>#REF!</v>
      </c>
      <c r="F2229" t="e">
        <f>IF(' Логистика'!#REF!&gt;0,' Логистика'!#REF!," ")</f>
        <v>#REF!</v>
      </c>
      <c r="G2229" t="e">
        <f>IF(' Логистика'!#REF!&gt;0,' Логистика'!#REF!," ")</f>
        <v>#REF!</v>
      </c>
      <c r="H2229" t="e">
        <f>IF(' Логистика'!#REF!&gt;0,' Логистика'!#REF!," ")</f>
        <v>#REF!</v>
      </c>
      <c r="I2229" t="e">
        <f>IF(' Логистика'!#REF!&gt;0,' Логистика'!#REF!," ")</f>
        <v>#REF!</v>
      </c>
      <c r="J2229" t="e">
        <f>IF(' Логистика'!#REF!&gt;0,' Логистика'!#REF!," ")</f>
        <v>#REF!</v>
      </c>
      <c r="K2229" t="e">
        <f>IF(' Логистика'!#REF!&gt;0,' Логистика'!#REF!," ")</f>
        <v>#REF!</v>
      </c>
      <c r="L2229" t="e">
        <f>IF(' Логистика'!#REF!&gt;0,' Логистика'!#REF!," ")</f>
        <v>#REF!</v>
      </c>
      <c r="M2229" t="e">
        <f>IF(' Логистика'!#REF!&gt;0,' Логистика'!#REF!," ")</f>
        <v>#REF!</v>
      </c>
      <c r="N2229" t="e">
        <f>IF(' Логистика'!#REF!&gt;0,' Логистика'!#REF!," ")</f>
        <v>#REF!</v>
      </c>
      <c r="O2229" t="e">
        <f>IF(' Логистика'!#REF!&gt;0,' Логистика'!#REF!," ")</f>
        <v>#REF!</v>
      </c>
    </row>
    <row r="2230" spans="1:15" hidden="1" x14ac:dyDescent="0.25">
      <c r="A2230" t="e">
        <f>IF(' Логистика'!#REF!&gt;0,' Логистика'!#REF!," ")</f>
        <v>#REF!</v>
      </c>
      <c r="B2230" t="e">
        <f>IF(' Логистика'!#REF!&gt;0,' Логистика'!#REF!," ")</f>
        <v>#REF!</v>
      </c>
      <c r="C2230" t="e">
        <f>IF(' Логистика'!#REF!&gt;0,' Логистика'!#REF!," ")</f>
        <v>#REF!</v>
      </c>
      <c r="D2230" t="e">
        <f>IF(' Логистика'!#REF!&gt;0,' Логистика'!#REF!," ")</f>
        <v>#REF!</v>
      </c>
      <c r="E2230" t="e">
        <f>IF(' Логистика'!#REF!&gt;0,' Логистика'!#REF!," ")</f>
        <v>#REF!</v>
      </c>
      <c r="F2230" t="e">
        <f>IF(' Логистика'!#REF!&gt;0,' Логистика'!#REF!," ")</f>
        <v>#REF!</v>
      </c>
      <c r="G2230" t="e">
        <f>IF(' Логистика'!#REF!&gt;0,' Логистика'!#REF!," ")</f>
        <v>#REF!</v>
      </c>
      <c r="H2230" t="e">
        <f>IF(' Логистика'!#REF!&gt;0,' Логистика'!#REF!," ")</f>
        <v>#REF!</v>
      </c>
      <c r="I2230" t="e">
        <f>IF(' Логистика'!#REF!&gt;0,' Логистика'!#REF!," ")</f>
        <v>#REF!</v>
      </c>
      <c r="J2230" t="e">
        <f>IF(' Логистика'!#REF!&gt;0,' Логистика'!#REF!," ")</f>
        <v>#REF!</v>
      </c>
      <c r="K2230" t="e">
        <f>IF(' Логистика'!#REF!&gt;0,' Логистика'!#REF!," ")</f>
        <v>#REF!</v>
      </c>
      <c r="L2230" t="e">
        <f>IF(' Логистика'!#REF!&gt;0,' Логистика'!#REF!," ")</f>
        <v>#REF!</v>
      </c>
      <c r="M2230" t="e">
        <f>IF(' Логистика'!#REF!&gt;0,' Логистика'!#REF!," ")</f>
        <v>#REF!</v>
      </c>
      <c r="N2230" t="e">
        <f>IF(' Логистика'!#REF!&gt;0,' Логистика'!#REF!," ")</f>
        <v>#REF!</v>
      </c>
      <c r="O2230" t="e">
        <f>IF(' Логистика'!#REF!&gt;0,' Логистика'!#REF!," ")</f>
        <v>#REF!</v>
      </c>
    </row>
    <row r="2231" spans="1:15" hidden="1" x14ac:dyDescent="0.25">
      <c r="A2231" t="e">
        <f>IF(' Логистика'!#REF!&gt;0,' Логистика'!#REF!," ")</f>
        <v>#REF!</v>
      </c>
      <c r="B2231" t="e">
        <f>IF(' Логистика'!#REF!&gt;0,' Логистика'!#REF!," ")</f>
        <v>#REF!</v>
      </c>
      <c r="C2231" t="e">
        <f>IF(' Логистика'!#REF!&gt;0,' Логистика'!#REF!," ")</f>
        <v>#REF!</v>
      </c>
      <c r="D2231" t="e">
        <f>IF(' Логистика'!#REF!&gt;0,' Логистика'!#REF!," ")</f>
        <v>#REF!</v>
      </c>
      <c r="E2231" t="e">
        <f>IF(' Логистика'!#REF!&gt;0,' Логистика'!#REF!," ")</f>
        <v>#REF!</v>
      </c>
      <c r="F2231" t="e">
        <f>IF(' Логистика'!#REF!&gt;0,' Логистика'!#REF!," ")</f>
        <v>#REF!</v>
      </c>
      <c r="G2231" t="e">
        <f>IF(' Логистика'!#REF!&gt;0,' Логистика'!#REF!," ")</f>
        <v>#REF!</v>
      </c>
      <c r="H2231" t="e">
        <f>IF(' Логистика'!#REF!&gt;0,' Логистика'!#REF!," ")</f>
        <v>#REF!</v>
      </c>
      <c r="I2231" t="e">
        <f>IF(' Логистика'!#REF!&gt;0,' Логистика'!#REF!," ")</f>
        <v>#REF!</v>
      </c>
      <c r="J2231" t="e">
        <f>IF(' Логистика'!#REF!&gt;0,' Логистика'!#REF!," ")</f>
        <v>#REF!</v>
      </c>
      <c r="K2231" t="e">
        <f>IF(' Логистика'!#REF!&gt;0,' Логистика'!#REF!," ")</f>
        <v>#REF!</v>
      </c>
      <c r="L2231" t="e">
        <f>IF(' Логистика'!#REF!&gt;0,' Логистика'!#REF!," ")</f>
        <v>#REF!</v>
      </c>
      <c r="M2231" t="e">
        <f>IF(' Логистика'!#REF!&gt;0,' Логистика'!#REF!," ")</f>
        <v>#REF!</v>
      </c>
      <c r="N2231" t="e">
        <f>IF(' Логистика'!#REF!&gt;0,' Логистика'!#REF!," ")</f>
        <v>#REF!</v>
      </c>
      <c r="O2231" t="e">
        <f>IF(' Логистика'!#REF!&gt;0,' Логистика'!#REF!," ")</f>
        <v>#REF!</v>
      </c>
    </row>
    <row r="2232" spans="1:15" hidden="1" x14ac:dyDescent="0.25">
      <c r="A2232" t="e">
        <f>IF(' Логистика'!#REF!&gt;0,' Логистика'!#REF!," ")</f>
        <v>#REF!</v>
      </c>
      <c r="B2232" t="e">
        <f>IF(' Логистика'!#REF!&gt;0,' Логистика'!#REF!," ")</f>
        <v>#REF!</v>
      </c>
      <c r="C2232" t="e">
        <f>IF(' Логистика'!#REF!&gt;0,' Логистика'!#REF!," ")</f>
        <v>#REF!</v>
      </c>
      <c r="D2232" t="e">
        <f>IF(' Логистика'!#REF!&gt;0,' Логистика'!#REF!," ")</f>
        <v>#REF!</v>
      </c>
      <c r="E2232" t="e">
        <f>IF(' Логистика'!#REF!&gt;0,' Логистика'!#REF!," ")</f>
        <v>#REF!</v>
      </c>
      <c r="F2232" t="e">
        <f>IF(' Логистика'!#REF!&gt;0,' Логистика'!#REF!," ")</f>
        <v>#REF!</v>
      </c>
      <c r="G2232" t="e">
        <f>IF(' Логистика'!#REF!&gt;0,' Логистика'!#REF!," ")</f>
        <v>#REF!</v>
      </c>
      <c r="H2232" t="e">
        <f>IF(' Логистика'!#REF!&gt;0,' Логистика'!#REF!," ")</f>
        <v>#REF!</v>
      </c>
      <c r="I2232" t="e">
        <f>IF(' Логистика'!#REF!&gt;0,' Логистика'!#REF!," ")</f>
        <v>#REF!</v>
      </c>
      <c r="J2232" t="e">
        <f>IF(' Логистика'!#REF!&gt;0,' Логистика'!#REF!," ")</f>
        <v>#REF!</v>
      </c>
      <c r="K2232" t="e">
        <f>IF(' Логистика'!#REF!&gt;0,' Логистика'!#REF!," ")</f>
        <v>#REF!</v>
      </c>
      <c r="L2232" t="e">
        <f>IF(' Логистика'!#REF!&gt;0,' Логистика'!#REF!," ")</f>
        <v>#REF!</v>
      </c>
      <c r="M2232" t="e">
        <f>IF(' Логистика'!#REF!&gt;0,' Логистика'!#REF!," ")</f>
        <v>#REF!</v>
      </c>
      <c r="N2232" t="e">
        <f>IF(' Логистика'!#REF!&gt;0,' Логистика'!#REF!," ")</f>
        <v>#REF!</v>
      </c>
      <c r="O2232" t="e">
        <f>IF(' Логистика'!#REF!&gt;0,' Логистика'!#REF!," ")</f>
        <v>#REF!</v>
      </c>
    </row>
    <row r="2233" spans="1:15" hidden="1" x14ac:dyDescent="0.25">
      <c r="A2233" t="e">
        <f>IF(' Логистика'!#REF!&gt;0,' Логистика'!#REF!," ")</f>
        <v>#REF!</v>
      </c>
      <c r="B2233" t="e">
        <f>IF(' Логистика'!#REF!&gt;0,' Логистика'!#REF!," ")</f>
        <v>#REF!</v>
      </c>
      <c r="C2233" t="e">
        <f>IF(' Логистика'!#REF!&gt;0,' Логистика'!#REF!," ")</f>
        <v>#REF!</v>
      </c>
      <c r="D2233" t="e">
        <f>IF(' Логистика'!#REF!&gt;0,' Логистика'!#REF!," ")</f>
        <v>#REF!</v>
      </c>
      <c r="E2233" t="e">
        <f>IF(' Логистика'!#REF!&gt;0,' Логистика'!#REF!," ")</f>
        <v>#REF!</v>
      </c>
      <c r="F2233" t="e">
        <f>IF(' Логистика'!#REF!&gt;0,' Логистика'!#REF!," ")</f>
        <v>#REF!</v>
      </c>
      <c r="G2233" t="e">
        <f>IF(' Логистика'!#REF!&gt;0,' Логистика'!#REF!," ")</f>
        <v>#REF!</v>
      </c>
      <c r="H2233" t="e">
        <f>IF(' Логистика'!#REF!&gt;0,' Логистика'!#REF!," ")</f>
        <v>#REF!</v>
      </c>
      <c r="I2233" t="e">
        <f>IF(' Логистика'!#REF!&gt;0,' Логистика'!#REF!," ")</f>
        <v>#REF!</v>
      </c>
      <c r="J2233" t="e">
        <f>IF(' Логистика'!#REF!&gt;0,' Логистика'!#REF!," ")</f>
        <v>#REF!</v>
      </c>
      <c r="K2233" t="e">
        <f>IF(' Логистика'!#REF!&gt;0,' Логистика'!#REF!," ")</f>
        <v>#REF!</v>
      </c>
      <c r="L2233" t="e">
        <f>IF(' Логистика'!#REF!&gt;0,' Логистика'!#REF!," ")</f>
        <v>#REF!</v>
      </c>
      <c r="M2233" t="e">
        <f>IF(' Логистика'!#REF!&gt;0,' Логистика'!#REF!," ")</f>
        <v>#REF!</v>
      </c>
      <c r="N2233" t="e">
        <f>IF(' Логистика'!#REF!&gt;0,' Логистика'!#REF!," ")</f>
        <v>#REF!</v>
      </c>
      <c r="O2233" t="e">
        <f>IF(' Логистика'!#REF!&gt;0,' Логистика'!#REF!," ")</f>
        <v>#REF!</v>
      </c>
    </row>
    <row r="2234" spans="1:15" hidden="1" x14ac:dyDescent="0.25">
      <c r="A2234" t="e">
        <f>IF(' Логистика'!#REF!&gt;0,' Логистика'!#REF!," ")</f>
        <v>#REF!</v>
      </c>
      <c r="B2234" t="e">
        <f>IF(' Логистика'!#REF!&gt;0,' Логистика'!#REF!," ")</f>
        <v>#REF!</v>
      </c>
      <c r="C2234" t="e">
        <f>IF(' Логистика'!#REF!&gt;0,' Логистика'!#REF!," ")</f>
        <v>#REF!</v>
      </c>
      <c r="D2234" t="e">
        <f>IF(' Логистика'!#REF!&gt;0,' Логистика'!#REF!," ")</f>
        <v>#REF!</v>
      </c>
      <c r="E2234" t="e">
        <f>IF(' Логистика'!#REF!&gt;0,' Логистика'!#REF!," ")</f>
        <v>#REF!</v>
      </c>
      <c r="F2234" t="e">
        <f>IF(' Логистика'!#REF!&gt;0,' Логистика'!#REF!," ")</f>
        <v>#REF!</v>
      </c>
      <c r="G2234" t="e">
        <f>IF(' Логистика'!#REF!&gt;0,' Логистика'!#REF!," ")</f>
        <v>#REF!</v>
      </c>
      <c r="H2234" t="e">
        <f>IF(' Логистика'!#REF!&gt;0,' Логистика'!#REF!," ")</f>
        <v>#REF!</v>
      </c>
      <c r="I2234" t="e">
        <f>IF(' Логистика'!#REF!&gt;0,' Логистика'!#REF!," ")</f>
        <v>#REF!</v>
      </c>
      <c r="J2234" t="e">
        <f>IF(' Логистика'!#REF!&gt;0,' Логистика'!#REF!," ")</f>
        <v>#REF!</v>
      </c>
      <c r="K2234" t="e">
        <f>IF(' Логистика'!#REF!&gt;0,' Логистика'!#REF!," ")</f>
        <v>#REF!</v>
      </c>
      <c r="L2234" t="e">
        <f>IF(' Логистика'!#REF!&gt;0,' Логистика'!#REF!," ")</f>
        <v>#REF!</v>
      </c>
      <c r="M2234" t="e">
        <f>IF(' Логистика'!#REF!&gt;0,' Логистика'!#REF!," ")</f>
        <v>#REF!</v>
      </c>
      <c r="N2234" t="e">
        <f>IF(' Логистика'!#REF!&gt;0,' Логистика'!#REF!," ")</f>
        <v>#REF!</v>
      </c>
      <c r="O2234" t="e">
        <f>IF(' Логистика'!#REF!&gt;0,' Логистика'!#REF!," ")</f>
        <v>#REF!</v>
      </c>
    </row>
    <row r="2235" spans="1:15" hidden="1" x14ac:dyDescent="0.25">
      <c r="A2235" t="e">
        <f>IF(' Логистика'!#REF!&gt;0,' Логистика'!#REF!," ")</f>
        <v>#REF!</v>
      </c>
      <c r="B2235" t="e">
        <f>IF(' Логистика'!#REF!&gt;0,' Логистика'!#REF!," ")</f>
        <v>#REF!</v>
      </c>
      <c r="C2235" t="e">
        <f>IF(' Логистика'!#REF!&gt;0,' Логистика'!#REF!," ")</f>
        <v>#REF!</v>
      </c>
      <c r="D2235" t="e">
        <f>IF(' Логистика'!#REF!&gt;0,' Логистика'!#REF!," ")</f>
        <v>#REF!</v>
      </c>
      <c r="E2235" t="e">
        <f>IF(' Логистика'!#REF!&gt;0,' Логистика'!#REF!," ")</f>
        <v>#REF!</v>
      </c>
      <c r="F2235" t="e">
        <f>IF(' Логистика'!#REF!&gt;0,' Логистика'!#REF!," ")</f>
        <v>#REF!</v>
      </c>
      <c r="G2235" t="e">
        <f>IF(' Логистика'!#REF!&gt;0,' Логистика'!#REF!," ")</f>
        <v>#REF!</v>
      </c>
      <c r="H2235" t="e">
        <f>IF(' Логистика'!#REF!&gt;0,' Логистика'!#REF!," ")</f>
        <v>#REF!</v>
      </c>
      <c r="I2235" t="e">
        <f>IF(' Логистика'!#REF!&gt;0,' Логистика'!#REF!," ")</f>
        <v>#REF!</v>
      </c>
      <c r="J2235" t="e">
        <f>IF(' Логистика'!#REF!&gt;0,' Логистика'!#REF!," ")</f>
        <v>#REF!</v>
      </c>
      <c r="K2235" t="e">
        <f>IF(' Логистика'!#REF!&gt;0,' Логистика'!#REF!," ")</f>
        <v>#REF!</v>
      </c>
      <c r="L2235" t="e">
        <f>IF(' Логистика'!#REF!&gt;0,' Логистика'!#REF!," ")</f>
        <v>#REF!</v>
      </c>
      <c r="M2235" t="e">
        <f>IF(' Логистика'!#REF!&gt;0,' Логистика'!#REF!," ")</f>
        <v>#REF!</v>
      </c>
      <c r="N2235" t="e">
        <f>IF(' Логистика'!#REF!&gt;0,' Логистика'!#REF!," ")</f>
        <v>#REF!</v>
      </c>
      <c r="O2235" t="e">
        <f>IF(' Логистика'!#REF!&gt;0,' Логистика'!#REF!," ")</f>
        <v>#REF!</v>
      </c>
    </row>
    <row r="2236" spans="1:15" hidden="1" x14ac:dyDescent="0.25">
      <c r="A2236" t="e">
        <f>IF(' Логистика'!#REF!&gt;0,' Логистика'!#REF!," ")</f>
        <v>#REF!</v>
      </c>
      <c r="B2236" t="e">
        <f>IF(' Логистика'!#REF!&gt;0,' Логистика'!#REF!," ")</f>
        <v>#REF!</v>
      </c>
      <c r="C2236" t="e">
        <f>IF(' Логистика'!#REF!&gt;0,' Логистика'!#REF!," ")</f>
        <v>#REF!</v>
      </c>
      <c r="D2236" t="e">
        <f>IF(' Логистика'!#REF!&gt;0,' Логистика'!#REF!," ")</f>
        <v>#REF!</v>
      </c>
      <c r="E2236" t="e">
        <f>IF(' Логистика'!#REF!&gt;0,' Логистика'!#REF!," ")</f>
        <v>#REF!</v>
      </c>
      <c r="F2236" t="e">
        <f>IF(' Логистика'!#REF!&gt;0,' Логистика'!#REF!," ")</f>
        <v>#REF!</v>
      </c>
      <c r="G2236" t="e">
        <f>IF(' Логистика'!#REF!&gt;0,' Логистика'!#REF!," ")</f>
        <v>#REF!</v>
      </c>
      <c r="H2236" t="e">
        <f>IF(' Логистика'!#REF!&gt;0,' Логистика'!#REF!," ")</f>
        <v>#REF!</v>
      </c>
      <c r="I2236" t="e">
        <f>IF(' Логистика'!#REF!&gt;0,' Логистика'!#REF!," ")</f>
        <v>#REF!</v>
      </c>
      <c r="J2236" t="e">
        <f>IF(' Логистика'!#REF!&gt;0,' Логистика'!#REF!," ")</f>
        <v>#REF!</v>
      </c>
      <c r="K2236" t="e">
        <f>IF(' Логистика'!#REF!&gt;0,' Логистика'!#REF!," ")</f>
        <v>#REF!</v>
      </c>
      <c r="L2236" t="e">
        <f>IF(' Логистика'!#REF!&gt;0,' Логистика'!#REF!," ")</f>
        <v>#REF!</v>
      </c>
      <c r="M2236" t="e">
        <f>IF(' Логистика'!#REF!&gt;0,' Логистика'!#REF!," ")</f>
        <v>#REF!</v>
      </c>
      <c r="N2236" t="e">
        <f>IF(' Логистика'!#REF!&gt;0,' Логистика'!#REF!," ")</f>
        <v>#REF!</v>
      </c>
      <c r="O2236" t="e">
        <f>IF(' Логистика'!#REF!&gt;0,' Логистика'!#REF!," ")</f>
        <v>#REF!</v>
      </c>
    </row>
    <row r="2237" spans="1:15" hidden="1" x14ac:dyDescent="0.25">
      <c r="A2237" t="e">
        <f>IF(' Логистика'!#REF!&gt;0,' Логистика'!#REF!," ")</f>
        <v>#REF!</v>
      </c>
      <c r="B2237" t="e">
        <f>IF(' Логистика'!#REF!&gt;0,' Логистика'!#REF!," ")</f>
        <v>#REF!</v>
      </c>
      <c r="C2237" t="e">
        <f>IF(' Логистика'!#REF!&gt;0,' Логистика'!#REF!," ")</f>
        <v>#REF!</v>
      </c>
      <c r="D2237" t="e">
        <f>IF(' Логистика'!#REF!&gt;0,' Логистика'!#REF!," ")</f>
        <v>#REF!</v>
      </c>
      <c r="E2237" t="e">
        <f>IF(' Логистика'!#REF!&gt;0,' Логистика'!#REF!," ")</f>
        <v>#REF!</v>
      </c>
      <c r="F2237" t="e">
        <f>IF(' Логистика'!#REF!&gt;0,' Логистика'!#REF!," ")</f>
        <v>#REF!</v>
      </c>
      <c r="G2237" t="e">
        <f>IF(' Логистика'!#REF!&gt;0,' Логистика'!#REF!," ")</f>
        <v>#REF!</v>
      </c>
      <c r="H2237" t="e">
        <f>IF(' Логистика'!#REF!&gt;0,' Логистика'!#REF!," ")</f>
        <v>#REF!</v>
      </c>
      <c r="I2237" t="e">
        <f>IF(' Логистика'!#REF!&gt;0,' Логистика'!#REF!," ")</f>
        <v>#REF!</v>
      </c>
      <c r="J2237" t="e">
        <f>IF(' Логистика'!#REF!&gt;0,' Логистика'!#REF!," ")</f>
        <v>#REF!</v>
      </c>
      <c r="K2237" t="e">
        <f>IF(' Логистика'!#REF!&gt;0,' Логистика'!#REF!," ")</f>
        <v>#REF!</v>
      </c>
      <c r="L2237" t="e">
        <f>IF(' Логистика'!#REF!&gt;0,' Логистика'!#REF!," ")</f>
        <v>#REF!</v>
      </c>
      <c r="M2237" t="e">
        <f>IF(' Логистика'!#REF!&gt;0,' Логистика'!#REF!," ")</f>
        <v>#REF!</v>
      </c>
      <c r="N2237" t="e">
        <f>IF(' Логистика'!#REF!&gt;0,' Логистика'!#REF!," ")</f>
        <v>#REF!</v>
      </c>
      <c r="O2237" t="e">
        <f>IF(' Логистика'!#REF!&gt;0,' Логистика'!#REF!," ")</f>
        <v>#REF!</v>
      </c>
    </row>
    <row r="2238" spans="1:15" hidden="1" x14ac:dyDescent="0.25">
      <c r="A2238" t="e">
        <f>IF(' Логистика'!#REF!&gt;0,' Логистика'!#REF!," ")</f>
        <v>#REF!</v>
      </c>
      <c r="B2238" t="e">
        <f>IF(' Логистика'!#REF!&gt;0,' Логистика'!#REF!," ")</f>
        <v>#REF!</v>
      </c>
      <c r="C2238" t="e">
        <f>IF(' Логистика'!#REF!&gt;0,' Логистика'!#REF!," ")</f>
        <v>#REF!</v>
      </c>
      <c r="D2238" t="e">
        <f>IF(' Логистика'!#REF!&gt;0,' Логистика'!#REF!," ")</f>
        <v>#REF!</v>
      </c>
      <c r="E2238" t="e">
        <f>IF(' Логистика'!#REF!&gt;0,' Логистика'!#REF!," ")</f>
        <v>#REF!</v>
      </c>
      <c r="F2238" t="e">
        <f>IF(' Логистика'!#REF!&gt;0,' Логистика'!#REF!," ")</f>
        <v>#REF!</v>
      </c>
      <c r="G2238" t="e">
        <f>IF(' Логистика'!#REF!&gt;0,' Логистика'!#REF!," ")</f>
        <v>#REF!</v>
      </c>
      <c r="H2238" t="e">
        <f>IF(' Логистика'!#REF!&gt;0,' Логистика'!#REF!," ")</f>
        <v>#REF!</v>
      </c>
      <c r="I2238" t="e">
        <f>IF(' Логистика'!#REF!&gt;0,' Логистика'!#REF!," ")</f>
        <v>#REF!</v>
      </c>
      <c r="J2238" t="e">
        <f>IF(' Логистика'!#REF!&gt;0,' Логистика'!#REF!," ")</f>
        <v>#REF!</v>
      </c>
      <c r="K2238" t="e">
        <f>IF(' Логистика'!#REF!&gt;0,' Логистика'!#REF!," ")</f>
        <v>#REF!</v>
      </c>
      <c r="L2238" t="e">
        <f>IF(' Логистика'!#REF!&gt;0,' Логистика'!#REF!," ")</f>
        <v>#REF!</v>
      </c>
      <c r="M2238" t="e">
        <f>IF(' Логистика'!#REF!&gt;0,' Логистика'!#REF!," ")</f>
        <v>#REF!</v>
      </c>
      <c r="N2238" t="e">
        <f>IF(' Логистика'!#REF!&gt;0,' Логистика'!#REF!," ")</f>
        <v>#REF!</v>
      </c>
      <c r="O2238" t="e">
        <f>IF(' Логистика'!#REF!&gt;0,' Логистика'!#REF!," ")</f>
        <v>#REF!</v>
      </c>
    </row>
    <row r="2239" spans="1:15" hidden="1" x14ac:dyDescent="0.25">
      <c r="A2239" t="e">
        <f>IF(' Логистика'!#REF!&gt;0,' Логистика'!#REF!," ")</f>
        <v>#REF!</v>
      </c>
      <c r="B2239" t="e">
        <f>IF(' Логистика'!#REF!&gt;0,' Логистика'!#REF!," ")</f>
        <v>#REF!</v>
      </c>
      <c r="C2239" t="e">
        <f>IF(' Логистика'!#REF!&gt;0,' Логистика'!#REF!," ")</f>
        <v>#REF!</v>
      </c>
      <c r="D2239" t="e">
        <f>IF(' Логистика'!#REF!&gt;0,' Логистика'!#REF!," ")</f>
        <v>#REF!</v>
      </c>
      <c r="E2239" t="e">
        <f>IF(' Логистика'!#REF!&gt;0,' Логистика'!#REF!," ")</f>
        <v>#REF!</v>
      </c>
      <c r="F2239" t="e">
        <f>IF(' Логистика'!#REF!&gt;0,' Логистика'!#REF!," ")</f>
        <v>#REF!</v>
      </c>
      <c r="G2239" t="e">
        <f>IF(' Логистика'!#REF!&gt;0,' Логистика'!#REF!," ")</f>
        <v>#REF!</v>
      </c>
      <c r="H2239" t="e">
        <f>IF(' Логистика'!#REF!&gt;0,' Логистика'!#REF!," ")</f>
        <v>#REF!</v>
      </c>
      <c r="I2239" t="e">
        <f>IF(' Логистика'!#REF!&gt;0,' Логистика'!#REF!," ")</f>
        <v>#REF!</v>
      </c>
      <c r="J2239" t="e">
        <f>IF(' Логистика'!#REF!&gt;0,' Логистика'!#REF!," ")</f>
        <v>#REF!</v>
      </c>
      <c r="K2239" t="e">
        <f>IF(' Логистика'!#REF!&gt;0,' Логистика'!#REF!," ")</f>
        <v>#REF!</v>
      </c>
      <c r="L2239" t="e">
        <f>IF(' Логистика'!#REF!&gt;0,' Логистика'!#REF!," ")</f>
        <v>#REF!</v>
      </c>
      <c r="M2239" t="e">
        <f>IF(' Логистика'!#REF!&gt;0,' Логистика'!#REF!," ")</f>
        <v>#REF!</v>
      </c>
      <c r="N2239" t="e">
        <f>IF(' Логистика'!#REF!&gt;0,' Логистика'!#REF!," ")</f>
        <v>#REF!</v>
      </c>
      <c r="O2239" t="e">
        <f>IF(' Логистика'!#REF!&gt;0,' Логистика'!#REF!," ")</f>
        <v>#REF!</v>
      </c>
    </row>
    <row r="2240" spans="1:15" hidden="1" x14ac:dyDescent="0.25">
      <c r="A2240" t="e">
        <f>IF(' Логистика'!#REF!&gt;0,' Логистика'!#REF!," ")</f>
        <v>#REF!</v>
      </c>
      <c r="B2240" t="e">
        <f>IF(' Логистика'!#REF!&gt;0,' Логистика'!#REF!," ")</f>
        <v>#REF!</v>
      </c>
      <c r="C2240" t="e">
        <f>IF(' Логистика'!#REF!&gt;0,' Логистика'!#REF!," ")</f>
        <v>#REF!</v>
      </c>
      <c r="D2240" t="e">
        <f>IF(' Логистика'!#REF!&gt;0,' Логистика'!#REF!," ")</f>
        <v>#REF!</v>
      </c>
      <c r="E2240" t="e">
        <f>IF(' Логистика'!#REF!&gt;0,' Логистика'!#REF!," ")</f>
        <v>#REF!</v>
      </c>
      <c r="F2240" t="e">
        <f>IF(' Логистика'!#REF!&gt;0,' Логистика'!#REF!," ")</f>
        <v>#REF!</v>
      </c>
      <c r="G2240" t="e">
        <f>IF(' Логистика'!#REF!&gt;0,' Логистика'!#REF!," ")</f>
        <v>#REF!</v>
      </c>
      <c r="H2240" t="e">
        <f>IF(' Логистика'!#REF!&gt;0,' Логистика'!#REF!," ")</f>
        <v>#REF!</v>
      </c>
      <c r="I2240" t="e">
        <f>IF(' Логистика'!#REF!&gt;0,' Логистика'!#REF!," ")</f>
        <v>#REF!</v>
      </c>
      <c r="J2240" t="e">
        <f>IF(' Логистика'!#REF!&gt;0,' Логистика'!#REF!," ")</f>
        <v>#REF!</v>
      </c>
      <c r="K2240" t="e">
        <f>IF(' Логистика'!#REF!&gt;0,' Логистика'!#REF!," ")</f>
        <v>#REF!</v>
      </c>
      <c r="L2240" t="e">
        <f>IF(' Логистика'!#REF!&gt;0,' Логистика'!#REF!," ")</f>
        <v>#REF!</v>
      </c>
      <c r="M2240" t="e">
        <f>IF(' Логистика'!#REF!&gt;0,' Логистика'!#REF!," ")</f>
        <v>#REF!</v>
      </c>
      <c r="N2240" t="e">
        <f>IF(' Логистика'!#REF!&gt;0,' Логистика'!#REF!," ")</f>
        <v>#REF!</v>
      </c>
      <c r="O2240" t="e">
        <f>IF(' Логистика'!#REF!&gt;0,' Логистика'!#REF!," ")</f>
        <v>#REF!</v>
      </c>
    </row>
    <row r="2241" spans="1:15" hidden="1" x14ac:dyDescent="0.25">
      <c r="A2241" t="e">
        <f>IF(' Логистика'!#REF!&gt;0,' Логистика'!#REF!," ")</f>
        <v>#REF!</v>
      </c>
      <c r="B2241" t="e">
        <f>IF(' Логистика'!#REF!&gt;0,' Логистика'!#REF!," ")</f>
        <v>#REF!</v>
      </c>
      <c r="C2241" t="e">
        <f>IF(' Логистика'!#REF!&gt;0,' Логистика'!#REF!," ")</f>
        <v>#REF!</v>
      </c>
      <c r="D2241" t="e">
        <f>IF(' Логистика'!#REF!&gt;0,' Логистика'!#REF!," ")</f>
        <v>#REF!</v>
      </c>
      <c r="E2241" t="e">
        <f>IF(' Логистика'!#REF!&gt;0,' Логистика'!#REF!," ")</f>
        <v>#REF!</v>
      </c>
      <c r="F2241" t="e">
        <f>IF(' Логистика'!#REF!&gt;0,' Логистика'!#REF!," ")</f>
        <v>#REF!</v>
      </c>
      <c r="G2241" t="e">
        <f>IF(' Логистика'!#REF!&gt;0,' Логистика'!#REF!," ")</f>
        <v>#REF!</v>
      </c>
      <c r="H2241" t="e">
        <f>IF(' Логистика'!#REF!&gt;0,' Логистика'!#REF!," ")</f>
        <v>#REF!</v>
      </c>
      <c r="I2241" t="e">
        <f>IF(' Логистика'!#REF!&gt;0,' Логистика'!#REF!," ")</f>
        <v>#REF!</v>
      </c>
      <c r="J2241" t="e">
        <f>IF(' Логистика'!#REF!&gt;0,' Логистика'!#REF!," ")</f>
        <v>#REF!</v>
      </c>
      <c r="K2241" t="e">
        <f>IF(' Логистика'!#REF!&gt;0,' Логистика'!#REF!," ")</f>
        <v>#REF!</v>
      </c>
      <c r="L2241" t="e">
        <f>IF(' Логистика'!#REF!&gt;0,' Логистика'!#REF!," ")</f>
        <v>#REF!</v>
      </c>
      <c r="M2241" t="e">
        <f>IF(' Логистика'!#REF!&gt;0,' Логистика'!#REF!," ")</f>
        <v>#REF!</v>
      </c>
      <c r="N2241" t="e">
        <f>IF(' Логистика'!#REF!&gt;0,' Логистика'!#REF!," ")</f>
        <v>#REF!</v>
      </c>
      <c r="O2241" t="e">
        <f>IF(' Логистика'!#REF!&gt;0,' Логистика'!#REF!," ")</f>
        <v>#REF!</v>
      </c>
    </row>
    <row r="2242" spans="1:15" hidden="1" x14ac:dyDescent="0.25">
      <c r="A2242" t="e">
        <f>IF(' Логистика'!#REF!&gt;0,' Логистика'!#REF!," ")</f>
        <v>#REF!</v>
      </c>
      <c r="B2242" t="e">
        <f>IF(' Логистика'!#REF!&gt;0,' Логистика'!#REF!," ")</f>
        <v>#REF!</v>
      </c>
      <c r="C2242" t="e">
        <f>IF(' Логистика'!#REF!&gt;0,' Логистика'!#REF!," ")</f>
        <v>#REF!</v>
      </c>
      <c r="D2242" t="e">
        <f>IF(' Логистика'!#REF!&gt;0,' Логистика'!#REF!," ")</f>
        <v>#REF!</v>
      </c>
      <c r="E2242" t="e">
        <f>IF(' Логистика'!#REF!&gt;0,' Логистика'!#REF!," ")</f>
        <v>#REF!</v>
      </c>
      <c r="F2242" t="e">
        <f>IF(' Логистика'!#REF!&gt;0,' Логистика'!#REF!," ")</f>
        <v>#REF!</v>
      </c>
      <c r="G2242" t="e">
        <f>IF(' Логистика'!#REF!&gt;0,' Логистика'!#REF!," ")</f>
        <v>#REF!</v>
      </c>
      <c r="H2242" t="e">
        <f>IF(' Логистика'!#REF!&gt;0,' Логистика'!#REF!," ")</f>
        <v>#REF!</v>
      </c>
      <c r="I2242" t="e">
        <f>IF(' Логистика'!#REF!&gt;0,' Логистика'!#REF!," ")</f>
        <v>#REF!</v>
      </c>
      <c r="J2242" t="e">
        <f>IF(' Логистика'!#REF!&gt;0,' Логистика'!#REF!," ")</f>
        <v>#REF!</v>
      </c>
      <c r="K2242" t="e">
        <f>IF(' Логистика'!#REF!&gt;0,' Логистика'!#REF!," ")</f>
        <v>#REF!</v>
      </c>
      <c r="L2242" t="e">
        <f>IF(' Логистика'!#REF!&gt;0,' Логистика'!#REF!," ")</f>
        <v>#REF!</v>
      </c>
      <c r="M2242" t="e">
        <f>IF(' Логистика'!#REF!&gt;0,' Логистика'!#REF!," ")</f>
        <v>#REF!</v>
      </c>
      <c r="N2242" t="e">
        <f>IF(' Логистика'!#REF!&gt;0,' Логистика'!#REF!," ")</f>
        <v>#REF!</v>
      </c>
      <c r="O2242" t="e">
        <f>IF(' Логистика'!#REF!&gt;0,' Логистика'!#REF!," ")</f>
        <v>#REF!</v>
      </c>
    </row>
    <row r="2243" spans="1:15" hidden="1" x14ac:dyDescent="0.25">
      <c r="A2243" t="e">
        <f>IF(' Логистика'!#REF!&gt;0,' Логистика'!#REF!," ")</f>
        <v>#REF!</v>
      </c>
      <c r="B2243" t="e">
        <f>IF(' Логистика'!#REF!&gt;0,' Логистика'!#REF!," ")</f>
        <v>#REF!</v>
      </c>
      <c r="C2243" t="e">
        <f>IF(' Логистика'!#REF!&gt;0,' Логистика'!#REF!," ")</f>
        <v>#REF!</v>
      </c>
      <c r="D2243" t="e">
        <f>IF(' Логистика'!#REF!&gt;0,' Логистика'!#REF!," ")</f>
        <v>#REF!</v>
      </c>
      <c r="E2243" t="e">
        <f>IF(' Логистика'!#REF!&gt;0,' Логистика'!#REF!," ")</f>
        <v>#REF!</v>
      </c>
      <c r="F2243" t="e">
        <f>IF(' Логистика'!#REF!&gt;0,' Логистика'!#REF!," ")</f>
        <v>#REF!</v>
      </c>
      <c r="G2243" t="e">
        <f>IF(' Логистика'!#REF!&gt;0,' Логистика'!#REF!," ")</f>
        <v>#REF!</v>
      </c>
      <c r="H2243" t="e">
        <f>IF(' Логистика'!#REF!&gt;0,' Логистика'!#REF!," ")</f>
        <v>#REF!</v>
      </c>
      <c r="I2243" t="e">
        <f>IF(' Логистика'!#REF!&gt;0,' Логистика'!#REF!," ")</f>
        <v>#REF!</v>
      </c>
      <c r="J2243" t="e">
        <f>IF(' Логистика'!#REF!&gt;0,' Логистика'!#REF!," ")</f>
        <v>#REF!</v>
      </c>
      <c r="K2243" t="e">
        <f>IF(' Логистика'!#REF!&gt;0,' Логистика'!#REF!," ")</f>
        <v>#REF!</v>
      </c>
      <c r="L2243" t="e">
        <f>IF(' Логистика'!#REF!&gt;0,' Логистика'!#REF!," ")</f>
        <v>#REF!</v>
      </c>
      <c r="M2243" t="e">
        <f>IF(' Логистика'!#REF!&gt;0,' Логистика'!#REF!," ")</f>
        <v>#REF!</v>
      </c>
      <c r="N2243" t="e">
        <f>IF(' Логистика'!#REF!&gt;0,' Логистика'!#REF!," ")</f>
        <v>#REF!</v>
      </c>
      <c r="O2243" t="e">
        <f>IF(' Логистика'!#REF!&gt;0,' Логистика'!#REF!," ")</f>
        <v>#REF!</v>
      </c>
    </row>
    <row r="2244" spans="1:15" hidden="1" x14ac:dyDescent="0.25">
      <c r="A2244" t="e">
        <f>IF(' Логистика'!#REF!&gt;0,' Логистика'!#REF!," ")</f>
        <v>#REF!</v>
      </c>
      <c r="B2244" t="e">
        <f>IF(' Логистика'!#REF!&gt;0,' Логистика'!#REF!," ")</f>
        <v>#REF!</v>
      </c>
      <c r="C2244" t="e">
        <f>IF(' Логистика'!#REF!&gt;0,' Логистика'!#REF!," ")</f>
        <v>#REF!</v>
      </c>
      <c r="D2244" t="e">
        <f>IF(' Логистика'!#REF!&gt;0,' Логистика'!#REF!," ")</f>
        <v>#REF!</v>
      </c>
      <c r="E2244" t="e">
        <f>IF(' Логистика'!#REF!&gt;0,' Логистика'!#REF!," ")</f>
        <v>#REF!</v>
      </c>
      <c r="F2244" t="e">
        <f>IF(' Логистика'!#REF!&gt;0,' Логистика'!#REF!," ")</f>
        <v>#REF!</v>
      </c>
      <c r="G2244" t="e">
        <f>IF(' Логистика'!#REF!&gt;0,' Логистика'!#REF!," ")</f>
        <v>#REF!</v>
      </c>
      <c r="H2244" t="e">
        <f>IF(' Логистика'!#REF!&gt;0,' Логистика'!#REF!," ")</f>
        <v>#REF!</v>
      </c>
      <c r="I2244" t="e">
        <f>IF(' Логистика'!#REF!&gt;0,' Логистика'!#REF!," ")</f>
        <v>#REF!</v>
      </c>
      <c r="J2244" t="e">
        <f>IF(' Логистика'!#REF!&gt;0,' Логистика'!#REF!," ")</f>
        <v>#REF!</v>
      </c>
      <c r="K2244" t="e">
        <f>IF(' Логистика'!#REF!&gt;0,' Логистика'!#REF!," ")</f>
        <v>#REF!</v>
      </c>
      <c r="L2244" t="e">
        <f>IF(' Логистика'!#REF!&gt;0,' Логистика'!#REF!," ")</f>
        <v>#REF!</v>
      </c>
      <c r="M2244" t="e">
        <f>IF(' Логистика'!#REF!&gt;0,' Логистика'!#REF!," ")</f>
        <v>#REF!</v>
      </c>
      <c r="N2244" t="e">
        <f>IF(' Логистика'!#REF!&gt;0,' Логистика'!#REF!," ")</f>
        <v>#REF!</v>
      </c>
      <c r="O2244" t="e">
        <f>IF(' Логистика'!#REF!&gt;0,' Логистика'!#REF!," ")</f>
        <v>#REF!</v>
      </c>
    </row>
    <row r="2245" spans="1:15" hidden="1" x14ac:dyDescent="0.25">
      <c r="A2245" t="e">
        <f>IF(' Логистика'!#REF!&gt;0,' Логистика'!#REF!," ")</f>
        <v>#REF!</v>
      </c>
      <c r="B2245" t="e">
        <f>IF(' Логистика'!#REF!&gt;0,' Логистика'!#REF!," ")</f>
        <v>#REF!</v>
      </c>
      <c r="C2245" t="e">
        <f>IF(' Логистика'!#REF!&gt;0,' Логистика'!#REF!," ")</f>
        <v>#REF!</v>
      </c>
      <c r="D2245" t="e">
        <f>IF(' Логистика'!#REF!&gt;0,' Логистика'!#REF!," ")</f>
        <v>#REF!</v>
      </c>
      <c r="E2245" t="e">
        <f>IF(' Логистика'!#REF!&gt;0,' Логистика'!#REF!," ")</f>
        <v>#REF!</v>
      </c>
      <c r="F2245" t="e">
        <f>IF(' Логистика'!#REF!&gt;0,' Логистика'!#REF!," ")</f>
        <v>#REF!</v>
      </c>
      <c r="G2245" t="e">
        <f>IF(' Логистика'!#REF!&gt;0,' Логистика'!#REF!," ")</f>
        <v>#REF!</v>
      </c>
      <c r="H2245" t="e">
        <f>IF(' Логистика'!#REF!&gt;0,' Логистика'!#REF!," ")</f>
        <v>#REF!</v>
      </c>
      <c r="I2245" t="e">
        <f>IF(' Логистика'!#REF!&gt;0,' Логистика'!#REF!," ")</f>
        <v>#REF!</v>
      </c>
      <c r="J2245" t="e">
        <f>IF(' Логистика'!#REF!&gt;0,' Логистика'!#REF!," ")</f>
        <v>#REF!</v>
      </c>
      <c r="K2245" t="e">
        <f>IF(' Логистика'!#REF!&gt;0,' Логистика'!#REF!," ")</f>
        <v>#REF!</v>
      </c>
      <c r="L2245" t="e">
        <f>IF(' Логистика'!#REF!&gt;0,' Логистика'!#REF!," ")</f>
        <v>#REF!</v>
      </c>
      <c r="M2245" t="e">
        <f>IF(' Логистика'!#REF!&gt;0,' Логистика'!#REF!," ")</f>
        <v>#REF!</v>
      </c>
      <c r="N2245" t="e">
        <f>IF(' Логистика'!#REF!&gt;0,' Логистика'!#REF!," ")</f>
        <v>#REF!</v>
      </c>
      <c r="O2245" t="e">
        <f>IF(' Логистика'!#REF!&gt;0,' Логистика'!#REF!," ")</f>
        <v>#REF!</v>
      </c>
    </row>
    <row r="2246" spans="1:15" hidden="1" x14ac:dyDescent="0.25">
      <c r="A2246" t="e">
        <f>IF(' Логистика'!#REF!&gt;0,' Логистика'!#REF!," ")</f>
        <v>#REF!</v>
      </c>
      <c r="B2246" t="e">
        <f>IF(' Логистика'!#REF!&gt;0,' Логистика'!#REF!," ")</f>
        <v>#REF!</v>
      </c>
      <c r="C2246" t="e">
        <f>IF(' Логистика'!#REF!&gt;0,' Логистика'!#REF!," ")</f>
        <v>#REF!</v>
      </c>
      <c r="D2246" t="e">
        <f>IF(' Логистика'!#REF!&gt;0,' Логистика'!#REF!," ")</f>
        <v>#REF!</v>
      </c>
      <c r="E2246" t="e">
        <f>IF(' Логистика'!#REF!&gt;0,' Логистика'!#REF!," ")</f>
        <v>#REF!</v>
      </c>
      <c r="F2246" t="e">
        <f>IF(' Логистика'!#REF!&gt;0,' Логистика'!#REF!," ")</f>
        <v>#REF!</v>
      </c>
      <c r="G2246" t="e">
        <f>IF(' Логистика'!#REF!&gt;0,' Логистика'!#REF!," ")</f>
        <v>#REF!</v>
      </c>
      <c r="H2246" t="e">
        <f>IF(' Логистика'!#REF!&gt;0,' Логистика'!#REF!," ")</f>
        <v>#REF!</v>
      </c>
      <c r="I2246" t="e">
        <f>IF(' Логистика'!#REF!&gt;0,' Логистика'!#REF!," ")</f>
        <v>#REF!</v>
      </c>
      <c r="J2246" t="e">
        <f>IF(' Логистика'!#REF!&gt;0,' Логистика'!#REF!," ")</f>
        <v>#REF!</v>
      </c>
      <c r="K2246" t="e">
        <f>IF(' Логистика'!#REF!&gt;0,' Логистика'!#REF!," ")</f>
        <v>#REF!</v>
      </c>
      <c r="L2246" t="e">
        <f>IF(' Логистика'!#REF!&gt;0,' Логистика'!#REF!," ")</f>
        <v>#REF!</v>
      </c>
      <c r="M2246" t="e">
        <f>IF(' Логистика'!#REF!&gt;0,' Логистика'!#REF!," ")</f>
        <v>#REF!</v>
      </c>
      <c r="N2246" t="e">
        <f>IF(' Логистика'!#REF!&gt;0,' Логистика'!#REF!," ")</f>
        <v>#REF!</v>
      </c>
      <c r="O2246" t="e">
        <f>IF(' Логистика'!#REF!&gt;0,' Логистика'!#REF!," ")</f>
        <v>#REF!</v>
      </c>
    </row>
    <row r="2247" spans="1:15" hidden="1" x14ac:dyDescent="0.25">
      <c r="A2247" t="e">
        <f>IF(' Логистика'!#REF!&gt;0,' Логистика'!#REF!," ")</f>
        <v>#REF!</v>
      </c>
      <c r="B2247" t="e">
        <f>IF(' Логистика'!#REF!&gt;0,' Логистика'!#REF!," ")</f>
        <v>#REF!</v>
      </c>
      <c r="C2247" t="e">
        <f>IF(' Логистика'!#REF!&gt;0,' Логистика'!#REF!," ")</f>
        <v>#REF!</v>
      </c>
      <c r="D2247" t="e">
        <f>IF(' Логистика'!#REF!&gt;0,' Логистика'!#REF!," ")</f>
        <v>#REF!</v>
      </c>
      <c r="E2247" t="e">
        <f>IF(' Логистика'!#REF!&gt;0,' Логистика'!#REF!," ")</f>
        <v>#REF!</v>
      </c>
      <c r="F2247" t="e">
        <f>IF(' Логистика'!#REF!&gt;0,' Логистика'!#REF!," ")</f>
        <v>#REF!</v>
      </c>
      <c r="G2247" t="e">
        <f>IF(' Логистика'!#REF!&gt;0,' Логистика'!#REF!," ")</f>
        <v>#REF!</v>
      </c>
      <c r="H2247" t="e">
        <f>IF(' Логистика'!#REF!&gt;0,' Логистика'!#REF!," ")</f>
        <v>#REF!</v>
      </c>
      <c r="I2247" t="e">
        <f>IF(' Логистика'!#REF!&gt;0,' Логистика'!#REF!," ")</f>
        <v>#REF!</v>
      </c>
      <c r="J2247" t="e">
        <f>IF(' Логистика'!#REF!&gt;0,' Логистика'!#REF!," ")</f>
        <v>#REF!</v>
      </c>
      <c r="K2247" t="e">
        <f>IF(' Логистика'!#REF!&gt;0,' Логистика'!#REF!," ")</f>
        <v>#REF!</v>
      </c>
      <c r="L2247" t="e">
        <f>IF(' Логистика'!#REF!&gt;0,' Логистика'!#REF!," ")</f>
        <v>#REF!</v>
      </c>
      <c r="M2247" t="e">
        <f>IF(' Логистика'!#REF!&gt;0,' Логистика'!#REF!," ")</f>
        <v>#REF!</v>
      </c>
      <c r="N2247" t="e">
        <f>IF(' Логистика'!#REF!&gt;0,' Логистика'!#REF!," ")</f>
        <v>#REF!</v>
      </c>
      <c r="O2247" t="e">
        <f>IF(' Логистика'!#REF!&gt;0,' Логистика'!#REF!," ")</f>
        <v>#REF!</v>
      </c>
    </row>
    <row r="2248" spans="1:15" hidden="1" x14ac:dyDescent="0.25">
      <c r="A2248" t="e">
        <f>IF(' Логистика'!#REF!&gt;0,' Логистика'!#REF!," ")</f>
        <v>#REF!</v>
      </c>
      <c r="B2248" t="e">
        <f>IF(' Логистика'!#REF!&gt;0,' Логистика'!#REF!," ")</f>
        <v>#REF!</v>
      </c>
      <c r="C2248" t="e">
        <f>IF(' Логистика'!#REF!&gt;0,' Логистика'!#REF!," ")</f>
        <v>#REF!</v>
      </c>
      <c r="D2248" t="e">
        <f>IF(' Логистика'!#REF!&gt;0,' Логистика'!#REF!," ")</f>
        <v>#REF!</v>
      </c>
      <c r="E2248" t="e">
        <f>IF(' Логистика'!#REF!&gt;0,' Логистика'!#REF!," ")</f>
        <v>#REF!</v>
      </c>
      <c r="F2248" t="e">
        <f>IF(' Логистика'!#REF!&gt;0,' Логистика'!#REF!," ")</f>
        <v>#REF!</v>
      </c>
      <c r="G2248" t="e">
        <f>IF(' Логистика'!#REF!&gt;0,' Логистика'!#REF!," ")</f>
        <v>#REF!</v>
      </c>
      <c r="H2248" t="e">
        <f>IF(' Логистика'!#REF!&gt;0,' Логистика'!#REF!," ")</f>
        <v>#REF!</v>
      </c>
      <c r="I2248" t="e">
        <f>IF(' Логистика'!#REF!&gt;0,' Логистика'!#REF!," ")</f>
        <v>#REF!</v>
      </c>
      <c r="J2248" t="e">
        <f>IF(' Логистика'!#REF!&gt;0,' Логистика'!#REF!," ")</f>
        <v>#REF!</v>
      </c>
      <c r="K2248" t="e">
        <f>IF(' Логистика'!#REF!&gt;0,' Логистика'!#REF!," ")</f>
        <v>#REF!</v>
      </c>
      <c r="L2248" t="e">
        <f>IF(' Логистика'!#REF!&gt;0,' Логистика'!#REF!," ")</f>
        <v>#REF!</v>
      </c>
      <c r="M2248" t="e">
        <f>IF(' Логистика'!#REF!&gt;0,' Логистика'!#REF!," ")</f>
        <v>#REF!</v>
      </c>
      <c r="N2248" t="e">
        <f>IF(' Логистика'!#REF!&gt;0,' Логистика'!#REF!," ")</f>
        <v>#REF!</v>
      </c>
      <c r="O2248" t="e">
        <f>IF(' Логистика'!#REF!&gt;0,' Логистика'!#REF!," ")</f>
        <v>#REF!</v>
      </c>
    </row>
    <row r="2249" spans="1:15" hidden="1" x14ac:dyDescent="0.25">
      <c r="A2249" t="e">
        <f>IF(' Логистика'!#REF!&gt;0,' Логистика'!#REF!," ")</f>
        <v>#REF!</v>
      </c>
      <c r="B2249" t="e">
        <f>IF(' Логистика'!#REF!&gt;0,' Логистика'!#REF!," ")</f>
        <v>#REF!</v>
      </c>
      <c r="C2249" t="e">
        <f>IF(' Логистика'!#REF!&gt;0,' Логистика'!#REF!," ")</f>
        <v>#REF!</v>
      </c>
      <c r="D2249" t="e">
        <f>IF(' Логистика'!#REF!&gt;0,' Логистика'!#REF!," ")</f>
        <v>#REF!</v>
      </c>
      <c r="E2249" t="e">
        <f>IF(' Логистика'!#REF!&gt;0,' Логистика'!#REF!," ")</f>
        <v>#REF!</v>
      </c>
      <c r="F2249" t="e">
        <f>IF(' Логистика'!#REF!&gt;0,' Логистика'!#REF!," ")</f>
        <v>#REF!</v>
      </c>
      <c r="G2249" t="e">
        <f>IF(' Логистика'!#REF!&gt;0,' Логистика'!#REF!," ")</f>
        <v>#REF!</v>
      </c>
      <c r="H2249" t="e">
        <f>IF(' Логистика'!#REF!&gt;0,' Логистика'!#REF!," ")</f>
        <v>#REF!</v>
      </c>
      <c r="I2249" t="e">
        <f>IF(' Логистика'!#REF!&gt;0,' Логистика'!#REF!," ")</f>
        <v>#REF!</v>
      </c>
      <c r="J2249" t="e">
        <f>IF(' Логистика'!#REF!&gt;0,' Логистика'!#REF!," ")</f>
        <v>#REF!</v>
      </c>
      <c r="K2249" t="e">
        <f>IF(' Логистика'!#REF!&gt;0,' Логистика'!#REF!," ")</f>
        <v>#REF!</v>
      </c>
      <c r="L2249" t="e">
        <f>IF(' Логистика'!#REF!&gt;0,' Логистика'!#REF!," ")</f>
        <v>#REF!</v>
      </c>
      <c r="M2249" t="e">
        <f>IF(' Логистика'!#REF!&gt;0,' Логистика'!#REF!," ")</f>
        <v>#REF!</v>
      </c>
      <c r="N2249" t="e">
        <f>IF(' Логистика'!#REF!&gt;0,' Логистика'!#REF!," ")</f>
        <v>#REF!</v>
      </c>
      <c r="O2249" t="e">
        <f>IF(' Логистика'!#REF!&gt;0,' Логистика'!#REF!," ")</f>
        <v>#REF!</v>
      </c>
    </row>
    <row r="2250" spans="1:15" hidden="1" x14ac:dyDescent="0.25">
      <c r="A2250" t="e">
        <f>IF(' Логистика'!#REF!&gt;0,' Логистика'!#REF!," ")</f>
        <v>#REF!</v>
      </c>
      <c r="B2250" t="e">
        <f>IF(' Логистика'!#REF!&gt;0,' Логистика'!#REF!," ")</f>
        <v>#REF!</v>
      </c>
      <c r="C2250" t="e">
        <f>IF(' Логистика'!#REF!&gt;0,' Логистика'!#REF!," ")</f>
        <v>#REF!</v>
      </c>
      <c r="D2250" t="e">
        <f>IF(' Логистика'!#REF!&gt;0,' Логистика'!#REF!," ")</f>
        <v>#REF!</v>
      </c>
      <c r="E2250" t="e">
        <f>IF(' Логистика'!#REF!&gt;0,' Логистика'!#REF!," ")</f>
        <v>#REF!</v>
      </c>
      <c r="F2250" t="e">
        <f>IF(' Логистика'!#REF!&gt;0,' Логистика'!#REF!," ")</f>
        <v>#REF!</v>
      </c>
      <c r="G2250" t="e">
        <f>IF(' Логистика'!#REF!&gt;0,' Логистика'!#REF!," ")</f>
        <v>#REF!</v>
      </c>
      <c r="H2250" t="e">
        <f>IF(' Логистика'!#REF!&gt;0,' Логистика'!#REF!," ")</f>
        <v>#REF!</v>
      </c>
      <c r="I2250" t="e">
        <f>IF(' Логистика'!#REF!&gt;0,' Логистика'!#REF!," ")</f>
        <v>#REF!</v>
      </c>
      <c r="J2250" t="e">
        <f>IF(' Логистика'!#REF!&gt;0,' Логистика'!#REF!," ")</f>
        <v>#REF!</v>
      </c>
      <c r="K2250" t="e">
        <f>IF(' Логистика'!#REF!&gt;0,' Логистика'!#REF!," ")</f>
        <v>#REF!</v>
      </c>
      <c r="L2250" t="e">
        <f>IF(' Логистика'!#REF!&gt;0,' Логистика'!#REF!," ")</f>
        <v>#REF!</v>
      </c>
      <c r="M2250" t="e">
        <f>IF(' Логистика'!#REF!&gt;0,' Логистика'!#REF!," ")</f>
        <v>#REF!</v>
      </c>
      <c r="N2250" t="e">
        <f>IF(' Логистика'!#REF!&gt;0,' Логистика'!#REF!," ")</f>
        <v>#REF!</v>
      </c>
      <c r="O2250" t="e">
        <f>IF(' Логистика'!#REF!&gt;0,' Логистика'!#REF!," ")</f>
        <v>#REF!</v>
      </c>
    </row>
    <row r="2251" spans="1:15" hidden="1" x14ac:dyDescent="0.25">
      <c r="A2251" t="e">
        <f>IF(' Логистика'!#REF!&gt;0,' Логистика'!#REF!," ")</f>
        <v>#REF!</v>
      </c>
      <c r="B2251" t="e">
        <f>IF(' Логистика'!#REF!&gt;0,' Логистика'!#REF!," ")</f>
        <v>#REF!</v>
      </c>
      <c r="C2251" t="e">
        <f>IF(' Логистика'!#REF!&gt;0,' Логистика'!#REF!," ")</f>
        <v>#REF!</v>
      </c>
      <c r="D2251" t="e">
        <f>IF(' Логистика'!#REF!&gt;0,' Логистика'!#REF!," ")</f>
        <v>#REF!</v>
      </c>
      <c r="E2251" t="e">
        <f>IF(' Логистика'!#REF!&gt;0,' Логистика'!#REF!," ")</f>
        <v>#REF!</v>
      </c>
      <c r="F2251" t="e">
        <f>IF(' Логистика'!#REF!&gt;0,' Логистика'!#REF!," ")</f>
        <v>#REF!</v>
      </c>
      <c r="G2251" t="e">
        <f>IF(' Логистика'!#REF!&gt;0,' Логистика'!#REF!," ")</f>
        <v>#REF!</v>
      </c>
      <c r="H2251" t="e">
        <f>IF(' Логистика'!#REF!&gt;0,' Логистика'!#REF!," ")</f>
        <v>#REF!</v>
      </c>
      <c r="I2251" t="e">
        <f>IF(' Логистика'!#REF!&gt;0,' Логистика'!#REF!," ")</f>
        <v>#REF!</v>
      </c>
      <c r="J2251" t="e">
        <f>IF(' Логистика'!#REF!&gt;0,' Логистика'!#REF!," ")</f>
        <v>#REF!</v>
      </c>
      <c r="K2251" t="e">
        <f>IF(' Логистика'!#REF!&gt;0,' Логистика'!#REF!," ")</f>
        <v>#REF!</v>
      </c>
      <c r="L2251" t="e">
        <f>IF(' Логистика'!#REF!&gt;0,' Логистика'!#REF!," ")</f>
        <v>#REF!</v>
      </c>
      <c r="M2251" t="e">
        <f>IF(' Логистика'!#REF!&gt;0,' Логистика'!#REF!," ")</f>
        <v>#REF!</v>
      </c>
      <c r="N2251" t="e">
        <f>IF(' Логистика'!#REF!&gt;0,' Логистика'!#REF!," ")</f>
        <v>#REF!</v>
      </c>
      <c r="O2251" t="e">
        <f>IF(' Логистика'!#REF!&gt;0,' Логистика'!#REF!," ")</f>
        <v>#REF!</v>
      </c>
    </row>
    <row r="2252" spans="1:15" hidden="1" x14ac:dyDescent="0.25">
      <c r="A2252" t="e">
        <f>IF(' Логистика'!#REF!&gt;0,' Логистика'!#REF!," ")</f>
        <v>#REF!</v>
      </c>
      <c r="B2252" t="e">
        <f>IF(' Логистика'!#REF!&gt;0,' Логистика'!#REF!," ")</f>
        <v>#REF!</v>
      </c>
      <c r="C2252" t="e">
        <f>IF(' Логистика'!#REF!&gt;0,' Логистика'!#REF!," ")</f>
        <v>#REF!</v>
      </c>
      <c r="D2252" t="e">
        <f>IF(' Логистика'!#REF!&gt;0,' Логистика'!#REF!," ")</f>
        <v>#REF!</v>
      </c>
      <c r="E2252" t="e">
        <f>IF(' Логистика'!#REF!&gt;0,' Логистика'!#REF!," ")</f>
        <v>#REF!</v>
      </c>
      <c r="F2252" t="e">
        <f>IF(' Логистика'!#REF!&gt;0,' Логистика'!#REF!," ")</f>
        <v>#REF!</v>
      </c>
      <c r="G2252" t="e">
        <f>IF(' Логистика'!#REF!&gt;0,' Логистика'!#REF!," ")</f>
        <v>#REF!</v>
      </c>
      <c r="H2252" t="e">
        <f>IF(' Логистика'!#REF!&gt;0,' Логистика'!#REF!," ")</f>
        <v>#REF!</v>
      </c>
      <c r="I2252" t="e">
        <f>IF(' Логистика'!#REF!&gt;0,' Логистика'!#REF!," ")</f>
        <v>#REF!</v>
      </c>
      <c r="J2252" t="e">
        <f>IF(' Логистика'!#REF!&gt;0,' Логистика'!#REF!," ")</f>
        <v>#REF!</v>
      </c>
      <c r="K2252" t="e">
        <f>IF(' Логистика'!#REF!&gt;0,' Логистика'!#REF!," ")</f>
        <v>#REF!</v>
      </c>
      <c r="L2252" t="e">
        <f>IF(' Логистика'!#REF!&gt;0,' Логистика'!#REF!," ")</f>
        <v>#REF!</v>
      </c>
      <c r="M2252" t="e">
        <f>IF(' Логистика'!#REF!&gt;0,' Логистика'!#REF!," ")</f>
        <v>#REF!</v>
      </c>
      <c r="N2252" t="e">
        <f>IF(' Логистика'!#REF!&gt;0,' Логистика'!#REF!," ")</f>
        <v>#REF!</v>
      </c>
      <c r="O2252" t="e">
        <f>IF(' Логистика'!#REF!&gt;0,' Логистика'!#REF!," ")</f>
        <v>#REF!</v>
      </c>
    </row>
    <row r="2253" spans="1:15" hidden="1" x14ac:dyDescent="0.25">
      <c r="A2253" t="e">
        <f>IF(' Логистика'!#REF!&gt;0,' Логистика'!#REF!," ")</f>
        <v>#REF!</v>
      </c>
      <c r="B2253" t="e">
        <f>IF(' Логистика'!#REF!&gt;0,' Логистика'!#REF!," ")</f>
        <v>#REF!</v>
      </c>
      <c r="C2253" t="e">
        <f>IF(' Логистика'!#REF!&gt;0,' Логистика'!#REF!," ")</f>
        <v>#REF!</v>
      </c>
      <c r="D2253" t="e">
        <f>IF(' Логистика'!#REF!&gt;0,' Логистика'!#REF!," ")</f>
        <v>#REF!</v>
      </c>
      <c r="E2253" t="e">
        <f>IF(' Логистика'!#REF!&gt;0,' Логистика'!#REF!," ")</f>
        <v>#REF!</v>
      </c>
      <c r="F2253" t="e">
        <f>IF(' Логистика'!#REF!&gt;0,' Логистика'!#REF!," ")</f>
        <v>#REF!</v>
      </c>
      <c r="G2253" t="e">
        <f>IF(' Логистика'!#REF!&gt;0,' Логистика'!#REF!," ")</f>
        <v>#REF!</v>
      </c>
      <c r="H2253" t="e">
        <f>IF(' Логистика'!#REF!&gt;0,' Логистика'!#REF!," ")</f>
        <v>#REF!</v>
      </c>
      <c r="I2253" t="e">
        <f>IF(' Логистика'!#REF!&gt;0,' Логистика'!#REF!," ")</f>
        <v>#REF!</v>
      </c>
      <c r="J2253" t="e">
        <f>IF(' Логистика'!#REF!&gt;0,' Логистика'!#REF!," ")</f>
        <v>#REF!</v>
      </c>
      <c r="K2253" t="e">
        <f>IF(' Логистика'!#REF!&gt;0,' Логистика'!#REF!," ")</f>
        <v>#REF!</v>
      </c>
      <c r="L2253" t="e">
        <f>IF(' Логистика'!#REF!&gt;0,' Логистика'!#REF!," ")</f>
        <v>#REF!</v>
      </c>
      <c r="M2253" t="e">
        <f>IF(' Логистика'!#REF!&gt;0,' Логистика'!#REF!," ")</f>
        <v>#REF!</v>
      </c>
      <c r="N2253" t="e">
        <f>IF(' Логистика'!#REF!&gt;0,' Логистика'!#REF!," ")</f>
        <v>#REF!</v>
      </c>
      <c r="O2253" t="e">
        <f>IF(' Логистика'!#REF!&gt;0,' Логистика'!#REF!," ")</f>
        <v>#REF!</v>
      </c>
    </row>
    <row r="2254" spans="1:15" hidden="1" x14ac:dyDescent="0.25">
      <c r="A2254" t="e">
        <f>IF(' Логистика'!#REF!&gt;0,' Логистика'!#REF!," ")</f>
        <v>#REF!</v>
      </c>
      <c r="B2254" t="e">
        <f>IF(' Логистика'!#REF!&gt;0,' Логистика'!#REF!," ")</f>
        <v>#REF!</v>
      </c>
      <c r="C2254" t="e">
        <f>IF(' Логистика'!#REF!&gt;0,' Логистика'!#REF!," ")</f>
        <v>#REF!</v>
      </c>
      <c r="D2254" t="e">
        <f>IF(' Логистика'!#REF!&gt;0,' Логистика'!#REF!," ")</f>
        <v>#REF!</v>
      </c>
      <c r="E2254" t="e">
        <f>IF(' Логистика'!#REF!&gt;0,' Логистика'!#REF!," ")</f>
        <v>#REF!</v>
      </c>
      <c r="F2254" t="e">
        <f>IF(' Логистика'!#REF!&gt;0,' Логистика'!#REF!," ")</f>
        <v>#REF!</v>
      </c>
      <c r="G2254" t="e">
        <f>IF(' Логистика'!#REF!&gt;0,' Логистика'!#REF!," ")</f>
        <v>#REF!</v>
      </c>
      <c r="H2254" t="e">
        <f>IF(' Логистика'!#REF!&gt;0,' Логистика'!#REF!," ")</f>
        <v>#REF!</v>
      </c>
      <c r="I2254" t="e">
        <f>IF(' Логистика'!#REF!&gt;0,' Логистика'!#REF!," ")</f>
        <v>#REF!</v>
      </c>
      <c r="J2254" t="e">
        <f>IF(' Логистика'!#REF!&gt;0,' Логистика'!#REF!," ")</f>
        <v>#REF!</v>
      </c>
      <c r="K2254" t="e">
        <f>IF(' Логистика'!#REF!&gt;0,' Логистика'!#REF!," ")</f>
        <v>#REF!</v>
      </c>
      <c r="L2254" t="e">
        <f>IF(' Логистика'!#REF!&gt;0,' Логистика'!#REF!," ")</f>
        <v>#REF!</v>
      </c>
      <c r="M2254" t="e">
        <f>IF(' Логистика'!#REF!&gt;0,' Логистика'!#REF!," ")</f>
        <v>#REF!</v>
      </c>
      <c r="N2254" t="e">
        <f>IF(' Логистика'!#REF!&gt;0,' Логистика'!#REF!," ")</f>
        <v>#REF!</v>
      </c>
      <c r="O2254" t="e">
        <f>IF(' Логистика'!#REF!&gt;0,' Логистика'!#REF!," ")</f>
        <v>#REF!</v>
      </c>
    </row>
    <row r="2255" spans="1:15" hidden="1" x14ac:dyDescent="0.25">
      <c r="A2255" t="e">
        <f>IF(' Логистика'!#REF!&gt;0,' Логистика'!#REF!," ")</f>
        <v>#REF!</v>
      </c>
      <c r="B2255" t="e">
        <f>IF(' Логистика'!#REF!&gt;0,' Логистика'!#REF!," ")</f>
        <v>#REF!</v>
      </c>
      <c r="C2255" t="e">
        <f>IF(' Логистика'!#REF!&gt;0,' Логистика'!#REF!," ")</f>
        <v>#REF!</v>
      </c>
      <c r="D2255" t="e">
        <f>IF(' Логистика'!#REF!&gt;0,' Логистика'!#REF!," ")</f>
        <v>#REF!</v>
      </c>
      <c r="E2255" t="e">
        <f>IF(' Логистика'!#REF!&gt;0,' Логистика'!#REF!," ")</f>
        <v>#REF!</v>
      </c>
      <c r="F2255" t="e">
        <f>IF(' Логистика'!#REF!&gt;0,' Логистика'!#REF!," ")</f>
        <v>#REF!</v>
      </c>
      <c r="G2255" t="e">
        <f>IF(' Логистика'!#REF!&gt;0,' Логистика'!#REF!," ")</f>
        <v>#REF!</v>
      </c>
      <c r="H2255" t="e">
        <f>IF(' Логистика'!#REF!&gt;0,' Логистика'!#REF!," ")</f>
        <v>#REF!</v>
      </c>
      <c r="I2255" t="e">
        <f>IF(' Логистика'!#REF!&gt;0,' Логистика'!#REF!," ")</f>
        <v>#REF!</v>
      </c>
      <c r="J2255" t="e">
        <f>IF(' Логистика'!#REF!&gt;0,' Логистика'!#REF!," ")</f>
        <v>#REF!</v>
      </c>
      <c r="K2255" t="e">
        <f>IF(' Логистика'!#REF!&gt;0,' Логистика'!#REF!," ")</f>
        <v>#REF!</v>
      </c>
      <c r="L2255" t="e">
        <f>IF(' Логистика'!#REF!&gt;0,' Логистика'!#REF!," ")</f>
        <v>#REF!</v>
      </c>
      <c r="M2255" t="e">
        <f>IF(' Логистика'!#REF!&gt;0,' Логистика'!#REF!," ")</f>
        <v>#REF!</v>
      </c>
      <c r="N2255" t="e">
        <f>IF(' Логистика'!#REF!&gt;0,' Логистика'!#REF!," ")</f>
        <v>#REF!</v>
      </c>
      <c r="O2255" t="e">
        <f>IF(' Логистика'!#REF!&gt;0,' Логистика'!#REF!," ")</f>
        <v>#REF!</v>
      </c>
    </row>
    <row r="2256" spans="1:15" hidden="1" x14ac:dyDescent="0.25">
      <c r="A2256" t="e">
        <f>IF(' Логистика'!#REF!&gt;0,' Логистика'!#REF!," ")</f>
        <v>#REF!</v>
      </c>
      <c r="B2256" t="e">
        <f>IF(' Логистика'!#REF!&gt;0,' Логистика'!#REF!," ")</f>
        <v>#REF!</v>
      </c>
      <c r="C2256" t="e">
        <f>IF(' Логистика'!#REF!&gt;0,' Логистика'!#REF!," ")</f>
        <v>#REF!</v>
      </c>
      <c r="D2256" t="e">
        <f>IF(' Логистика'!#REF!&gt;0,' Логистика'!#REF!," ")</f>
        <v>#REF!</v>
      </c>
      <c r="E2256" t="e">
        <f>IF(' Логистика'!#REF!&gt;0,' Логистика'!#REF!," ")</f>
        <v>#REF!</v>
      </c>
      <c r="F2256" t="e">
        <f>IF(' Логистика'!#REF!&gt;0,' Логистика'!#REF!," ")</f>
        <v>#REF!</v>
      </c>
      <c r="G2256" t="e">
        <f>IF(' Логистика'!#REF!&gt;0,' Логистика'!#REF!," ")</f>
        <v>#REF!</v>
      </c>
      <c r="H2256" t="e">
        <f>IF(' Логистика'!#REF!&gt;0,' Логистика'!#REF!," ")</f>
        <v>#REF!</v>
      </c>
      <c r="I2256" t="e">
        <f>IF(' Логистика'!#REF!&gt;0,' Логистика'!#REF!," ")</f>
        <v>#REF!</v>
      </c>
      <c r="J2256" t="e">
        <f>IF(' Логистика'!#REF!&gt;0,' Логистика'!#REF!," ")</f>
        <v>#REF!</v>
      </c>
      <c r="K2256" t="e">
        <f>IF(' Логистика'!#REF!&gt;0,' Логистика'!#REF!," ")</f>
        <v>#REF!</v>
      </c>
      <c r="L2256" t="e">
        <f>IF(' Логистика'!#REF!&gt;0,' Логистика'!#REF!," ")</f>
        <v>#REF!</v>
      </c>
      <c r="M2256" t="e">
        <f>IF(' Логистика'!#REF!&gt;0,' Логистика'!#REF!," ")</f>
        <v>#REF!</v>
      </c>
      <c r="N2256" t="e">
        <f>IF(' Логистика'!#REF!&gt;0,' Логистика'!#REF!," ")</f>
        <v>#REF!</v>
      </c>
      <c r="O2256" t="e">
        <f>IF(' Логистика'!#REF!&gt;0,' Логистика'!#REF!," ")</f>
        <v>#REF!</v>
      </c>
    </row>
    <row r="2257" spans="1:15" hidden="1" x14ac:dyDescent="0.25">
      <c r="A2257" t="e">
        <f>IF(' Логистика'!#REF!&gt;0,' Логистика'!#REF!," ")</f>
        <v>#REF!</v>
      </c>
      <c r="B2257" t="e">
        <f>IF(' Логистика'!#REF!&gt;0,' Логистика'!#REF!," ")</f>
        <v>#REF!</v>
      </c>
      <c r="C2257" t="e">
        <f>IF(' Логистика'!#REF!&gt;0,' Логистика'!#REF!," ")</f>
        <v>#REF!</v>
      </c>
      <c r="D2257" t="e">
        <f>IF(' Логистика'!#REF!&gt;0,' Логистика'!#REF!," ")</f>
        <v>#REF!</v>
      </c>
      <c r="E2257" t="e">
        <f>IF(' Логистика'!#REF!&gt;0,' Логистика'!#REF!," ")</f>
        <v>#REF!</v>
      </c>
      <c r="F2257" t="e">
        <f>IF(' Логистика'!#REF!&gt;0,' Логистика'!#REF!," ")</f>
        <v>#REF!</v>
      </c>
      <c r="G2257" t="e">
        <f>IF(' Логистика'!#REF!&gt;0,' Логистика'!#REF!," ")</f>
        <v>#REF!</v>
      </c>
      <c r="H2257" t="e">
        <f>IF(' Логистика'!#REF!&gt;0,' Логистика'!#REF!," ")</f>
        <v>#REF!</v>
      </c>
      <c r="I2257" t="e">
        <f>IF(' Логистика'!#REF!&gt;0,' Логистика'!#REF!," ")</f>
        <v>#REF!</v>
      </c>
      <c r="J2257" t="e">
        <f>IF(' Логистика'!#REF!&gt;0,' Логистика'!#REF!," ")</f>
        <v>#REF!</v>
      </c>
      <c r="K2257" t="e">
        <f>IF(' Логистика'!#REF!&gt;0,' Логистика'!#REF!," ")</f>
        <v>#REF!</v>
      </c>
      <c r="L2257" t="e">
        <f>IF(' Логистика'!#REF!&gt;0,' Логистика'!#REF!," ")</f>
        <v>#REF!</v>
      </c>
      <c r="M2257" t="e">
        <f>IF(' Логистика'!#REF!&gt;0,' Логистика'!#REF!," ")</f>
        <v>#REF!</v>
      </c>
      <c r="N2257" t="e">
        <f>IF(' Логистика'!#REF!&gt;0,' Логистика'!#REF!," ")</f>
        <v>#REF!</v>
      </c>
      <c r="O2257" t="e">
        <f>IF(' Логистика'!#REF!&gt;0,' Логистика'!#REF!," ")</f>
        <v>#REF!</v>
      </c>
    </row>
    <row r="2258" spans="1:15" hidden="1" x14ac:dyDescent="0.25">
      <c r="A2258" t="e">
        <f>IF(' Логистика'!#REF!&gt;0,' Логистика'!#REF!," ")</f>
        <v>#REF!</v>
      </c>
      <c r="B2258" t="e">
        <f>IF(' Логистика'!#REF!&gt;0,' Логистика'!#REF!," ")</f>
        <v>#REF!</v>
      </c>
      <c r="C2258" t="e">
        <f>IF(' Логистика'!#REF!&gt;0,' Логистика'!#REF!," ")</f>
        <v>#REF!</v>
      </c>
      <c r="D2258" t="e">
        <f>IF(' Логистика'!#REF!&gt;0,' Логистика'!#REF!," ")</f>
        <v>#REF!</v>
      </c>
      <c r="E2258" t="e">
        <f>IF(' Логистика'!#REF!&gt;0,' Логистика'!#REF!," ")</f>
        <v>#REF!</v>
      </c>
      <c r="F2258" t="e">
        <f>IF(' Логистика'!#REF!&gt;0,' Логистика'!#REF!," ")</f>
        <v>#REF!</v>
      </c>
      <c r="G2258" t="e">
        <f>IF(' Логистика'!#REF!&gt;0,' Логистика'!#REF!," ")</f>
        <v>#REF!</v>
      </c>
      <c r="H2258" t="e">
        <f>IF(' Логистика'!#REF!&gt;0,' Логистика'!#REF!," ")</f>
        <v>#REF!</v>
      </c>
      <c r="I2258" t="e">
        <f>IF(' Логистика'!#REF!&gt;0,' Логистика'!#REF!," ")</f>
        <v>#REF!</v>
      </c>
      <c r="J2258" t="e">
        <f>IF(' Логистика'!#REF!&gt;0,' Логистика'!#REF!," ")</f>
        <v>#REF!</v>
      </c>
      <c r="K2258" t="e">
        <f>IF(' Логистика'!#REF!&gt;0,' Логистика'!#REF!," ")</f>
        <v>#REF!</v>
      </c>
      <c r="L2258" t="e">
        <f>IF(' Логистика'!#REF!&gt;0,' Логистика'!#REF!," ")</f>
        <v>#REF!</v>
      </c>
      <c r="M2258" t="e">
        <f>IF(' Логистика'!#REF!&gt;0,' Логистика'!#REF!," ")</f>
        <v>#REF!</v>
      </c>
      <c r="N2258" t="e">
        <f>IF(' Логистика'!#REF!&gt;0,' Логистика'!#REF!," ")</f>
        <v>#REF!</v>
      </c>
      <c r="O2258" t="e">
        <f>IF(' Логистика'!#REF!&gt;0,' Логистика'!#REF!," ")</f>
        <v>#REF!</v>
      </c>
    </row>
    <row r="2259" spans="1:15" hidden="1" x14ac:dyDescent="0.25">
      <c r="A2259" t="e">
        <f>IF(' Логистика'!#REF!&gt;0,' Логистика'!#REF!," ")</f>
        <v>#REF!</v>
      </c>
      <c r="B2259" t="e">
        <f>IF(' Логистика'!#REF!&gt;0,' Логистика'!#REF!," ")</f>
        <v>#REF!</v>
      </c>
      <c r="C2259" t="e">
        <f>IF(' Логистика'!#REF!&gt;0,' Логистика'!#REF!," ")</f>
        <v>#REF!</v>
      </c>
      <c r="D2259" t="e">
        <f>IF(' Логистика'!#REF!&gt;0,' Логистика'!#REF!," ")</f>
        <v>#REF!</v>
      </c>
      <c r="E2259" t="e">
        <f>IF(' Логистика'!#REF!&gt;0,' Логистика'!#REF!," ")</f>
        <v>#REF!</v>
      </c>
      <c r="F2259" t="e">
        <f>IF(' Логистика'!#REF!&gt;0,' Логистика'!#REF!," ")</f>
        <v>#REF!</v>
      </c>
      <c r="G2259" t="e">
        <f>IF(' Логистика'!#REF!&gt;0,' Логистика'!#REF!," ")</f>
        <v>#REF!</v>
      </c>
      <c r="H2259" t="e">
        <f>IF(' Логистика'!#REF!&gt;0,' Логистика'!#REF!," ")</f>
        <v>#REF!</v>
      </c>
      <c r="I2259" t="e">
        <f>IF(' Логистика'!#REF!&gt;0,' Логистика'!#REF!," ")</f>
        <v>#REF!</v>
      </c>
      <c r="J2259" t="e">
        <f>IF(' Логистика'!#REF!&gt;0,' Логистика'!#REF!," ")</f>
        <v>#REF!</v>
      </c>
      <c r="K2259" t="e">
        <f>IF(' Логистика'!#REF!&gt;0,' Логистика'!#REF!," ")</f>
        <v>#REF!</v>
      </c>
      <c r="L2259" t="e">
        <f>IF(' Логистика'!#REF!&gt;0,' Логистика'!#REF!," ")</f>
        <v>#REF!</v>
      </c>
      <c r="M2259" t="e">
        <f>IF(' Логистика'!#REF!&gt;0,' Логистика'!#REF!," ")</f>
        <v>#REF!</v>
      </c>
      <c r="N2259" t="e">
        <f>IF(' Логистика'!#REF!&gt;0,' Логистика'!#REF!," ")</f>
        <v>#REF!</v>
      </c>
      <c r="O2259" t="e">
        <f>IF(' Логистика'!#REF!&gt;0,' Логистика'!#REF!," ")</f>
        <v>#REF!</v>
      </c>
    </row>
    <row r="2260" spans="1:15" hidden="1" x14ac:dyDescent="0.25">
      <c r="A2260" t="e">
        <f>IF(' Логистика'!#REF!&gt;0,' Логистика'!#REF!," ")</f>
        <v>#REF!</v>
      </c>
      <c r="B2260" t="e">
        <f>IF(' Логистика'!#REF!&gt;0,' Логистика'!#REF!," ")</f>
        <v>#REF!</v>
      </c>
      <c r="C2260" t="e">
        <f>IF(' Логистика'!#REF!&gt;0,' Логистика'!#REF!," ")</f>
        <v>#REF!</v>
      </c>
      <c r="D2260" t="e">
        <f>IF(' Логистика'!#REF!&gt;0,' Логистика'!#REF!," ")</f>
        <v>#REF!</v>
      </c>
      <c r="E2260" t="e">
        <f>IF(' Логистика'!#REF!&gt;0,' Логистика'!#REF!," ")</f>
        <v>#REF!</v>
      </c>
      <c r="F2260" t="e">
        <f>IF(' Логистика'!#REF!&gt;0,' Логистика'!#REF!," ")</f>
        <v>#REF!</v>
      </c>
      <c r="G2260" t="e">
        <f>IF(' Логистика'!#REF!&gt;0,' Логистика'!#REF!," ")</f>
        <v>#REF!</v>
      </c>
      <c r="H2260" t="e">
        <f>IF(' Логистика'!#REF!&gt;0,' Логистика'!#REF!," ")</f>
        <v>#REF!</v>
      </c>
      <c r="I2260" t="e">
        <f>IF(' Логистика'!#REF!&gt;0,' Логистика'!#REF!," ")</f>
        <v>#REF!</v>
      </c>
      <c r="J2260" t="e">
        <f>IF(' Логистика'!#REF!&gt;0,' Логистика'!#REF!," ")</f>
        <v>#REF!</v>
      </c>
      <c r="K2260" t="e">
        <f>IF(' Логистика'!#REF!&gt;0,' Логистика'!#REF!," ")</f>
        <v>#REF!</v>
      </c>
      <c r="L2260" t="e">
        <f>IF(' Логистика'!#REF!&gt;0,' Логистика'!#REF!," ")</f>
        <v>#REF!</v>
      </c>
      <c r="M2260" t="e">
        <f>IF(' Логистика'!#REF!&gt;0,' Логистика'!#REF!," ")</f>
        <v>#REF!</v>
      </c>
      <c r="N2260" t="e">
        <f>IF(' Логистика'!#REF!&gt;0,' Логистика'!#REF!," ")</f>
        <v>#REF!</v>
      </c>
      <c r="O2260" t="e">
        <f>IF(' Логистика'!#REF!&gt;0,' Логистика'!#REF!," ")</f>
        <v>#REF!</v>
      </c>
    </row>
    <row r="2261" spans="1:15" hidden="1" x14ac:dyDescent="0.25">
      <c r="A2261" t="e">
        <f>IF(' Логистика'!#REF!&gt;0,' Логистика'!#REF!," ")</f>
        <v>#REF!</v>
      </c>
      <c r="B2261" t="e">
        <f>IF(' Логистика'!#REF!&gt;0,' Логистика'!#REF!," ")</f>
        <v>#REF!</v>
      </c>
      <c r="C2261" t="e">
        <f>IF(' Логистика'!#REF!&gt;0,' Логистика'!#REF!," ")</f>
        <v>#REF!</v>
      </c>
      <c r="D2261" t="e">
        <f>IF(' Логистика'!#REF!&gt;0,' Логистика'!#REF!," ")</f>
        <v>#REF!</v>
      </c>
      <c r="E2261" t="e">
        <f>IF(' Логистика'!#REF!&gt;0,' Логистика'!#REF!," ")</f>
        <v>#REF!</v>
      </c>
      <c r="F2261" t="e">
        <f>IF(' Логистика'!#REF!&gt;0,' Логистика'!#REF!," ")</f>
        <v>#REF!</v>
      </c>
      <c r="G2261" t="e">
        <f>IF(' Логистика'!#REF!&gt;0,' Логистика'!#REF!," ")</f>
        <v>#REF!</v>
      </c>
      <c r="H2261" t="e">
        <f>IF(' Логистика'!#REF!&gt;0,' Логистика'!#REF!," ")</f>
        <v>#REF!</v>
      </c>
      <c r="I2261" t="e">
        <f>IF(' Логистика'!#REF!&gt;0,' Логистика'!#REF!," ")</f>
        <v>#REF!</v>
      </c>
      <c r="J2261" t="e">
        <f>IF(' Логистика'!#REF!&gt;0,' Логистика'!#REF!," ")</f>
        <v>#REF!</v>
      </c>
      <c r="K2261" t="e">
        <f>IF(' Логистика'!#REF!&gt;0,' Логистика'!#REF!," ")</f>
        <v>#REF!</v>
      </c>
      <c r="L2261" t="e">
        <f>IF(' Логистика'!#REF!&gt;0,' Логистика'!#REF!," ")</f>
        <v>#REF!</v>
      </c>
      <c r="M2261" t="e">
        <f>IF(' Логистика'!#REF!&gt;0,' Логистика'!#REF!," ")</f>
        <v>#REF!</v>
      </c>
      <c r="N2261" t="e">
        <f>IF(' Логистика'!#REF!&gt;0,' Логистика'!#REF!," ")</f>
        <v>#REF!</v>
      </c>
      <c r="O2261" t="e">
        <f>IF(' Логистика'!#REF!&gt;0,' Логистика'!#REF!," ")</f>
        <v>#REF!</v>
      </c>
    </row>
    <row r="2262" spans="1:15" hidden="1" x14ac:dyDescent="0.25">
      <c r="A2262" t="e">
        <f>IF(' Логистика'!#REF!&gt;0,' Логистика'!#REF!," ")</f>
        <v>#REF!</v>
      </c>
      <c r="B2262" t="e">
        <f>IF(' Логистика'!#REF!&gt;0,' Логистика'!#REF!," ")</f>
        <v>#REF!</v>
      </c>
      <c r="C2262" t="e">
        <f>IF(' Логистика'!#REF!&gt;0,' Логистика'!#REF!," ")</f>
        <v>#REF!</v>
      </c>
      <c r="D2262" t="e">
        <f>IF(' Логистика'!#REF!&gt;0,' Логистика'!#REF!," ")</f>
        <v>#REF!</v>
      </c>
      <c r="E2262" t="e">
        <f>IF(' Логистика'!#REF!&gt;0,' Логистика'!#REF!," ")</f>
        <v>#REF!</v>
      </c>
      <c r="F2262" t="e">
        <f>IF(' Логистика'!#REF!&gt;0,' Логистика'!#REF!," ")</f>
        <v>#REF!</v>
      </c>
      <c r="G2262" t="e">
        <f>IF(' Логистика'!#REF!&gt;0,' Логистика'!#REF!," ")</f>
        <v>#REF!</v>
      </c>
      <c r="H2262" t="e">
        <f>IF(' Логистика'!#REF!&gt;0,' Логистика'!#REF!," ")</f>
        <v>#REF!</v>
      </c>
      <c r="I2262" t="e">
        <f>IF(' Логистика'!#REF!&gt;0,' Логистика'!#REF!," ")</f>
        <v>#REF!</v>
      </c>
      <c r="J2262" t="e">
        <f>IF(' Логистика'!#REF!&gt;0,' Логистика'!#REF!," ")</f>
        <v>#REF!</v>
      </c>
      <c r="K2262" t="e">
        <f>IF(' Логистика'!#REF!&gt;0,' Логистика'!#REF!," ")</f>
        <v>#REF!</v>
      </c>
      <c r="L2262" t="e">
        <f>IF(' Логистика'!#REF!&gt;0,' Логистика'!#REF!," ")</f>
        <v>#REF!</v>
      </c>
      <c r="M2262" t="e">
        <f>IF(' Логистика'!#REF!&gt;0,' Логистика'!#REF!," ")</f>
        <v>#REF!</v>
      </c>
      <c r="N2262" t="e">
        <f>IF(' Логистика'!#REF!&gt;0,' Логистика'!#REF!," ")</f>
        <v>#REF!</v>
      </c>
      <c r="O2262" t="e">
        <f>IF(' Логистика'!#REF!&gt;0,' Логистика'!#REF!," ")</f>
        <v>#REF!</v>
      </c>
    </row>
    <row r="2263" spans="1:15" hidden="1" x14ac:dyDescent="0.25">
      <c r="A2263" t="e">
        <f>IF(' Логистика'!#REF!&gt;0,' Логистика'!#REF!," ")</f>
        <v>#REF!</v>
      </c>
      <c r="B2263" t="e">
        <f>IF(' Логистика'!#REF!&gt;0,' Логистика'!#REF!," ")</f>
        <v>#REF!</v>
      </c>
      <c r="C2263" t="e">
        <f>IF(' Логистика'!#REF!&gt;0,' Логистика'!#REF!," ")</f>
        <v>#REF!</v>
      </c>
      <c r="D2263" t="e">
        <f>IF(' Логистика'!#REF!&gt;0,' Логистика'!#REF!," ")</f>
        <v>#REF!</v>
      </c>
      <c r="E2263" t="e">
        <f>IF(' Логистика'!#REF!&gt;0,' Логистика'!#REF!," ")</f>
        <v>#REF!</v>
      </c>
      <c r="F2263" t="e">
        <f>IF(' Логистика'!#REF!&gt;0,' Логистика'!#REF!," ")</f>
        <v>#REF!</v>
      </c>
      <c r="G2263" t="e">
        <f>IF(' Логистика'!#REF!&gt;0,' Логистика'!#REF!," ")</f>
        <v>#REF!</v>
      </c>
      <c r="H2263" t="e">
        <f>IF(' Логистика'!#REF!&gt;0,' Логистика'!#REF!," ")</f>
        <v>#REF!</v>
      </c>
      <c r="I2263" t="e">
        <f>IF(' Логистика'!#REF!&gt;0,' Логистика'!#REF!," ")</f>
        <v>#REF!</v>
      </c>
      <c r="J2263" t="e">
        <f>IF(' Логистика'!#REF!&gt;0,' Логистика'!#REF!," ")</f>
        <v>#REF!</v>
      </c>
      <c r="K2263" t="e">
        <f>IF(' Логистика'!#REF!&gt;0,' Логистика'!#REF!," ")</f>
        <v>#REF!</v>
      </c>
      <c r="L2263" t="e">
        <f>IF(' Логистика'!#REF!&gt;0,' Логистика'!#REF!," ")</f>
        <v>#REF!</v>
      </c>
      <c r="M2263" t="e">
        <f>IF(' Логистика'!#REF!&gt;0,' Логистика'!#REF!," ")</f>
        <v>#REF!</v>
      </c>
      <c r="N2263" t="e">
        <f>IF(' Логистика'!#REF!&gt;0,' Логистика'!#REF!," ")</f>
        <v>#REF!</v>
      </c>
      <c r="O2263" t="e">
        <f>IF(' Логистика'!#REF!&gt;0,' Логистика'!#REF!," ")</f>
        <v>#REF!</v>
      </c>
    </row>
    <row r="2264" spans="1:15" hidden="1" x14ac:dyDescent="0.25">
      <c r="A2264" t="e">
        <f>IF(' Логистика'!#REF!&gt;0,' Логистика'!#REF!," ")</f>
        <v>#REF!</v>
      </c>
      <c r="B2264" t="e">
        <f>IF(' Логистика'!#REF!&gt;0,' Логистика'!#REF!," ")</f>
        <v>#REF!</v>
      </c>
      <c r="C2264" t="e">
        <f>IF(' Логистика'!#REF!&gt;0,' Логистика'!#REF!," ")</f>
        <v>#REF!</v>
      </c>
      <c r="D2264" t="e">
        <f>IF(' Логистика'!#REF!&gt;0,' Логистика'!#REF!," ")</f>
        <v>#REF!</v>
      </c>
      <c r="E2264" t="e">
        <f>IF(' Логистика'!#REF!&gt;0,' Логистика'!#REF!," ")</f>
        <v>#REF!</v>
      </c>
      <c r="F2264" t="e">
        <f>IF(' Логистика'!#REF!&gt;0,' Логистика'!#REF!," ")</f>
        <v>#REF!</v>
      </c>
      <c r="G2264" t="e">
        <f>IF(' Логистика'!#REF!&gt;0,' Логистика'!#REF!," ")</f>
        <v>#REF!</v>
      </c>
      <c r="H2264" t="e">
        <f>IF(' Логистика'!#REF!&gt;0,' Логистика'!#REF!," ")</f>
        <v>#REF!</v>
      </c>
      <c r="I2264" t="e">
        <f>IF(' Логистика'!#REF!&gt;0,' Логистика'!#REF!," ")</f>
        <v>#REF!</v>
      </c>
      <c r="J2264" t="e">
        <f>IF(' Логистика'!#REF!&gt;0,' Логистика'!#REF!," ")</f>
        <v>#REF!</v>
      </c>
      <c r="K2264" t="e">
        <f>IF(' Логистика'!#REF!&gt;0,' Логистика'!#REF!," ")</f>
        <v>#REF!</v>
      </c>
      <c r="L2264" t="e">
        <f>IF(' Логистика'!#REF!&gt;0,' Логистика'!#REF!," ")</f>
        <v>#REF!</v>
      </c>
      <c r="M2264" t="e">
        <f>IF(' Логистика'!#REF!&gt;0,' Логистика'!#REF!," ")</f>
        <v>#REF!</v>
      </c>
      <c r="N2264" t="e">
        <f>IF(' Логистика'!#REF!&gt;0,' Логистика'!#REF!," ")</f>
        <v>#REF!</v>
      </c>
      <c r="O2264" t="e">
        <f>IF(' Логистика'!#REF!&gt;0,' Логистика'!#REF!," ")</f>
        <v>#REF!</v>
      </c>
    </row>
    <row r="2265" spans="1:15" hidden="1" x14ac:dyDescent="0.25">
      <c r="A2265" t="e">
        <f>IF(' Логистика'!#REF!&gt;0,' Логистика'!#REF!," ")</f>
        <v>#REF!</v>
      </c>
      <c r="B2265" t="e">
        <f>IF(' Логистика'!#REF!&gt;0,' Логистика'!#REF!," ")</f>
        <v>#REF!</v>
      </c>
      <c r="C2265" t="e">
        <f>IF(' Логистика'!#REF!&gt;0,' Логистика'!#REF!," ")</f>
        <v>#REF!</v>
      </c>
      <c r="D2265" t="e">
        <f>IF(' Логистика'!#REF!&gt;0,' Логистика'!#REF!," ")</f>
        <v>#REF!</v>
      </c>
      <c r="E2265" t="e">
        <f>IF(' Логистика'!#REF!&gt;0,' Логистика'!#REF!," ")</f>
        <v>#REF!</v>
      </c>
      <c r="F2265" t="e">
        <f>IF(' Логистика'!#REF!&gt;0,' Логистика'!#REF!," ")</f>
        <v>#REF!</v>
      </c>
      <c r="G2265" t="e">
        <f>IF(' Логистика'!#REF!&gt;0,' Логистика'!#REF!," ")</f>
        <v>#REF!</v>
      </c>
      <c r="H2265" t="e">
        <f>IF(' Логистика'!#REF!&gt;0,' Логистика'!#REF!," ")</f>
        <v>#REF!</v>
      </c>
      <c r="I2265" t="e">
        <f>IF(' Логистика'!#REF!&gt;0,' Логистика'!#REF!," ")</f>
        <v>#REF!</v>
      </c>
      <c r="J2265" t="e">
        <f>IF(' Логистика'!#REF!&gt;0,' Логистика'!#REF!," ")</f>
        <v>#REF!</v>
      </c>
      <c r="K2265" t="e">
        <f>IF(' Логистика'!#REF!&gt;0,' Логистика'!#REF!," ")</f>
        <v>#REF!</v>
      </c>
      <c r="L2265" t="e">
        <f>IF(' Логистика'!#REF!&gt;0,' Логистика'!#REF!," ")</f>
        <v>#REF!</v>
      </c>
      <c r="M2265" t="e">
        <f>IF(' Логистика'!#REF!&gt;0,' Логистика'!#REF!," ")</f>
        <v>#REF!</v>
      </c>
      <c r="N2265" t="e">
        <f>IF(' Логистика'!#REF!&gt;0,' Логистика'!#REF!," ")</f>
        <v>#REF!</v>
      </c>
      <c r="O2265" t="e">
        <f>IF(' Логистика'!#REF!&gt;0,' Логистика'!#REF!," ")</f>
        <v>#REF!</v>
      </c>
    </row>
    <row r="2266" spans="1:15" hidden="1" x14ac:dyDescent="0.25">
      <c r="A2266" t="e">
        <f>IF(' Логистика'!#REF!&gt;0,' Логистика'!#REF!," ")</f>
        <v>#REF!</v>
      </c>
      <c r="B2266" t="e">
        <f>IF(' Логистика'!#REF!&gt;0,' Логистика'!#REF!," ")</f>
        <v>#REF!</v>
      </c>
      <c r="C2266" t="e">
        <f>IF(' Логистика'!#REF!&gt;0,' Логистика'!#REF!," ")</f>
        <v>#REF!</v>
      </c>
      <c r="D2266" t="e">
        <f>IF(' Логистика'!#REF!&gt;0,' Логистика'!#REF!," ")</f>
        <v>#REF!</v>
      </c>
      <c r="E2266" t="e">
        <f>IF(' Логистика'!#REF!&gt;0,' Логистика'!#REF!," ")</f>
        <v>#REF!</v>
      </c>
      <c r="F2266" t="e">
        <f>IF(' Логистика'!#REF!&gt;0,' Логистика'!#REF!," ")</f>
        <v>#REF!</v>
      </c>
      <c r="G2266" t="e">
        <f>IF(' Логистика'!#REF!&gt;0,' Логистика'!#REF!," ")</f>
        <v>#REF!</v>
      </c>
      <c r="H2266" t="e">
        <f>IF(' Логистика'!#REF!&gt;0,' Логистика'!#REF!," ")</f>
        <v>#REF!</v>
      </c>
      <c r="I2266" t="e">
        <f>IF(' Логистика'!#REF!&gt;0,' Логистика'!#REF!," ")</f>
        <v>#REF!</v>
      </c>
      <c r="J2266" t="e">
        <f>IF(' Логистика'!#REF!&gt;0,' Логистика'!#REF!," ")</f>
        <v>#REF!</v>
      </c>
      <c r="K2266" t="e">
        <f>IF(' Логистика'!#REF!&gt;0,' Логистика'!#REF!," ")</f>
        <v>#REF!</v>
      </c>
      <c r="L2266" t="e">
        <f>IF(' Логистика'!#REF!&gt;0,' Логистика'!#REF!," ")</f>
        <v>#REF!</v>
      </c>
      <c r="M2266" t="e">
        <f>IF(' Логистика'!#REF!&gt;0,' Логистика'!#REF!," ")</f>
        <v>#REF!</v>
      </c>
      <c r="N2266" t="e">
        <f>IF(' Логистика'!#REF!&gt;0,' Логистика'!#REF!," ")</f>
        <v>#REF!</v>
      </c>
      <c r="O2266" t="e">
        <f>IF(' Логистика'!#REF!&gt;0,' Логистика'!#REF!," ")</f>
        <v>#REF!</v>
      </c>
    </row>
    <row r="2267" spans="1:15" hidden="1" x14ac:dyDescent="0.25">
      <c r="A2267" t="e">
        <f>IF(' Логистика'!#REF!&gt;0,' Логистика'!#REF!," ")</f>
        <v>#REF!</v>
      </c>
      <c r="B2267" t="e">
        <f>IF(' Логистика'!#REF!&gt;0,' Логистика'!#REF!," ")</f>
        <v>#REF!</v>
      </c>
      <c r="C2267" t="e">
        <f>IF(' Логистика'!#REF!&gt;0,' Логистика'!#REF!," ")</f>
        <v>#REF!</v>
      </c>
      <c r="D2267" t="e">
        <f>IF(' Логистика'!#REF!&gt;0,' Логистика'!#REF!," ")</f>
        <v>#REF!</v>
      </c>
      <c r="E2267" t="e">
        <f>IF(' Логистика'!#REF!&gt;0,' Логистика'!#REF!," ")</f>
        <v>#REF!</v>
      </c>
      <c r="F2267" t="e">
        <f>IF(' Логистика'!#REF!&gt;0,' Логистика'!#REF!," ")</f>
        <v>#REF!</v>
      </c>
      <c r="G2267" t="e">
        <f>IF(' Логистика'!#REF!&gt;0,' Логистика'!#REF!," ")</f>
        <v>#REF!</v>
      </c>
      <c r="H2267" t="e">
        <f>IF(' Логистика'!#REF!&gt;0,' Логистика'!#REF!," ")</f>
        <v>#REF!</v>
      </c>
      <c r="I2267" t="e">
        <f>IF(' Логистика'!#REF!&gt;0,' Логистика'!#REF!," ")</f>
        <v>#REF!</v>
      </c>
      <c r="J2267" t="e">
        <f>IF(' Логистика'!#REF!&gt;0,' Логистика'!#REF!," ")</f>
        <v>#REF!</v>
      </c>
      <c r="K2267" t="e">
        <f>IF(' Логистика'!#REF!&gt;0,' Логистика'!#REF!," ")</f>
        <v>#REF!</v>
      </c>
      <c r="L2267" t="e">
        <f>IF(' Логистика'!#REF!&gt;0,' Логистика'!#REF!," ")</f>
        <v>#REF!</v>
      </c>
      <c r="M2267" t="e">
        <f>IF(' Логистика'!#REF!&gt;0,' Логистика'!#REF!," ")</f>
        <v>#REF!</v>
      </c>
      <c r="N2267" t="e">
        <f>IF(' Логистика'!#REF!&gt;0,' Логистика'!#REF!," ")</f>
        <v>#REF!</v>
      </c>
      <c r="O2267" t="e">
        <f>IF(' Логистика'!#REF!&gt;0,' Логистика'!#REF!," ")</f>
        <v>#REF!</v>
      </c>
    </row>
    <row r="2268" spans="1:15" hidden="1" x14ac:dyDescent="0.25">
      <c r="A2268" t="e">
        <f>IF(' Логистика'!#REF!&gt;0,' Логистика'!#REF!," ")</f>
        <v>#REF!</v>
      </c>
      <c r="B2268" t="e">
        <f>IF(' Логистика'!#REF!&gt;0,' Логистика'!#REF!," ")</f>
        <v>#REF!</v>
      </c>
      <c r="C2268" t="e">
        <f>IF(' Логистика'!#REF!&gt;0,' Логистика'!#REF!," ")</f>
        <v>#REF!</v>
      </c>
      <c r="D2268" t="e">
        <f>IF(' Логистика'!#REF!&gt;0,' Логистика'!#REF!," ")</f>
        <v>#REF!</v>
      </c>
      <c r="E2268" t="e">
        <f>IF(' Логистика'!#REF!&gt;0,' Логистика'!#REF!," ")</f>
        <v>#REF!</v>
      </c>
      <c r="F2268" t="e">
        <f>IF(' Логистика'!#REF!&gt;0,' Логистика'!#REF!," ")</f>
        <v>#REF!</v>
      </c>
      <c r="G2268" t="e">
        <f>IF(' Логистика'!#REF!&gt;0,' Логистика'!#REF!," ")</f>
        <v>#REF!</v>
      </c>
      <c r="H2268" t="e">
        <f>IF(' Логистика'!#REF!&gt;0,' Логистика'!#REF!," ")</f>
        <v>#REF!</v>
      </c>
      <c r="I2268" t="e">
        <f>IF(' Логистика'!#REF!&gt;0,' Логистика'!#REF!," ")</f>
        <v>#REF!</v>
      </c>
      <c r="J2268" t="e">
        <f>IF(' Логистика'!#REF!&gt;0,' Логистика'!#REF!," ")</f>
        <v>#REF!</v>
      </c>
      <c r="K2268" t="e">
        <f>IF(' Логистика'!#REF!&gt;0,' Логистика'!#REF!," ")</f>
        <v>#REF!</v>
      </c>
      <c r="L2268" t="e">
        <f>IF(' Логистика'!#REF!&gt;0,' Логистика'!#REF!," ")</f>
        <v>#REF!</v>
      </c>
      <c r="M2268" t="e">
        <f>IF(' Логистика'!#REF!&gt;0,' Логистика'!#REF!," ")</f>
        <v>#REF!</v>
      </c>
      <c r="N2268" t="e">
        <f>IF(' Логистика'!#REF!&gt;0,' Логистика'!#REF!," ")</f>
        <v>#REF!</v>
      </c>
      <c r="O2268" t="e">
        <f>IF(' Логистика'!#REF!&gt;0,' Логистика'!#REF!," ")</f>
        <v>#REF!</v>
      </c>
    </row>
    <row r="2269" spans="1:15" hidden="1" x14ac:dyDescent="0.25">
      <c r="A2269" t="e">
        <f>IF(' Логистика'!#REF!&gt;0,' Логистика'!#REF!," ")</f>
        <v>#REF!</v>
      </c>
      <c r="B2269" t="e">
        <f>IF(' Логистика'!#REF!&gt;0,' Логистика'!#REF!," ")</f>
        <v>#REF!</v>
      </c>
      <c r="C2269" t="e">
        <f>IF(' Логистика'!#REF!&gt;0,' Логистика'!#REF!," ")</f>
        <v>#REF!</v>
      </c>
      <c r="D2269" t="e">
        <f>IF(' Логистика'!#REF!&gt;0,' Логистика'!#REF!," ")</f>
        <v>#REF!</v>
      </c>
      <c r="E2269" t="e">
        <f>IF(' Логистика'!#REF!&gt;0,' Логистика'!#REF!," ")</f>
        <v>#REF!</v>
      </c>
      <c r="F2269" t="e">
        <f>IF(' Логистика'!#REF!&gt;0,' Логистика'!#REF!," ")</f>
        <v>#REF!</v>
      </c>
      <c r="G2269" t="e">
        <f>IF(' Логистика'!#REF!&gt;0,' Логистика'!#REF!," ")</f>
        <v>#REF!</v>
      </c>
      <c r="H2269" t="e">
        <f>IF(' Логистика'!#REF!&gt;0,' Логистика'!#REF!," ")</f>
        <v>#REF!</v>
      </c>
      <c r="I2269" t="e">
        <f>IF(' Логистика'!#REF!&gt;0,' Логистика'!#REF!," ")</f>
        <v>#REF!</v>
      </c>
      <c r="J2269" t="e">
        <f>IF(' Логистика'!#REF!&gt;0,' Логистика'!#REF!," ")</f>
        <v>#REF!</v>
      </c>
      <c r="K2269" t="e">
        <f>IF(' Логистика'!#REF!&gt;0,' Логистика'!#REF!," ")</f>
        <v>#REF!</v>
      </c>
      <c r="L2269" t="e">
        <f>IF(' Логистика'!#REF!&gt;0,' Логистика'!#REF!," ")</f>
        <v>#REF!</v>
      </c>
      <c r="M2269" t="e">
        <f>IF(' Логистика'!#REF!&gt;0,' Логистика'!#REF!," ")</f>
        <v>#REF!</v>
      </c>
      <c r="N2269" t="e">
        <f>IF(' Логистика'!#REF!&gt;0,' Логистика'!#REF!," ")</f>
        <v>#REF!</v>
      </c>
      <c r="O2269" t="e">
        <f>IF(' Логистика'!#REF!&gt;0,' Логистика'!#REF!," ")</f>
        <v>#REF!</v>
      </c>
    </row>
    <row r="2270" spans="1:15" hidden="1" x14ac:dyDescent="0.25">
      <c r="A2270" t="e">
        <f>IF(' Логистика'!#REF!&gt;0,' Логистика'!#REF!," ")</f>
        <v>#REF!</v>
      </c>
      <c r="B2270" t="e">
        <f>IF(' Логистика'!#REF!&gt;0,' Логистика'!#REF!," ")</f>
        <v>#REF!</v>
      </c>
      <c r="C2270" t="e">
        <f>IF(' Логистика'!#REF!&gt;0,' Логистика'!#REF!," ")</f>
        <v>#REF!</v>
      </c>
      <c r="D2270" t="e">
        <f>IF(' Логистика'!#REF!&gt;0,' Логистика'!#REF!," ")</f>
        <v>#REF!</v>
      </c>
      <c r="E2270" t="e">
        <f>IF(' Логистика'!#REF!&gt;0,' Логистика'!#REF!," ")</f>
        <v>#REF!</v>
      </c>
      <c r="F2270" t="e">
        <f>IF(' Логистика'!#REF!&gt;0,' Логистика'!#REF!," ")</f>
        <v>#REF!</v>
      </c>
      <c r="G2270" t="e">
        <f>IF(' Логистика'!#REF!&gt;0,' Логистика'!#REF!," ")</f>
        <v>#REF!</v>
      </c>
      <c r="H2270" t="e">
        <f>IF(' Логистика'!#REF!&gt;0,' Логистика'!#REF!," ")</f>
        <v>#REF!</v>
      </c>
      <c r="I2270" t="e">
        <f>IF(' Логистика'!#REF!&gt;0,' Логистика'!#REF!," ")</f>
        <v>#REF!</v>
      </c>
      <c r="J2270" t="e">
        <f>IF(' Логистика'!#REF!&gt;0,' Логистика'!#REF!," ")</f>
        <v>#REF!</v>
      </c>
      <c r="K2270" t="e">
        <f>IF(' Логистика'!#REF!&gt;0,' Логистика'!#REF!," ")</f>
        <v>#REF!</v>
      </c>
      <c r="L2270" t="e">
        <f>IF(' Логистика'!#REF!&gt;0,' Логистика'!#REF!," ")</f>
        <v>#REF!</v>
      </c>
      <c r="M2270" t="e">
        <f>IF(' Логистика'!#REF!&gt;0,' Логистика'!#REF!," ")</f>
        <v>#REF!</v>
      </c>
      <c r="N2270" t="e">
        <f>IF(' Логистика'!#REF!&gt;0,' Логистика'!#REF!," ")</f>
        <v>#REF!</v>
      </c>
      <c r="O2270" t="e">
        <f>IF(' Логистика'!#REF!&gt;0,' Логистика'!#REF!," ")</f>
        <v>#REF!</v>
      </c>
    </row>
    <row r="2271" spans="1:15" hidden="1" x14ac:dyDescent="0.25">
      <c r="A2271" t="e">
        <f>IF(' Логистика'!#REF!&gt;0,' Логистика'!#REF!," ")</f>
        <v>#REF!</v>
      </c>
      <c r="B2271" t="e">
        <f>IF(' Логистика'!#REF!&gt;0,' Логистика'!#REF!," ")</f>
        <v>#REF!</v>
      </c>
      <c r="C2271" t="e">
        <f>IF(' Логистика'!#REF!&gt;0,' Логистика'!#REF!," ")</f>
        <v>#REF!</v>
      </c>
      <c r="D2271" t="e">
        <f>IF(' Логистика'!#REF!&gt;0,' Логистика'!#REF!," ")</f>
        <v>#REF!</v>
      </c>
      <c r="E2271" t="e">
        <f>IF(' Логистика'!#REF!&gt;0,' Логистика'!#REF!," ")</f>
        <v>#REF!</v>
      </c>
      <c r="F2271" t="e">
        <f>IF(' Логистика'!#REF!&gt;0,' Логистика'!#REF!," ")</f>
        <v>#REF!</v>
      </c>
      <c r="G2271" t="e">
        <f>IF(' Логистика'!#REF!&gt;0,' Логистика'!#REF!," ")</f>
        <v>#REF!</v>
      </c>
      <c r="H2271" t="e">
        <f>IF(' Логистика'!#REF!&gt;0,' Логистика'!#REF!," ")</f>
        <v>#REF!</v>
      </c>
      <c r="I2271" t="e">
        <f>IF(' Логистика'!#REF!&gt;0,' Логистика'!#REF!," ")</f>
        <v>#REF!</v>
      </c>
      <c r="J2271" t="e">
        <f>IF(' Логистика'!#REF!&gt;0,' Логистика'!#REF!," ")</f>
        <v>#REF!</v>
      </c>
      <c r="K2271" t="e">
        <f>IF(' Логистика'!#REF!&gt;0,' Логистика'!#REF!," ")</f>
        <v>#REF!</v>
      </c>
      <c r="L2271" t="e">
        <f>IF(' Логистика'!#REF!&gt;0,' Логистика'!#REF!," ")</f>
        <v>#REF!</v>
      </c>
      <c r="M2271" t="e">
        <f>IF(' Логистика'!#REF!&gt;0,' Логистика'!#REF!," ")</f>
        <v>#REF!</v>
      </c>
      <c r="N2271" t="e">
        <f>IF(' Логистика'!#REF!&gt;0,' Логистика'!#REF!," ")</f>
        <v>#REF!</v>
      </c>
      <c r="O2271" t="e">
        <f>IF(' Логистика'!#REF!&gt;0,' Логистика'!#REF!," ")</f>
        <v>#REF!</v>
      </c>
    </row>
    <row r="2272" spans="1:15" hidden="1" x14ac:dyDescent="0.25">
      <c r="A2272" t="e">
        <f>IF(' Логистика'!#REF!&gt;0,' Логистика'!#REF!," ")</f>
        <v>#REF!</v>
      </c>
      <c r="B2272" t="e">
        <f>IF(' Логистика'!#REF!&gt;0,' Логистика'!#REF!," ")</f>
        <v>#REF!</v>
      </c>
      <c r="C2272" t="e">
        <f>IF(' Логистика'!#REF!&gt;0,' Логистика'!#REF!," ")</f>
        <v>#REF!</v>
      </c>
      <c r="D2272" t="e">
        <f>IF(' Логистика'!#REF!&gt;0,' Логистика'!#REF!," ")</f>
        <v>#REF!</v>
      </c>
      <c r="E2272" t="e">
        <f>IF(' Логистика'!#REF!&gt;0,' Логистика'!#REF!," ")</f>
        <v>#REF!</v>
      </c>
      <c r="F2272" t="e">
        <f>IF(' Логистика'!#REF!&gt;0,' Логистика'!#REF!," ")</f>
        <v>#REF!</v>
      </c>
      <c r="G2272" t="e">
        <f>IF(' Логистика'!#REF!&gt;0,' Логистика'!#REF!," ")</f>
        <v>#REF!</v>
      </c>
      <c r="H2272" t="e">
        <f>IF(' Логистика'!#REF!&gt;0,' Логистика'!#REF!," ")</f>
        <v>#REF!</v>
      </c>
      <c r="I2272" t="e">
        <f>IF(' Логистика'!#REF!&gt;0,' Логистика'!#REF!," ")</f>
        <v>#REF!</v>
      </c>
      <c r="J2272" t="e">
        <f>IF(' Логистика'!#REF!&gt;0,' Логистика'!#REF!," ")</f>
        <v>#REF!</v>
      </c>
      <c r="K2272" t="e">
        <f>IF(' Логистика'!#REF!&gt;0,' Логистика'!#REF!," ")</f>
        <v>#REF!</v>
      </c>
      <c r="L2272" t="e">
        <f>IF(' Логистика'!#REF!&gt;0,' Логистика'!#REF!," ")</f>
        <v>#REF!</v>
      </c>
      <c r="M2272" t="e">
        <f>IF(' Логистика'!#REF!&gt;0,' Логистика'!#REF!," ")</f>
        <v>#REF!</v>
      </c>
      <c r="N2272" t="e">
        <f>IF(' Логистика'!#REF!&gt;0,' Логистика'!#REF!," ")</f>
        <v>#REF!</v>
      </c>
      <c r="O2272" t="e">
        <f>IF(' Логистика'!#REF!&gt;0,' Логистика'!#REF!," ")</f>
        <v>#REF!</v>
      </c>
    </row>
    <row r="2273" spans="1:15" hidden="1" x14ac:dyDescent="0.25">
      <c r="A2273" t="e">
        <f>IF(' Логистика'!#REF!&gt;0,' Логистика'!#REF!," ")</f>
        <v>#REF!</v>
      </c>
      <c r="B2273" t="e">
        <f>IF(' Логистика'!#REF!&gt;0,' Логистика'!#REF!," ")</f>
        <v>#REF!</v>
      </c>
      <c r="C2273" t="e">
        <f>IF(' Логистика'!#REF!&gt;0,' Логистика'!#REF!," ")</f>
        <v>#REF!</v>
      </c>
      <c r="D2273" t="e">
        <f>IF(' Логистика'!#REF!&gt;0,' Логистика'!#REF!," ")</f>
        <v>#REF!</v>
      </c>
      <c r="E2273" t="e">
        <f>IF(' Логистика'!#REF!&gt;0,' Логистика'!#REF!," ")</f>
        <v>#REF!</v>
      </c>
      <c r="F2273" t="e">
        <f>IF(' Логистика'!#REF!&gt;0,' Логистика'!#REF!," ")</f>
        <v>#REF!</v>
      </c>
      <c r="G2273" t="e">
        <f>IF(' Логистика'!#REF!&gt;0,' Логистика'!#REF!," ")</f>
        <v>#REF!</v>
      </c>
      <c r="H2273" t="e">
        <f>IF(' Логистика'!#REF!&gt;0,' Логистика'!#REF!," ")</f>
        <v>#REF!</v>
      </c>
      <c r="I2273" t="e">
        <f>IF(' Логистика'!#REF!&gt;0,' Логистика'!#REF!," ")</f>
        <v>#REF!</v>
      </c>
      <c r="J2273" t="e">
        <f>IF(' Логистика'!#REF!&gt;0,' Логистика'!#REF!," ")</f>
        <v>#REF!</v>
      </c>
      <c r="K2273" t="e">
        <f>IF(' Логистика'!#REF!&gt;0,' Логистика'!#REF!," ")</f>
        <v>#REF!</v>
      </c>
      <c r="L2273" t="e">
        <f>IF(' Логистика'!#REF!&gt;0,' Логистика'!#REF!," ")</f>
        <v>#REF!</v>
      </c>
      <c r="M2273" t="e">
        <f>IF(' Логистика'!#REF!&gt;0,' Логистика'!#REF!," ")</f>
        <v>#REF!</v>
      </c>
      <c r="N2273" t="e">
        <f>IF(' Логистика'!#REF!&gt;0,' Логистика'!#REF!," ")</f>
        <v>#REF!</v>
      </c>
      <c r="O2273" t="e">
        <f>IF(' Логистика'!#REF!&gt;0,' Логистика'!#REF!," ")</f>
        <v>#REF!</v>
      </c>
    </row>
    <row r="2274" spans="1:15" hidden="1" x14ac:dyDescent="0.25">
      <c r="A2274" t="e">
        <f>IF(' Логистика'!#REF!&gt;0,' Логистика'!#REF!," ")</f>
        <v>#REF!</v>
      </c>
      <c r="B2274" t="e">
        <f>IF(' Логистика'!#REF!&gt;0,' Логистика'!#REF!," ")</f>
        <v>#REF!</v>
      </c>
      <c r="C2274" t="e">
        <f>IF(' Логистика'!#REF!&gt;0,' Логистика'!#REF!," ")</f>
        <v>#REF!</v>
      </c>
      <c r="D2274" t="e">
        <f>IF(' Логистика'!#REF!&gt;0,' Логистика'!#REF!," ")</f>
        <v>#REF!</v>
      </c>
      <c r="E2274" t="e">
        <f>IF(' Логистика'!#REF!&gt;0,' Логистика'!#REF!," ")</f>
        <v>#REF!</v>
      </c>
      <c r="F2274" t="e">
        <f>IF(' Логистика'!#REF!&gt;0,' Логистика'!#REF!," ")</f>
        <v>#REF!</v>
      </c>
      <c r="G2274" t="e">
        <f>IF(' Логистика'!#REF!&gt;0,' Логистика'!#REF!," ")</f>
        <v>#REF!</v>
      </c>
      <c r="H2274" t="e">
        <f>IF(' Логистика'!#REF!&gt;0,' Логистика'!#REF!," ")</f>
        <v>#REF!</v>
      </c>
      <c r="I2274" t="e">
        <f>IF(' Логистика'!#REF!&gt;0,' Логистика'!#REF!," ")</f>
        <v>#REF!</v>
      </c>
      <c r="J2274" t="e">
        <f>IF(' Логистика'!#REF!&gt;0,' Логистика'!#REF!," ")</f>
        <v>#REF!</v>
      </c>
      <c r="K2274" t="e">
        <f>IF(' Логистика'!#REF!&gt;0,' Логистика'!#REF!," ")</f>
        <v>#REF!</v>
      </c>
      <c r="L2274" t="e">
        <f>IF(' Логистика'!#REF!&gt;0,' Логистика'!#REF!," ")</f>
        <v>#REF!</v>
      </c>
      <c r="M2274" t="e">
        <f>IF(' Логистика'!#REF!&gt;0,' Логистика'!#REF!," ")</f>
        <v>#REF!</v>
      </c>
      <c r="N2274" t="e">
        <f>IF(' Логистика'!#REF!&gt;0,' Логистика'!#REF!," ")</f>
        <v>#REF!</v>
      </c>
      <c r="O2274" t="e">
        <f>IF(' Логистика'!#REF!&gt;0,' Логистика'!#REF!," ")</f>
        <v>#REF!</v>
      </c>
    </row>
    <row r="2275" spans="1:15" hidden="1" x14ac:dyDescent="0.25">
      <c r="A2275" t="e">
        <f>IF(' Логистика'!#REF!&gt;0,' Логистика'!#REF!," ")</f>
        <v>#REF!</v>
      </c>
      <c r="B2275" t="e">
        <f>IF(' Логистика'!#REF!&gt;0,' Логистика'!#REF!," ")</f>
        <v>#REF!</v>
      </c>
      <c r="C2275" t="e">
        <f>IF(' Логистика'!#REF!&gt;0,' Логистика'!#REF!," ")</f>
        <v>#REF!</v>
      </c>
      <c r="D2275" t="e">
        <f>IF(' Логистика'!#REF!&gt;0,' Логистика'!#REF!," ")</f>
        <v>#REF!</v>
      </c>
      <c r="E2275" t="e">
        <f>IF(' Логистика'!#REF!&gt;0,' Логистика'!#REF!," ")</f>
        <v>#REF!</v>
      </c>
      <c r="F2275" t="e">
        <f>IF(' Логистика'!#REF!&gt;0,' Логистика'!#REF!," ")</f>
        <v>#REF!</v>
      </c>
      <c r="G2275" t="e">
        <f>IF(' Логистика'!#REF!&gt;0,' Логистика'!#REF!," ")</f>
        <v>#REF!</v>
      </c>
      <c r="H2275" t="e">
        <f>IF(' Логистика'!#REF!&gt;0,' Логистика'!#REF!," ")</f>
        <v>#REF!</v>
      </c>
      <c r="I2275" t="e">
        <f>IF(' Логистика'!#REF!&gt;0,' Логистика'!#REF!," ")</f>
        <v>#REF!</v>
      </c>
      <c r="J2275" t="e">
        <f>IF(' Логистика'!#REF!&gt;0,' Логистика'!#REF!," ")</f>
        <v>#REF!</v>
      </c>
      <c r="K2275" t="e">
        <f>IF(' Логистика'!#REF!&gt;0,' Логистика'!#REF!," ")</f>
        <v>#REF!</v>
      </c>
      <c r="L2275" t="e">
        <f>IF(' Логистика'!#REF!&gt;0,' Логистика'!#REF!," ")</f>
        <v>#REF!</v>
      </c>
      <c r="M2275" t="e">
        <f>IF(' Логистика'!#REF!&gt;0,' Логистика'!#REF!," ")</f>
        <v>#REF!</v>
      </c>
      <c r="N2275" t="e">
        <f>IF(' Логистика'!#REF!&gt;0,' Логистика'!#REF!," ")</f>
        <v>#REF!</v>
      </c>
      <c r="O2275" t="e">
        <f>IF(' Логистика'!#REF!&gt;0,' Логистика'!#REF!," ")</f>
        <v>#REF!</v>
      </c>
    </row>
    <row r="2276" spans="1:15" hidden="1" x14ac:dyDescent="0.25">
      <c r="A2276" t="e">
        <f>IF(' Логистика'!#REF!&gt;0,' Логистика'!#REF!," ")</f>
        <v>#REF!</v>
      </c>
      <c r="B2276" t="e">
        <f>IF(' Логистика'!#REF!&gt;0,' Логистика'!#REF!," ")</f>
        <v>#REF!</v>
      </c>
      <c r="C2276" t="e">
        <f>IF(' Логистика'!#REF!&gt;0,' Логистика'!#REF!," ")</f>
        <v>#REF!</v>
      </c>
      <c r="D2276" t="e">
        <f>IF(' Логистика'!#REF!&gt;0,' Логистика'!#REF!," ")</f>
        <v>#REF!</v>
      </c>
      <c r="E2276" t="e">
        <f>IF(' Логистика'!#REF!&gt;0,' Логистика'!#REF!," ")</f>
        <v>#REF!</v>
      </c>
      <c r="F2276" t="e">
        <f>IF(' Логистика'!#REF!&gt;0,' Логистика'!#REF!," ")</f>
        <v>#REF!</v>
      </c>
      <c r="G2276" t="e">
        <f>IF(' Логистика'!#REF!&gt;0,' Логистика'!#REF!," ")</f>
        <v>#REF!</v>
      </c>
      <c r="H2276" t="e">
        <f>IF(' Логистика'!#REF!&gt;0,' Логистика'!#REF!," ")</f>
        <v>#REF!</v>
      </c>
      <c r="I2276" t="e">
        <f>IF(' Логистика'!#REF!&gt;0,' Логистика'!#REF!," ")</f>
        <v>#REF!</v>
      </c>
      <c r="J2276" t="e">
        <f>IF(' Логистика'!#REF!&gt;0,' Логистика'!#REF!," ")</f>
        <v>#REF!</v>
      </c>
      <c r="K2276" t="e">
        <f>IF(' Логистика'!#REF!&gt;0,' Логистика'!#REF!," ")</f>
        <v>#REF!</v>
      </c>
      <c r="L2276" t="e">
        <f>IF(' Логистика'!#REF!&gt;0,' Логистика'!#REF!," ")</f>
        <v>#REF!</v>
      </c>
      <c r="M2276" t="e">
        <f>IF(' Логистика'!#REF!&gt;0,' Логистика'!#REF!," ")</f>
        <v>#REF!</v>
      </c>
      <c r="N2276" t="e">
        <f>IF(' Логистика'!#REF!&gt;0,' Логистика'!#REF!," ")</f>
        <v>#REF!</v>
      </c>
      <c r="O2276" t="e">
        <f>IF(' Логистика'!#REF!&gt;0,' Логистика'!#REF!," ")</f>
        <v>#REF!</v>
      </c>
    </row>
    <row r="2277" spans="1:15" hidden="1" x14ac:dyDescent="0.25">
      <c r="A2277" t="e">
        <f>IF(' Логистика'!#REF!&gt;0,' Логистика'!#REF!," ")</f>
        <v>#REF!</v>
      </c>
      <c r="B2277" t="e">
        <f>IF(' Логистика'!#REF!&gt;0,' Логистика'!#REF!," ")</f>
        <v>#REF!</v>
      </c>
      <c r="C2277" t="e">
        <f>IF(' Логистика'!#REF!&gt;0,' Логистика'!#REF!," ")</f>
        <v>#REF!</v>
      </c>
      <c r="D2277" t="e">
        <f>IF(' Логистика'!#REF!&gt;0,' Логистика'!#REF!," ")</f>
        <v>#REF!</v>
      </c>
      <c r="E2277" t="e">
        <f>IF(' Логистика'!#REF!&gt;0,' Логистика'!#REF!," ")</f>
        <v>#REF!</v>
      </c>
      <c r="F2277" t="e">
        <f>IF(' Логистика'!#REF!&gt;0,' Логистика'!#REF!," ")</f>
        <v>#REF!</v>
      </c>
      <c r="G2277" t="e">
        <f>IF(' Логистика'!#REF!&gt;0,' Логистика'!#REF!," ")</f>
        <v>#REF!</v>
      </c>
      <c r="H2277" t="e">
        <f>IF(' Логистика'!#REF!&gt;0,' Логистика'!#REF!," ")</f>
        <v>#REF!</v>
      </c>
      <c r="I2277" t="e">
        <f>IF(' Логистика'!#REF!&gt;0,' Логистика'!#REF!," ")</f>
        <v>#REF!</v>
      </c>
      <c r="J2277" t="e">
        <f>IF(' Логистика'!#REF!&gt;0,' Логистика'!#REF!," ")</f>
        <v>#REF!</v>
      </c>
      <c r="K2277" t="e">
        <f>IF(' Логистика'!#REF!&gt;0,' Логистика'!#REF!," ")</f>
        <v>#REF!</v>
      </c>
      <c r="L2277" t="e">
        <f>IF(' Логистика'!#REF!&gt;0,' Логистика'!#REF!," ")</f>
        <v>#REF!</v>
      </c>
      <c r="M2277" t="e">
        <f>IF(' Логистика'!#REF!&gt;0,' Логистика'!#REF!," ")</f>
        <v>#REF!</v>
      </c>
      <c r="N2277" t="e">
        <f>IF(' Логистика'!#REF!&gt;0,' Логистика'!#REF!," ")</f>
        <v>#REF!</v>
      </c>
      <c r="O2277" t="e">
        <f>IF(' Логистика'!#REF!&gt;0,' Логистика'!#REF!," ")</f>
        <v>#REF!</v>
      </c>
    </row>
    <row r="2278" spans="1:15" hidden="1" x14ac:dyDescent="0.25">
      <c r="A2278" t="e">
        <f>IF(' Логистика'!#REF!&gt;0,' Логистика'!#REF!," ")</f>
        <v>#REF!</v>
      </c>
      <c r="B2278" t="e">
        <f>IF(' Логистика'!#REF!&gt;0,' Логистика'!#REF!," ")</f>
        <v>#REF!</v>
      </c>
      <c r="C2278" t="e">
        <f>IF(' Логистика'!#REF!&gt;0,' Логистика'!#REF!," ")</f>
        <v>#REF!</v>
      </c>
      <c r="D2278" t="e">
        <f>IF(' Логистика'!#REF!&gt;0,' Логистика'!#REF!," ")</f>
        <v>#REF!</v>
      </c>
      <c r="E2278" t="e">
        <f>IF(' Логистика'!#REF!&gt;0,' Логистика'!#REF!," ")</f>
        <v>#REF!</v>
      </c>
      <c r="F2278" t="e">
        <f>IF(' Логистика'!#REF!&gt;0,' Логистика'!#REF!," ")</f>
        <v>#REF!</v>
      </c>
      <c r="G2278" t="e">
        <f>IF(' Логистика'!#REF!&gt;0,' Логистика'!#REF!," ")</f>
        <v>#REF!</v>
      </c>
      <c r="H2278" t="e">
        <f>IF(' Логистика'!#REF!&gt;0,' Логистика'!#REF!," ")</f>
        <v>#REF!</v>
      </c>
      <c r="I2278" t="e">
        <f>IF(' Логистика'!#REF!&gt;0,' Логистика'!#REF!," ")</f>
        <v>#REF!</v>
      </c>
      <c r="J2278" t="e">
        <f>IF(' Логистика'!#REF!&gt;0,' Логистика'!#REF!," ")</f>
        <v>#REF!</v>
      </c>
      <c r="K2278" t="e">
        <f>IF(' Логистика'!#REF!&gt;0,' Логистика'!#REF!," ")</f>
        <v>#REF!</v>
      </c>
      <c r="L2278" t="e">
        <f>IF(' Логистика'!#REF!&gt;0,' Логистика'!#REF!," ")</f>
        <v>#REF!</v>
      </c>
      <c r="M2278" t="e">
        <f>IF(' Логистика'!#REF!&gt;0,' Логистика'!#REF!," ")</f>
        <v>#REF!</v>
      </c>
      <c r="N2278" t="e">
        <f>IF(' Логистика'!#REF!&gt;0,' Логистика'!#REF!," ")</f>
        <v>#REF!</v>
      </c>
      <c r="O2278" t="e">
        <f>IF(' Логистика'!#REF!&gt;0,' Логистика'!#REF!," ")</f>
        <v>#REF!</v>
      </c>
    </row>
    <row r="2279" spans="1:15" hidden="1" x14ac:dyDescent="0.25">
      <c r="A2279" t="e">
        <f>IF(' Логистика'!#REF!&gt;0,' Логистика'!#REF!," ")</f>
        <v>#REF!</v>
      </c>
      <c r="B2279" t="e">
        <f>IF(' Логистика'!#REF!&gt;0,' Логистика'!#REF!," ")</f>
        <v>#REF!</v>
      </c>
      <c r="C2279" t="e">
        <f>IF(' Логистика'!#REF!&gt;0,' Логистика'!#REF!," ")</f>
        <v>#REF!</v>
      </c>
      <c r="D2279" t="e">
        <f>IF(' Логистика'!#REF!&gt;0,' Логистика'!#REF!," ")</f>
        <v>#REF!</v>
      </c>
      <c r="E2279" t="e">
        <f>IF(' Логистика'!#REF!&gt;0,' Логистика'!#REF!," ")</f>
        <v>#REF!</v>
      </c>
      <c r="F2279" t="e">
        <f>IF(' Логистика'!#REF!&gt;0,' Логистика'!#REF!," ")</f>
        <v>#REF!</v>
      </c>
      <c r="G2279" t="e">
        <f>IF(' Логистика'!#REF!&gt;0,' Логистика'!#REF!," ")</f>
        <v>#REF!</v>
      </c>
      <c r="H2279" t="e">
        <f>IF(' Логистика'!#REF!&gt;0,' Логистика'!#REF!," ")</f>
        <v>#REF!</v>
      </c>
      <c r="I2279" t="e">
        <f>IF(' Логистика'!#REF!&gt;0,' Логистика'!#REF!," ")</f>
        <v>#REF!</v>
      </c>
      <c r="J2279" t="e">
        <f>IF(' Логистика'!#REF!&gt;0,' Логистика'!#REF!," ")</f>
        <v>#REF!</v>
      </c>
      <c r="K2279" t="e">
        <f>IF(' Логистика'!#REF!&gt;0,' Логистика'!#REF!," ")</f>
        <v>#REF!</v>
      </c>
      <c r="L2279" t="e">
        <f>IF(' Логистика'!#REF!&gt;0,' Логистика'!#REF!," ")</f>
        <v>#REF!</v>
      </c>
      <c r="M2279" t="e">
        <f>IF(' Логистика'!#REF!&gt;0,' Логистика'!#REF!," ")</f>
        <v>#REF!</v>
      </c>
      <c r="N2279" t="e">
        <f>IF(' Логистика'!#REF!&gt;0,' Логистика'!#REF!," ")</f>
        <v>#REF!</v>
      </c>
      <c r="O2279" t="e">
        <f>IF(' Логистика'!#REF!&gt;0,' Логистика'!#REF!," ")</f>
        <v>#REF!</v>
      </c>
    </row>
    <row r="2280" spans="1:15" hidden="1" x14ac:dyDescent="0.25">
      <c r="A2280" t="e">
        <f>IF(' Логистика'!#REF!&gt;0,' Логистика'!#REF!," ")</f>
        <v>#REF!</v>
      </c>
      <c r="B2280" t="e">
        <f>IF(' Логистика'!#REF!&gt;0,' Логистика'!#REF!," ")</f>
        <v>#REF!</v>
      </c>
      <c r="C2280" t="e">
        <f>IF(' Логистика'!#REF!&gt;0,' Логистика'!#REF!," ")</f>
        <v>#REF!</v>
      </c>
      <c r="D2280" t="e">
        <f>IF(' Логистика'!#REF!&gt;0,' Логистика'!#REF!," ")</f>
        <v>#REF!</v>
      </c>
      <c r="E2280" t="e">
        <f>IF(' Логистика'!#REF!&gt;0,' Логистика'!#REF!," ")</f>
        <v>#REF!</v>
      </c>
      <c r="F2280" t="e">
        <f>IF(' Логистика'!#REF!&gt;0,' Логистика'!#REF!," ")</f>
        <v>#REF!</v>
      </c>
      <c r="G2280" t="e">
        <f>IF(' Логистика'!#REF!&gt;0,' Логистика'!#REF!," ")</f>
        <v>#REF!</v>
      </c>
      <c r="H2280" t="e">
        <f>IF(' Логистика'!#REF!&gt;0,' Логистика'!#REF!," ")</f>
        <v>#REF!</v>
      </c>
      <c r="I2280" t="e">
        <f>IF(' Логистика'!#REF!&gt;0,' Логистика'!#REF!," ")</f>
        <v>#REF!</v>
      </c>
      <c r="J2280" t="e">
        <f>IF(' Логистика'!#REF!&gt;0,' Логистика'!#REF!," ")</f>
        <v>#REF!</v>
      </c>
      <c r="K2280" t="e">
        <f>IF(' Логистика'!#REF!&gt;0,' Логистика'!#REF!," ")</f>
        <v>#REF!</v>
      </c>
      <c r="L2280" t="e">
        <f>IF(' Логистика'!#REF!&gt;0,' Логистика'!#REF!," ")</f>
        <v>#REF!</v>
      </c>
      <c r="M2280" t="e">
        <f>IF(' Логистика'!#REF!&gt;0,' Логистика'!#REF!," ")</f>
        <v>#REF!</v>
      </c>
      <c r="N2280" t="e">
        <f>IF(' Логистика'!#REF!&gt;0,' Логистика'!#REF!," ")</f>
        <v>#REF!</v>
      </c>
      <c r="O2280" t="e">
        <f>IF(' Логистика'!#REF!&gt;0,' Логистика'!#REF!," ")</f>
        <v>#REF!</v>
      </c>
    </row>
    <row r="2281" spans="1:15" hidden="1" x14ac:dyDescent="0.25">
      <c r="A2281" t="e">
        <f>IF(' Логистика'!#REF!&gt;0,' Логистика'!#REF!," ")</f>
        <v>#REF!</v>
      </c>
      <c r="B2281" t="e">
        <f>IF(' Логистика'!#REF!&gt;0,' Логистика'!#REF!," ")</f>
        <v>#REF!</v>
      </c>
      <c r="C2281" t="e">
        <f>IF(' Логистика'!#REF!&gt;0,' Логистика'!#REF!," ")</f>
        <v>#REF!</v>
      </c>
      <c r="D2281" t="e">
        <f>IF(' Логистика'!#REF!&gt;0,' Логистика'!#REF!," ")</f>
        <v>#REF!</v>
      </c>
      <c r="E2281" t="e">
        <f>IF(' Логистика'!#REF!&gt;0,' Логистика'!#REF!," ")</f>
        <v>#REF!</v>
      </c>
      <c r="F2281" t="e">
        <f>IF(' Логистика'!#REF!&gt;0,' Логистика'!#REF!," ")</f>
        <v>#REF!</v>
      </c>
      <c r="G2281" t="e">
        <f>IF(' Логистика'!#REF!&gt;0,' Логистика'!#REF!," ")</f>
        <v>#REF!</v>
      </c>
      <c r="H2281" t="e">
        <f>IF(' Логистика'!#REF!&gt;0,' Логистика'!#REF!," ")</f>
        <v>#REF!</v>
      </c>
      <c r="I2281" t="e">
        <f>IF(' Логистика'!#REF!&gt;0,' Логистика'!#REF!," ")</f>
        <v>#REF!</v>
      </c>
      <c r="J2281" t="e">
        <f>IF(' Логистика'!#REF!&gt;0,' Логистика'!#REF!," ")</f>
        <v>#REF!</v>
      </c>
      <c r="K2281" t="e">
        <f>IF(' Логистика'!#REF!&gt;0,' Логистика'!#REF!," ")</f>
        <v>#REF!</v>
      </c>
      <c r="L2281" t="e">
        <f>IF(' Логистика'!#REF!&gt;0,' Логистика'!#REF!," ")</f>
        <v>#REF!</v>
      </c>
      <c r="M2281" t="e">
        <f>IF(' Логистика'!#REF!&gt;0,' Логистика'!#REF!," ")</f>
        <v>#REF!</v>
      </c>
      <c r="N2281" t="e">
        <f>IF(' Логистика'!#REF!&gt;0,' Логистика'!#REF!," ")</f>
        <v>#REF!</v>
      </c>
      <c r="O2281" t="e">
        <f>IF(' Логистика'!#REF!&gt;0,' Логистика'!#REF!," ")</f>
        <v>#REF!</v>
      </c>
    </row>
    <row r="2282" spans="1:15" hidden="1" x14ac:dyDescent="0.25">
      <c r="A2282" t="e">
        <f>IF(' Логистика'!#REF!&gt;0,' Логистика'!#REF!," ")</f>
        <v>#REF!</v>
      </c>
      <c r="B2282" t="e">
        <f>IF(' Логистика'!#REF!&gt;0,' Логистика'!#REF!," ")</f>
        <v>#REF!</v>
      </c>
      <c r="C2282" t="e">
        <f>IF(' Логистика'!#REF!&gt;0,' Логистика'!#REF!," ")</f>
        <v>#REF!</v>
      </c>
      <c r="D2282" t="e">
        <f>IF(' Логистика'!#REF!&gt;0,' Логистика'!#REF!," ")</f>
        <v>#REF!</v>
      </c>
      <c r="E2282" t="e">
        <f>IF(' Логистика'!#REF!&gt;0,' Логистика'!#REF!," ")</f>
        <v>#REF!</v>
      </c>
      <c r="F2282" t="e">
        <f>IF(' Логистика'!#REF!&gt;0,' Логистика'!#REF!," ")</f>
        <v>#REF!</v>
      </c>
      <c r="G2282" t="e">
        <f>IF(' Логистика'!#REF!&gt;0,' Логистика'!#REF!," ")</f>
        <v>#REF!</v>
      </c>
      <c r="H2282" t="e">
        <f>IF(' Логистика'!#REF!&gt;0,' Логистика'!#REF!," ")</f>
        <v>#REF!</v>
      </c>
      <c r="I2282" t="e">
        <f>IF(' Логистика'!#REF!&gt;0,' Логистика'!#REF!," ")</f>
        <v>#REF!</v>
      </c>
      <c r="J2282" t="e">
        <f>IF(' Логистика'!#REF!&gt;0,' Логистика'!#REF!," ")</f>
        <v>#REF!</v>
      </c>
      <c r="K2282" t="e">
        <f>IF(' Логистика'!#REF!&gt;0,' Логистика'!#REF!," ")</f>
        <v>#REF!</v>
      </c>
      <c r="L2282" t="e">
        <f>IF(' Логистика'!#REF!&gt;0,' Логистика'!#REF!," ")</f>
        <v>#REF!</v>
      </c>
      <c r="M2282" t="e">
        <f>IF(' Логистика'!#REF!&gt;0,' Логистика'!#REF!," ")</f>
        <v>#REF!</v>
      </c>
      <c r="N2282" t="e">
        <f>IF(' Логистика'!#REF!&gt;0,' Логистика'!#REF!," ")</f>
        <v>#REF!</v>
      </c>
      <c r="O2282" t="e">
        <f>IF(' Логистика'!#REF!&gt;0,' Логистика'!#REF!," ")</f>
        <v>#REF!</v>
      </c>
    </row>
    <row r="2283" spans="1:15" hidden="1" x14ac:dyDescent="0.25">
      <c r="A2283" t="e">
        <f>IF(' Логистика'!#REF!&gt;0,' Логистика'!#REF!," ")</f>
        <v>#REF!</v>
      </c>
      <c r="B2283" t="e">
        <f>IF(' Логистика'!#REF!&gt;0,' Логистика'!#REF!," ")</f>
        <v>#REF!</v>
      </c>
      <c r="C2283" t="e">
        <f>IF(' Логистика'!#REF!&gt;0,' Логистика'!#REF!," ")</f>
        <v>#REF!</v>
      </c>
      <c r="D2283" t="e">
        <f>IF(' Логистика'!#REF!&gt;0,' Логистика'!#REF!," ")</f>
        <v>#REF!</v>
      </c>
      <c r="E2283" t="e">
        <f>IF(' Логистика'!#REF!&gt;0,' Логистика'!#REF!," ")</f>
        <v>#REF!</v>
      </c>
      <c r="F2283" t="e">
        <f>IF(' Логистика'!#REF!&gt;0,' Логистика'!#REF!," ")</f>
        <v>#REF!</v>
      </c>
      <c r="G2283" t="e">
        <f>IF(' Логистика'!#REF!&gt;0,' Логистика'!#REF!," ")</f>
        <v>#REF!</v>
      </c>
      <c r="H2283" t="e">
        <f>IF(' Логистика'!#REF!&gt;0,' Логистика'!#REF!," ")</f>
        <v>#REF!</v>
      </c>
      <c r="I2283" t="e">
        <f>IF(' Логистика'!#REF!&gt;0,' Логистика'!#REF!," ")</f>
        <v>#REF!</v>
      </c>
      <c r="J2283" t="e">
        <f>IF(' Логистика'!#REF!&gt;0,' Логистика'!#REF!," ")</f>
        <v>#REF!</v>
      </c>
      <c r="K2283" t="e">
        <f>IF(' Логистика'!#REF!&gt;0,' Логистика'!#REF!," ")</f>
        <v>#REF!</v>
      </c>
      <c r="L2283" t="e">
        <f>IF(' Логистика'!#REF!&gt;0,' Логистика'!#REF!," ")</f>
        <v>#REF!</v>
      </c>
      <c r="M2283" t="e">
        <f>IF(' Логистика'!#REF!&gt;0,' Логистика'!#REF!," ")</f>
        <v>#REF!</v>
      </c>
      <c r="N2283" t="e">
        <f>IF(' Логистика'!#REF!&gt;0,' Логистика'!#REF!," ")</f>
        <v>#REF!</v>
      </c>
      <c r="O2283" t="e">
        <f>IF(' Логистика'!#REF!&gt;0,' Логистика'!#REF!," ")</f>
        <v>#REF!</v>
      </c>
    </row>
    <row r="2284" spans="1:15" hidden="1" x14ac:dyDescent="0.25">
      <c r="A2284" t="e">
        <f>IF(' Логистика'!#REF!&gt;0,' Логистика'!#REF!," ")</f>
        <v>#REF!</v>
      </c>
      <c r="B2284" t="e">
        <f>IF(' Логистика'!#REF!&gt;0,' Логистика'!#REF!," ")</f>
        <v>#REF!</v>
      </c>
      <c r="C2284" t="e">
        <f>IF(' Логистика'!#REF!&gt;0,' Логистика'!#REF!," ")</f>
        <v>#REF!</v>
      </c>
      <c r="D2284" t="e">
        <f>IF(' Логистика'!#REF!&gt;0,' Логистика'!#REF!," ")</f>
        <v>#REF!</v>
      </c>
      <c r="E2284" t="e">
        <f>IF(' Логистика'!#REF!&gt;0,' Логистика'!#REF!," ")</f>
        <v>#REF!</v>
      </c>
      <c r="F2284" t="e">
        <f>IF(' Логистика'!#REF!&gt;0,' Логистика'!#REF!," ")</f>
        <v>#REF!</v>
      </c>
      <c r="G2284" t="e">
        <f>IF(' Логистика'!#REF!&gt;0,' Логистика'!#REF!," ")</f>
        <v>#REF!</v>
      </c>
      <c r="H2284" t="e">
        <f>IF(' Логистика'!#REF!&gt;0,' Логистика'!#REF!," ")</f>
        <v>#REF!</v>
      </c>
      <c r="I2284" t="e">
        <f>IF(' Логистика'!#REF!&gt;0,' Логистика'!#REF!," ")</f>
        <v>#REF!</v>
      </c>
      <c r="J2284" t="e">
        <f>IF(' Логистика'!#REF!&gt;0,' Логистика'!#REF!," ")</f>
        <v>#REF!</v>
      </c>
      <c r="K2284" t="e">
        <f>IF(' Логистика'!#REF!&gt;0,' Логистика'!#REF!," ")</f>
        <v>#REF!</v>
      </c>
      <c r="L2284" t="e">
        <f>IF(' Логистика'!#REF!&gt;0,' Логистика'!#REF!," ")</f>
        <v>#REF!</v>
      </c>
      <c r="M2284" t="e">
        <f>IF(' Логистика'!#REF!&gt;0,' Логистика'!#REF!," ")</f>
        <v>#REF!</v>
      </c>
      <c r="N2284" t="e">
        <f>IF(' Логистика'!#REF!&gt;0,' Логистика'!#REF!," ")</f>
        <v>#REF!</v>
      </c>
      <c r="O2284" t="e">
        <f>IF(' Логистика'!#REF!&gt;0,' Логистика'!#REF!," ")</f>
        <v>#REF!</v>
      </c>
    </row>
    <row r="2285" spans="1:15" hidden="1" x14ac:dyDescent="0.25">
      <c r="A2285" t="e">
        <f>IF(' Логистика'!#REF!&gt;0,' Логистика'!#REF!," ")</f>
        <v>#REF!</v>
      </c>
      <c r="B2285" t="e">
        <f>IF(' Логистика'!#REF!&gt;0,' Логистика'!#REF!," ")</f>
        <v>#REF!</v>
      </c>
      <c r="C2285" t="e">
        <f>IF(' Логистика'!#REF!&gt;0,' Логистика'!#REF!," ")</f>
        <v>#REF!</v>
      </c>
      <c r="D2285" t="e">
        <f>IF(' Логистика'!#REF!&gt;0,' Логистика'!#REF!," ")</f>
        <v>#REF!</v>
      </c>
      <c r="E2285" t="e">
        <f>IF(' Логистика'!#REF!&gt;0,' Логистика'!#REF!," ")</f>
        <v>#REF!</v>
      </c>
      <c r="F2285" t="e">
        <f>IF(' Логистика'!#REF!&gt;0,' Логистика'!#REF!," ")</f>
        <v>#REF!</v>
      </c>
      <c r="G2285" t="e">
        <f>IF(' Логистика'!#REF!&gt;0,' Логистика'!#REF!," ")</f>
        <v>#REF!</v>
      </c>
      <c r="H2285" t="e">
        <f>IF(' Логистика'!#REF!&gt;0,' Логистика'!#REF!," ")</f>
        <v>#REF!</v>
      </c>
      <c r="I2285" t="e">
        <f>IF(' Логистика'!#REF!&gt;0,' Логистика'!#REF!," ")</f>
        <v>#REF!</v>
      </c>
      <c r="J2285" t="e">
        <f>IF(' Логистика'!#REF!&gt;0,' Логистика'!#REF!," ")</f>
        <v>#REF!</v>
      </c>
      <c r="K2285" t="e">
        <f>IF(' Логистика'!#REF!&gt;0,' Логистика'!#REF!," ")</f>
        <v>#REF!</v>
      </c>
      <c r="L2285" t="e">
        <f>IF(' Логистика'!#REF!&gt;0,' Логистика'!#REF!," ")</f>
        <v>#REF!</v>
      </c>
      <c r="M2285" t="e">
        <f>IF(' Логистика'!#REF!&gt;0,' Логистика'!#REF!," ")</f>
        <v>#REF!</v>
      </c>
      <c r="N2285" t="e">
        <f>IF(' Логистика'!#REF!&gt;0,' Логистика'!#REF!," ")</f>
        <v>#REF!</v>
      </c>
      <c r="O2285" t="e">
        <f>IF(' Логистика'!#REF!&gt;0,' Логистика'!#REF!," ")</f>
        <v>#REF!</v>
      </c>
    </row>
    <row r="2286" spans="1:15" hidden="1" x14ac:dyDescent="0.25">
      <c r="A2286" t="e">
        <f>IF(' Логистика'!#REF!&gt;0,' Логистика'!#REF!," ")</f>
        <v>#REF!</v>
      </c>
      <c r="B2286" t="e">
        <f>IF(' Логистика'!#REF!&gt;0,' Логистика'!#REF!," ")</f>
        <v>#REF!</v>
      </c>
      <c r="C2286" t="e">
        <f>IF(' Логистика'!#REF!&gt;0,' Логистика'!#REF!," ")</f>
        <v>#REF!</v>
      </c>
      <c r="D2286" t="e">
        <f>IF(' Логистика'!#REF!&gt;0,' Логистика'!#REF!," ")</f>
        <v>#REF!</v>
      </c>
      <c r="E2286" t="e">
        <f>IF(' Логистика'!#REF!&gt;0,' Логистика'!#REF!," ")</f>
        <v>#REF!</v>
      </c>
      <c r="F2286" t="e">
        <f>IF(' Логистика'!#REF!&gt;0,' Логистика'!#REF!," ")</f>
        <v>#REF!</v>
      </c>
      <c r="G2286" t="e">
        <f>IF(' Логистика'!#REF!&gt;0,' Логистика'!#REF!," ")</f>
        <v>#REF!</v>
      </c>
      <c r="H2286" t="e">
        <f>IF(' Логистика'!#REF!&gt;0,' Логистика'!#REF!," ")</f>
        <v>#REF!</v>
      </c>
      <c r="I2286" t="e">
        <f>IF(' Логистика'!#REF!&gt;0,' Логистика'!#REF!," ")</f>
        <v>#REF!</v>
      </c>
      <c r="J2286" t="e">
        <f>IF(' Логистика'!#REF!&gt;0,' Логистика'!#REF!," ")</f>
        <v>#REF!</v>
      </c>
      <c r="K2286" t="e">
        <f>IF(' Логистика'!#REF!&gt;0,' Логистика'!#REF!," ")</f>
        <v>#REF!</v>
      </c>
      <c r="L2286" t="e">
        <f>IF(' Логистика'!#REF!&gt;0,' Логистика'!#REF!," ")</f>
        <v>#REF!</v>
      </c>
      <c r="M2286" t="e">
        <f>IF(' Логистика'!#REF!&gt;0,' Логистика'!#REF!," ")</f>
        <v>#REF!</v>
      </c>
      <c r="N2286" t="e">
        <f>IF(' Логистика'!#REF!&gt;0,' Логистика'!#REF!," ")</f>
        <v>#REF!</v>
      </c>
      <c r="O2286" t="e">
        <f>IF(' Логистика'!#REF!&gt;0,' Логистика'!#REF!," ")</f>
        <v>#REF!</v>
      </c>
    </row>
    <row r="2287" spans="1:15" hidden="1" x14ac:dyDescent="0.25">
      <c r="A2287" t="e">
        <f>IF(' Логистика'!#REF!&gt;0,' Логистика'!#REF!," ")</f>
        <v>#REF!</v>
      </c>
      <c r="B2287" t="e">
        <f>IF(' Логистика'!#REF!&gt;0,' Логистика'!#REF!," ")</f>
        <v>#REF!</v>
      </c>
      <c r="C2287" t="e">
        <f>IF(' Логистика'!#REF!&gt;0,' Логистика'!#REF!," ")</f>
        <v>#REF!</v>
      </c>
      <c r="D2287" t="e">
        <f>IF(' Логистика'!#REF!&gt;0,' Логистика'!#REF!," ")</f>
        <v>#REF!</v>
      </c>
      <c r="E2287" t="e">
        <f>IF(' Логистика'!#REF!&gt;0,' Логистика'!#REF!," ")</f>
        <v>#REF!</v>
      </c>
      <c r="F2287" t="e">
        <f>IF(' Логистика'!#REF!&gt;0,' Логистика'!#REF!," ")</f>
        <v>#REF!</v>
      </c>
      <c r="G2287" t="e">
        <f>IF(' Логистика'!#REF!&gt;0,' Логистика'!#REF!," ")</f>
        <v>#REF!</v>
      </c>
      <c r="H2287" t="e">
        <f>IF(' Логистика'!#REF!&gt;0,' Логистика'!#REF!," ")</f>
        <v>#REF!</v>
      </c>
      <c r="I2287" t="e">
        <f>IF(' Логистика'!#REF!&gt;0,' Логистика'!#REF!," ")</f>
        <v>#REF!</v>
      </c>
      <c r="J2287" t="e">
        <f>IF(' Логистика'!#REF!&gt;0,' Логистика'!#REF!," ")</f>
        <v>#REF!</v>
      </c>
      <c r="K2287" t="e">
        <f>IF(' Логистика'!#REF!&gt;0,' Логистика'!#REF!," ")</f>
        <v>#REF!</v>
      </c>
      <c r="L2287" t="e">
        <f>IF(' Логистика'!#REF!&gt;0,' Логистика'!#REF!," ")</f>
        <v>#REF!</v>
      </c>
      <c r="M2287" t="e">
        <f>IF(' Логистика'!#REF!&gt;0,' Логистика'!#REF!," ")</f>
        <v>#REF!</v>
      </c>
      <c r="N2287" t="e">
        <f>IF(' Логистика'!#REF!&gt;0,' Логистика'!#REF!," ")</f>
        <v>#REF!</v>
      </c>
      <c r="O2287" t="e">
        <f>IF(' Логистика'!#REF!&gt;0,' Логистика'!#REF!," ")</f>
        <v>#REF!</v>
      </c>
    </row>
    <row r="2288" spans="1:15" hidden="1" x14ac:dyDescent="0.25">
      <c r="A2288" t="e">
        <f>IF(' Логистика'!#REF!&gt;0,' Логистика'!#REF!," ")</f>
        <v>#REF!</v>
      </c>
      <c r="B2288" t="e">
        <f>IF(' Логистика'!#REF!&gt;0,' Логистика'!#REF!," ")</f>
        <v>#REF!</v>
      </c>
      <c r="C2288" t="e">
        <f>IF(' Логистика'!#REF!&gt;0,' Логистика'!#REF!," ")</f>
        <v>#REF!</v>
      </c>
      <c r="D2288" t="e">
        <f>IF(' Логистика'!#REF!&gt;0,' Логистика'!#REF!," ")</f>
        <v>#REF!</v>
      </c>
      <c r="E2288" t="e">
        <f>IF(' Логистика'!#REF!&gt;0,' Логистика'!#REF!," ")</f>
        <v>#REF!</v>
      </c>
      <c r="F2288" t="e">
        <f>IF(' Логистика'!#REF!&gt;0,' Логистика'!#REF!," ")</f>
        <v>#REF!</v>
      </c>
      <c r="G2288" t="e">
        <f>IF(' Логистика'!#REF!&gt;0,' Логистика'!#REF!," ")</f>
        <v>#REF!</v>
      </c>
      <c r="H2288" t="e">
        <f>IF(' Логистика'!#REF!&gt;0,' Логистика'!#REF!," ")</f>
        <v>#REF!</v>
      </c>
      <c r="I2288" t="e">
        <f>IF(' Логистика'!#REF!&gt;0,' Логистика'!#REF!," ")</f>
        <v>#REF!</v>
      </c>
      <c r="J2288" t="e">
        <f>IF(' Логистика'!#REF!&gt;0,' Логистика'!#REF!," ")</f>
        <v>#REF!</v>
      </c>
      <c r="K2288" t="e">
        <f>IF(' Логистика'!#REF!&gt;0,' Логистика'!#REF!," ")</f>
        <v>#REF!</v>
      </c>
      <c r="L2288" t="e">
        <f>IF(' Логистика'!#REF!&gt;0,' Логистика'!#REF!," ")</f>
        <v>#REF!</v>
      </c>
      <c r="M2288" t="e">
        <f>IF(' Логистика'!#REF!&gt;0,' Логистика'!#REF!," ")</f>
        <v>#REF!</v>
      </c>
      <c r="N2288" t="e">
        <f>IF(' Логистика'!#REF!&gt;0,' Логистика'!#REF!," ")</f>
        <v>#REF!</v>
      </c>
      <c r="O2288" t="e">
        <f>IF(' Логистика'!#REF!&gt;0,' Логистика'!#REF!," ")</f>
        <v>#REF!</v>
      </c>
    </row>
    <row r="2289" spans="1:15" hidden="1" x14ac:dyDescent="0.25">
      <c r="A2289" t="e">
        <f>IF(' Логистика'!#REF!&gt;0,' Логистика'!#REF!," ")</f>
        <v>#REF!</v>
      </c>
      <c r="B2289" t="e">
        <f>IF(' Логистика'!#REF!&gt;0,' Логистика'!#REF!," ")</f>
        <v>#REF!</v>
      </c>
      <c r="C2289" t="e">
        <f>IF(' Логистика'!#REF!&gt;0,' Логистика'!#REF!," ")</f>
        <v>#REF!</v>
      </c>
      <c r="D2289" t="e">
        <f>IF(' Логистика'!#REF!&gt;0,' Логистика'!#REF!," ")</f>
        <v>#REF!</v>
      </c>
      <c r="E2289" t="e">
        <f>IF(' Логистика'!#REF!&gt;0,' Логистика'!#REF!," ")</f>
        <v>#REF!</v>
      </c>
      <c r="F2289" t="e">
        <f>IF(' Логистика'!#REF!&gt;0,' Логистика'!#REF!," ")</f>
        <v>#REF!</v>
      </c>
      <c r="G2289" t="e">
        <f>IF(' Логистика'!#REF!&gt;0,' Логистика'!#REF!," ")</f>
        <v>#REF!</v>
      </c>
      <c r="H2289" t="e">
        <f>IF(' Логистика'!#REF!&gt;0,' Логистика'!#REF!," ")</f>
        <v>#REF!</v>
      </c>
      <c r="I2289" t="e">
        <f>IF(' Логистика'!#REF!&gt;0,' Логистика'!#REF!," ")</f>
        <v>#REF!</v>
      </c>
      <c r="J2289" t="e">
        <f>IF(' Логистика'!#REF!&gt;0,' Логистика'!#REF!," ")</f>
        <v>#REF!</v>
      </c>
      <c r="K2289" t="e">
        <f>IF(' Логистика'!#REF!&gt;0,' Логистика'!#REF!," ")</f>
        <v>#REF!</v>
      </c>
      <c r="L2289" t="e">
        <f>IF(' Логистика'!#REF!&gt;0,' Логистика'!#REF!," ")</f>
        <v>#REF!</v>
      </c>
      <c r="M2289" t="e">
        <f>IF(' Логистика'!#REF!&gt;0,' Логистика'!#REF!," ")</f>
        <v>#REF!</v>
      </c>
      <c r="N2289" t="e">
        <f>IF(' Логистика'!#REF!&gt;0,' Логистика'!#REF!," ")</f>
        <v>#REF!</v>
      </c>
      <c r="O2289" t="e">
        <f>IF(' Логистика'!#REF!&gt;0,' Логистика'!#REF!," ")</f>
        <v>#REF!</v>
      </c>
    </row>
    <row r="2290" spans="1:15" hidden="1" x14ac:dyDescent="0.25">
      <c r="A2290" t="e">
        <f>IF(' Логистика'!#REF!&gt;0,' Логистика'!#REF!," ")</f>
        <v>#REF!</v>
      </c>
      <c r="B2290" t="e">
        <f>IF(' Логистика'!#REF!&gt;0,' Логистика'!#REF!," ")</f>
        <v>#REF!</v>
      </c>
      <c r="C2290" t="e">
        <f>IF(' Логистика'!#REF!&gt;0,' Логистика'!#REF!," ")</f>
        <v>#REF!</v>
      </c>
      <c r="D2290" t="e">
        <f>IF(' Логистика'!#REF!&gt;0,' Логистика'!#REF!," ")</f>
        <v>#REF!</v>
      </c>
      <c r="E2290" t="e">
        <f>IF(' Логистика'!#REF!&gt;0,' Логистика'!#REF!," ")</f>
        <v>#REF!</v>
      </c>
      <c r="F2290" t="e">
        <f>IF(' Логистика'!#REF!&gt;0,' Логистика'!#REF!," ")</f>
        <v>#REF!</v>
      </c>
      <c r="G2290" t="e">
        <f>IF(' Логистика'!#REF!&gt;0,' Логистика'!#REF!," ")</f>
        <v>#REF!</v>
      </c>
      <c r="H2290" t="e">
        <f>IF(' Логистика'!#REF!&gt;0,' Логистика'!#REF!," ")</f>
        <v>#REF!</v>
      </c>
      <c r="I2290" t="e">
        <f>IF(' Логистика'!#REF!&gt;0,' Логистика'!#REF!," ")</f>
        <v>#REF!</v>
      </c>
      <c r="J2290" t="e">
        <f>IF(' Логистика'!#REF!&gt;0,' Логистика'!#REF!," ")</f>
        <v>#REF!</v>
      </c>
      <c r="K2290" t="e">
        <f>IF(' Логистика'!#REF!&gt;0,' Логистика'!#REF!," ")</f>
        <v>#REF!</v>
      </c>
      <c r="L2290" t="e">
        <f>IF(' Логистика'!#REF!&gt;0,' Логистика'!#REF!," ")</f>
        <v>#REF!</v>
      </c>
      <c r="M2290" t="e">
        <f>IF(' Логистика'!#REF!&gt;0,' Логистика'!#REF!," ")</f>
        <v>#REF!</v>
      </c>
      <c r="N2290" t="e">
        <f>IF(' Логистика'!#REF!&gt;0,' Логистика'!#REF!," ")</f>
        <v>#REF!</v>
      </c>
      <c r="O2290" t="e">
        <f>IF(' Логистика'!#REF!&gt;0,' Логистика'!#REF!," ")</f>
        <v>#REF!</v>
      </c>
    </row>
    <row r="2291" spans="1:15" hidden="1" x14ac:dyDescent="0.25">
      <c r="A2291" t="e">
        <f>IF(' Логистика'!#REF!&gt;0,' Логистика'!#REF!," ")</f>
        <v>#REF!</v>
      </c>
      <c r="B2291" t="e">
        <f>IF(' Логистика'!#REF!&gt;0,' Логистика'!#REF!," ")</f>
        <v>#REF!</v>
      </c>
      <c r="C2291" t="e">
        <f>IF(' Логистика'!#REF!&gt;0,' Логистика'!#REF!," ")</f>
        <v>#REF!</v>
      </c>
      <c r="D2291" t="e">
        <f>IF(' Логистика'!#REF!&gt;0,' Логистика'!#REF!," ")</f>
        <v>#REF!</v>
      </c>
      <c r="E2291" t="e">
        <f>IF(' Логистика'!#REF!&gt;0,' Логистика'!#REF!," ")</f>
        <v>#REF!</v>
      </c>
      <c r="F2291" t="e">
        <f>IF(' Логистика'!#REF!&gt;0,' Логистика'!#REF!," ")</f>
        <v>#REF!</v>
      </c>
      <c r="G2291" t="e">
        <f>IF(' Логистика'!#REF!&gt;0,' Логистика'!#REF!," ")</f>
        <v>#REF!</v>
      </c>
      <c r="H2291" t="e">
        <f>IF(' Логистика'!#REF!&gt;0,' Логистика'!#REF!," ")</f>
        <v>#REF!</v>
      </c>
      <c r="I2291" t="e">
        <f>IF(' Логистика'!#REF!&gt;0,' Логистика'!#REF!," ")</f>
        <v>#REF!</v>
      </c>
      <c r="J2291" t="e">
        <f>IF(' Логистика'!#REF!&gt;0,' Логистика'!#REF!," ")</f>
        <v>#REF!</v>
      </c>
      <c r="K2291" t="e">
        <f>IF(' Логистика'!#REF!&gt;0,' Логистика'!#REF!," ")</f>
        <v>#REF!</v>
      </c>
      <c r="L2291" t="e">
        <f>IF(' Логистика'!#REF!&gt;0,' Логистика'!#REF!," ")</f>
        <v>#REF!</v>
      </c>
      <c r="M2291" t="e">
        <f>IF(' Логистика'!#REF!&gt;0,' Логистика'!#REF!," ")</f>
        <v>#REF!</v>
      </c>
      <c r="N2291" t="e">
        <f>IF(' Логистика'!#REF!&gt;0,' Логистика'!#REF!," ")</f>
        <v>#REF!</v>
      </c>
      <c r="O2291" t="e">
        <f>IF(' Логистика'!#REF!&gt;0,' Логистика'!#REF!," ")</f>
        <v>#REF!</v>
      </c>
    </row>
    <row r="2292" spans="1:15" hidden="1" x14ac:dyDescent="0.25">
      <c r="A2292" t="e">
        <f>IF(' Логистика'!#REF!&gt;0,' Логистика'!#REF!," ")</f>
        <v>#REF!</v>
      </c>
      <c r="B2292" t="e">
        <f>IF(' Логистика'!#REF!&gt;0,' Логистика'!#REF!," ")</f>
        <v>#REF!</v>
      </c>
      <c r="C2292" t="e">
        <f>IF(' Логистика'!#REF!&gt;0,' Логистика'!#REF!," ")</f>
        <v>#REF!</v>
      </c>
      <c r="D2292" t="e">
        <f>IF(' Логистика'!#REF!&gt;0,' Логистика'!#REF!," ")</f>
        <v>#REF!</v>
      </c>
      <c r="E2292" t="e">
        <f>IF(' Логистика'!#REF!&gt;0,' Логистика'!#REF!," ")</f>
        <v>#REF!</v>
      </c>
      <c r="F2292" t="e">
        <f>IF(' Логистика'!#REF!&gt;0,' Логистика'!#REF!," ")</f>
        <v>#REF!</v>
      </c>
      <c r="G2292" t="e">
        <f>IF(' Логистика'!#REF!&gt;0,' Логистика'!#REF!," ")</f>
        <v>#REF!</v>
      </c>
      <c r="H2292" t="e">
        <f>IF(' Логистика'!#REF!&gt;0,' Логистика'!#REF!," ")</f>
        <v>#REF!</v>
      </c>
      <c r="I2292" t="e">
        <f>IF(' Логистика'!#REF!&gt;0,' Логистика'!#REF!," ")</f>
        <v>#REF!</v>
      </c>
      <c r="J2292" t="e">
        <f>IF(' Логистика'!#REF!&gt;0,' Логистика'!#REF!," ")</f>
        <v>#REF!</v>
      </c>
      <c r="K2292" t="e">
        <f>IF(' Логистика'!#REF!&gt;0,' Логистика'!#REF!," ")</f>
        <v>#REF!</v>
      </c>
      <c r="L2292" t="e">
        <f>IF(' Логистика'!#REF!&gt;0,' Логистика'!#REF!," ")</f>
        <v>#REF!</v>
      </c>
      <c r="M2292" t="e">
        <f>IF(' Логистика'!#REF!&gt;0,' Логистика'!#REF!," ")</f>
        <v>#REF!</v>
      </c>
      <c r="N2292" t="e">
        <f>IF(' Логистика'!#REF!&gt;0,' Логистика'!#REF!," ")</f>
        <v>#REF!</v>
      </c>
      <c r="O2292" t="e">
        <f>IF(' Логистика'!#REF!&gt;0,' Логистика'!#REF!," ")</f>
        <v>#REF!</v>
      </c>
    </row>
    <row r="2293" spans="1:15" hidden="1" x14ac:dyDescent="0.25">
      <c r="A2293" t="e">
        <f>IF(' Логистика'!#REF!&gt;0,' Логистика'!#REF!," ")</f>
        <v>#REF!</v>
      </c>
      <c r="B2293" t="e">
        <f>IF(' Логистика'!#REF!&gt;0,' Логистика'!#REF!," ")</f>
        <v>#REF!</v>
      </c>
      <c r="C2293" t="e">
        <f>IF(' Логистика'!#REF!&gt;0,' Логистика'!#REF!," ")</f>
        <v>#REF!</v>
      </c>
      <c r="D2293" t="e">
        <f>IF(' Логистика'!#REF!&gt;0,' Логистика'!#REF!," ")</f>
        <v>#REF!</v>
      </c>
      <c r="E2293" t="e">
        <f>IF(' Логистика'!#REF!&gt;0,' Логистика'!#REF!," ")</f>
        <v>#REF!</v>
      </c>
      <c r="F2293" t="e">
        <f>IF(' Логистика'!#REF!&gt;0,' Логистика'!#REF!," ")</f>
        <v>#REF!</v>
      </c>
      <c r="G2293" t="e">
        <f>IF(' Логистика'!#REF!&gt;0,' Логистика'!#REF!," ")</f>
        <v>#REF!</v>
      </c>
      <c r="H2293" t="e">
        <f>IF(' Логистика'!#REF!&gt;0,' Логистика'!#REF!," ")</f>
        <v>#REF!</v>
      </c>
      <c r="I2293" t="e">
        <f>IF(' Логистика'!#REF!&gt;0,' Логистика'!#REF!," ")</f>
        <v>#REF!</v>
      </c>
      <c r="J2293" t="e">
        <f>IF(' Логистика'!#REF!&gt;0,' Логистика'!#REF!," ")</f>
        <v>#REF!</v>
      </c>
      <c r="K2293" t="e">
        <f>IF(' Логистика'!#REF!&gt;0,' Логистика'!#REF!," ")</f>
        <v>#REF!</v>
      </c>
      <c r="L2293" t="e">
        <f>IF(' Логистика'!#REF!&gt;0,' Логистика'!#REF!," ")</f>
        <v>#REF!</v>
      </c>
      <c r="M2293" t="e">
        <f>IF(' Логистика'!#REF!&gt;0,' Логистика'!#REF!," ")</f>
        <v>#REF!</v>
      </c>
      <c r="N2293" t="e">
        <f>IF(' Логистика'!#REF!&gt;0,' Логистика'!#REF!," ")</f>
        <v>#REF!</v>
      </c>
      <c r="O2293" t="e">
        <f>IF(' Логистика'!#REF!&gt;0,' Логистика'!#REF!," ")</f>
        <v>#REF!</v>
      </c>
    </row>
    <row r="2294" spans="1:15" hidden="1" x14ac:dyDescent="0.25">
      <c r="A2294" t="e">
        <f>IF(' Логистика'!#REF!&gt;0,' Логистика'!#REF!," ")</f>
        <v>#REF!</v>
      </c>
      <c r="B2294" t="e">
        <f>IF(' Логистика'!#REF!&gt;0,' Логистика'!#REF!," ")</f>
        <v>#REF!</v>
      </c>
      <c r="C2294" t="e">
        <f>IF(' Логистика'!#REF!&gt;0,' Логистика'!#REF!," ")</f>
        <v>#REF!</v>
      </c>
      <c r="D2294" t="e">
        <f>IF(' Логистика'!#REF!&gt;0,' Логистика'!#REF!," ")</f>
        <v>#REF!</v>
      </c>
      <c r="E2294" t="e">
        <f>IF(' Логистика'!#REF!&gt;0,' Логистика'!#REF!," ")</f>
        <v>#REF!</v>
      </c>
      <c r="F2294" t="e">
        <f>IF(' Логистика'!#REF!&gt;0,' Логистика'!#REF!," ")</f>
        <v>#REF!</v>
      </c>
      <c r="G2294" t="e">
        <f>IF(' Логистика'!#REF!&gt;0,' Логистика'!#REF!," ")</f>
        <v>#REF!</v>
      </c>
      <c r="H2294" t="e">
        <f>IF(' Логистика'!#REF!&gt;0,' Логистика'!#REF!," ")</f>
        <v>#REF!</v>
      </c>
      <c r="I2294" t="e">
        <f>IF(' Логистика'!#REF!&gt;0,' Логистика'!#REF!," ")</f>
        <v>#REF!</v>
      </c>
      <c r="J2294" t="e">
        <f>IF(' Логистика'!#REF!&gt;0,' Логистика'!#REF!," ")</f>
        <v>#REF!</v>
      </c>
      <c r="K2294" t="e">
        <f>IF(' Логистика'!#REF!&gt;0,' Логистика'!#REF!," ")</f>
        <v>#REF!</v>
      </c>
      <c r="L2294" t="e">
        <f>IF(' Логистика'!#REF!&gt;0,' Логистика'!#REF!," ")</f>
        <v>#REF!</v>
      </c>
      <c r="M2294" t="e">
        <f>IF(' Логистика'!#REF!&gt;0,' Логистика'!#REF!," ")</f>
        <v>#REF!</v>
      </c>
      <c r="N2294" t="e">
        <f>IF(' Логистика'!#REF!&gt;0,' Логистика'!#REF!," ")</f>
        <v>#REF!</v>
      </c>
      <c r="O2294" t="e">
        <f>IF(' Логистика'!#REF!&gt;0,' Логистика'!#REF!," ")</f>
        <v>#REF!</v>
      </c>
    </row>
    <row r="2295" spans="1:15" hidden="1" x14ac:dyDescent="0.25">
      <c r="A2295" t="e">
        <f>IF(' Логистика'!#REF!&gt;0,' Логистика'!#REF!," ")</f>
        <v>#REF!</v>
      </c>
      <c r="B2295" t="e">
        <f>IF(' Логистика'!#REF!&gt;0,' Логистика'!#REF!," ")</f>
        <v>#REF!</v>
      </c>
      <c r="C2295" t="e">
        <f>IF(' Логистика'!#REF!&gt;0,' Логистика'!#REF!," ")</f>
        <v>#REF!</v>
      </c>
      <c r="D2295" t="e">
        <f>IF(' Логистика'!#REF!&gt;0,' Логистика'!#REF!," ")</f>
        <v>#REF!</v>
      </c>
      <c r="E2295" t="e">
        <f>IF(' Логистика'!#REF!&gt;0,' Логистика'!#REF!," ")</f>
        <v>#REF!</v>
      </c>
      <c r="F2295" t="e">
        <f>IF(' Логистика'!#REF!&gt;0,' Логистика'!#REF!," ")</f>
        <v>#REF!</v>
      </c>
      <c r="G2295" t="e">
        <f>IF(' Логистика'!#REF!&gt;0,' Логистика'!#REF!," ")</f>
        <v>#REF!</v>
      </c>
      <c r="H2295" t="e">
        <f>IF(' Логистика'!#REF!&gt;0,' Логистика'!#REF!," ")</f>
        <v>#REF!</v>
      </c>
      <c r="I2295" t="e">
        <f>IF(' Логистика'!#REF!&gt;0,' Логистика'!#REF!," ")</f>
        <v>#REF!</v>
      </c>
      <c r="J2295" t="e">
        <f>IF(' Логистика'!#REF!&gt;0,' Логистика'!#REF!," ")</f>
        <v>#REF!</v>
      </c>
      <c r="K2295" t="e">
        <f>IF(' Логистика'!#REF!&gt;0,' Логистика'!#REF!," ")</f>
        <v>#REF!</v>
      </c>
      <c r="L2295" t="e">
        <f>IF(' Логистика'!#REF!&gt;0,' Логистика'!#REF!," ")</f>
        <v>#REF!</v>
      </c>
      <c r="M2295" t="e">
        <f>IF(' Логистика'!#REF!&gt;0,' Логистика'!#REF!," ")</f>
        <v>#REF!</v>
      </c>
      <c r="N2295" t="e">
        <f>IF(' Логистика'!#REF!&gt;0,' Логистика'!#REF!," ")</f>
        <v>#REF!</v>
      </c>
      <c r="O2295" t="e">
        <f>IF(' Логистика'!#REF!&gt;0,' Логистика'!#REF!," ")</f>
        <v>#REF!</v>
      </c>
    </row>
    <row r="2296" spans="1:15" hidden="1" x14ac:dyDescent="0.25">
      <c r="A2296" t="e">
        <f>IF(' Логистика'!#REF!&gt;0,' Логистика'!#REF!," ")</f>
        <v>#REF!</v>
      </c>
      <c r="B2296" t="e">
        <f>IF(' Логистика'!#REF!&gt;0,' Логистика'!#REF!," ")</f>
        <v>#REF!</v>
      </c>
      <c r="C2296" t="e">
        <f>IF(' Логистика'!#REF!&gt;0,' Логистика'!#REF!," ")</f>
        <v>#REF!</v>
      </c>
      <c r="D2296" t="e">
        <f>IF(' Логистика'!#REF!&gt;0,' Логистика'!#REF!," ")</f>
        <v>#REF!</v>
      </c>
      <c r="E2296" t="e">
        <f>IF(' Логистика'!#REF!&gt;0,' Логистика'!#REF!," ")</f>
        <v>#REF!</v>
      </c>
      <c r="F2296" t="e">
        <f>IF(' Логистика'!#REF!&gt;0,' Логистика'!#REF!," ")</f>
        <v>#REF!</v>
      </c>
      <c r="G2296" t="e">
        <f>IF(' Логистика'!#REF!&gt;0,' Логистика'!#REF!," ")</f>
        <v>#REF!</v>
      </c>
      <c r="H2296" t="e">
        <f>IF(' Логистика'!#REF!&gt;0,' Логистика'!#REF!," ")</f>
        <v>#REF!</v>
      </c>
      <c r="I2296" t="e">
        <f>IF(' Логистика'!#REF!&gt;0,' Логистика'!#REF!," ")</f>
        <v>#REF!</v>
      </c>
      <c r="J2296" t="e">
        <f>IF(' Логистика'!#REF!&gt;0,' Логистика'!#REF!," ")</f>
        <v>#REF!</v>
      </c>
      <c r="K2296" t="e">
        <f>IF(' Логистика'!#REF!&gt;0,' Логистика'!#REF!," ")</f>
        <v>#REF!</v>
      </c>
      <c r="L2296" t="e">
        <f>IF(' Логистика'!#REF!&gt;0,' Логистика'!#REF!," ")</f>
        <v>#REF!</v>
      </c>
      <c r="M2296" t="e">
        <f>IF(' Логистика'!#REF!&gt;0,' Логистика'!#REF!," ")</f>
        <v>#REF!</v>
      </c>
      <c r="N2296" t="e">
        <f>IF(' Логистика'!#REF!&gt;0,' Логистика'!#REF!," ")</f>
        <v>#REF!</v>
      </c>
      <c r="O2296" t="e">
        <f>IF(' Логистика'!#REF!&gt;0,' Логистика'!#REF!," ")</f>
        <v>#REF!</v>
      </c>
    </row>
    <row r="2297" spans="1:15" hidden="1" x14ac:dyDescent="0.25">
      <c r="A2297" t="e">
        <f>IF(' Логистика'!#REF!&gt;0,' Логистика'!#REF!," ")</f>
        <v>#REF!</v>
      </c>
      <c r="B2297" t="e">
        <f>IF(' Логистика'!#REF!&gt;0,' Логистика'!#REF!," ")</f>
        <v>#REF!</v>
      </c>
      <c r="C2297" t="e">
        <f>IF(' Логистика'!#REF!&gt;0,' Логистика'!#REF!," ")</f>
        <v>#REF!</v>
      </c>
      <c r="D2297" t="e">
        <f>IF(' Логистика'!#REF!&gt;0,' Логистика'!#REF!," ")</f>
        <v>#REF!</v>
      </c>
      <c r="E2297" t="e">
        <f>IF(' Логистика'!#REF!&gt;0,' Логистика'!#REF!," ")</f>
        <v>#REF!</v>
      </c>
      <c r="F2297" t="e">
        <f>IF(' Логистика'!#REF!&gt;0,' Логистика'!#REF!," ")</f>
        <v>#REF!</v>
      </c>
      <c r="G2297" t="e">
        <f>IF(' Логистика'!#REF!&gt;0,' Логистика'!#REF!," ")</f>
        <v>#REF!</v>
      </c>
      <c r="H2297" t="e">
        <f>IF(' Логистика'!#REF!&gt;0,' Логистика'!#REF!," ")</f>
        <v>#REF!</v>
      </c>
      <c r="I2297" t="e">
        <f>IF(' Логистика'!#REF!&gt;0,' Логистика'!#REF!," ")</f>
        <v>#REF!</v>
      </c>
      <c r="J2297" t="e">
        <f>IF(' Логистика'!#REF!&gt;0,' Логистика'!#REF!," ")</f>
        <v>#REF!</v>
      </c>
      <c r="K2297" t="e">
        <f>IF(' Логистика'!#REF!&gt;0,' Логистика'!#REF!," ")</f>
        <v>#REF!</v>
      </c>
      <c r="L2297" t="e">
        <f>IF(' Логистика'!#REF!&gt;0,' Логистика'!#REF!," ")</f>
        <v>#REF!</v>
      </c>
      <c r="M2297" t="e">
        <f>IF(' Логистика'!#REF!&gt;0,' Логистика'!#REF!," ")</f>
        <v>#REF!</v>
      </c>
      <c r="N2297" t="e">
        <f>IF(' Логистика'!#REF!&gt;0,' Логистика'!#REF!," ")</f>
        <v>#REF!</v>
      </c>
      <c r="O2297" t="e">
        <f>IF(' Логистика'!#REF!&gt;0,' Логистика'!#REF!," ")</f>
        <v>#REF!</v>
      </c>
    </row>
    <row r="2298" spans="1:15" hidden="1" x14ac:dyDescent="0.25">
      <c r="A2298" t="e">
        <f>IF(' Логистика'!#REF!&gt;0,' Логистика'!#REF!," ")</f>
        <v>#REF!</v>
      </c>
      <c r="B2298" t="e">
        <f>IF(' Логистика'!#REF!&gt;0,' Логистика'!#REF!," ")</f>
        <v>#REF!</v>
      </c>
      <c r="C2298" t="e">
        <f>IF(' Логистика'!#REF!&gt;0,' Логистика'!#REF!," ")</f>
        <v>#REF!</v>
      </c>
      <c r="D2298" t="e">
        <f>IF(' Логистика'!#REF!&gt;0,' Логистика'!#REF!," ")</f>
        <v>#REF!</v>
      </c>
      <c r="E2298" t="e">
        <f>IF(' Логистика'!#REF!&gt;0,' Логистика'!#REF!," ")</f>
        <v>#REF!</v>
      </c>
      <c r="F2298" t="e">
        <f>IF(' Логистика'!#REF!&gt;0,' Логистика'!#REF!," ")</f>
        <v>#REF!</v>
      </c>
      <c r="G2298" t="e">
        <f>IF(' Логистика'!#REF!&gt;0,' Логистика'!#REF!," ")</f>
        <v>#REF!</v>
      </c>
      <c r="H2298" t="e">
        <f>IF(' Логистика'!#REF!&gt;0,' Логистика'!#REF!," ")</f>
        <v>#REF!</v>
      </c>
      <c r="I2298" t="e">
        <f>IF(' Логистика'!#REF!&gt;0,' Логистика'!#REF!," ")</f>
        <v>#REF!</v>
      </c>
      <c r="J2298" t="e">
        <f>IF(' Логистика'!#REF!&gt;0,' Логистика'!#REF!," ")</f>
        <v>#REF!</v>
      </c>
      <c r="K2298" t="e">
        <f>IF(' Логистика'!#REF!&gt;0,' Логистика'!#REF!," ")</f>
        <v>#REF!</v>
      </c>
      <c r="L2298" t="e">
        <f>IF(' Логистика'!#REF!&gt;0,' Логистика'!#REF!," ")</f>
        <v>#REF!</v>
      </c>
      <c r="M2298" t="e">
        <f>IF(' Логистика'!#REF!&gt;0,' Логистика'!#REF!," ")</f>
        <v>#REF!</v>
      </c>
      <c r="N2298" t="e">
        <f>IF(' Логистика'!#REF!&gt;0,' Логистика'!#REF!," ")</f>
        <v>#REF!</v>
      </c>
      <c r="O2298" t="e">
        <f>IF(' Логистика'!#REF!&gt;0,' Логистика'!#REF!," ")</f>
        <v>#REF!</v>
      </c>
    </row>
    <row r="2299" spans="1:15" hidden="1" x14ac:dyDescent="0.25">
      <c r="A2299" t="e">
        <f>IF(' Логистика'!#REF!&gt;0,' Логистика'!#REF!," ")</f>
        <v>#REF!</v>
      </c>
      <c r="B2299" t="e">
        <f>IF(' Логистика'!#REF!&gt;0,' Логистика'!#REF!," ")</f>
        <v>#REF!</v>
      </c>
      <c r="C2299" t="e">
        <f>IF(' Логистика'!#REF!&gt;0,' Логистика'!#REF!," ")</f>
        <v>#REF!</v>
      </c>
      <c r="D2299" t="e">
        <f>IF(' Логистика'!#REF!&gt;0,' Логистика'!#REF!," ")</f>
        <v>#REF!</v>
      </c>
      <c r="E2299" t="e">
        <f>IF(' Логистика'!#REF!&gt;0,' Логистика'!#REF!," ")</f>
        <v>#REF!</v>
      </c>
      <c r="F2299" t="e">
        <f>IF(' Логистика'!#REF!&gt;0,' Логистика'!#REF!," ")</f>
        <v>#REF!</v>
      </c>
      <c r="G2299" t="e">
        <f>IF(' Логистика'!#REF!&gt;0,' Логистика'!#REF!," ")</f>
        <v>#REF!</v>
      </c>
      <c r="H2299" t="e">
        <f>IF(' Логистика'!#REF!&gt;0,' Логистика'!#REF!," ")</f>
        <v>#REF!</v>
      </c>
      <c r="I2299" t="e">
        <f>IF(' Логистика'!#REF!&gt;0,' Логистика'!#REF!," ")</f>
        <v>#REF!</v>
      </c>
      <c r="J2299" t="e">
        <f>IF(' Логистика'!#REF!&gt;0,' Логистика'!#REF!," ")</f>
        <v>#REF!</v>
      </c>
      <c r="K2299" t="e">
        <f>IF(' Логистика'!#REF!&gt;0,' Логистика'!#REF!," ")</f>
        <v>#REF!</v>
      </c>
      <c r="L2299" t="e">
        <f>IF(' Логистика'!#REF!&gt;0,' Логистика'!#REF!," ")</f>
        <v>#REF!</v>
      </c>
      <c r="M2299" t="e">
        <f>IF(' Логистика'!#REF!&gt;0,' Логистика'!#REF!," ")</f>
        <v>#REF!</v>
      </c>
      <c r="N2299" t="e">
        <f>IF(' Логистика'!#REF!&gt;0,' Логистика'!#REF!," ")</f>
        <v>#REF!</v>
      </c>
      <c r="O2299" t="e">
        <f>IF(' Логистика'!#REF!&gt;0,' Логистика'!#REF!," ")</f>
        <v>#REF!</v>
      </c>
    </row>
    <row r="2300" spans="1:15" hidden="1" x14ac:dyDescent="0.25">
      <c r="A2300" t="e">
        <f>IF(' Логистика'!#REF!&gt;0,' Логистика'!#REF!," ")</f>
        <v>#REF!</v>
      </c>
      <c r="B2300" t="e">
        <f>IF(' Логистика'!#REF!&gt;0,' Логистика'!#REF!," ")</f>
        <v>#REF!</v>
      </c>
      <c r="C2300" t="e">
        <f>IF(' Логистика'!#REF!&gt;0,' Логистика'!#REF!," ")</f>
        <v>#REF!</v>
      </c>
      <c r="D2300" t="e">
        <f>IF(' Логистика'!#REF!&gt;0,' Логистика'!#REF!," ")</f>
        <v>#REF!</v>
      </c>
      <c r="E2300" t="e">
        <f>IF(' Логистика'!#REF!&gt;0,' Логистика'!#REF!," ")</f>
        <v>#REF!</v>
      </c>
      <c r="F2300" t="e">
        <f>IF(' Логистика'!#REF!&gt;0,' Логистика'!#REF!," ")</f>
        <v>#REF!</v>
      </c>
      <c r="G2300" t="e">
        <f>IF(' Логистика'!#REF!&gt;0,' Логистика'!#REF!," ")</f>
        <v>#REF!</v>
      </c>
      <c r="H2300" t="e">
        <f>IF(' Логистика'!#REF!&gt;0,' Логистика'!#REF!," ")</f>
        <v>#REF!</v>
      </c>
      <c r="I2300" t="e">
        <f>IF(' Логистика'!#REF!&gt;0,' Логистика'!#REF!," ")</f>
        <v>#REF!</v>
      </c>
      <c r="J2300" t="e">
        <f>IF(' Логистика'!#REF!&gt;0,' Логистика'!#REF!," ")</f>
        <v>#REF!</v>
      </c>
      <c r="K2300" t="e">
        <f>IF(' Логистика'!#REF!&gt;0,' Логистика'!#REF!," ")</f>
        <v>#REF!</v>
      </c>
      <c r="L2300" t="e">
        <f>IF(' Логистика'!#REF!&gt;0,' Логистика'!#REF!," ")</f>
        <v>#REF!</v>
      </c>
      <c r="M2300" t="e">
        <f>IF(' Логистика'!#REF!&gt;0,' Логистика'!#REF!," ")</f>
        <v>#REF!</v>
      </c>
      <c r="N2300" t="e">
        <f>IF(' Логистика'!#REF!&gt;0,' Логистика'!#REF!," ")</f>
        <v>#REF!</v>
      </c>
      <c r="O2300" t="e">
        <f>IF(' Логистика'!#REF!&gt;0,' Логистика'!#REF!," ")</f>
        <v>#REF!</v>
      </c>
    </row>
    <row r="2301" spans="1:15" hidden="1" x14ac:dyDescent="0.25">
      <c r="A2301" t="e">
        <f>IF(' Логистика'!#REF!&gt;0,' Логистика'!#REF!," ")</f>
        <v>#REF!</v>
      </c>
      <c r="B2301" t="e">
        <f>IF(' Логистика'!#REF!&gt;0,' Логистика'!#REF!," ")</f>
        <v>#REF!</v>
      </c>
      <c r="C2301" t="e">
        <f>IF(' Логистика'!#REF!&gt;0,' Логистика'!#REF!," ")</f>
        <v>#REF!</v>
      </c>
      <c r="D2301" t="e">
        <f>IF(' Логистика'!#REF!&gt;0,' Логистика'!#REF!," ")</f>
        <v>#REF!</v>
      </c>
      <c r="E2301" t="e">
        <f>IF(' Логистика'!#REF!&gt;0,' Логистика'!#REF!," ")</f>
        <v>#REF!</v>
      </c>
      <c r="F2301" t="e">
        <f>IF(' Логистика'!#REF!&gt;0,' Логистика'!#REF!," ")</f>
        <v>#REF!</v>
      </c>
      <c r="G2301" t="e">
        <f>IF(' Логистика'!#REF!&gt;0,' Логистика'!#REF!," ")</f>
        <v>#REF!</v>
      </c>
      <c r="H2301" t="e">
        <f>IF(' Логистика'!#REF!&gt;0,' Логистика'!#REF!," ")</f>
        <v>#REF!</v>
      </c>
      <c r="I2301" t="e">
        <f>IF(' Логистика'!#REF!&gt;0,' Логистика'!#REF!," ")</f>
        <v>#REF!</v>
      </c>
      <c r="J2301" t="e">
        <f>IF(' Логистика'!#REF!&gt;0,' Логистика'!#REF!," ")</f>
        <v>#REF!</v>
      </c>
      <c r="K2301" t="e">
        <f>IF(' Логистика'!#REF!&gt;0,' Логистика'!#REF!," ")</f>
        <v>#REF!</v>
      </c>
      <c r="L2301" t="e">
        <f>IF(' Логистика'!#REF!&gt;0,' Логистика'!#REF!," ")</f>
        <v>#REF!</v>
      </c>
      <c r="M2301" t="e">
        <f>IF(' Логистика'!#REF!&gt;0,' Логистика'!#REF!," ")</f>
        <v>#REF!</v>
      </c>
      <c r="N2301" t="e">
        <f>IF(' Логистика'!#REF!&gt;0,' Логистика'!#REF!," ")</f>
        <v>#REF!</v>
      </c>
      <c r="O2301" t="e">
        <f>IF(' Логистика'!#REF!&gt;0,' Логистика'!#REF!," ")</f>
        <v>#REF!</v>
      </c>
    </row>
    <row r="2302" spans="1:15" hidden="1" x14ac:dyDescent="0.25">
      <c r="A2302" t="e">
        <f>IF(' Логистика'!#REF!&gt;0,' Логистика'!#REF!," ")</f>
        <v>#REF!</v>
      </c>
      <c r="B2302" t="e">
        <f>IF(' Логистика'!#REF!&gt;0,' Логистика'!#REF!," ")</f>
        <v>#REF!</v>
      </c>
      <c r="C2302" t="e">
        <f>IF(' Логистика'!#REF!&gt;0,' Логистика'!#REF!," ")</f>
        <v>#REF!</v>
      </c>
      <c r="D2302" t="e">
        <f>IF(' Логистика'!#REF!&gt;0,' Логистика'!#REF!," ")</f>
        <v>#REF!</v>
      </c>
      <c r="E2302" t="e">
        <f>IF(' Логистика'!#REF!&gt;0,' Логистика'!#REF!," ")</f>
        <v>#REF!</v>
      </c>
      <c r="F2302" t="e">
        <f>IF(' Логистика'!#REF!&gt;0,' Логистика'!#REF!," ")</f>
        <v>#REF!</v>
      </c>
      <c r="G2302" t="e">
        <f>IF(' Логистика'!#REF!&gt;0,' Логистика'!#REF!," ")</f>
        <v>#REF!</v>
      </c>
      <c r="H2302" t="e">
        <f>IF(' Логистика'!#REF!&gt;0,' Логистика'!#REF!," ")</f>
        <v>#REF!</v>
      </c>
      <c r="I2302" t="e">
        <f>IF(' Логистика'!#REF!&gt;0,' Логистика'!#REF!," ")</f>
        <v>#REF!</v>
      </c>
      <c r="J2302" t="e">
        <f>IF(' Логистика'!#REF!&gt;0,' Логистика'!#REF!," ")</f>
        <v>#REF!</v>
      </c>
      <c r="K2302" t="e">
        <f>IF(' Логистика'!#REF!&gt;0,' Логистика'!#REF!," ")</f>
        <v>#REF!</v>
      </c>
      <c r="L2302" t="e">
        <f>IF(' Логистика'!#REF!&gt;0,' Логистика'!#REF!," ")</f>
        <v>#REF!</v>
      </c>
      <c r="M2302" t="e">
        <f>IF(' Логистика'!#REF!&gt;0,' Логистика'!#REF!," ")</f>
        <v>#REF!</v>
      </c>
      <c r="N2302" t="e">
        <f>IF(' Логистика'!#REF!&gt;0,' Логистика'!#REF!," ")</f>
        <v>#REF!</v>
      </c>
      <c r="O2302" t="e">
        <f>IF(' Логистика'!#REF!&gt;0,' Логистика'!#REF!," ")</f>
        <v>#REF!</v>
      </c>
    </row>
    <row r="2303" spans="1:15" hidden="1" x14ac:dyDescent="0.25">
      <c r="A2303" t="e">
        <f>IF(' Логистика'!#REF!&gt;0,' Логистика'!#REF!," ")</f>
        <v>#REF!</v>
      </c>
      <c r="B2303" t="e">
        <f>IF(' Логистика'!#REF!&gt;0,' Логистика'!#REF!," ")</f>
        <v>#REF!</v>
      </c>
      <c r="C2303" t="e">
        <f>IF(' Логистика'!#REF!&gt;0,' Логистика'!#REF!," ")</f>
        <v>#REF!</v>
      </c>
      <c r="D2303" t="e">
        <f>IF(' Логистика'!#REF!&gt;0,' Логистика'!#REF!," ")</f>
        <v>#REF!</v>
      </c>
      <c r="E2303" t="e">
        <f>IF(' Логистика'!#REF!&gt;0,' Логистика'!#REF!," ")</f>
        <v>#REF!</v>
      </c>
      <c r="F2303" t="e">
        <f>IF(' Логистика'!#REF!&gt;0,' Логистика'!#REF!," ")</f>
        <v>#REF!</v>
      </c>
      <c r="G2303" t="e">
        <f>IF(' Логистика'!#REF!&gt;0,' Логистика'!#REF!," ")</f>
        <v>#REF!</v>
      </c>
      <c r="H2303" t="e">
        <f>IF(' Логистика'!#REF!&gt;0,' Логистика'!#REF!," ")</f>
        <v>#REF!</v>
      </c>
      <c r="I2303" t="e">
        <f>IF(' Логистика'!#REF!&gt;0,' Логистика'!#REF!," ")</f>
        <v>#REF!</v>
      </c>
      <c r="J2303" t="e">
        <f>IF(' Логистика'!#REF!&gt;0,' Логистика'!#REF!," ")</f>
        <v>#REF!</v>
      </c>
      <c r="K2303" t="e">
        <f>IF(' Логистика'!#REF!&gt;0,' Логистика'!#REF!," ")</f>
        <v>#REF!</v>
      </c>
      <c r="L2303" t="e">
        <f>IF(' Логистика'!#REF!&gt;0,' Логистика'!#REF!," ")</f>
        <v>#REF!</v>
      </c>
      <c r="M2303" t="e">
        <f>IF(' Логистика'!#REF!&gt;0,' Логистика'!#REF!," ")</f>
        <v>#REF!</v>
      </c>
      <c r="N2303" t="e">
        <f>IF(' Логистика'!#REF!&gt;0,' Логистика'!#REF!," ")</f>
        <v>#REF!</v>
      </c>
      <c r="O2303" t="e">
        <f>IF(' Логистика'!#REF!&gt;0,' Логистика'!#REF!," ")</f>
        <v>#REF!</v>
      </c>
    </row>
    <row r="2304" spans="1:15" hidden="1" x14ac:dyDescent="0.25">
      <c r="A2304" t="e">
        <f>IF(' Логистика'!#REF!&gt;0,' Логистика'!#REF!," ")</f>
        <v>#REF!</v>
      </c>
      <c r="B2304" t="e">
        <f>IF(' Логистика'!#REF!&gt;0,' Логистика'!#REF!," ")</f>
        <v>#REF!</v>
      </c>
      <c r="C2304" t="e">
        <f>IF(' Логистика'!#REF!&gt;0,' Логистика'!#REF!," ")</f>
        <v>#REF!</v>
      </c>
      <c r="D2304" t="e">
        <f>IF(' Логистика'!#REF!&gt;0,' Логистика'!#REF!," ")</f>
        <v>#REF!</v>
      </c>
      <c r="E2304" t="e">
        <f>IF(' Логистика'!#REF!&gt;0,' Логистика'!#REF!," ")</f>
        <v>#REF!</v>
      </c>
      <c r="F2304" t="e">
        <f>IF(' Логистика'!#REF!&gt;0,' Логистика'!#REF!," ")</f>
        <v>#REF!</v>
      </c>
      <c r="G2304" t="e">
        <f>IF(' Логистика'!#REF!&gt;0,' Логистика'!#REF!," ")</f>
        <v>#REF!</v>
      </c>
      <c r="H2304" t="e">
        <f>IF(' Логистика'!#REF!&gt;0,' Логистика'!#REF!," ")</f>
        <v>#REF!</v>
      </c>
      <c r="I2304" t="e">
        <f>IF(' Логистика'!#REF!&gt;0,' Логистика'!#REF!," ")</f>
        <v>#REF!</v>
      </c>
      <c r="J2304" t="e">
        <f>IF(' Логистика'!#REF!&gt;0,' Логистика'!#REF!," ")</f>
        <v>#REF!</v>
      </c>
      <c r="K2304" t="e">
        <f>IF(' Логистика'!#REF!&gt;0,' Логистика'!#REF!," ")</f>
        <v>#REF!</v>
      </c>
      <c r="L2304" t="e">
        <f>IF(' Логистика'!#REF!&gt;0,' Логистика'!#REF!," ")</f>
        <v>#REF!</v>
      </c>
      <c r="M2304" t="e">
        <f>IF(' Логистика'!#REF!&gt;0,' Логистика'!#REF!," ")</f>
        <v>#REF!</v>
      </c>
      <c r="N2304" t="e">
        <f>IF(' Логистика'!#REF!&gt;0,' Логистика'!#REF!," ")</f>
        <v>#REF!</v>
      </c>
      <c r="O2304" t="e">
        <f>IF(' Логистика'!#REF!&gt;0,' Логистика'!#REF!," ")</f>
        <v>#REF!</v>
      </c>
    </row>
    <row r="2305" spans="1:15" hidden="1" x14ac:dyDescent="0.25">
      <c r="A2305" t="e">
        <f>IF(' Логистика'!#REF!&gt;0,' Логистика'!#REF!," ")</f>
        <v>#REF!</v>
      </c>
      <c r="B2305" t="e">
        <f>IF(' Логистика'!#REF!&gt;0,' Логистика'!#REF!," ")</f>
        <v>#REF!</v>
      </c>
      <c r="C2305" t="e">
        <f>IF(' Логистика'!#REF!&gt;0,' Логистика'!#REF!," ")</f>
        <v>#REF!</v>
      </c>
      <c r="D2305" t="e">
        <f>IF(' Логистика'!#REF!&gt;0,' Логистика'!#REF!," ")</f>
        <v>#REF!</v>
      </c>
      <c r="E2305" t="e">
        <f>IF(' Логистика'!#REF!&gt;0,' Логистика'!#REF!," ")</f>
        <v>#REF!</v>
      </c>
      <c r="F2305" t="e">
        <f>IF(' Логистика'!#REF!&gt;0,' Логистика'!#REF!," ")</f>
        <v>#REF!</v>
      </c>
      <c r="G2305" t="e">
        <f>IF(' Логистика'!#REF!&gt;0,' Логистика'!#REF!," ")</f>
        <v>#REF!</v>
      </c>
      <c r="H2305" t="e">
        <f>IF(' Логистика'!#REF!&gt;0,' Логистика'!#REF!," ")</f>
        <v>#REF!</v>
      </c>
      <c r="I2305" t="e">
        <f>IF(' Логистика'!#REF!&gt;0,' Логистика'!#REF!," ")</f>
        <v>#REF!</v>
      </c>
      <c r="J2305" t="e">
        <f>IF(' Логистика'!#REF!&gt;0,' Логистика'!#REF!," ")</f>
        <v>#REF!</v>
      </c>
      <c r="K2305" t="e">
        <f>IF(' Логистика'!#REF!&gt;0,' Логистика'!#REF!," ")</f>
        <v>#REF!</v>
      </c>
      <c r="L2305" t="e">
        <f>IF(' Логистика'!#REF!&gt;0,' Логистика'!#REF!," ")</f>
        <v>#REF!</v>
      </c>
      <c r="M2305" t="e">
        <f>IF(' Логистика'!#REF!&gt;0,' Логистика'!#REF!," ")</f>
        <v>#REF!</v>
      </c>
      <c r="N2305" t="e">
        <f>IF(' Логистика'!#REF!&gt;0,' Логистика'!#REF!," ")</f>
        <v>#REF!</v>
      </c>
      <c r="O2305" t="e">
        <f>IF(' Логистика'!#REF!&gt;0,' Логистика'!#REF!," ")</f>
        <v>#REF!</v>
      </c>
    </row>
    <row r="2306" spans="1:15" hidden="1" x14ac:dyDescent="0.25">
      <c r="A2306" t="e">
        <f>IF(' Логистика'!#REF!&gt;0,' Логистика'!#REF!," ")</f>
        <v>#REF!</v>
      </c>
      <c r="B2306" t="e">
        <f>IF(' Логистика'!#REF!&gt;0,' Логистика'!#REF!," ")</f>
        <v>#REF!</v>
      </c>
      <c r="C2306" t="e">
        <f>IF(' Логистика'!#REF!&gt;0,' Логистика'!#REF!," ")</f>
        <v>#REF!</v>
      </c>
      <c r="D2306" t="e">
        <f>IF(' Логистика'!#REF!&gt;0,' Логистика'!#REF!," ")</f>
        <v>#REF!</v>
      </c>
      <c r="E2306" t="e">
        <f>IF(' Логистика'!#REF!&gt;0,' Логистика'!#REF!," ")</f>
        <v>#REF!</v>
      </c>
      <c r="F2306" t="e">
        <f>IF(' Логистика'!#REF!&gt;0,' Логистика'!#REF!," ")</f>
        <v>#REF!</v>
      </c>
      <c r="G2306" t="e">
        <f>IF(' Логистика'!#REF!&gt;0,' Логистика'!#REF!," ")</f>
        <v>#REF!</v>
      </c>
      <c r="H2306" t="e">
        <f>IF(' Логистика'!#REF!&gt;0,' Логистика'!#REF!," ")</f>
        <v>#REF!</v>
      </c>
      <c r="I2306" t="e">
        <f>IF(' Логистика'!#REF!&gt;0,' Логистика'!#REF!," ")</f>
        <v>#REF!</v>
      </c>
      <c r="J2306" t="e">
        <f>IF(' Логистика'!#REF!&gt;0,' Логистика'!#REF!," ")</f>
        <v>#REF!</v>
      </c>
      <c r="K2306" t="e">
        <f>IF(' Логистика'!#REF!&gt;0,' Логистика'!#REF!," ")</f>
        <v>#REF!</v>
      </c>
      <c r="L2306" t="e">
        <f>IF(' Логистика'!#REF!&gt;0,' Логистика'!#REF!," ")</f>
        <v>#REF!</v>
      </c>
      <c r="M2306" t="e">
        <f>IF(' Логистика'!#REF!&gt;0,' Логистика'!#REF!," ")</f>
        <v>#REF!</v>
      </c>
      <c r="N2306" t="e">
        <f>IF(' Логистика'!#REF!&gt;0,' Логистика'!#REF!," ")</f>
        <v>#REF!</v>
      </c>
      <c r="O2306" t="e">
        <f>IF(' Логистика'!#REF!&gt;0,' Логистика'!#REF!," ")</f>
        <v>#REF!</v>
      </c>
    </row>
    <row r="2307" spans="1:15" hidden="1" x14ac:dyDescent="0.25">
      <c r="A2307" t="e">
        <f>IF(' Логистика'!#REF!&gt;0,' Логистика'!#REF!," ")</f>
        <v>#REF!</v>
      </c>
      <c r="B2307" t="e">
        <f>IF(' Логистика'!#REF!&gt;0,' Логистика'!#REF!," ")</f>
        <v>#REF!</v>
      </c>
      <c r="C2307" t="e">
        <f>IF(' Логистика'!#REF!&gt;0,' Логистика'!#REF!," ")</f>
        <v>#REF!</v>
      </c>
      <c r="D2307" t="e">
        <f>IF(' Логистика'!#REF!&gt;0,' Логистика'!#REF!," ")</f>
        <v>#REF!</v>
      </c>
      <c r="E2307" t="e">
        <f>IF(' Логистика'!#REF!&gt;0,' Логистика'!#REF!," ")</f>
        <v>#REF!</v>
      </c>
      <c r="F2307" t="e">
        <f>IF(' Логистика'!#REF!&gt;0,' Логистика'!#REF!," ")</f>
        <v>#REF!</v>
      </c>
      <c r="G2307" t="e">
        <f>IF(' Логистика'!#REF!&gt;0,' Логистика'!#REF!," ")</f>
        <v>#REF!</v>
      </c>
      <c r="H2307" t="e">
        <f>IF(' Логистика'!#REF!&gt;0,' Логистика'!#REF!," ")</f>
        <v>#REF!</v>
      </c>
      <c r="I2307" t="e">
        <f>IF(' Логистика'!#REF!&gt;0,' Логистика'!#REF!," ")</f>
        <v>#REF!</v>
      </c>
      <c r="J2307" t="e">
        <f>IF(' Логистика'!#REF!&gt;0,' Логистика'!#REF!," ")</f>
        <v>#REF!</v>
      </c>
      <c r="K2307" t="e">
        <f>IF(' Логистика'!#REF!&gt;0,' Логистика'!#REF!," ")</f>
        <v>#REF!</v>
      </c>
      <c r="L2307" t="e">
        <f>IF(' Логистика'!#REF!&gt;0,' Логистика'!#REF!," ")</f>
        <v>#REF!</v>
      </c>
      <c r="M2307" t="e">
        <f>IF(' Логистика'!#REF!&gt;0,' Логистика'!#REF!," ")</f>
        <v>#REF!</v>
      </c>
      <c r="N2307" t="e">
        <f>IF(' Логистика'!#REF!&gt;0,' Логистика'!#REF!," ")</f>
        <v>#REF!</v>
      </c>
      <c r="O2307" t="e">
        <f>IF(' Логистика'!#REF!&gt;0,' Логистика'!#REF!," ")</f>
        <v>#REF!</v>
      </c>
    </row>
    <row r="2308" spans="1:15" hidden="1" x14ac:dyDescent="0.25">
      <c r="A2308" t="e">
        <f>IF(' Логистика'!#REF!&gt;0,' Логистика'!#REF!," ")</f>
        <v>#REF!</v>
      </c>
      <c r="B2308" t="e">
        <f>IF(' Логистика'!#REF!&gt;0,' Логистика'!#REF!," ")</f>
        <v>#REF!</v>
      </c>
      <c r="C2308" t="e">
        <f>IF(' Логистика'!#REF!&gt;0,' Логистика'!#REF!," ")</f>
        <v>#REF!</v>
      </c>
      <c r="D2308" t="e">
        <f>IF(' Логистика'!#REF!&gt;0,' Логистика'!#REF!," ")</f>
        <v>#REF!</v>
      </c>
      <c r="E2308" t="e">
        <f>IF(' Логистика'!#REF!&gt;0,' Логистика'!#REF!," ")</f>
        <v>#REF!</v>
      </c>
      <c r="F2308" t="e">
        <f>IF(' Логистика'!#REF!&gt;0,' Логистика'!#REF!," ")</f>
        <v>#REF!</v>
      </c>
      <c r="G2308" t="e">
        <f>IF(' Логистика'!#REF!&gt;0,' Логистика'!#REF!," ")</f>
        <v>#REF!</v>
      </c>
      <c r="H2308" t="e">
        <f>IF(' Логистика'!#REF!&gt;0,' Логистика'!#REF!," ")</f>
        <v>#REF!</v>
      </c>
      <c r="I2308" t="e">
        <f>IF(' Логистика'!#REF!&gt;0,' Логистика'!#REF!," ")</f>
        <v>#REF!</v>
      </c>
      <c r="J2308" t="e">
        <f>IF(' Логистика'!#REF!&gt;0,' Логистика'!#REF!," ")</f>
        <v>#REF!</v>
      </c>
      <c r="K2308" t="e">
        <f>IF(' Логистика'!#REF!&gt;0,' Логистика'!#REF!," ")</f>
        <v>#REF!</v>
      </c>
      <c r="L2308" t="e">
        <f>IF(' Логистика'!#REF!&gt;0,' Логистика'!#REF!," ")</f>
        <v>#REF!</v>
      </c>
      <c r="M2308" t="e">
        <f>IF(' Логистика'!#REF!&gt;0,' Логистика'!#REF!," ")</f>
        <v>#REF!</v>
      </c>
      <c r="N2308" t="e">
        <f>IF(' Логистика'!#REF!&gt;0,' Логистика'!#REF!," ")</f>
        <v>#REF!</v>
      </c>
      <c r="O2308" t="e">
        <f>IF(' Логистика'!#REF!&gt;0,' Логистика'!#REF!," ")</f>
        <v>#REF!</v>
      </c>
    </row>
    <row r="2309" spans="1:15" hidden="1" x14ac:dyDescent="0.25">
      <c r="A2309" t="e">
        <f>IF(' Логистика'!#REF!&gt;0,' Логистика'!#REF!," ")</f>
        <v>#REF!</v>
      </c>
      <c r="B2309" t="e">
        <f>IF(' Логистика'!#REF!&gt;0,' Логистика'!#REF!," ")</f>
        <v>#REF!</v>
      </c>
      <c r="C2309" t="e">
        <f>IF(' Логистика'!#REF!&gt;0,' Логистика'!#REF!," ")</f>
        <v>#REF!</v>
      </c>
      <c r="D2309" t="e">
        <f>IF(' Логистика'!#REF!&gt;0,' Логистика'!#REF!," ")</f>
        <v>#REF!</v>
      </c>
      <c r="E2309" t="e">
        <f>IF(' Логистика'!#REF!&gt;0,' Логистика'!#REF!," ")</f>
        <v>#REF!</v>
      </c>
      <c r="F2309" t="e">
        <f>IF(' Логистика'!#REF!&gt;0,' Логистика'!#REF!," ")</f>
        <v>#REF!</v>
      </c>
      <c r="G2309" t="e">
        <f>IF(' Логистика'!#REF!&gt;0,' Логистика'!#REF!," ")</f>
        <v>#REF!</v>
      </c>
      <c r="H2309" t="e">
        <f>IF(' Логистика'!#REF!&gt;0,' Логистика'!#REF!," ")</f>
        <v>#REF!</v>
      </c>
      <c r="I2309" t="e">
        <f>IF(' Логистика'!#REF!&gt;0,' Логистика'!#REF!," ")</f>
        <v>#REF!</v>
      </c>
      <c r="J2309" t="e">
        <f>IF(' Логистика'!#REF!&gt;0,' Логистика'!#REF!," ")</f>
        <v>#REF!</v>
      </c>
      <c r="K2309" t="e">
        <f>IF(' Логистика'!#REF!&gt;0,' Логистика'!#REF!," ")</f>
        <v>#REF!</v>
      </c>
      <c r="L2309" t="e">
        <f>IF(' Логистика'!#REF!&gt;0,' Логистика'!#REF!," ")</f>
        <v>#REF!</v>
      </c>
      <c r="M2309" t="e">
        <f>IF(' Логистика'!#REF!&gt;0,' Логистика'!#REF!," ")</f>
        <v>#REF!</v>
      </c>
      <c r="N2309" t="e">
        <f>IF(' Логистика'!#REF!&gt;0,' Логистика'!#REF!," ")</f>
        <v>#REF!</v>
      </c>
      <c r="O2309" t="e">
        <f>IF(' Логистика'!#REF!&gt;0,' Логистика'!#REF!," ")</f>
        <v>#REF!</v>
      </c>
    </row>
    <row r="2310" spans="1:15" hidden="1" x14ac:dyDescent="0.25">
      <c r="A2310" t="e">
        <f>IF(' Логистика'!#REF!&gt;0,' Логистика'!#REF!," ")</f>
        <v>#REF!</v>
      </c>
      <c r="B2310" t="e">
        <f>IF(' Логистика'!#REF!&gt;0,' Логистика'!#REF!," ")</f>
        <v>#REF!</v>
      </c>
      <c r="C2310" t="e">
        <f>IF(' Логистика'!#REF!&gt;0,' Логистика'!#REF!," ")</f>
        <v>#REF!</v>
      </c>
      <c r="D2310" t="e">
        <f>IF(' Логистика'!#REF!&gt;0,' Логистика'!#REF!," ")</f>
        <v>#REF!</v>
      </c>
      <c r="E2310" t="e">
        <f>IF(' Логистика'!#REF!&gt;0,' Логистика'!#REF!," ")</f>
        <v>#REF!</v>
      </c>
      <c r="F2310" t="e">
        <f>IF(' Логистика'!#REF!&gt;0,' Логистика'!#REF!," ")</f>
        <v>#REF!</v>
      </c>
      <c r="G2310" t="e">
        <f>IF(' Логистика'!#REF!&gt;0,' Логистика'!#REF!," ")</f>
        <v>#REF!</v>
      </c>
      <c r="H2310" t="e">
        <f>IF(' Логистика'!#REF!&gt;0,' Логистика'!#REF!," ")</f>
        <v>#REF!</v>
      </c>
      <c r="I2310" t="e">
        <f>IF(' Логистика'!#REF!&gt;0,' Логистика'!#REF!," ")</f>
        <v>#REF!</v>
      </c>
      <c r="J2310" t="e">
        <f>IF(' Логистика'!#REF!&gt;0,' Логистика'!#REF!," ")</f>
        <v>#REF!</v>
      </c>
      <c r="K2310" t="e">
        <f>IF(' Логистика'!#REF!&gt;0,' Логистика'!#REF!," ")</f>
        <v>#REF!</v>
      </c>
      <c r="L2310" t="e">
        <f>IF(' Логистика'!#REF!&gt;0,' Логистика'!#REF!," ")</f>
        <v>#REF!</v>
      </c>
      <c r="M2310" t="e">
        <f>IF(' Логистика'!#REF!&gt;0,' Логистика'!#REF!," ")</f>
        <v>#REF!</v>
      </c>
      <c r="N2310" t="e">
        <f>IF(' Логистика'!#REF!&gt;0,' Логистика'!#REF!," ")</f>
        <v>#REF!</v>
      </c>
      <c r="O2310" t="e">
        <f>IF(' Логистика'!#REF!&gt;0,' Логистика'!#REF!," ")</f>
        <v>#REF!</v>
      </c>
    </row>
    <row r="2311" spans="1:15" hidden="1" x14ac:dyDescent="0.25">
      <c r="A2311" t="e">
        <f>IF(' Логистика'!#REF!&gt;0,' Логистика'!#REF!," ")</f>
        <v>#REF!</v>
      </c>
      <c r="B2311" t="e">
        <f>IF(' Логистика'!#REF!&gt;0,' Логистика'!#REF!," ")</f>
        <v>#REF!</v>
      </c>
      <c r="C2311" t="e">
        <f>IF(' Логистика'!#REF!&gt;0,' Логистика'!#REF!," ")</f>
        <v>#REF!</v>
      </c>
      <c r="D2311" t="e">
        <f>IF(' Логистика'!#REF!&gt;0,' Логистика'!#REF!," ")</f>
        <v>#REF!</v>
      </c>
      <c r="E2311" t="e">
        <f>IF(' Логистика'!#REF!&gt;0,' Логистика'!#REF!," ")</f>
        <v>#REF!</v>
      </c>
      <c r="F2311" t="e">
        <f>IF(' Логистика'!#REF!&gt;0,' Логистика'!#REF!," ")</f>
        <v>#REF!</v>
      </c>
      <c r="G2311" t="e">
        <f>IF(' Логистика'!#REF!&gt;0,' Логистика'!#REF!," ")</f>
        <v>#REF!</v>
      </c>
      <c r="H2311" t="e">
        <f>IF(' Логистика'!#REF!&gt;0,' Логистика'!#REF!," ")</f>
        <v>#REF!</v>
      </c>
      <c r="I2311" t="e">
        <f>IF(' Логистика'!#REF!&gt;0,' Логистика'!#REF!," ")</f>
        <v>#REF!</v>
      </c>
      <c r="J2311" t="e">
        <f>IF(' Логистика'!#REF!&gt;0,' Логистика'!#REF!," ")</f>
        <v>#REF!</v>
      </c>
      <c r="K2311" t="e">
        <f>IF(' Логистика'!#REF!&gt;0,' Логистика'!#REF!," ")</f>
        <v>#REF!</v>
      </c>
      <c r="L2311" t="e">
        <f>IF(' Логистика'!#REF!&gt;0,' Логистика'!#REF!," ")</f>
        <v>#REF!</v>
      </c>
      <c r="M2311" t="e">
        <f>IF(' Логистика'!#REF!&gt;0,' Логистика'!#REF!," ")</f>
        <v>#REF!</v>
      </c>
      <c r="N2311" t="e">
        <f>IF(' Логистика'!#REF!&gt;0,' Логистика'!#REF!," ")</f>
        <v>#REF!</v>
      </c>
      <c r="O2311" t="e">
        <f>IF(' Логистика'!#REF!&gt;0,' Логистика'!#REF!," ")</f>
        <v>#REF!</v>
      </c>
    </row>
    <row r="2312" spans="1:15" hidden="1" x14ac:dyDescent="0.25">
      <c r="A2312" t="e">
        <f>IF(' Логистика'!#REF!&gt;0,' Логистика'!#REF!," ")</f>
        <v>#REF!</v>
      </c>
      <c r="B2312" t="e">
        <f>IF(' Логистика'!#REF!&gt;0,' Логистика'!#REF!," ")</f>
        <v>#REF!</v>
      </c>
      <c r="C2312" t="e">
        <f>IF(' Логистика'!#REF!&gt;0,' Логистика'!#REF!," ")</f>
        <v>#REF!</v>
      </c>
      <c r="D2312" t="e">
        <f>IF(' Логистика'!#REF!&gt;0,' Логистика'!#REF!," ")</f>
        <v>#REF!</v>
      </c>
      <c r="E2312" t="e">
        <f>IF(' Логистика'!#REF!&gt;0,' Логистика'!#REF!," ")</f>
        <v>#REF!</v>
      </c>
      <c r="F2312" t="e">
        <f>IF(' Логистика'!#REF!&gt;0,' Логистика'!#REF!," ")</f>
        <v>#REF!</v>
      </c>
      <c r="G2312" t="e">
        <f>IF(' Логистика'!#REF!&gt;0,' Логистика'!#REF!," ")</f>
        <v>#REF!</v>
      </c>
      <c r="H2312" t="e">
        <f>IF(' Логистика'!#REF!&gt;0,' Логистика'!#REF!," ")</f>
        <v>#REF!</v>
      </c>
      <c r="I2312" t="e">
        <f>IF(' Логистика'!#REF!&gt;0,' Логистика'!#REF!," ")</f>
        <v>#REF!</v>
      </c>
      <c r="J2312" t="e">
        <f>IF(' Логистика'!#REF!&gt;0,' Логистика'!#REF!," ")</f>
        <v>#REF!</v>
      </c>
      <c r="K2312" t="e">
        <f>IF(' Логистика'!#REF!&gt;0,' Логистика'!#REF!," ")</f>
        <v>#REF!</v>
      </c>
      <c r="L2312" t="e">
        <f>IF(' Логистика'!#REF!&gt;0,' Логистика'!#REF!," ")</f>
        <v>#REF!</v>
      </c>
      <c r="M2312" t="e">
        <f>IF(' Логистика'!#REF!&gt;0,' Логистика'!#REF!," ")</f>
        <v>#REF!</v>
      </c>
      <c r="N2312" t="e">
        <f>IF(' Логистика'!#REF!&gt;0,' Логистика'!#REF!," ")</f>
        <v>#REF!</v>
      </c>
      <c r="O2312" t="e">
        <f>IF(' Логистика'!#REF!&gt;0,' Логистика'!#REF!," ")</f>
        <v>#REF!</v>
      </c>
    </row>
    <row r="2313" spans="1:15" hidden="1" x14ac:dyDescent="0.25">
      <c r="A2313" t="e">
        <f>IF(' Логистика'!#REF!&gt;0,' Логистика'!#REF!," ")</f>
        <v>#REF!</v>
      </c>
      <c r="B2313" t="e">
        <f>IF(' Логистика'!#REF!&gt;0,' Логистика'!#REF!," ")</f>
        <v>#REF!</v>
      </c>
      <c r="C2313" t="e">
        <f>IF(' Логистика'!#REF!&gt;0,' Логистика'!#REF!," ")</f>
        <v>#REF!</v>
      </c>
      <c r="D2313" t="e">
        <f>IF(' Логистика'!#REF!&gt;0,' Логистика'!#REF!," ")</f>
        <v>#REF!</v>
      </c>
      <c r="E2313" t="e">
        <f>IF(' Логистика'!#REF!&gt;0,' Логистика'!#REF!," ")</f>
        <v>#REF!</v>
      </c>
      <c r="F2313" t="e">
        <f>IF(' Логистика'!#REF!&gt;0,' Логистика'!#REF!," ")</f>
        <v>#REF!</v>
      </c>
      <c r="G2313" t="e">
        <f>IF(' Логистика'!#REF!&gt;0,' Логистика'!#REF!," ")</f>
        <v>#REF!</v>
      </c>
      <c r="H2313" t="e">
        <f>IF(' Логистика'!#REF!&gt;0,' Логистика'!#REF!," ")</f>
        <v>#REF!</v>
      </c>
      <c r="I2313" t="e">
        <f>IF(' Логистика'!#REF!&gt;0,' Логистика'!#REF!," ")</f>
        <v>#REF!</v>
      </c>
      <c r="J2313" t="e">
        <f>IF(' Логистика'!#REF!&gt;0,' Логистика'!#REF!," ")</f>
        <v>#REF!</v>
      </c>
      <c r="K2313" t="e">
        <f>IF(' Логистика'!#REF!&gt;0,' Логистика'!#REF!," ")</f>
        <v>#REF!</v>
      </c>
      <c r="L2313" t="e">
        <f>IF(' Логистика'!#REF!&gt;0,' Логистика'!#REF!," ")</f>
        <v>#REF!</v>
      </c>
      <c r="M2313" t="e">
        <f>IF(' Логистика'!#REF!&gt;0,' Логистика'!#REF!," ")</f>
        <v>#REF!</v>
      </c>
      <c r="N2313" t="e">
        <f>IF(' Логистика'!#REF!&gt;0,' Логистика'!#REF!," ")</f>
        <v>#REF!</v>
      </c>
      <c r="O2313" t="e">
        <f>IF(' Логистика'!#REF!&gt;0,' Логистика'!#REF!," ")</f>
        <v>#REF!</v>
      </c>
    </row>
    <row r="2314" spans="1:15" hidden="1" x14ac:dyDescent="0.25">
      <c r="A2314" t="e">
        <f>IF(' Логистика'!#REF!&gt;0,' Логистика'!#REF!," ")</f>
        <v>#REF!</v>
      </c>
      <c r="B2314" t="e">
        <f>IF(' Логистика'!#REF!&gt;0,' Логистика'!#REF!," ")</f>
        <v>#REF!</v>
      </c>
      <c r="C2314" t="e">
        <f>IF(' Логистика'!#REF!&gt;0,' Логистика'!#REF!," ")</f>
        <v>#REF!</v>
      </c>
      <c r="D2314" t="e">
        <f>IF(' Логистика'!#REF!&gt;0,' Логистика'!#REF!," ")</f>
        <v>#REF!</v>
      </c>
      <c r="E2314" t="e">
        <f>IF(' Логистика'!#REF!&gt;0,' Логистика'!#REF!," ")</f>
        <v>#REF!</v>
      </c>
      <c r="F2314" t="e">
        <f>IF(' Логистика'!#REF!&gt;0,' Логистика'!#REF!," ")</f>
        <v>#REF!</v>
      </c>
      <c r="G2314" t="e">
        <f>IF(' Логистика'!#REF!&gt;0,' Логистика'!#REF!," ")</f>
        <v>#REF!</v>
      </c>
      <c r="H2314" t="e">
        <f>IF(' Логистика'!#REF!&gt;0,' Логистика'!#REF!," ")</f>
        <v>#REF!</v>
      </c>
      <c r="I2314" t="e">
        <f>IF(' Логистика'!#REF!&gt;0,' Логистика'!#REF!," ")</f>
        <v>#REF!</v>
      </c>
      <c r="J2314" t="e">
        <f>IF(' Логистика'!#REF!&gt;0,' Логистика'!#REF!," ")</f>
        <v>#REF!</v>
      </c>
      <c r="K2314" t="e">
        <f>IF(' Логистика'!#REF!&gt;0,' Логистика'!#REF!," ")</f>
        <v>#REF!</v>
      </c>
      <c r="L2314" t="e">
        <f>IF(' Логистика'!#REF!&gt;0,' Логистика'!#REF!," ")</f>
        <v>#REF!</v>
      </c>
      <c r="M2314" t="e">
        <f>IF(' Логистика'!#REF!&gt;0,' Логистика'!#REF!," ")</f>
        <v>#REF!</v>
      </c>
      <c r="N2314" t="e">
        <f>IF(' Логистика'!#REF!&gt;0,' Логистика'!#REF!," ")</f>
        <v>#REF!</v>
      </c>
      <c r="O2314" t="e">
        <f>IF(' Логистика'!#REF!&gt;0,' Логистика'!#REF!," ")</f>
        <v>#REF!</v>
      </c>
    </row>
    <row r="2315" spans="1:15" hidden="1" x14ac:dyDescent="0.25">
      <c r="A2315" t="e">
        <f>IF(' Логистика'!#REF!&gt;0,' Логистика'!#REF!," ")</f>
        <v>#REF!</v>
      </c>
      <c r="B2315" t="e">
        <f>IF(' Логистика'!#REF!&gt;0,' Логистика'!#REF!," ")</f>
        <v>#REF!</v>
      </c>
      <c r="C2315" t="e">
        <f>IF(' Логистика'!#REF!&gt;0,' Логистика'!#REF!," ")</f>
        <v>#REF!</v>
      </c>
      <c r="D2315" t="e">
        <f>IF(' Логистика'!#REF!&gt;0,' Логистика'!#REF!," ")</f>
        <v>#REF!</v>
      </c>
      <c r="E2315" t="e">
        <f>IF(' Логистика'!#REF!&gt;0,' Логистика'!#REF!," ")</f>
        <v>#REF!</v>
      </c>
      <c r="F2315" t="e">
        <f>IF(' Логистика'!#REF!&gt;0,' Логистика'!#REF!," ")</f>
        <v>#REF!</v>
      </c>
      <c r="G2315" t="e">
        <f>IF(' Логистика'!#REF!&gt;0,' Логистика'!#REF!," ")</f>
        <v>#REF!</v>
      </c>
      <c r="H2315" t="e">
        <f>IF(' Логистика'!#REF!&gt;0,' Логистика'!#REF!," ")</f>
        <v>#REF!</v>
      </c>
      <c r="I2315" t="e">
        <f>IF(' Логистика'!#REF!&gt;0,' Логистика'!#REF!," ")</f>
        <v>#REF!</v>
      </c>
      <c r="J2315" t="e">
        <f>IF(' Логистика'!#REF!&gt;0,' Логистика'!#REF!," ")</f>
        <v>#REF!</v>
      </c>
      <c r="K2315" t="e">
        <f>IF(' Логистика'!#REF!&gt;0,' Логистика'!#REF!," ")</f>
        <v>#REF!</v>
      </c>
      <c r="L2315" t="e">
        <f>IF(' Логистика'!#REF!&gt;0,' Логистика'!#REF!," ")</f>
        <v>#REF!</v>
      </c>
      <c r="M2315" t="e">
        <f>IF(' Логистика'!#REF!&gt;0,' Логистика'!#REF!," ")</f>
        <v>#REF!</v>
      </c>
      <c r="N2315" t="e">
        <f>IF(' Логистика'!#REF!&gt;0,' Логистика'!#REF!," ")</f>
        <v>#REF!</v>
      </c>
      <c r="O2315" t="e">
        <f>IF(' Логистика'!#REF!&gt;0,' Логистика'!#REF!," ")</f>
        <v>#REF!</v>
      </c>
    </row>
    <row r="2316" spans="1:15" hidden="1" x14ac:dyDescent="0.25">
      <c r="A2316" t="e">
        <f>IF(' Логистика'!#REF!&gt;0,' Логистика'!#REF!," ")</f>
        <v>#REF!</v>
      </c>
      <c r="B2316" t="e">
        <f>IF(' Логистика'!#REF!&gt;0,' Логистика'!#REF!," ")</f>
        <v>#REF!</v>
      </c>
      <c r="C2316" t="e">
        <f>IF(' Логистика'!#REF!&gt;0,' Логистика'!#REF!," ")</f>
        <v>#REF!</v>
      </c>
      <c r="D2316" t="e">
        <f>IF(' Логистика'!#REF!&gt;0,' Логистика'!#REF!," ")</f>
        <v>#REF!</v>
      </c>
      <c r="E2316" t="e">
        <f>IF(' Логистика'!#REF!&gt;0,' Логистика'!#REF!," ")</f>
        <v>#REF!</v>
      </c>
      <c r="F2316" t="e">
        <f>IF(' Логистика'!#REF!&gt;0,' Логистика'!#REF!," ")</f>
        <v>#REF!</v>
      </c>
      <c r="G2316" t="e">
        <f>IF(' Логистика'!#REF!&gt;0,' Логистика'!#REF!," ")</f>
        <v>#REF!</v>
      </c>
      <c r="H2316" t="e">
        <f>IF(' Логистика'!#REF!&gt;0,' Логистика'!#REF!," ")</f>
        <v>#REF!</v>
      </c>
      <c r="I2316" t="e">
        <f>IF(' Логистика'!#REF!&gt;0,' Логистика'!#REF!," ")</f>
        <v>#REF!</v>
      </c>
      <c r="J2316" t="e">
        <f>IF(' Логистика'!#REF!&gt;0,' Логистика'!#REF!," ")</f>
        <v>#REF!</v>
      </c>
      <c r="K2316" t="e">
        <f>IF(' Логистика'!#REF!&gt;0,' Логистика'!#REF!," ")</f>
        <v>#REF!</v>
      </c>
      <c r="L2316" t="e">
        <f>IF(' Логистика'!#REF!&gt;0,' Логистика'!#REF!," ")</f>
        <v>#REF!</v>
      </c>
      <c r="M2316" t="e">
        <f>IF(' Логистика'!#REF!&gt;0,' Логистика'!#REF!," ")</f>
        <v>#REF!</v>
      </c>
      <c r="N2316" t="e">
        <f>IF(' Логистика'!#REF!&gt;0,' Логистика'!#REF!," ")</f>
        <v>#REF!</v>
      </c>
      <c r="O2316" t="e">
        <f>IF(' Логистика'!#REF!&gt;0,' Логистика'!#REF!," ")</f>
        <v>#REF!</v>
      </c>
    </row>
    <row r="2317" spans="1:15" hidden="1" x14ac:dyDescent="0.25">
      <c r="A2317" t="e">
        <f>IF(' Логистика'!#REF!&gt;0,' Логистика'!#REF!," ")</f>
        <v>#REF!</v>
      </c>
      <c r="B2317" t="e">
        <f>IF(' Логистика'!#REF!&gt;0,' Логистика'!#REF!," ")</f>
        <v>#REF!</v>
      </c>
      <c r="C2317" t="e">
        <f>IF(' Логистика'!#REF!&gt;0,' Логистика'!#REF!," ")</f>
        <v>#REF!</v>
      </c>
      <c r="D2317" t="e">
        <f>IF(' Логистика'!#REF!&gt;0,' Логистика'!#REF!," ")</f>
        <v>#REF!</v>
      </c>
      <c r="E2317" t="e">
        <f>IF(' Логистика'!#REF!&gt;0,' Логистика'!#REF!," ")</f>
        <v>#REF!</v>
      </c>
      <c r="F2317" t="e">
        <f>IF(' Логистика'!#REF!&gt;0,' Логистика'!#REF!," ")</f>
        <v>#REF!</v>
      </c>
      <c r="G2317" t="e">
        <f>IF(' Логистика'!#REF!&gt;0,' Логистика'!#REF!," ")</f>
        <v>#REF!</v>
      </c>
      <c r="H2317" t="e">
        <f>IF(' Логистика'!#REF!&gt;0,' Логистика'!#REF!," ")</f>
        <v>#REF!</v>
      </c>
      <c r="I2317" t="e">
        <f>IF(' Логистика'!#REF!&gt;0,' Логистика'!#REF!," ")</f>
        <v>#REF!</v>
      </c>
      <c r="J2317" t="e">
        <f>IF(' Логистика'!#REF!&gt;0,' Логистика'!#REF!," ")</f>
        <v>#REF!</v>
      </c>
      <c r="K2317" t="e">
        <f>IF(' Логистика'!#REF!&gt;0,' Логистика'!#REF!," ")</f>
        <v>#REF!</v>
      </c>
      <c r="L2317" t="e">
        <f>IF(' Логистика'!#REF!&gt;0,' Логистика'!#REF!," ")</f>
        <v>#REF!</v>
      </c>
      <c r="M2317" t="e">
        <f>IF(' Логистика'!#REF!&gt;0,' Логистика'!#REF!," ")</f>
        <v>#REF!</v>
      </c>
      <c r="N2317" t="e">
        <f>IF(' Логистика'!#REF!&gt;0,' Логистика'!#REF!," ")</f>
        <v>#REF!</v>
      </c>
      <c r="O2317" t="e">
        <f>IF(' Логистика'!#REF!&gt;0,' Логистика'!#REF!," ")</f>
        <v>#REF!</v>
      </c>
    </row>
    <row r="2318" spans="1:15" hidden="1" x14ac:dyDescent="0.25">
      <c r="A2318" t="e">
        <f>IF(' Логистика'!#REF!&gt;0,' Логистика'!#REF!," ")</f>
        <v>#REF!</v>
      </c>
      <c r="B2318" t="e">
        <f>IF(' Логистика'!#REF!&gt;0,' Логистика'!#REF!," ")</f>
        <v>#REF!</v>
      </c>
      <c r="C2318" t="e">
        <f>IF(' Логистика'!#REF!&gt;0,' Логистика'!#REF!," ")</f>
        <v>#REF!</v>
      </c>
      <c r="D2318" t="e">
        <f>IF(' Логистика'!#REF!&gt;0,' Логистика'!#REF!," ")</f>
        <v>#REF!</v>
      </c>
      <c r="E2318" t="e">
        <f>IF(' Логистика'!#REF!&gt;0,' Логистика'!#REF!," ")</f>
        <v>#REF!</v>
      </c>
      <c r="F2318" t="e">
        <f>IF(' Логистика'!#REF!&gt;0,' Логистика'!#REF!," ")</f>
        <v>#REF!</v>
      </c>
      <c r="G2318" t="e">
        <f>IF(' Логистика'!#REF!&gt;0,' Логистика'!#REF!," ")</f>
        <v>#REF!</v>
      </c>
      <c r="H2318" t="e">
        <f>IF(' Логистика'!#REF!&gt;0,' Логистика'!#REF!," ")</f>
        <v>#REF!</v>
      </c>
      <c r="I2318" t="e">
        <f>IF(' Логистика'!#REF!&gt;0,' Логистика'!#REF!," ")</f>
        <v>#REF!</v>
      </c>
      <c r="J2318" t="e">
        <f>IF(' Логистика'!#REF!&gt;0,' Логистика'!#REF!," ")</f>
        <v>#REF!</v>
      </c>
      <c r="K2318" t="e">
        <f>IF(' Логистика'!#REF!&gt;0,' Логистика'!#REF!," ")</f>
        <v>#REF!</v>
      </c>
      <c r="L2318" t="e">
        <f>IF(' Логистика'!#REF!&gt;0,' Логистика'!#REF!," ")</f>
        <v>#REF!</v>
      </c>
      <c r="M2318" t="e">
        <f>IF(' Логистика'!#REF!&gt;0,' Логистика'!#REF!," ")</f>
        <v>#REF!</v>
      </c>
      <c r="N2318" t="e">
        <f>IF(' Логистика'!#REF!&gt;0,' Логистика'!#REF!," ")</f>
        <v>#REF!</v>
      </c>
      <c r="O2318" t="e">
        <f>IF(' Логистика'!#REF!&gt;0,' Логистика'!#REF!," ")</f>
        <v>#REF!</v>
      </c>
    </row>
    <row r="2319" spans="1:15" hidden="1" x14ac:dyDescent="0.25">
      <c r="A2319" t="e">
        <f>IF(' Логистика'!#REF!&gt;0,' Логистика'!#REF!," ")</f>
        <v>#REF!</v>
      </c>
      <c r="B2319" t="e">
        <f>IF(' Логистика'!#REF!&gt;0,' Логистика'!#REF!," ")</f>
        <v>#REF!</v>
      </c>
      <c r="C2319" t="e">
        <f>IF(' Логистика'!#REF!&gt;0,' Логистика'!#REF!," ")</f>
        <v>#REF!</v>
      </c>
      <c r="D2319" t="e">
        <f>IF(' Логистика'!#REF!&gt;0,' Логистика'!#REF!," ")</f>
        <v>#REF!</v>
      </c>
      <c r="E2319" t="e">
        <f>IF(' Логистика'!#REF!&gt;0,' Логистика'!#REF!," ")</f>
        <v>#REF!</v>
      </c>
      <c r="F2319" t="e">
        <f>IF(' Логистика'!#REF!&gt;0,' Логистика'!#REF!," ")</f>
        <v>#REF!</v>
      </c>
      <c r="G2319" t="e">
        <f>IF(' Логистика'!#REF!&gt;0,' Логистика'!#REF!," ")</f>
        <v>#REF!</v>
      </c>
      <c r="H2319" t="e">
        <f>IF(' Логистика'!#REF!&gt;0,' Логистика'!#REF!," ")</f>
        <v>#REF!</v>
      </c>
      <c r="I2319" t="e">
        <f>IF(' Логистика'!#REF!&gt;0,' Логистика'!#REF!," ")</f>
        <v>#REF!</v>
      </c>
      <c r="J2319" t="e">
        <f>IF(' Логистика'!#REF!&gt;0,' Логистика'!#REF!," ")</f>
        <v>#REF!</v>
      </c>
      <c r="K2319" t="e">
        <f>IF(' Логистика'!#REF!&gt;0,' Логистика'!#REF!," ")</f>
        <v>#REF!</v>
      </c>
      <c r="L2319" t="e">
        <f>IF(' Логистика'!#REF!&gt;0,' Логистика'!#REF!," ")</f>
        <v>#REF!</v>
      </c>
      <c r="M2319" t="e">
        <f>IF(' Логистика'!#REF!&gt;0,' Логистика'!#REF!," ")</f>
        <v>#REF!</v>
      </c>
      <c r="N2319" t="e">
        <f>IF(' Логистика'!#REF!&gt;0,' Логистика'!#REF!," ")</f>
        <v>#REF!</v>
      </c>
      <c r="O2319" t="e">
        <f>IF(' Логистика'!#REF!&gt;0,' Логистика'!#REF!," ")</f>
        <v>#REF!</v>
      </c>
    </row>
    <row r="2320" spans="1:15" hidden="1" x14ac:dyDescent="0.25">
      <c r="A2320" t="e">
        <f>IF(' Логистика'!#REF!&gt;0,' Логистика'!#REF!," ")</f>
        <v>#REF!</v>
      </c>
      <c r="B2320" t="e">
        <f>IF(' Логистика'!#REF!&gt;0,' Логистика'!#REF!," ")</f>
        <v>#REF!</v>
      </c>
      <c r="C2320" t="e">
        <f>IF(' Логистика'!#REF!&gt;0,' Логистика'!#REF!," ")</f>
        <v>#REF!</v>
      </c>
      <c r="D2320" t="e">
        <f>IF(' Логистика'!#REF!&gt;0,' Логистика'!#REF!," ")</f>
        <v>#REF!</v>
      </c>
      <c r="E2320" t="e">
        <f>IF(' Логистика'!#REF!&gt;0,' Логистика'!#REF!," ")</f>
        <v>#REF!</v>
      </c>
      <c r="F2320" t="e">
        <f>IF(' Логистика'!#REF!&gt;0,' Логистика'!#REF!," ")</f>
        <v>#REF!</v>
      </c>
      <c r="G2320" t="e">
        <f>IF(' Логистика'!#REF!&gt;0,' Логистика'!#REF!," ")</f>
        <v>#REF!</v>
      </c>
      <c r="H2320" t="e">
        <f>IF(' Логистика'!#REF!&gt;0,' Логистика'!#REF!," ")</f>
        <v>#REF!</v>
      </c>
      <c r="I2320" t="e">
        <f>IF(' Логистика'!#REF!&gt;0,' Логистика'!#REF!," ")</f>
        <v>#REF!</v>
      </c>
      <c r="J2320" t="e">
        <f>IF(' Логистика'!#REF!&gt;0,' Логистика'!#REF!," ")</f>
        <v>#REF!</v>
      </c>
      <c r="K2320" t="e">
        <f>IF(' Логистика'!#REF!&gt;0,' Логистика'!#REF!," ")</f>
        <v>#REF!</v>
      </c>
      <c r="L2320" t="e">
        <f>IF(' Логистика'!#REF!&gt;0,' Логистика'!#REF!," ")</f>
        <v>#REF!</v>
      </c>
      <c r="M2320" t="e">
        <f>IF(' Логистика'!#REF!&gt;0,' Логистика'!#REF!," ")</f>
        <v>#REF!</v>
      </c>
      <c r="N2320" t="e">
        <f>IF(' Логистика'!#REF!&gt;0,' Логистика'!#REF!," ")</f>
        <v>#REF!</v>
      </c>
      <c r="O2320" t="e">
        <f>IF(' Логистика'!#REF!&gt;0,' Логистика'!#REF!," ")</f>
        <v>#REF!</v>
      </c>
    </row>
    <row r="2321" spans="1:15" hidden="1" x14ac:dyDescent="0.25">
      <c r="A2321" t="e">
        <f>IF(' Логистика'!#REF!&gt;0,' Логистика'!#REF!," ")</f>
        <v>#REF!</v>
      </c>
      <c r="B2321" t="e">
        <f>IF(' Логистика'!#REF!&gt;0,' Логистика'!#REF!," ")</f>
        <v>#REF!</v>
      </c>
      <c r="C2321" t="e">
        <f>IF(' Логистика'!#REF!&gt;0,' Логистика'!#REF!," ")</f>
        <v>#REF!</v>
      </c>
      <c r="D2321" t="e">
        <f>IF(' Логистика'!#REF!&gt;0,' Логистика'!#REF!," ")</f>
        <v>#REF!</v>
      </c>
      <c r="E2321" t="e">
        <f>IF(' Логистика'!#REF!&gt;0,' Логистика'!#REF!," ")</f>
        <v>#REF!</v>
      </c>
      <c r="F2321" t="e">
        <f>IF(' Логистика'!#REF!&gt;0,' Логистика'!#REF!," ")</f>
        <v>#REF!</v>
      </c>
      <c r="G2321" t="e">
        <f>IF(' Логистика'!#REF!&gt;0,' Логистика'!#REF!," ")</f>
        <v>#REF!</v>
      </c>
      <c r="H2321" t="e">
        <f>IF(' Логистика'!#REF!&gt;0,' Логистика'!#REF!," ")</f>
        <v>#REF!</v>
      </c>
      <c r="I2321" t="e">
        <f>IF(' Логистика'!#REF!&gt;0,' Логистика'!#REF!," ")</f>
        <v>#REF!</v>
      </c>
      <c r="J2321" t="e">
        <f>IF(' Логистика'!#REF!&gt;0,' Логистика'!#REF!," ")</f>
        <v>#REF!</v>
      </c>
      <c r="K2321" t="e">
        <f>IF(' Логистика'!#REF!&gt;0,' Логистика'!#REF!," ")</f>
        <v>#REF!</v>
      </c>
      <c r="L2321" t="e">
        <f>IF(' Логистика'!#REF!&gt;0,' Логистика'!#REF!," ")</f>
        <v>#REF!</v>
      </c>
      <c r="M2321" t="e">
        <f>IF(' Логистика'!#REF!&gt;0,' Логистика'!#REF!," ")</f>
        <v>#REF!</v>
      </c>
      <c r="N2321" t="e">
        <f>IF(' Логистика'!#REF!&gt;0,' Логистика'!#REF!," ")</f>
        <v>#REF!</v>
      </c>
      <c r="O2321" t="e">
        <f>IF(' Логистика'!#REF!&gt;0,' Логистика'!#REF!," ")</f>
        <v>#REF!</v>
      </c>
    </row>
    <row r="2322" spans="1:15" hidden="1" x14ac:dyDescent="0.25">
      <c r="A2322" t="e">
        <f>IF(' Логистика'!#REF!&gt;0,' Логистика'!#REF!," ")</f>
        <v>#REF!</v>
      </c>
      <c r="B2322" t="e">
        <f>IF(' Логистика'!#REF!&gt;0,' Логистика'!#REF!," ")</f>
        <v>#REF!</v>
      </c>
      <c r="C2322" t="e">
        <f>IF(' Логистика'!#REF!&gt;0,' Логистика'!#REF!," ")</f>
        <v>#REF!</v>
      </c>
      <c r="D2322" t="e">
        <f>IF(' Логистика'!#REF!&gt;0,' Логистика'!#REF!," ")</f>
        <v>#REF!</v>
      </c>
      <c r="E2322" t="e">
        <f>IF(' Логистика'!#REF!&gt;0,' Логистика'!#REF!," ")</f>
        <v>#REF!</v>
      </c>
      <c r="F2322" t="e">
        <f>IF(' Логистика'!#REF!&gt;0,' Логистика'!#REF!," ")</f>
        <v>#REF!</v>
      </c>
      <c r="G2322" t="e">
        <f>IF(' Логистика'!#REF!&gt;0,' Логистика'!#REF!," ")</f>
        <v>#REF!</v>
      </c>
      <c r="H2322" t="e">
        <f>IF(' Логистика'!#REF!&gt;0,' Логистика'!#REF!," ")</f>
        <v>#REF!</v>
      </c>
      <c r="I2322" t="e">
        <f>IF(' Логистика'!#REF!&gt;0,' Логистика'!#REF!," ")</f>
        <v>#REF!</v>
      </c>
      <c r="J2322" t="e">
        <f>IF(' Логистика'!#REF!&gt;0,' Логистика'!#REF!," ")</f>
        <v>#REF!</v>
      </c>
      <c r="K2322" t="e">
        <f>IF(' Логистика'!#REF!&gt;0,' Логистика'!#REF!," ")</f>
        <v>#REF!</v>
      </c>
      <c r="L2322" t="e">
        <f>IF(' Логистика'!#REF!&gt;0,' Логистика'!#REF!," ")</f>
        <v>#REF!</v>
      </c>
      <c r="M2322" t="e">
        <f>IF(' Логистика'!#REF!&gt;0,' Логистика'!#REF!," ")</f>
        <v>#REF!</v>
      </c>
      <c r="N2322" t="e">
        <f>IF(' Логистика'!#REF!&gt;0,' Логистика'!#REF!," ")</f>
        <v>#REF!</v>
      </c>
      <c r="O2322" t="e">
        <f>IF(' Логистика'!#REF!&gt;0,' Логистика'!#REF!," ")</f>
        <v>#REF!</v>
      </c>
    </row>
    <row r="2323" spans="1:15" hidden="1" x14ac:dyDescent="0.25">
      <c r="A2323" t="e">
        <f>IF(' Логистика'!#REF!&gt;0,' Логистика'!#REF!," ")</f>
        <v>#REF!</v>
      </c>
      <c r="B2323" t="e">
        <f>IF(' Логистика'!#REF!&gt;0,' Логистика'!#REF!," ")</f>
        <v>#REF!</v>
      </c>
      <c r="C2323" t="e">
        <f>IF(' Логистика'!#REF!&gt;0,' Логистика'!#REF!," ")</f>
        <v>#REF!</v>
      </c>
      <c r="D2323" t="e">
        <f>IF(' Логистика'!#REF!&gt;0,' Логистика'!#REF!," ")</f>
        <v>#REF!</v>
      </c>
      <c r="E2323" t="e">
        <f>IF(' Логистика'!#REF!&gt;0,' Логистика'!#REF!," ")</f>
        <v>#REF!</v>
      </c>
      <c r="F2323" t="e">
        <f>IF(' Логистика'!#REF!&gt;0,' Логистика'!#REF!," ")</f>
        <v>#REF!</v>
      </c>
      <c r="G2323" t="e">
        <f>IF(' Логистика'!#REF!&gt;0,' Логистика'!#REF!," ")</f>
        <v>#REF!</v>
      </c>
      <c r="H2323" t="e">
        <f>IF(' Логистика'!#REF!&gt;0,' Логистика'!#REF!," ")</f>
        <v>#REF!</v>
      </c>
      <c r="I2323" t="e">
        <f>IF(' Логистика'!#REF!&gt;0,' Логистика'!#REF!," ")</f>
        <v>#REF!</v>
      </c>
      <c r="J2323" t="e">
        <f>IF(' Логистика'!#REF!&gt;0,' Логистика'!#REF!," ")</f>
        <v>#REF!</v>
      </c>
      <c r="K2323" t="e">
        <f>IF(' Логистика'!#REF!&gt;0,' Логистика'!#REF!," ")</f>
        <v>#REF!</v>
      </c>
      <c r="L2323" t="e">
        <f>IF(' Логистика'!#REF!&gt;0,' Логистика'!#REF!," ")</f>
        <v>#REF!</v>
      </c>
      <c r="M2323" t="e">
        <f>IF(' Логистика'!#REF!&gt;0,' Логистика'!#REF!," ")</f>
        <v>#REF!</v>
      </c>
      <c r="N2323" t="e">
        <f>IF(' Логистика'!#REF!&gt;0,' Логистика'!#REF!," ")</f>
        <v>#REF!</v>
      </c>
      <c r="O2323" t="e">
        <f>IF(' Логистика'!#REF!&gt;0,' Логистика'!#REF!," ")</f>
        <v>#REF!</v>
      </c>
    </row>
    <row r="2324" spans="1:15" hidden="1" x14ac:dyDescent="0.25">
      <c r="A2324" t="e">
        <f>IF(' Логистика'!#REF!&gt;0,' Логистика'!#REF!," ")</f>
        <v>#REF!</v>
      </c>
      <c r="B2324" t="e">
        <f>IF(' Логистика'!#REF!&gt;0,' Логистика'!#REF!," ")</f>
        <v>#REF!</v>
      </c>
      <c r="C2324" t="e">
        <f>IF(' Логистика'!#REF!&gt;0,' Логистика'!#REF!," ")</f>
        <v>#REF!</v>
      </c>
      <c r="D2324" t="e">
        <f>IF(' Логистика'!#REF!&gt;0,' Логистика'!#REF!," ")</f>
        <v>#REF!</v>
      </c>
      <c r="E2324" t="e">
        <f>IF(' Логистика'!#REF!&gt;0,' Логистика'!#REF!," ")</f>
        <v>#REF!</v>
      </c>
      <c r="F2324" t="e">
        <f>IF(' Логистика'!#REF!&gt;0,' Логистика'!#REF!," ")</f>
        <v>#REF!</v>
      </c>
      <c r="G2324" t="e">
        <f>IF(' Логистика'!#REF!&gt;0,' Логистика'!#REF!," ")</f>
        <v>#REF!</v>
      </c>
      <c r="H2324" t="e">
        <f>IF(' Логистика'!#REF!&gt;0,' Логистика'!#REF!," ")</f>
        <v>#REF!</v>
      </c>
      <c r="I2324" t="e">
        <f>IF(' Логистика'!#REF!&gt;0,' Логистика'!#REF!," ")</f>
        <v>#REF!</v>
      </c>
      <c r="J2324" t="e">
        <f>IF(' Логистика'!#REF!&gt;0,' Логистика'!#REF!," ")</f>
        <v>#REF!</v>
      </c>
      <c r="K2324" t="e">
        <f>IF(' Логистика'!#REF!&gt;0,' Логистика'!#REF!," ")</f>
        <v>#REF!</v>
      </c>
      <c r="L2324" t="e">
        <f>IF(' Логистика'!#REF!&gt;0,' Логистика'!#REF!," ")</f>
        <v>#REF!</v>
      </c>
      <c r="M2324" t="e">
        <f>IF(' Логистика'!#REF!&gt;0,' Логистика'!#REF!," ")</f>
        <v>#REF!</v>
      </c>
      <c r="N2324" t="e">
        <f>IF(' Логистика'!#REF!&gt;0,' Логистика'!#REF!," ")</f>
        <v>#REF!</v>
      </c>
      <c r="O2324" t="e">
        <f>IF(' Логистика'!#REF!&gt;0,' Логистика'!#REF!," ")</f>
        <v>#REF!</v>
      </c>
    </row>
    <row r="2325" spans="1:15" hidden="1" x14ac:dyDescent="0.25">
      <c r="A2325" t="e">
        <f>IF(' Логистика'!#REF!&gt;0,' Логистика'!#REF!," ")</f>
        <v>#REF!</v>
      </c>
      <c r="B2325" t="e">
        <f>IF(' Логистика'!#REF!&gt;0,' Логистика'!#REF!," ")</f>
        <v>#REF!</v>
      </c>
      <c r="C2325" t="e">
        <f>IF(' Логистика'!#REF!&gt;0,' Логистика'!#REF!," ")</f>
        <v>#REF!</v>
      </c>
      <c r="D2325" t="e">
        <f>IF(' Логистика'!#REF!&gt;0,' Логистика'!#REF!," ")</f>
        <v>#REF!</v>
      </c>
      <c r="E2325" t="e">
        <f>IF(' Логистика'!#REF!&gt;0,' Логистика'!#REF!," ")</f>
        <v>#REF!</v>
      </c>
      <c r="F2325" t="e">
        <f>IF(' Логистика'!#REF!&gt;0,' Логистика'!#REF!," ")</f>
        <v>#REF!</v>
      </c>
      <c r="G2325" t="e">
        <f>IF(' Логистика'!#REF!&gt;0,' Логистика'!#REF!," ")</f>
        <v>#REF!</v>
      </c>
      <c r="H2325" t="e">
        <f>IF(' Логистика'!#REF!&gt;0,' Логистика'!#REF!," ")</f>
        <v>#REF!</v>
      </c>
      <c r="I2325" t="e">
        <f>IF(' Логистика'!#REF!&gt;0,' Логистика'!#REF!," ")</f>
        <v>#REF!</v>
      </c>
      <c r="J2325" t="e">
        <f>IF(' Логистика'!#REF!&gt;0,' Логистика'!#REF!," ")</f>
        <v>#REF!</v>
      </c>
      <c r="K2325" t="e">
        <f>IF(' Логистика'!#REF!&gt;0,' Логистика'!#REF!," ")</f>
        <v>#REF!</v>
      </c>
      <c r="L2325" t="e">
        <f>IF(' Логистика'!#REF!&gt;0,' Логистика'!#REF!," ")</f>
        <v>#REF!</v>
      </c>
      <c r="M2325" t="e">
        <f>IF(' Логистика'!#REF!&gt;0,' Логистика'!#REF!," ")</f>
        <v>#REF!</v>
      </c>
      <c r="N2325" t="e">
        <f>IF(' Логистика'!#REF!&gt;0,' Логистика'!#REF!," ")</f>
        <v>#REF!</v>
      </c>
      <c r="O2325" t="e">
        <f>IF(' Логистика'!#REF!&gt;0,' Логистика'!#REF!," ")</f>
        <v>#REF!</v>
      </c>
    </row>
    <row r="2326" spans="1:15" hidden="1" x14ac:dyDescent="0.25">
      <c r="A2326" t="e">
        <f>IF(' Логистика'!#REF!&gt;0,' Логистика'!#REF!," ")</f>
        <v>#REF!</v>
      </c>
      <c r="B2326" t="e">
        <f>IF(' Логистика'!#REF!&gt;0,' Логистика'!#REF!," ")</f>
        <v>#REF!</v>
      </c>
      <c r="C2326" t="e">
        <f>IF(' Логистика'!#REF!&gt;0,' Логистика'!#REF!," ")</f>
        <v>#REF!</v>
      </c>
      <c r="D2326" t="e">
        <f>IF(' Логистика'!#REF!&gt;0,' Логистика'!#REF!," ")</f>
        <v>#REF!</v>
      </c>
      <c r="E2326" t="e">
        <f>IF(' Логистика'!#REF!&gt;0,' Логистика'!#REF!," ")</f>
        <v>#REF!</v>
      </c>
      <c r="F2326" t="e">
        <f>IF(' Логистика'!#REF!&gt;0,' Логистика'!#REF!," ")</f>
        <v>#REF!</v>
      </c>
      <c r="G2326" t="e">
        <f>IF(' Логистика'!#REF!&gt;0,' Логистика'!#REF!," ")</f>
        <v>#REF!</v>
      </c>
      <c r="H2326" t="e">
        <f>IF(' Логистика'!#REF!&gt;0,' Логистика'!#REF!," ")</f>
        <v>#REF!</v>
      </c>
      <c r="I2326" t="e">
        <f>IF(' Логистика'!#REF!&gt;0,' Логистика'!#REF!," ")</f>
        <v>#REF!</v>
      </c>
      <c r="J2326" t="e">
        <f>IF(' Логистика'!#REF!&gt;0,' Логистика'!#REF!," ")</f>
        <v>#REF!</v>
      </c>
      <c r="K2326" t="e">
        <f>IF(' Логистика'!#REF!&gt;0,' Логистика'!#REF!," ")</f>
        <v>#REF!</v>
      </c>
      <c r="L2326" t="e">
        <f>IF(' Логистика'!#REF!&gt;0,' Логистика'!#REF!," ")</f>
        <v>#REF!</v>
      </c>
      <c r="M2326" t="e">
        <f>IF(' Логистика'!#REF!&gt;0,' Логистика'!#REF!," ")</f>
        <v>#REF!</v>
      </c>
      <c r="N2326" t="e">
        <f>IF(' Логистика'!#REF!&gt;0,' Логистика'!#REF!," ")</f>
        <v>#REF!</v>
      </c>
      <c r="O2326" t="e">
        <f>IF(' Логистика'!#REF!&gt;0,' Логистика'!#REF!," ")</f>
        <v>#REF!</v>
      </c>
    </row>
    <row r="2327" spans="1:15" hidden="1" x14ac:dyDescent="0.25">
      <c r="A2327" t="e">
        <f>IF(' Логистика'!#REF!&gt;0,' Логистика'!#REF!," ")</f>
        <v>#REF!</v>
      </c>
      <c r="B2327" t="e">
        <f>IF(' Логистика'!#REF!&gt;0,' Логистика'!#REF!," ")</f>
        <v>#REF!</v>
      </c>
      <c r="C2327" t="e">
        <f>IF(' Логистика'!#REF!&gt;0,' Логистика'!#REF!," ")</f>
        <v>#REF!</v>
      </c>
      <c r="D2327" t="e">
        <f>IF(' Логистика'!#REF!&gt;0,' Логистика'!#REF!," ")</f>
        <v>#REF!</v>
      </c>
      <c r="E2327" t="e">
        <f>IF(' Логистика'!#REF!&gt;0,' Логистика'!#REF!," ")</f>
        <v>#REF!</v>
      </c>
      <c r="F2327" t="e">
        <f>IF(' Логистика'!#REF!&gt;0,' Логистика'!#REF!," ")</f>
        <v>#REF!</v>
      </c>
      <c r="G2327" t="e">
        <f>IF(' Логистика'!#REF!&gt;0,' Логистика'!#REF!," ")</f>
        <v>#REF!</v>
      </c>
      <c r="H2327" t="e">
        <f>IF(' Логистика'!#REF!&gt;0,' Логистика'!#REF!," ")</f>
        <v>#REF!</v>
      </c>
      <c r="I2327" t="e">
        <f>IF(' Логистика'!#REF!&gt;0,' Логистика'!#REF!," ")</f>
        <v>#REF!</v>
      </c>
      <c r="J2327" t="e">
        <f>IF(' Логистика'!#REF!&gt;0,' Логистика'!#REF!," ")</f>
        <v>#REF!</v>
      </c>
      <c r="K2327" t="e">
        <f>IF(' Логистика'!#REF!&gt;0,' Логистика'!#REF!," ")</f>
        <v>#REF!</v>
      </c>
      <c r="L2327" t="e">
        <f>IF(' Логистика'!#REF!&gt;0,' Логистика'!#REF!," ")</f>
        <v>#REF!</v>
      </c>
      <c r="M2327" t="e">
        <f>IF(' Логистика'!#REF!&gt;0,' Логистика'!#REF!," ")</f>
        <v>#REF!</v>
      </c>
      <c r="N2327" t="e">
        <f>IF(' Логистика'!#REF!&gt;0,' Логистика'!#REF!," ")</f>
        <v>#REF!</v>
      </c>
      <c r="O2327" t="e">
        <f>IF(' Логистика'!#REF!&gt;0,' Логистика'!#REF!," ")</f>
        <v>#REF!</v>
      </c>
    </row>
    <row r="2328" spans="1:15" hidden="1" x14ac:dyDescent="0.25">
      <c r="A2328" t="e">
        <f>IF(' Логистика'!#REF!&gt;0,' Логистика'!#REF!," ")</f>
        <v>#REF!</v>
      </c>
      <c r="B2328" t="e">
        <f>IF(' Логистика'!#REF!&gt;0,' Логистика'!#REF!," ")</f>
        <v>#REF!</v>
      </c>
      <c r="C2328" t="e">
        <f>IF(' Логистика'!#REF!&gt;0,' Логистика'!#REF!," ")</f>
        <v>#REF!</v>
      </c>
      <c r="D2328" t="e">
        <f>IF(' Логистика'!#REF!&gt;0,' Логистика'!#REF!," ")</f>
        <v>#REF!</v>
      </c>
      <c r="E2328" t="e">
        <f>IF(' Логистика'!#REF!&gt;0,' Логистика'!#REF!," ")</f>
        <v>#REF!</v>
      </c>
      <c r="F2328" t="e">
        <f>IF(' Логистика'!#REF!&gt;0,' Логистика'!#REF!," ")</f>
        <v>#REF!</v>
      </c>
      <c r="G2328" t="e">
        <f>IF(' Логистика'!#REF!&gt;0,' Логистика'!#REF!," ")</f>
        <v>#REF!</v>
      </c>
      <c r="H2328" t="e">
        <f>IF(' Логистика'!#REF!&gt;0,' Логистика'!#REF!," ")</f>
        <v>#REF!</v>
      </c>
      <c r="I2328" t="e">
        <f>IF(' Логистика'!#REF!&gt;0,' Логистика'!#REF!," ")</f>
        <v>#REF!</v>
      </c>
      <c r="J2328" t="e">
        <f>IF(' Логистика'!#REF!&gt;0,' Логистика'!#REF!," ")</f>
        <v>#REF!</v>
      </c>
      <c r="K2328" t="e">
        <f>IF(' Логистика'!#REF!&gt;0,' Логистика'!#REF!," ")</f>
        <v>#REF!</v>
      </c>
      <c r="L2328" t="e">
        <f>IF(' Логистика'!#REF!&gt;0,' Логистика'!#REF!," ")</f>
        <v>#REF!</v>
      </c>
      <c r="M2328" t="e">
        <f>IF(' Логистика'!#REF!&gt;0,' Логистика'!#REF!," ")</f>
        <v>#REF!</v>
      </c>
      <c r="N2328" t="e">
        <f>IF(' Логистика'!#REF!&gt;0,' Логистика'!#REF!," ")</f>
        <v>#REF!</v>
      </c>
      <c r="O2328" t="e">
        <f>IF(' Логистика'!#REF!&gt;0,' Логистика'!#REF!," ")</f>
        <v>#REF!</v>
      </c>
    </row>
    <row r="2329" spans="1:15" hidden="1" x14ac:dyDescent="0.25">
      <c r="A2329" t="e">
        <f>IF(' Логистика'!#REF!&gt;0,' Логистика'!#REF!," ")</f>
        <v>#REF!</v>
      </c>
      <c r="B2329" t="e">
        <f>IF(' Логистика'!#REF!&gt;0,' Логистика'!#REF!," ")</f>
        <v>#REF!</v>
      </c>
      <c r="C2329" t="e">
        <f>IF(' Логистика'!#REF!&gt;0,' Логистика'!#REF!," ")</f>
        <v>#REF!</v>
      </c>
      <c r="D2329" t="e">
        <f>IF(' Логистика'!#REF!&gt;0,' Логистика'!#REF!," ")</f>
        <v>#REF!</v>
      </c>
      <c r="E2329" t="e">
        <f>IF(' Логистика'!#REF!&gt;0,' Логистика'!#REF!," ")</f>
        <v>#REF!</v>
      </c>
      <c r="F2329" t="e">
        <f>IF(' Логистика'!#REF!&gt;0,' Логистика'!#REF!," ")</f>
        <v>#REF!</v>
      </c>
      <c r="G2329" t="e">
        <f>IF(' Логистика'!#REF!&gt;0,' Логистика'!#REF!," ")</f>
        <v>#REF!</v>
      </c>
      <c r="H2329" t="e">
        <f>IF(' Логистика'!#REF!&gt;0,' Логистика'!#REF!," ")</f>
        <v>#REF!</v>
      </c>
      <c r="I2329" t="e">
        <f>IF(' Логистика'!#REF!&gt;0,' Логистика'!#REF!," ")</f>
        <v>#REF!</v>
      </c>
      <c r="J2329" t="e">
        <f>IF(' Логистика'!#REF!&gt;0,' Логистика'!#REF!," ")</f>
        <v>#REF!</v>
      </c>
      <c r="K2329" t="e">
        <f>IF(' Логистика'!#REF!&gt;0,' Логистика'!#REF!," ")</f>
        <v>#REF!</v>
      </c>
      <c r="L2329" t="e">
        <f>IF(' Логистика'!#REF!&gt;0,' Логистика'!#REF!," ")</f>
        <v>#REF!</v>
      </c>
      <c r="M2329" t="e">
        <f>IF(' Логистика'!#REF!&gt;0,' Логистика'!#REF!," ")</f>
        <v>#REF!</v>
      </c>
      <c r="N2329" t="e">
        <f>IF(' Логистика'!#REF!&gt;0,' Логистика'!#REF!," ")</f>
        <v>#REF!</v>
      </c>
      <c r="O2329" t="e">
        <f>IF(' Логистика'!#REF!&gt;0,' Логистика'!#REF!," ")</f>
        <v>#REF!</v>
      </c>
    </row>
    <row r="2330" spans="1:15" hidden="1" x14ac:dyDescent="0.25">
      <c r="A2330" t="e">
        <f>IF(' Логистика'!#REF!&gt;0,' Логистика'!#REF!," ")</f>
        <v>#REF!</v>
      </c>
      <c r="B2330" t="e">
        <f>IF(' Логистика'!#REF!&gt;0,' Логистика'!#REF!," ")</f>
        <v>#REF!</v>
      </c>
      <c r="C2330" t="e">
        <f>IF(' Логистика'!#REF!&gt;0,' Логистика'!#REF!," ")</f>
        <v>#REF!</v>
      </c>
      <c r="D2330" t="e">
        <f>IF(' Логистика'!#REF!&gt;0,' Логистика'!#REF!," ")</f>
        <v>#REF!</v>
      </c>
      <c r="E2330" t="e">
        <f>IF(' Логистика'!#REF!&gt;0,' Логистика'!#REF!," ")</f>
        <v>#REF!</v>
      </c>
      <c r="F2330" t="e">
        <f>IF(' Логистика'!#REF!&gt;0,' Логистика'!#REF!," ")</f>
        <v>#REF!</v>
      </c>
      <c r="G2330" t="e">
        <f>IF(' Логистика'!#REF!&gt;0,' Логистика'!#REF!," ")</f>
        <v>#REF!</v>
      </c>
      <c r="H2330" t="e">
        <f>IF(' Логистика'!#REF!&gt;0,' Логистика'!#REF!," ")</f>
        <v>#REF!</v>
      </c>
      <c r="I2330" t="e">
        <f>IF(' Логистика'!#REF!&gt;0,' Логистика'!#REF!," ")</f>
        <v>#REF!</v>
      </c>
      <c r="J2330" t="e">
        <f>IF(' Логистика'!#REF!&gt;0,' Логистика'!#REF!," ")</f>
        <v>#REF!</v>
      </c>
      <c r="K2330" t="e">
        <f>IF(' Логистика'!#REF!&gt;0,' Логистика'!#REF!," ")</f>
        <v>#REF!</v>
      </c>
      <c r="L2330" t="e">
        <f>IF(' Логистика'!#REF!&gt;0,' Логистика'!#REF!," ")</f>
        <v>#REF!</v>
      </c>
      <c r="M2330" t="e">
        <f>IF(' Логистика'!#REF!&gt;0,' Логистика'!#REF!," ")</f>
        <v>#REF!</v>
      </c>
      <c r="N2330" t="e">
        <f>IF(' Логистика'!#REF!&gt;0,' Логистика'!#REF!," ")</f>
        <v>#REF!</v>
      </c>
      <c r="O2330" t="e">
        <f>IF(' Логистика'!#REF!&gt;0,' Логистика'!#REF!," ")</f>
        <v>#REF!</v>
      </c>
    </row>
    <row r="2331" spans="1:15" hidden="1" x14ac:dyDescent="0.25">
      <c r="A2331" t="e">
        <f>IF(' Логистика'!#REF!&gt;0,' Логистика'!#REF!," ")</f>
        <v>#REF!</v>
      </c>
      <c r="B2331" t="e">
        <f>IF(' Логистика'!#REF!&gt;0,' Логистика'!#REF!," ")</f>
        <v>#REF!</v>
      </c>
      <c r="C2331" t="e">
        <f>IF(' Логистика'!#REF!&gt;0,' Логистика'!#REF!," ")</f>
        <v>#REF!</v>
      </c>
      <c r="D2331" t="e">
        <f>IF(' Логистика'!#REF!&gt;0,' Логистика'!#REF!," ")</f>
        <v>#REF!</v>
      </c>
      <c r="E2331" t="e">
        <f>IF(' Логистика'!#REF!&gt;0,' Логистика'!#REF!," ")</f>
        <v>#REF!</v>
      </c>
      <c r="F2331" t="e">
        <f>IF(' Логистика'!#REF!&gt;0,' Логистика'!#REF!," ")</f>
        <v>#REF!</v>
      </c>
      <c r="G2331" t="e">
        <f>IF(' Логистика'!#REF!&gt;0,' Логистика'!#REF!," ")</f>
        <v>#REF!</v>
      </c>
      <c r="H2331" t="e">
        <f>IF(' Логистика'!#REF!&gt;0,' Логистика'!#REF!," ")</f>
        <v>#REF!</v>
      </c>
      <c r="I2331" t="e">
        <f>IF(' Логистика'!#REF!&gt;0,' Логистика'!#REF!," ")</f>
        <v>#REF!</v>
      </c>
      <c r="J2331" t="e">
        <f>IF(' Логистика'!#REF!&gt;0,' Логистика'!#REF!," ")</f>
        <v>#REF!</v>
      </c>
      <c r="K2331" t="e">
        <f>IF(' Логистика'!#REF!&gt;0,' Логистика'!#REF!," ")</f>
        <v>#REF!</v>
      </c>
      <c r="L2331" t="e">
        <f>IF(' Логистика'!#REF!&gt;0,' Логистика'!#REF!," ")</f>
        <v>#REF!</v>
      </c>
      <c r="M2331" t="e">
        <f>IF(' Логистика'!#REF!&gt;0,' Логистика'!#REF!," ")</f>
        <v>#REF!</v>
      </c>
      <c r="N2331" t="e">
        <f>IF(' Логистика'!#REF!&gt;0,' Логистика'!#REF!," ")</f>
        <v>#REF!</v>
      </c>
      <c r="O2331" t="e">
        <f>IF(' Логистика'!#REF!&gt;0,' Логистика'!#REF!," ")</f>
        <v>#REF!</v>
      </c>
    </row>
    <row r="2332" spans="1:15" hidden="1" x14ac:dyDescent="0.25">
      <c r="A2332" t="e">
        <f>IF(' Логистика'!#REF!&gt;0,' Логистика'!#REF!," ")</f>
        <v>#REF!</v>
      </c>
      <c r="B2332" t="e">
        <f>IF(' Логистика'!#REF!&gt;0,' Логистика'!#REF!," ")</f>
        <v>#REF!</v>
      </c>
      <c r="C2332" t="e">
        <f>IF(' Логистика'!#REF!&gt;0,' Логистика'!#REF!," ")</f>
        <v>#REF!</v>
      </c>
      <c r="D2332" t="e">
        <f>IF(' Логистика'!#REF!&gt;0,' Логистика'!#REF!," ")</f>
        <v>#REF!</v>
      </c>
      <c r="E2332" t="e">
        <f>IF(' Логистика'!#REF!&gt;0,' Логистика'!#REF!," ")</f>
        <v>#REF!</v>
      </c>
      <c r="F2332" t="e">
        <f>IF(' Логистика'!#REF!&gt;0,' Логистика'!#REF!," ")</f>
        <v>#REF!</v>
      </c>
      <c r="G2332" t="e">
        <f>IF(' Логистика'!#REF!&gt;0,' Логистика'!#REF!," ")</f>
        <v>#REF!</v>
      </c>
      <c r="H2332" t="e">
        <f>IF(' Логистика'!#REF!&gt;0,' Логистика'!#REF!," ")</f>
        <v>#REF!</v>
      </c>
      <c r="I2332" t="e">
        <f>IF(' Логистика'!#REF!&gt;0,' Логистика'!#REF!," ")</f>
        <v>#REF!</v>
      </c>
      <c r="J2332" t="e">
        <f>IF(' Логистика'!#REF!&gt;0,' Логистика'!#REF!," ")</f>
        <v>#REF!</v>
      </c>
      <c r="K2332" t="e">
        <f>IF(' Логистика'!#REF!&gt;0,' Логистика'!#REF!," ")</f>
        <v>#REF!</v>
      </c>
      <c r="L2332" t="e">
        <f>IF(' Логистика'!#REF!&gt;0,' Логистика'!#REF!," ")</f>
        <v>#REF!</v>
      </c>
      <c r="M2332" t="e">
        <f>IF(' Логистика'!#REF!&gt;0,' Логистика'!#REF!," ")</f>
        <v>#REF!</v>
      </c>
      <c r="N2332" t="e">
        <f>IF(' Логистика'!#REF!&gt;0,' Логистика'!#REF!," ")</f>
        <v>#REF!</v>
      </c>
      <c r="O2332" t="e">
        <f>IF(' Логистика'!#REF!&gt;0,' Логистика'!#REF!," ")</f>
        <v>#REF!</v>
      </c>
    </row>
    <row r="2333" spans="1:15" hidden="1" x14ac:dyDescent="0.25">
      <c r="A2333" t="e">
        <f>IF(' Логистика'!#REF!&gt;0,' Логистика'!#REF!," ")</f>
        <v>#REF!</v>
      </c>
      <c r="B2333" t="e">
        <f>IF(' Логистика'!#REF!&gt;0,' Логистика'!#REF!," ")</f>
        <v>#REF!</v>
      </c>
      <c r="C2333" t="e">
        <f>IF(' Логистика'!#REF!&gt;0,' Логистика'!#REF!," ")</f>
        <v>#REF!</v>
      </c>
      <c r="D2333" t="e">
        <f>IF(' Логистика'!#REF!&gt;0,' Логистика'!#REF!," ")</f>
        <v>#REF!</v>
      </c>
      <c r="E2333" t="e">
        <f>IF(' Логистика'!#REF!&gt;0,' Логистика'!#REF!," ")</f>
        <v>#REF!</v>
      </c>
      <c r="F2333" t="e">
        <f>IF(' Логистика'!#REF!&gt;0,' Логистика'!#REF!," ")</f>
        <v>#REF!</v>
      </c>
      <c r="G2333" t="e">
        <f>IF(' Логистика'!#REF!&gt;0,' Логистика'!#REF!," ")</f>
        <v>#REF!</v>
      </c>
      <c r="H2333" t="e">
        <f>IF(' Логистика'!#REF!&gt;0,' Логистика'!#REF!," ")</f>
        <v>#REF!</v>
      </c>
      <c r="I2333" t="e">
        <f>IF(' Логистика'!#REF!&gt;0,' Логистика'!#REF!," ")</f>
        <v>#REF!</v>
      </c>
      <c r="J2333" t="e">
        <f>IF(' Логистика'!#REF!&gt;0,' Логистика'!#REF!," ")</f>
        <v>#REF!</v>
      </c>
      <c r="K2333" t="e">
        <f>IF(' Логистика'!#REF!&gt;0,' Логистика'!#REF!," ")</f>
        <v>#REF!</v>
      </c>
      <c r="L2333" t="e">
        <f>IF(' Логистика'!#REF!&gt;0,' Логистика'!#REF!," ")</f>
        <v>#REF!</v>
      </c>
      <c r="M2333" t="e">
        <f>IF(' Логистика'!#REF!&gt;0,' Логистика'!#REF!," ")</f>
        <v>#REF!</v>
      </c>
      <c r="N2333" t="e">
        <f>IF(' Логистика'!#REF!&gt;0,' Логистика'!#REF!," ")</f>
        <v>#REF!</v>
      </c>
      <c r="O2333" t="e">
        <f>IF(' Логистика'!#REF!&gt;0,' Логистика'!#REF!," ")</f>
        <v>#REF!</v>
      </c>
    </row>
    <row r="2334" spans="1:15" hidden="1" x14ac:dyDescent="0.25">
      <c r="A2334" t="e">
        <f>IF(' Логистика'!#REF!&gt;0,' Логистика'!#REF!," ")</f>
        <v>#REF!</v>
      </c>
      <c r="B2334" t="e">
        <f>IF(' Логистика'!#REF!&gt;0,' Логистика'!#REF!," ")</f>
        <v>#REF!</v>
      </c>
      <c r="C2334" t="e">
        <f>IF(' Логистика'!#REF!&gt;0,' Логистика'!#REF!," ")</f>
        <v>#REF!</v>
      </c>
      <c r="D2334" t="e">
        <f>IF(' Логистика'!#REF!&gt;0,' Логистика'!#REF!," ")</f>
        <v>#REF!</v>
      </c>
      <c r="E2334" t="e">
        <f>IF(' Логистика'!#REF!&gt;0,' Логистика'!#REF!," ")</f>
        <v>#REF!</v>
      </c>
      <c r="F2334" t="e">
        <f>IF(' Логистика'!#REF!&gt;0,' Логистика'!#REF!," ")</f>
        <v>#REF!</v>
      </c>
      <c r="G2334" t="e">
        <f>IF(' Логистика'!#REF!&gt;0,' Логистика'!#REF!," ")</f>
        <v>#REF!</v>
      </c>
      <c r="H2334" t="e">
        <f>IF(' Логистика'!#REF!&gt;0,' Логистика'!#REF!," ")</f>
        <v>#REF!</v>
      </c>
      <c r="I2334" t="e">
        <f>IF(' Логистика'!#REF!&gt;0,' Логистика'!#REF!," ")</f>
        <v>#REF!</v>
      </c>
      <c r="J2334" t="e">
        <f>IF(' Логистика'!#REF!&gt;0,' Логистика'!#REF!," ")</f>
        <v>#REF!</v>
      </c>
      <c r="K2334" t="e">
        <f>IF(' Логистика'!#REF!&gt;0,' Логистика'!#REF!," ")</f>
        <v>#REF!</v>
      </c>
      <c r="L2334" t="e">
        <f>IF(' Логистика'!#REF!&gt;0,' Логистика'!#REF!," ")</f>
        <v>#REF!</v>
      </c>
      <c r="M2334" t="e">
        <f>IF(' Логистика'!#REF!&gt;0,' Логистика'!#REF!," ")</f>
        <v>#REF!</v>
      </c>
      <c r="N2334" t="e">
        <f>IF(' Логистика'!#REF!&gt;0,' Логистика'!#REF!," ")</f>
        <v>#REF!</v>
      </c>
      <c r="O2334" t="e">
        <f>IF(' Логистика'!#REF!&gt;0,' Логистика'!#REF!," ")</f>
        <v>#REF!</v>
      </c>
    </row>
    <row r="2335" spans="1:15" hidden="1" x14ac:dyDescent="0.25">
      <c r="A2335" t="e">
        <f>IF(' Логистика'!#REF!&gt;0,' Логистика'!#REF!," ")</f>
        <v>#REF!</v>
      </c>
      <c r="B2335" t="e">
        <f>IF(' Логистика'!#REF!&gt;0,' Логистика'!#REF!," ")</f>
        <v>#REF!</v>
      </c>
      <c r="C2335" t="e">
        <f>IF(' Логистика'!#REF!&gt;0,' Логистика'!#REF!," ")</f>
        <v>#REF!</v>
      </c>
      <c r="D2335" t="e">
        <f>IF(' Логистика'!#REF!&gt;0,' Логистика'!#REF!," ")</f>
        <v>#REF!</v>
      </c>
      <c r="E2335" t="e">
        <f>IF(' Логистика'!#REF!&gt;0,' Логистика'!#REF!," ")</f>
        <v>#REF!</v>
      </c>
      <c r="F2335" t="e">
        <f>IF(' Логистика'!#REF!&gt;0,' Логистика'!#REF!," ")</f>
        <v>#REF!</v>
      </c>
      <c r="G2335" t="e">
        <f>IF(' Логистика'!#REF!&gt;0,' Логистика'!#REF!," ")</f>
        <v>#REF!</v>
      </c>
      <c r="H2335" t="e">
        <f>IF(' Логистика'!#REF!&gt;0,' Логистика'!#REF!," ")</f>
        <v>#REF!</v>
      </c>
      <c r="I2335" t="e">
        <f>IF(' Логистика'!#REF!&gt;0,' Логистика'!#REF!," ")</f>
        <v>#REF!</v>
      </c>
      <c r="J2335" t="e">
        <f>IF(' Логистика'!#REF!&gt;0,' Логистика'!#REF!," ")</f>
        <v>#REF!</v>
      </c>
      <c r="K2335" t="e">
        <f>IF(' Логистика'!#REF!&gt;0,' Логистика'!#REF!," ")</f>
        <v>#REF!</v>
      </c>
      <c r="L2335" t="e">
        <f>IF(' Логистика'!#REF!&gt;0,' Логистика'!#REF!," ")</f>
        <v>#REF!</v>
      </c>
      <c r="M2335" t="e">
        <f>IF(' Логистика'!#REF!&gt;0,' Логистика'!#REF!," ")</f>
        <v>#REF!</v>
      </c>
      <c r="N2335" t="e">
        <f>IF(' Логистика'!#REF!&gt;0,' Логистика'!#REF!," ")</f>
        <v>#REF!</v>
      </c>
      <c r="O2335" t="e">
        <f>IF(' Логистика'!#REF!&gt;0,' Логистика'!#REF!," ")</f>
        <v>#REF!</v>
      </c>
    </row>
    <row r="2336" spans="1:15" hidden="1" x14ac:dyDescent="0.25">
      <c r="A2336" t="e">
        <f>IF(' Логистика'!#REF!&gt;0,' Логистика'!#REF!," ")</f>
        <v>#REF!</v>
      </c>
      <c r="B2336" t="e">
        <f>IF(' Логистика'!#REF!&gt;0,' Логистика'!#REF!," ")</f>
        <v>#REF!</v>
      </c>
      <c r="C2336" t="e">
        <f>IF(' Логистика'!#REF!&gt;0,' Логистика'!#REF!," ")</f>
        <v>#REF!</v>
      </c>
      <c r="D2336" t="e">
        <f>IF(' Логистика'!#REF!&gt;0,' Логистика'!#REF!," ")</f>
        <v>#REF!</v>
      </c>
      <c r="E2336" t="e">
        <f>IF(' Логистика'!#REF!&gt;0,' Логистика'!#REF!," ")</f>
        <v>#REF!</v>
      </c>
      <c r="F2336" t="e">
        <f>IF(' Логистика'!#REF!&gt;0,' Логистика'!#REF!," ")</f>
        <v>#REF!</v>
      </c>
      <c r="G2336" t="e">
        <f>IF(' Логистика'!#REF!&gt;0,' Логистика'!#REF!," ")</f>
        <v>#REF!</v>
      </c>
      <c r="H2336" t="e">
        <f>IF(' Логистика'!#REF!&gt;0,' Логистика'!#REF!," ")</f>
        <v>#REF!</v>
      </c>
      <c r="I2336" t="e">
        <f>IF(' Логистика'!#REF!&gt;0,' Логистика'!#REF!," ")</f>
        <v>#REF!</v>
      </c>
      <c r="J2336" t="e">
        <f>IF(' Логистика'!#REF!&gt;0,' Логистика'!#REF!," ")</f>
        <v>#REF!</v>
      </c>
      <c r="K2336" t="e">
        <f>IF(' Логистика'!#REF!&gt;0,' Логистика'!#REF!," ")</f>
        <v>#REF!</v>
      </c>
      <c r="L2336" t="e">
        <f>IF(' Логистика'!#REF!&gt;0,' Логистика'!#REF!," ")</f>
        <v>#REF!</v>
      </c>
      <c r="M2336" t="e">
        <f>IF(' Логистика'!#REF!&gt;0,' Логистика'!#REF!," ")</f>
        <v>#REF!</v>
      </c>
      <c r="N2336" t="e">
        <f>IF(' Логистика'!#REF!&gt;0,' Логистика'!#REF!," ")</f>
        <v>#REF!</v>
      </c>
      <c r="O2336" t="e">
        <f>IF(' Логистика'!#REF!&gt;0,' Логистика'!#REF!," ")</f>
        <v>#REF!</v>
      </c>
    </row>
    <row r="2337" spans="1:15" hidden="1" x14ac:dyDescent="0.25">
      <c r="A2337" t="e">
        <f>IF(' Логистика'!#REF!&gt;0,' Логистика'!#REF!," ")</f>
        <v>#REF!</v>
      </c>
      <c r="B2337" t="e">
        <f>IF(' Логистика'!#REF!&gt;0,' Логистика'!#REF!," ")</f>
        <v>#REF!</v>
      </c>
      <c r="C2337" t="e">
        <f>IF(' Логистика'!#REF!&gt;0,' Логистика'!#REF!," ")</f>
        <v>#REF!</v>
      </c>
      <c r="D2337" t="e">
        <f>IF(' Логистика'!#REF!&gt;0,' Логистика'!#REF!," ")</f>
        <v>#REF!</v>
      </c>
      <c r="E2337" t="e">
        <f>IF(' Логистика'!#REF!&gt;0,' Логистика'!#REF!," ")</f>
        <v>#REF!</v>
      </c>
      <c r="F2337" t="e">
        <f>IF(' Логистика'!#REF!&gt;0,' Логистика'!#REF!," ")</f>
        <v>#REF!</v>
      </c>
      <c r="G2337" t="e">
        <f>IF(' Логистика'!#REF!&gt;0,' Логистика'!#REF!," ")</f>
        <v>#REF!</v>
      </c>
      <c r="H2337" t="e">
        <f>IF(' Логистика'!#REF!&gt;0,' Логистика'!#REF!," ")</f>
        <v>#REF!</v>
      </c>
      <c r="I2337" t="e">
        <f>IF(' Логистика'!#REF!&gt;0,' Логистика'!#REF!," ")</f>
        <v>#REF!</v>
      </c>
      <c r="J2337" t="e">
        <f>IF(' Логистика'!#REF!&gt;0,' Логистика'!#REF!," ")</f>
        <v>#REF!</v>
      </c>
      <c r="K2337" t="e">
        <f>IF(' Логистика'!#REF!&gt;0,' Логистика'!#REF!," ")</f>
        <v>#REF!</v>
      </c>
      <c r="L2337" t="e">
        <f>IF(' Логистика'!#REF!&gt;0,' Логистика'!#REF!," ")</f>
        <v>#REF!</v>
      </c>
      <c r="M2337" t="e">
        <f>IF(' Логистика'!#REF!&gt;0,' Логистика'!#REF!," ")</f>
        <v>#REF!</v>
      </c>
      <c r="N2337" t="e">
        <f>IF(' Логистика'!#REF!&gt;0,' Логистика'!#REF!," ")</f>
        <v>#REF!</v>
      </c>
      <c r="O2337" t="e">
        <f>IF(' Логистика'!#REF!&gt;0,' Логистика'!#REF!," ")</f>
        <v>#REF!</v>
      </c>
    </row>
    <row r="2338" spans="1:15" hidden="1" x14ac:dyDescent="0.25">
      <c r="A2338" t="e">
        <f>IF(' Логистика'!#REF!&gt;0,' Логистика'!#REF!," ")</f>
        <v>#REF!</v>
      </c>
      <c r="B2338" t="e">
        <f>IF(' Логистика'!#REF!&gt;0,' Логистика'!#REF!," ")</f>
        <v>#REF!</v>
      </c>
      <c r="C2338" t="e">
        <f>IF(' Логистика'!#REF!&gt;0,' Логистика'!#REF!," ")</f>
        <v>#REF!</v>
      </c>
      <c r="D2338" t="e">
        <f>IF(' Логистика'!#REF!&gt;0,' Логистика'!#REF!," ")</f>
        <v>#REF!</v>
      </c>
      <c r="E2338" t="e">
        <f>IF(' Логистика'!#REF!&gt;0,' Логистика'!#REF!," ")</f>
        <v>#REF!</v>
      </c>
      <c r="F2338" t="e">
        <f>IF(' Логистика'!#REF!&gt;0,' Логистика'!#REF!," ")</f>
        <v>#REF!</v>
      </c>
      <c r="G2338" t="e">
        <f>IF(' Логистика'!#REF!&gt;0,' Логистика'!#REF!," ")</f>
        <v>#REF!</v>
      </c>
      <c r="H2338" t="e">
        <f>IF(' Логистика'!#REF!&gt;0,' Логистика'!#REF!," ")</f>
        <v>#REF!</v>
      </c>
      <c r="I2338" t="e">
        <f>IF(' Логистика'!#REF!&gt;0,' Логистика'!#REF!," ")</f>
        <v>#REF!</v>
      </c>
      <c r="J2338" t="e">
        <f>IF(' Логистика'!#REF!&gt;0,' Логистика'!#REF!," ")</f>
        <v>#REF!</v>
      </c>
      <c r="K2338" t="e">
        <f>IF(' Логистика'!#REF!&gt;0,' Логистика'!#REF!," ")</f>
        <v>#REF!</v>
      </c>
      <c r="L2338" t="e">
        <f>IF(' Логистика'!#REF!&gt;0,' Логистика'!#REF!," ")</f>
        <v>#REF!</v>
      </c>
      <c r="M2338" t="e">
        <f>IF(' Логистика'!#REF!&gt;0,' Логистика'!#REF!," ")</f>
        <v>#REF!</v>
      </c>
      <c r="N2338" t="e">
        <f>IF(' Логистика'!#REF!&gt;0,' Логистика'!#REF!," ")</f>
        <v>#REF!</v>
      </c>
      <c r="O2338" t="e">
        <f>IF(' Логистика'!#REF!&gt;0,' Логистика'!#REF!," ")</f>
        <v>#REF!</v>
      </c>
    </row>
    <row r="2339" spans="1:15" hidden="1" x14ac:dyDescent="0.25">
      <c r="A2339" t="e">
        <f>IF(' Логистика'!#REF!&gt;0,' Логистика'!#REF!," ")</f>
        <v>#REF!</v>
      </c>
      <c r="B2339" t="e">
        <f>IF(' Логистика'!#REF!&gt;0,' Логистика'!#REF!," ")</f>
        <v>#REF!</v>
      </c>
      <c r="C2339" t="e">
        <f>IF(' Логистика'!#REF!&gt;0,' Логистика'!#REF!," ")</f>
        <v>#REF!</v>
      </c>
      <c r="D2339" t="e">
        <f>IF(' Логистика'!#REF!&gt;0,' Логистика'!#REF!," ")</f>
        <v>#REF!</v>
      </c>
      <c r="E2339" t="e">
        <f>IF(' Логистика'!#REF!&gt;0,' Логистика'!#REF!," ")</f>
        <v>#REF!</v>
      </c>
      <c r="F2339" t="e">
        <f>IF(' Логистика'!#REF!&gt;0,' Логистика'!#REF!," ")</f>
        <v>#REF!</v>
      </c>
      <c r="G2339" t="e">
        <f>IF(' Логистика'!#REF!&gt;0,' Логистика'!#REF!," ")</f>
        <v>#REF!</v>
      </c>
      <c r="H2339" t="e">
        <f>IF(' Логистика'!#REF!&gt;0,' Логистика'!#REF!," ")</f>
        <v>#REF!</v>
      </c>
      <c r="I2339" t="e">
        <f>IF(' Логистика'!#REF!&gt;0,' Логистика'!#REF!," ")</f>
        <v>#REF!</v>
      </c>
      <c r="J2339" t="e">
        <f>IF(' Логистика'!#REF!&gt;0,' Логистика'!#REF!," ")</f>
        <v>#REF!</v>
      </c>
      <c r="K2339" t="e">
        <f>IF(' Логистика'!#REF!&gt;0,' Логистика'!#REF!," ")</f>
        <v>#REF!</v>
      </c>
      <c r="L2339" t="e">
        <f>IF(' Логистика'!#REF!&gt;0,' Логистика'!#REF!," ")</f>
        <v>#REF!</v>
      </c>
      <c r="M2339" t="e">
        <f>IF(' Логистика'!#REF!&gt;0,' Логистика'!#REF!," ")</f>
        <v>#REF!</v>
      </c>
      <c r="N2339" t="e">
        <f>IF(' Логистика'!#REF!&gt;0,' Логистика'!#REF!," ")</f>
        <v>#REF!</v>
      </c>
      <c r="O2339" t="e">
        <f>IF(' Логистика'!#REF!&gt;0,' Логистика'!#REF!," ")</f>
        <v>#REF!</v>
      </c>
    </row>
    <row r="2340" spans="1:15" hidden="1" x14ac:dyDescent="0.25">
      <c r="A2340" t="e">
        <f>IF(' Логистика'!#REF!&gt;0,' Логистика'!#REF!," ")</f>
        <v>#REF!</v>
      </c>
      <c r="B2340" t="e">
        <f>IF(' Логистика'!#REF!&gt;0,' Логистика'!#REF!," ")</f>
        <v>#REF!</v>
      </c>
      <c r="C2340" t="e">
        <f>IF(' Логистика'!#REF!&gt;0,' Логистика'!#REF!," ")</f>
        <v>#REF!</v>
      </c>
      <c r="D2340" t="e">
        <f>IF(' Логистика'!#REF!&gt;0,' Логистика'!#REF!," ")</f>
        <v>#REF!</v>
      </c>
      <c r="E2340" t="e">
        <f>IF(' Логистика'!#REF!&gt;0,' Логистика'!#REF!," ")</f>
        <v>#REF!</v>
      </c>
      <c r="F2340" t="e">
        <f>IF(' Логистика'!#REF!&gt;0,' Логистика'!#REF!," ")</f>
        <v>#REF!</v>
      </c>
      <c r="G2340" t="e">
        <f>IF(' Логистика'!#REF!&gt;0,' Логистика'!#REF!," ")</f>
        <v>#REF!</v>
      </c>
      <c r="H2340" t="e">
        <f>IF(' Логистика'!#REF!&gt;0,' Логистика'!#REF!," ")</f>
        <v>#REF!</v>
      </c>
      <c r="I2340" t="e">
        <f>IF(' Логистика'!#REF!&gt;0,' Логистика'!#REF!," ")</f>
        <v>#REF!</v>
      </c>
      <c r="J2340" t="e">
        <f>IF(' Логистика'!#REF!&gt;0,' Логистика'!#REF!," ")</f>
        <v>#REF!</v>
      </c>
      <c r="K2340" t="e">
        <f>IF(' Логистика'!#REF!&gt;0,' Логистика'!#REF!," ")</f>
        <v>#REF!</v>
      </c>
      <c r="L2340" t="e">
        <f>IF(' Логистика'!#REF!&gt;0,' Логистика'!#REF!," ")</f>
        <v>#REF!</v>
      </c>
      <c r="M2340" t="e">
        <f>IF(' Логистика'!#REF!&gt;0,' Логистика'!#REF!," ")</f>
        <v>#REF!</v>
      </c>
      <c r="N2340" t="e">
        <f>IF(' Логистика'!#REF!&gt;0,' Логистика'!#REF!," ")</f>
        <v>#REF!</v>
      </c>
      <c r="O2340" t="e">
        <f>IF(' Логистика'!#REF!&gt;0,' Логистика'!#REF!," ")</f>
        <v>#REF!</v>
      </c>
    </row>
    <row r="2341" spans="1:15" hidden="1" x14ac:dyDescent="0.25">
      <c r="A2341" t="e">
        <f>IF(' Логистика'!#REF!&gt;0,' Логистика'!#REF!," ")</f>
        <v>#REF!</v>
      </c>
      <c r="B2341" t="e">
        <f>IF(' Логистика'!#REF!&gt;0,' Логистика'!#REF!," ")</f>
        <v>#REF!</v>
      </c>
      <c r="C2341" t="e">
        <f>IF(' Логистика'!#REF!&gt;0,' Логистика'!#REF!," ")</f>
        <v>#REF!</v>
      </c>
      <c r="D2341" t="e">
        <f>IF(' Логистика'!#REF!&gt;0,' Логистика'!#REF!," ")</f>
        <v>#REF!</v>
      </c>
      <c r="E2341" t="e">
        <f>IF(' Логистика'!#REF!&gt;0,' Логистика'!#REF!," ")</f>
        <v>#REF!</v>
      </c>
      <c r="F2341" t="e">
        <f>IF(' Логистика'!#REF!&gt;0,' Логистика'!#REF!," ")</f>
        <v>#REF!</v>
      </c>
      <c r="G2341" t="e">
        <f>IF(' Логистика'!#REF!&gt;0,' Логистика'!#REF!," ")</f>
        <v>#REF!</v>
      </c>
      <c r="H2341" t="e">
        <f>IF(' Логистика'!#REF!&gt;0,' Логистика'!#REF!," ")</f>
        <v>#REF!</v>
      </c>
      <c r="I2341" t="e">
        <f>IF(' Логистика'!#REF!&gt;0,' Логистика'!#REF!," ")</f>
        <v>#REF!</v>
      </c>
      <c r="J2341" t="e">
        <f>IF(' Логистика'!#REF!&gt;0,' Логистика'!#REF!," ")</f>
        <v>#REF!</v>
      </c>
      <c r="K2341" t="e">
        <f>IF(' Логистика'!#REF!&gt;0,' Логистика'!#REF!," ")</f>
        <v>#REF!</v>
      </c>
      <c r="L2341" t="e">
        <f>IF(' Логистика'!#REF!&gt;0,' Логистика'!#REF!," ")</f>
        <v>#REF!</v>
      </c>
      <c r="M2341" t="e">
        <f>IF(' Логистика'!#REF!&gt;0,' Логистика'!#REF!," ")</f>
        <v>#REF!</v>
      </c>
      <c r="N2341" t="e">
        <f>IF(' Логистика'!#REF!&gt;0,' Логистика'!#REF!," ")</f>
        <v>#REF!</v>
      </c>
      <c r="O2341" t="e">
        <f>IF(' Логистика'!#REF!&gt;0,' Логистика'!#REF!," ")</f>
        <v>#REF!</v>
      </c>
    </row>
    <row r="2342" spans="1:15" hidden="1" x14ac:dyDescent="0.25">
      <c r="A2342" t="e">
        <f>IF(' Логистика'!#REF!&gt;0,' Логистика'!#REF!," ")</f>
        <v>#REF!</v>
      </c>
      <c r="B2342" t="e">
        <f>IF(' Логистика'!#REF!&gt;0,' Логистика'!#REF!," ")</f>
        <v>#REF!</v>
      </c>
      <c r="C2342" t="e">
        <f>IF(' Логистика'!#REF!&gt;0,' Логистика'!#REF!," ")</f>
        <v>#REF!</v>
      </c>
      <c r="D2342" t="e">
        <f>IF(' Логистика'!#REF!&gt;0,' Логистика'!#REF!," ")</f>
        <v>#REF!</v>
      </c>
      <c r="E2342" t="e">
        <f>IF(' Логистика'!#REF!&gt;0,' Логистика'!#REF!," ")</f>
        <v>#REF!</v>
      </c>
      <c r="F2342" t="e">
        <f>IF(' Логистика'!#REF!&gt;0,' Логистика'!#REF!," ")</f>
        <v>#REF!</v>
      </c>
      <c r="G2342" t="e">
        <f>IF(' Логистика'!#REF!&gt;0,' Логистика'!#REF!," ")</f>
        <v>#REF!</v>
      </c>
      <c r="H2342" t="e">
        <f>IF(' Логистика'!#REF!&gt;0,' Логистика'!#REF!," ")</f>
        <v>#REF!</v>
      </c>
      <c r="I2342" t="e">
        <f>IF(' Логистика'!#REF!&gt;0,' Логистика'!#REF!," ")</f>
        <v>#REF!</v>
      </c>
      <c r="J2342" t="e">
        <f>IF(' Логистика'!#REF!&gt;0,' Логистика'!#REF!," ")</f>
        <v>#REF!</v>
      </c>
      <c r="K2342" t="e">
        <f>IF(' Логистика'!#REF!&gt;0,' Логистика'!#REF!," ")</f>
        <v>#REF!</v>
      </c>
      <c r="L2342" t="e">
        <f>IF(' Логистика'!#REF!&gt;0,' Логистика'!#REF!," ")</f>
        <v>#REF!</v>
      </c>
      <c r="M2342" t="e">
        <f>IF(' Логистика'!#REF!&gt;0,' Логистика'!#REF!," ")</f>
        <v>#REF!</v>
      </c>
      <c r="N2342" t="e">
        <f>IF(' Логистика'!#REF!&gt;0,' Логистика'!#REF!," ")</f>
        <v>#REF!</v>
      </c>
      <c r="O2342" t="e">
        <f>IF(' Логистика'!#REF!&gt;0,' Логистика'!#REF!," ")</f>
        <v>#REF!</v>
      </c>
    </row>
    <row r="2343" spans="1:15" hidden="1" x14ac:dyDescent="0.25">
      <c r="A2343" t="e">
        <f>IF(' Логистика'!#REF!&gt;0,' Логистика'!#REF!," ")</f>
        <v>#REF!</v>
      </c>
      <c r="B2343" t="e">
        <f>IF(' Логистика'!#REF!&gt;0,' Логистика'!#REF!," ")</f>
        <v>#REF!</v>
      </c>
      <c r="C2343" t="e">
        <f>IF(' Логистика'!#REF!&gt;0,' Логистика'!#REF!," ")</f>
        <v>#REF!</v>
      </c>
      <c r="D2343" t="e">
        <f>IF(' Логистика'!#REF!&gt;0,' Логистика'!#REF!," ")</f>
        <v>#REF!</v>
      </c>
      <c r="E2343" t="e">
        <f>IF(' Логистика'!#REF!&gt;0,' Логистика'!#REF!," ")</f>
        <v>#REF!</v>
      </c>
      <c r="F2343" t="e">
        <f>IF(' Логистика'!#REF!&gt;0,' Логистика'!#REF!," ")</f>
        <v>#REF!</v>
      </c>
      <c r="G2343" t="e">
        <f>IF(' Логистика'!#REF!&gt;0,' Логистика'!#REF!," ")</f>
        <v>#REF!</v>
      </c>
      <c r="H2343" t="e">
        <f>IF(' Логистика'!#REF!&gt;0,' Логистика'!#REF!," ")</f>
        <v>#REF!</v>
      </c>
      <c r="I2343" t="e">
        <f>IF(' Логистика'!#REF!&gt;0,' Логистика'!#REF!," ")</f>
        <v>#REF!</v>
      </c>
      <c r="J2343" t="e">
        <f>IF(' Логистика'!#REF!&gt;0,' Логистика'!#REF!," ")</f>
        <v>#REF!</v>
      </c>
      <c r="K2343" t="e">
        <f>IF(' Логистика'!#REF!&gt;0,' Логистика'!#REF!," ")</f>
        <v>#REF!</v>
      </c>
      <c r="L2343" t="e">
        <f>IF(' Логистика'!#REF!&gt;0,' Логистика'!#REF!," ")</f>
        <v>#REF!</v>
      </c>
      <c r="M2343" t="e">
        <f>IF(' Логистика'!#REF!&gt;0,' Логистика'!#REF!," ")</f>
        <v>#REF!</v>
      </c>
      <c r="N2343" t="e">
        <f>IF(' Логистика'!#REF!&gt;0,' Логистика'!#REF!," ")</f>
        <v>#REF!</v>
      </c>
      <c r="O2343" t="e">
        <f>IF(' Логистика'!#REF!&gt;0,' Логистика'!#REF!," ")</f>
        <v>#REF!</v>
      </c>
    </row>
    <row r="2344" spans="1:15" hidden="1" x14ac:dyDescent="0.25">
      <c r="A2344" t="e">
        <f>IF(' Логистика'!#REF!&gt;0,' Логистика'!#REF!," ")</f>
        <v>#REF!</v>
      </c>
      <c r="B2344" t="e">
        <f>IF(' Логистика'!#REF!&gt;0,' Логистика'!#REF!," ")</f>
        <v>#REF!</v>
      </c>
      <c r="C2344" t="e">
        <f>IF(' Логистика'!#REF!&gt;0,' Логистика'!#REF!," ")</f>
        <v>#REF!</v>
      </c>
      <c r="D2344" t="e">
        <f>IF(' Логистика'!#REF!&gt;0,' Логистика'!#REF!," ")</f>
        <v>#REF!</v>
      </c>
      <c r="E2344" t="e">
        <f>IF(' Логистика'!#REF!&gt;0,' Логистика'!#REF!," ")</f>
        <v>#REF!</v>
      </c>
      <c r="F2344" t="e">
        <f>IF(' Логистика'!#REF!&gt;0,' Логистика'!#REF!," ")</f>
        <v>#REF!</v>
      </c>
      <c r="G2344" t="e">
        <f>IF(' Логистика'!#REF!&gt;0,' Логистика'!#REF!," ")</f>
        <v>#REF!</v>
      </c>
      <c r="H2344" t="e">
        <f>IF(' Логистика'!#REF!&gt;0,' Логистика'!#REF!," ")</f>
        <v>#REF!</v>
      </c>
      <c r="I2344" t="e">
        <f>IF(' Логистика'!#REF!&gt;0,' Логистика'!#REF!," ")</f>
        <v>#REF!</v>
      </c>
      <c r="J2344" t="e">
        <f>IF(' Логистика'!#REF!&gt;0,' Логистика'!#REF!," ")</f>
        <v>#REF!</v>
      </c>
      <c r="K2344" t="e">
        <f>IF(' Логистика'!#REF!&gt;0,' Логистика'!#REF!," ")</f>
        <v>#REF!</v>
      </c>
      <c r="L2344" t="e">
        <f>IF(' Логистика'!#REF!&gt;0,' Логистика'!#REF!," ")</f>
        <v>#REF!</v>
      </c>
      <c r="M2344" t="e">
        <f>IF(' Логистика'!#REF!&gt;0,' Логистика'!#REF!," ")</f>
        <v>#REF!</v>
      </c>
      <c r="N2344" t="e">
        <f>IF(' Логистика'!#REF!&gt;0,' Логистика'!#REF!," ")</f>
        <v>#REF!</v>
      </c>
      <c r="O2344" t="e">
        <f>IF(' Логистика'!#REF!&gt;0,' Логистика'!#REF!," ")</f>
        <v>#REF!</v>
      </c>
    </row>
    <row r="2345" spans="1:15" hidden="1" x14ac:dyDescent="0.25">
      <c r="A2345" t="e">
        <f>IF(' Логистика'!#REF!&gt;0,' Логистика'!#REF!," ")</f>
        <v>#REF!</v>
      </c>
      <c r="B2345" t="e">
        <f>IF(' Логистика'!#REF!&gt;0,' Логистика'!#REF!," ")</f>
        <v>#REF!</v>
      </c>
      <c r="C2345" t="e">
        <f>IF(' Логистика'!#REF!&gt;0,' Логистика'!#REF!," ")</f>
        <v>#REF!</v>
      </c>
      <c r="D2345" t="e">
        <f>IF(' Логистика'!#REF!&gt;0,' Логистика'!#REF!," ")</f>
        <v>#REF!</v>
      </c>
      <c r="E2345" t="e">
        <f>IF(' Логистика'!#REF!&gt;0,' Логистика'!#REF!," ")</f>
        <v>#REF!</v>
      </c>
      <c r="F2345" t="e">
        <f>IF(' Логистика'!#REF!&gt;0,' Логистика'!#REF!," ")</f>
        <v>#REF!</v>
      </c>
      <c r="G2345" t="e">
        <f>IF(' Логистика'!#REF!&gt;0,' Логистика'!#REF!," ")</f>
        <v>#REF!</v>
      </c>
      <c r="H2345" t="e">
        <f>IF(' Логистика'!#REF!&gt;0,' Логистика'!#REF!," ")</f>
        <v>#REF!</v>
      </c>
      <c r="I2345" t="e">
        <f>IF(' Логистика'!#REF!&gt;0,' Логистика'!#REF!," ")</f>
        <v>#REF!</v>
      </c>
      <c r="J2345" t="e">
        <f>IF(' Логистика'!#REF!&gt;0,' Логистика'!#REF!," ")</f>
        <v>#REF!</v>
      </c>
      <c r="K2345" t="e">
        <f>IF(' Логистика'!#REF!&gt;0,' Логистика'!#REF!," ")</f>
        <v>#REF!</v>
      </c>
      <c r="L2345" t="e">
        <f>IF(' Логистика'!#REF!&gt;0,' Логистика'!#REF!," ")</f>
        <v>#REF!</v>
      </c>
      <c r="M2345" t="e">
        <f>IF(' Логистика'!#REF!&gt;0,' Логистика'!#REF!," ")</f>
        <v>#REF!</v>
      </c>
      <c r="N2345" t="e">
        <f>IF(' Логистика'!#REF!&gt;0,' Логистика'!#REF!," ")</f>
        <v>#REF!</v>
      </c>
      <c r="O2345" t="e">
        <f>IF(' Логистика'!#REF!&gt;0,' Логистика'!#REF!," ")</f>
        <v>#REF!</v>
      </c>
    </row>
    <row r="2346" spans="1:15" hidden="1" x14ac:dyDescent="0.25">
      <c r="A2346" t="e">
        <f>IF(' Логистика'!#REF!&gt;0,' Логистика'!#REF!," ")</f>
        <v>#REF!</v>
      </c>
      <c r="B2346" t="e">
        <f>IF(' Логистика'!#REF!&gt;0,' Логистика'!#REF!," ")</f>
        <v>#REF!</v>
      </c>
      <c r="C2346" t="e">
        <f>IF(' Логистика'!#REF!&gt;0,' Логистика'!#REF!," ")</f>
        <v>#REF!</v>
      </c>
      <c r="D2346" t="e">
        <f>IF(' Логистика'!#REF!&gt;0,' Логистика'!#REF!," ")</f>
        <v>#REF!</v>
      </c>
      <c r="E2346" t="e">
        <f>IF(' Логистика'!#REF!&gt;0,' Логистика'!#REF!," ")</f>
        <v>#REF!</v>
      </c>
      <c r="F2346" t="e">
        <f>IF(' Логистика'!#REF!&gt;0,' Логистика'!#REF!," ")</f>
        <v>#REF!</v>
      </c>
      <c r="G2346" t="e">
        <f>IF(' Логистика'!#REF!&gt;0,' Логистика'!#REF!," ")</f>
        <v>#REF!</v>
      </c>
      <c r="H2346" t="e">
        <f>IF(' Логистика'!#REF!&gt;0,' Логистика'!#REF!," ")</f>
        <v>#REF!</v>
      </c>
      <c r="I2346" t="e">
        <f>IF(' Логистика'!#REF!&gt;0,' Логистика'!#REF!," ")</f>
        <v>#REF!</v>
      </c>
      <c r="J2346" t="e">
        <f>IF(' Логистика'!#REF!&gt;0,' Логистика'!#REF!," ")</f>
        <v>#REF!</v>
      </c>
      <c r="K2346" t="e">
        <f>IF(' Логистика'!#REF!&gt;0,' Логистика'!#REF!," ")</f>
        <v>#REF!</v>
      </c>
      <c r="L2346" t="e">
        <f>IF(' Логистика'!#REF!&gt;0,' Логистика'!#REF!," ")</f>
        <v>#REF!</v>
      </c>
      <c r="M2346" t="e">
        <f>IF(' Логистика'!#REF!&gt;0,' Логистика'!#REF!," ")</f>
        <v>#REF!</v>
      </c>
      <c r="N2346" t="e">
        <f>IF(' Логистика'!#REF!&gt;0,' Логистика'!#REF!," ")</f>
        <v>#REF!</v>
      </c>
      <c r="O2346" t="e">
        <f>IF(' Логистика'!#REF!&gt;0,' Логистика'!#REF!," ")</f>
        <v>#REF!</v>
      </c>
    </row>
    <row r="2347" spans="1:15" hidden="1" x14ac:dyDescent="0.25">
      <c r="A2347" t="e">
        <f>IF(' Логистика'!#REF!&gt;0,' Логистика'!#REF!," ")</f>
        <v>#REF!</v>
      </c>
      <c r="B2347" t="e">
        <f>IF(' Логистика'!#REF!&gt;0,' Логистика'!#REF!," ")</f>
        <v>#REF!</v>
      </c>
      <c r="C2347" t="e">
        <f>IF(' Логистика'!#REF!&gt;0,' Логистика'!#REF!," ")</f>
        <v>#REF!</v>
      </c>
      <c r="D2347" t="e">
        <f>IF(' Логистика'!#REF!&gt;0,' Логистика'!#REF!," ")</f>
        <v>#REF!</v>
      </c>
      <c r="E2347" t="e">
        <f>IF(' Логистика'!#REF!&gt;0,' Логистика'!#REF!," ")</f>
        <v>#REF!</v>
      </c>
      <c r="F2347" t="e">
        <f>IF(' Логистика'!#REF!&gt;0,' Логистика'!#REF!," ")</f>
        <v>#REF!</v>
      </c>
      <c r="G2347" t="e">
        <f>IF(' Логистика'!#REF!&gt;0,' Логистика'!#REF!," ")</f>
        <v>#REF!</v>
      </c>
      <c r="H2347" t="e">
        <f>IF(' Логистика'!#REF!&gt;0,' Логистика'!#REF!," ")</f>
        <v>#REF!</v>
      </c>
      <c r="I2347" t="e">
        <f>IF(' Логистика'!#REF!&gt;0,' Логистика'!#REF!," ")</f>
        <v>#REF!</v>
      </c>
      <c r="J2347" t="e">
        <f>IF(' Логистика'!#REF!&gt;0,' Логистика'!#REF!," ")</f>
        <v>#REF!</v>
      </c>
      <c r="K2347" t="e">
        <f>IF(' Логистика'!#REF!&gt;0,' Логистика'!#REF!," ")</f>
        <v>#REF!</v>
      </c>
      <c r="L2347" t="e">
        <f>IF(' Логистика'!#REF!&gt;0,' Логистика'!#REF!," ")</f>
        <v>#REF!</v>
      </c>
      <c r="M2347" t="e">
        <f>IF(' Логистика'!#REF!&gt;0,' Логистика'!#REF!," ")</f>
        <v>#REF!</v>
      </c>
      <c r="N2347" t="e">
        <f>IF(' Логистика'!#REF!&gt;0,' Логистика'!#REF!," ")</f>
        <v>#REF!</v>
      </c>
      <c r="O2347" t="e">
        <f>IF(' Логистика'!#REF!&gt;0,' Логистика'!#REF!," ")</f>
        <v>#REF!</v>
      </c>
    </row>
    <row r="2348" spans="1:15" hidden="1" x14ac:dyDescent="0.25">
      <c r="A2348" t="e">
        <f>IF(' Логистика'!#REF!&gt;0,' Логистика'!#REF!," ")</f>
        <v>#REF!</v>
      </c>
      <c r="B2348" t="e">
        <f>IF(' Логистика'!#REF!&gt;0,' Логистика'!#REF!," ")</f>
        <v>#REF!</v>
      </c>
      <c r="C2348" t="e">
        <f>IF(' Логистика'!#REF!&gt;0,' Логистика'!#REF!," ")</f>
        <v>#REF!</v>
      </c>
      <c r="D2348" t="e">
        <f>IF(' Логистика'!#REF!&gt;0,' Логистика'!#REF!," ")</f>
        <v>#REF!</v>
      </c>
      <c r="E2348" t="e">
        <f>IF(' Логистика'!#REF!&gt;0,' Логистика'!#REF!," ")</f>
        <v>#REF!</v>
      </c>
      <c r="F2348" t="e">
        <f>IF(' Логистика'!#REF!&gt;0,' Логистика'!#REF!," ")</f>
        <v>#REF!</v>
      </c>
      <c r="G2348" t="e">
        <f>IF(' Логистика'!#REF!&gt;0,' Логистика'!#REF!," ")</f>
        <v>#REF!</v>
      </c>
      <c r="H2348" t="e">
        <f>IF(' Логистика'!#REF!&gt;0,' Логистика'!#REF!," ")</f>
        <v>#REF!</v>
      </c>
      <c r="I2348" t="e">
        <f>IF(' Логистика'!#REF!&gt;0,' Логистика'!#REF!," ")</f>
        <v>#REF!</v>
      </c>
      <c r="J2348" t="e">
        <f>IF(' Логистика'!#REF!&gt;0,' Логистика'!#REF!," ")</f>
        <v>#REF!</v>
      </c>
      <c r="K2348" t="e">
        <f>IF(' Логистика'!#REF!&gt;0,' Логистика'!#REF!," ")</f>
        <v>#REF!</v>
      </c>
      <c r="L2348" t="e">
        <f>IF(' Логистика'!#REF!&gt;0,' Логистика'!#REF!," ")</f>
        <v>#REF!</v>
      </c>
      <c r="M2348" t="e">
        <f>IF(' Логистика'!#REF!&gt;0,' Логистика'!#REF!," ")</f>
        <v>#REF!</v>
      </c>
      <c r="N2348" t="e">
        <f>IF(' Логистика'!#REF!&gt;0,' Логистика'!#REF!," ")</f>
        <v>#REF!</v>
      </c>
      <c r="O2348" t="e">
        <f>IF(' Логистика'!#REF!&gt;0,' Логистика'!#REF!," ")</f>
        <v>#REF!</v>
      </c>
    </row>
    <row r="2349" spans="1:15" hidden="1" x14ac:dyDescent="0.25">
      <c r="A2349" t="e">
        <f>IF(' Логистика'!#REF!&gt;0,' Логистика'!#REF!," ")</f>
        <v>#REF!</v>
      </c>
      <c r="B2349" t="e">
        <f>IF(' Логистика'!#REF!&gt;0,' Логистика'!#REF!," ")</f>
        <v>#REF!</v>
      </c>
      <c r="C2349" t="e">
        <f>IF(' Логистика'!#REF!&gt;0,' Логистика'!#REF!," ")</f>
        <v>#REF!</v>
      </c>
      <c r="D2349" t="e">
        <f>IF(' Логистика'!#REF!&gt;0,' Логистика'!#REF!," ")</f>
        <v>#REF!</v>
      </c>
      <c r="E2349" t="e">
        <f>IF(' Логистика'!#REF!&gt;0,' Логистика'!#REF!," ")</f>
        <v>#REF!</v>
      </c>
      <c r="F2349" t="e">
        <f>IF(' Логистика'!#REF!&gt;0,' Логистика'!#REF!," ")</f>
        <v>#REF!</v>
      </c>
      <c r="G2349" t="e">
        <f>IF(' Логистика'!#REF!&gt;0,' Логистика'!#REF!," ")</f>
        <v>#REF!</v>
      </c>
      <c r="H2349" t="e">
        <f>IF(' Логистика'!#REF!&gt;0,' Логистика'!#REF!," ")</f>
        <v>#REF!</v>
      </c>
      <c r="I2349" t="e">
        <f>IF(' Логистика'!#REF!&gt;0,' Логистика'!#REF!," ")</f>
        <v>#REF!</v>
      </c>
      <c r="J2349" t="e">
        <f>IF(' Логистика'!#REF!&gt;0,' Логистика'!#REF!," ")</f>
        <v>#REF!</v>
      </c>
      <c r="K2349" t="e">
        <f>IF(' Логистика'!#REF!&gt;0,' Логистика'!#REF!," ")</f>
        <v>#REF!</v>
      </c>
      <c r="L2349" t="e">
        <f>IF(' Логистика'!#REF!&gt;0,' Логистика'!#REF!," ")</f>
        <v>#REF!</v>
      </c>
      <c r="M2349" t="e">
        <f>IF(' Логистика'!#REF!&gt;0,' Логистика'!#REF!," ")</f>
        <v>#REF!</v>
      </c>
      <c r="N2349" t="e">
        <f>IF(' Логистика'!#REF!&gt;0,' Логистика'!#REF!," ")</f>
        <v>#REF!</v>
      </c>
      <c r="O2349" t="e">
        <f>IF(' Логистика'!#REF!&gt;0,' Логистика'!#REF!," ")</f>
        <v>#REF!</v>
      </c>
    </row>
    <row r="2350" spans="1:15" hidden="1" x14ac:dyDescent="0.25">
      <c r="A2350" t="e">
        <f>IF(' Логистика'!#REF!&gt;0,' Логистика'!#REF!," ")</f>
        <v>#REF!</v>
      </c>
      <c r="B2350" t="e">
        <f>IF(' Логистика'!#REF!&gt;0,' Логистика'!#REF!," ")</f>
        <v>#REF!</v>
      </c>
      <c r="C2350" t="e">
        <f>IF(' Логистика'!#REF!&gt;0,' Логистика'!#REF!," ")</f>
        <v>#REF!</v>
      </c>
      <c r="D2350" t="e">
        <f>IF(' Логистика'!#REF!&gt;0,' Логистика'!#REF!," ")</f>
        <v>#REF!</v>
      </c>
      <c r="E2350" t="e">
        <f>IF(' Логистика'!#REF!&gt;0,' Логистика'!#REF!," ")</f>
        <v>#REF!</v>
      </c>
      <c r="F2350" t="e">
        <f>IF(' Логистика'!#REF!&gt;0,' Логистика'!#REF!," ")</f>
        <v>#REF!</v>
      </c>
      <c r="G2350" t="e">
        <f>IF(' Логистика'!#REF!&gt;0,' Логистика'!#REF!," ")</f>
        <v>#REF!</v>
      </c>
      <c r="H2350" t="e">
        <f>IF(' Логистика'!#REF!&gt;0,' Логистика'!#REF!," ")</f>
        <v>#REF!</v>
      </c>
      <c r="I2350" t="e">
        <f>IF(' Логистика'!#REF!&gt;0,' Логистика'!#REF!," ")</f>
        <v>#REF!</v>
      </c>
      <c r="J2350" t="e">
        <f>IF(' Логистика'!#REF!&gt;0,' Логистика'!#REF!," ")</f>
        <v>#REF!</v>
      </c>
      <c r="K2350" t="e">
        <f>IF(' Логистика'!#REF!&gt;0,' Логистика'!#REF!," ")</f>
        <v>#REF!</v>
      </c>
      <c r="L2350" t="e">
        <f>IF(' Логистика'!#REF!&gt;0,' Логистика'!#REF!," ")</f>
        <v>#REF!</v>
      </c>
      <c r="M2350" t="e">
        <f>IF(' Логистика'!#REF!&gt;0,' Логистика'!#REF!," ")</f>
        <v>#REF!</v>
      </c>
      <c r="N2350" t="e">
        <f>IF(' Логистика'!#REF!&gt;0,' Логистика'!#REF!," ")</f>
        <v>#REF!</v>
      </c>
      <c r="O2350" t="e">
        <f>IF(' Логистика'!#REF!&gt;0,' Логистика'!#REF!," ")</f>
        <v>#REF!</v>
      </c>
    </row>
    <row r="2351" spans="1:15" hidden="1" x14ac:dyDescent="0.25">
      <c r="A2351" t="e">
        <f>IF(' Логистика'!#REF!&gt;0,' Логистика'!#REF!," ")</f>
        <v>#REF!</v>
      </c>
      <c r="B2351" t="e">
        <f>IF(' Логистика'!#REF!&gt;0,' Логистика'!#REF!," ")</f>
        <v>#REF!</v>
      </c>
      <c r="C2351" t="e">
        <f>IF(' Логистика'!#REF!&gt;0,' Логистика'!#REF!," ")</f>
        <v>#REF!</v>
      </c>
      <c r="D2351" t="e">
        <f>IF(' Логистика'!#REF!&gt;0,' Логистика'!#REF!," ")</f>
        <v>#REF!</v>
      </c>
      <c r="E2351" t="e">
        <f>IF(' Логистика'!#REF!&gt;0,' Логистика'!#REF!," ")</f>
        <v>#REF!</v>
      </c>
      <c r="F2351" t="e">
        <f>IF(' Логистика'!#REF!&gt;0,' Логистика'!#REF!," ")</f>
        <v>#REF!</v>
      </c>
      <c r="G2351" t="e">
        <f>IF(' Логистика'!#REF!&gt;0,' Логистика'!#REF!," ")</f>
        <v>#REF!</v>
      </c>
      <c r="H2351" t="e">
        <f>IF(' Логистика'!#REF!&gt;0,' Логистика'!#REF!," ")</f>
        <v>#REF!</v>
      </c>
      <c r="I2351" t="e">
        <f>IF(' Логистика'!#REF!&gt;0,' Логистика'!#REF!," ")</f>
        <v>#REF!</v>
      </c>
      <c r="J2351" t="e">
        <f>IF(' Логистика'!#REF!&gt;0,' Логистика'!#REF!," ")</f>
        <v>#REF!</v>
      </c>
      <c r="K2351" t="e">
        <f>IF(' Логистика'!#REF!&gt;0,' Логистика'!#REF!," ")</f>
        <v>#REF!</v>
      </c>
      <c r="L2351" t="e">
        <f>IF(' Логистика'!#REF!&gt;0,' Логистика'!#REF!," ")</f>
        <v>#REF!</v>
      </c>
      <c r="M2351" t="e">
        <f>IF(' Логистика'!#REF!&gt;0,' Логистика'!#REF!," ")</f>
        <v>#REF!</v>
      </c>
      <c r="N2351" t="e">
        <f>IF(' Логистика'!#REF!&gt;0,' Логистика'!#REF!," ")</f>
        <v>#REF!</v>
      </c>
      <c r="O2351" t="e">
        <f>IF(' Логистика'!#REF!&gt;0,' Логистика'!#REF!," ")</f>
        <v>#REF!</v>
      </c>
    </row>
    <row r="2352" spans="1:15" hidden="1" x14ac:dyDescent="0.25">
      <c r="A2352" t="e">
        <f>IF(' Логистика'!#REF!&gt;0,' Логистика'!#REF!," ")</f>
        <v>#REF!</v>
      </c>
      <c r="B2352" t="e">
        <f>IF(' Логистика'!#REF!&gt;0,' Логистика'!#REF!," ")</f>
        <v>#REF!</v>
      </c>
      <c r="C2352" t="e">
        <f>IF(' Логистика'!#REF!&gt;0,' Логистика'!#REF!," ")</f>
        <v>#REF!</v>
      </c>
      <c r="D2352" t="e">
        <f>IF(' Логистика'!#REF!&gt;0,' Логистика'!#REF!," ")</f>
        <v>#REF!</v>
      </c>
      <c r="E2352" t="e">
        <f>IF(' Логистика'!#REF!&gt;0,' Логистика'!#REF!," ")</f>
        <v>#REF!</v>
      </c>
      <c r="F2352" t="e">
        <f>IF(' Логистика'!#REF!&gt;0,' Логистика'!#REF!," ")</f>
        <v>#REF!</v>
      </c>
      <c r="G2352" t="e">
        <f>IF(' Логистика'!#REF!&gt;0,' Логистика'!#REF!," ")</f>
        <v>#REF!</v>
      </c>
      <c r="H2352" t="e">
        <f>IF(' Логистика'!#REF!&gt;0,' Логистика'!#REF!," ")</f>
        <v>#REF!</v>
      </c>
      <c r="I2352" t="e">
        <f>IF(' Логистика'!#REF!&gt;0,' Логистика'!#REF!," ")</f>
        <v>#REF!</v>
      </c>
      <c r="J2352" t="e">
        <f>IF(' Логистика'!#REF!&gt;0,' Логистика'!#REF!," ")</f>
        <v>#REF!</v>
      </c>
      <c r="K2352" t="e">
        <f>IF(' Логистика'!#REF!&gt;0,' Логистика'!#REF!," ")</f>
        <v>#REF!</v>
      </c>
      <c r="L2352" t="e">
        <f>IF(' Логистика'!#REF!&gt;0,' Логистика'!#REF!," ")</f>
        <v>#REF!</v>
      </c>
      <c r="M2352" t="e">
        <f>IF(' Логистика'!#REF!&gt;0,' Логистика'!#REF!," ")</f>
        <v>#REF!</v>
      </c>
      <c r="N2352" t="e">
        <f>IF(' Логистика'!#REF!&gt;0,' Логистика'!#REF!," ")</f>
        <v>#REF!</v>
      </c>
      <c r="O2352" t="e">
        <f>IF(' Логистика'!#REF!&gt;0,' Логистика'!#REF!," ")</f>
        <v>#REF!</v>
      </c>
    </row>
    <row r="2353" spans="1:15" hidden="1" x14ac:dyDescent="0.25">
      <c r="A2353" t="e">
        <f>IF(' Логистика'!#REF!&gt;0,' Логистика'!#REF!," ")</f>
        <v>#REF!</v>
      </c>
      <c r="B2353" t="e">
        <f>IF(' Логистика'!#REF!&gt;0,' Логистика'!#REF!," ")</f>
        <v>#REF!</v>
      </c>
      <c r="C2353" t="e">
        <f>IF(' Логистика'!#REF!&gt;0,' Логистика'!#REF!," ")</f>
        <v>#REF!</v>
      </c>
      <c r="D2353" t="e">
        <f>IF(' Логистика'!#REF!&gt;0,' Логистика'!#REF!," ")</f>
        <v>#REF!</v>
      </c>
      <c r="E2353" t="e">
        <f>IF(' Логистика'!#REF!&gt;0,' Логистика'!#REF!," ")</f>
        <v>#REF!</v>
      </c>
      <c r="F2353" t="e">
        <f>IF(' Логистика'!#REF!&gt;0,' Логистика'!#REF!," ")</f>
        <v>#REF!</v>
      </c>
      <c r="G2353" t="e">
        <f>IF(' Логистика'!#REF!&gt;0,' Логистика'!#REF!," ")</f>
        <v>#REF!</v>
      </c>
      <c r="H2353" t="e">
        <f>IF(' Логистика'!#REF!&gt;0,' Логистика'!#REF!," ")</f>
        <v>#REF!</v>
      </c>
      <c r="I2353" t="e">
        <f>IF(' Логистика'!#REF!&gt;0,' Логистика'!#REF!," ")</f>
        <v>#REF!</v>
      </c>
      <c r="J2353" t="e">
        <f>IF(' Логистика'!#REF!&gt;0,' Логистика'!#REF!," ")</f>
        <v>#REF!</v>
      </c>
      <c r="K2353" t="e">
        <f>IF(' Логистика'!#REF!&gt;0,' Логистика'!#REF!," ")</f>
        <v>#REF!</v>
      </c>
      <c r="L2353" t="e">
        <f>IF(' Логистика'!#REF!&gt;0,' Логистика'!#REF!," ")</f>
        <v>#REF!</v>
      </c>
      <c r="M2353" t="e">
        <f>IF(' Логистика'!#REF!&gt;0,' Логистика'!#REF!," ")</f>
        <v>#REF!</v>
      </c>
      <c r="N2353" t="e">
        <f>IF(' Логистика'!#REF!&gt;0,' Логистика'!#REF!," ")</f>
        <v>#REF!</v>
      </c>
      <c r="O2353" t="e">
        <f>IF(' Логистика'!#REF!&gt;0,' Логистика'!#REF!," ")</f>
        <v>#REF!</v>
      </c>
    </row>
    <row r="2354" spans="1:15" hidden="1" x14ac:dyDescent="0.25">
      <c r="A2354" t="e">
        <f>IF(' Логистика'!#REF!&gt;0,' Логистика'!#REF!," ")</f>
        <v>#REF!</v>
      </c>
      <c r="B2354" t="e">
        <f>IF(' Логистика'!#REF!&gt;0,' Логистика'!#REF!," ")</f>
        <v>#REF!</v>
      </c>
      <c r="C2354" t="e">
        <f>IF(' Логистика'!#REF!&gt;0,' Логистика'!#REF!," ")</f>
        <v>#REF!</v>
      </c>
      <c r="D2354" t="e">
        <f>IF(' Логистика'!#REF!&gt;0,' Логистика'!#REF!," ")</f>
        <v>#REF!</v>
      </c>
      <c r="E2354" t="e">
        <f>IF(' Логистика'!#REF!&gt;0,' Логистика'!#REF!," ")</f>
        <v>#REF!</v>
      </c>
      <c r="F2354" t="e">
        <f>IF(' Логистика'!#REF!&gt;0,' Логистика'!#REF!," ")</f>
        <v>#REF!</v>
      </c>
      <c r="G2354" t="e">
        <f>IF(' Логистика'!#REF!&gt;0,' Логистика'!#REF!," ")</f>
        <v>#REF!</v>
      </c>
      <c r="H2354" t="e">
        <f>IF(' Логистика'!#REF!&gt;0,' Логистика'!#REF!," ")</f>
        <v>#REF!</v>
      </c>
      <c r="I2354" t="e">
        <f>IF(' Логистика'!#REF!&gt;0,' Логистика'!#REF!," ")</f>
        <v>#REF!</v>
      </c>
      <c r="J2354" t="e">
        <f>IF(' Логистика'!#REF!&gt;0,' Логистика'!#REF!," ")</f>
        <v>#REF!</v>
      </c>
      <c r="K2354" t="e">
        <f>IF(' Логистика'!#REF!&gt;0,' Логистика'!#REF!," ")</f>
        <v>#REF!</v>
      </c>
      <c r="L2354" t="e">
        <f>IF(' Логистика'!#REF!&gt;0,' Логистика'!#REF!," ")</f>
        <v>#REF!</v>
      </c>
      <c r="M2354" t="e">
        <f>IF(' Логистика'!#REF!&gt;0,' Логистика'!#REF!," ")</f>
        <v>#REF!</v>
      </c>
      <c r="N2354" t="e">
        <f>IF(' Логистика'!#REF!&gt;0,' Логистика'!#REF!," ")</f>
        <v>#REF!</v>
      </c>
      <c r="O2354" t="e">
        <f>IF(' Логистика'!#REF!&gt;0,' Логистика'!#REF!," ")</f>
        <v>#REF!</v>
      </c>
    </row>
    <row r="2355" spans="1:15" hidden="1" x14ac:dyDescent="0.25">
      <c r="A2355" t="e">
        <f>IF(' Логистика'!#REF!&gt;0,' Логистика'!#REF!," ")</f>
        <v>#REF!</v>
      </c>
      <c r="B2355" t="e">
        <f>IF(' Логистика'!#REF!&gt;0,' Логистика'!#REF!," ")</f>
        <v>#REF!</v>
      </c>
      <c r="C2355" t="e">
        <f>IF(' Логистика'!#REF!&gt;0,' Логистика'!#REF!," ")</f>
        <v>#REF!</v>
      </c>
      <c r="D2355" t="e">
        <f>IF(' Логистика'!#REF!&gt;0,' Логистика'!#REF!," ")</f>
        <v>#REF!</v>
      </c>
      <c r="E2355" t="e">
        <f>IF(' Логистика'!#REF!&gt;0,' Логистика'!#REF!," ")</f>
        <v>#REF!</v>
      </c>
      <c r="F2355" t="e">
        <f>IF(' Логистика'!#REF!&gt;0,' Логистика'!#REF!," ")</f>
        <v>#REF!</v>
      </c>
      <c r="G2355" t="e">
        <f>IF(' Логистика'!#REF!&gt;0,' Логистика'!#REF!," ")</f>
        <v>#REF!</v>
      </c>
      <c r="H2355" t="e">
        <f>IF(' Логистика'!#REF!&gt;0,' Логистика'!#REF!," ")</f>
        <v>#REF!</v>
      </c>
      <c r="I2355" t="e">
        <f>IF(' Логистика'!#REF!&gt;0,' Логистика'!#REF!," ")</f>
        <v>#REF!</v>
      </c>
      <c r="J2355" t="e">
        <f>IF(' Логистика'!#REF!&gt;0,' Логистика'!#REF!," ")</f>
        <v>#REF!</v>
      </c>
      <c r="K2355" t="e">
        <f>IF(' Логистика'!#REF!&gt;0,' Логистика'!#REF!," ")</f>
        <v>#REF!</v>
      </c>
      <c r="L2355" t="e">
        <f>IF(' Логистика'!#REF!&gt;0,' Логистика'!#REF!," ")</f>
        <v>#REF!</v>
      </c>
      <c r="M2355" t="e">
        <f>IF(' Логистика'!#REF!&gt;0,' Логистика'!#REF!," ")</f>
        <v>#REF!</v>
      </c>
      <c r="N2355" t="e">
        <f>IF(' Логистика'!#REF!&gt;0,' Логистика'!#REF!," ")</f>
        <v>#REF!</v>
      </c>
      <c r="O2355" t="e">
        <f>IF(' Логистика'!#REF!&gt;0,' Логистика'!#REF!," ")</f>
        <v>#REF!</v>
      </c>
    </row>
    <row r="2356" spans="1:15" hidden="1" x14ac:dyDescent="0.25">
      <c r="A2356" t="e">
        <f>IF(' Логистика'!#REF!&gt;0,' Логистика'!#REF!," ")</f>
        <v>#REF!</v>
      </c>
      <c r="B2356" t="e">
        <f>IF(' Логистика'!#REF!&gt;0,' Логистика'!#REF!," ")</f>
        <v>#REF!</v>
      </c>
      <c r="C2356" t="e">
        <f>IF(' Логистика'!#REF!&gt;0,' Логистика'!#REF!," ")</f>
        <v>#REF!</v>
      </c>
      <c r="D2356" t="e">
        <f>IF(' Логистика'!#REF!&gt;0,' Логистика'!#REF!," ")</f>
        <v>#REF!</v>
      </c>
      <c r="E2356" t="e">
        <f>IF(' Логистика'!#REF!&gt;0,' Логистика'!#REF!," ")</f>
        <v>#REF!</v>
      </c>
      <c r="F2356" t="e">
        <f>IF(' Логистика'!#REF!&gt;0,' Логистика'!#REF!," ")</f>
        <v>#REF!</v>
      </c>
      <c r="G2356" t="e">
        <f>IF(' Логистика'!#REF!&gt;0,' Логистика'!#REF!," ")</f>
        <v>#REF!</v>
      </c>
      <c r="H2356" t="e">
        <f>IF(' Логистика'!#REF!&gt;0,' Логистика'!#REF!," ")</f>
        <v>#REF!</v>
      </c>
      <c r="I2356" t="e">
        <f>IF(' Логистика'!#REF!&gt;0,' Логистика'!#REF!," ")</f>
        <v>#REF!</v>
      </c>
      <c r="J2356" t="e">
        <f>IF(' Логистика'!#REF!&gt;0,' Логистика'!#REF!," ")</f>
        <v>#REF!</v>
      </c>
      <c r="K2356" t="e">
        <f>IF(' Логистика'!#REF!&gt;0,' Логистика'!#REF!," ")</f>
        <v>#REF!</v>
      </c>
      <c r="L2356" t="e">
        <f>IF(' Логистика'!#REF!&gt;0,' Логистика'!#REF!," ")</f>
        <v>#REF!</v>
      </c>
      <c r="M2356" t="e">
        <f>IF(' Логистика'!#REF!&gt;0,' Логистика'!#REF!," ")</f>
        <v>#REF!</v>
      </c>
      <c r="N2356" t="e">
        <f>IF(' Логистика'!#REF!&gt;0,' Логистика'!#REF!," ")</f>
        <v>#REF!</v>
      </c>
      <c r="O2356" t="e">
        <f>IF(' Логистика'!#REF!&gt;0,' Логистика'!#REF!," ")</f>
        <v>#REF!</v>
      </c>
    </row>
    <row r="2357" spans="1:15" hidden="1" x14ac:dyDescent="0.25">
      <c r="A2357" t="e">
        <f>IF(' Логистика'!#REF!&gt;0,' Логистика'!#REF!," ")</f>
        <v>#REF!</v>
      </c>
      <c r="B2357" t="e">
        <f>IF(' Логистика'!#REF!&gt;0,' Логистика'!#REF!," ")</f>
        <v>#REF!</v>
      </c>
      <c r="C2357" t="e">
        <f>IF(' Логистика'!#REF!&gt;0,' Логистика'!#REF!," ")</f>
        <v>#REF!</v>
      </c>
      <c r="D2357" t="e">
        <f>IF(' Логистика'!#REF!&gt;0,' Логистика'!#REF!," ")</f>
        <v>#REF!</v>
      </c>
      <c r="E2357" t="e">
        <f>IF(' Логистика'!#REF!&gt;0,' Логистика'!#REF!," ")</f>
        <v>#REF!</v>
      </c>
      <c r="F2357" t="e">
        <f>IF(' Логистика'!#REF!&gt;0,' Логистика'!#REF!," ")</f>
        <v>#REF!</v>
      </c>
      <c r="G2357" t="e">
        <f>IF(' Логистика'!#REF!&gt;0,' Логистика'!#REF!," ")</f>
        <v>#REF!</v>
      </c>
      <c r="H2357" t="e">
        <f>IF(' Логистика'!#REF!&gt;0,' Логистика'!#REF!," ")</f>
        <v>#REF!</v>
      </c>
      <c r="I2357" t="e">
        <f>IF(' Логистика'!#REF!&gt;0,' Логистика'!#REF!," ")</f>
        <v>#REF!</v>
      </c>
      <c r="J2357" t="e">
        <f>IF(' Логистика'!#REF!&gt;0,' Логистика'!#REF!," ")</f>
        <v>#REF!</v>
      </c>
      <c r="K2357" t="e">
        <f>IF(' Логистика'!#REF!&gt;0,' Логистика'!#REF!," ")</f>
        <v>#REF!</v>
      </c>
      <c r="L2357" t="e">
        <f>IF(' Логистика'!#REF!&gt;0,' Логистика'!#REF!," ")</f>
        <v>#REF!</v>
      </c>
      <c r="M2357" t="e">
        <f>IF(' Логистика'!#REF!&gt;0,' Логистика'!#REF!," ")</f>
        <v>#REF!</v>
      </c>
      <c r="N2357" t="e">
        <f>IF(' Логистика'!#REF!&gt;0,' Логистика'!#REF!," ")</f>
        <v>#REF!</v>
      </c>
      <c r="O2357" t="e">
        <f>IF(' Логистика'!#REF!&gt;0,' Логистика'!#REF!," ")</f>
        <v>#REF!</v>
      </c>
    </row>
    <row r="2358" spans="1:15" hidden="1" x14ac:dyDescent="0.25">
      <c r="A2358" t="e">
        <f>IF(' Логистика'!#REF!&gt;0,' Логистика'!#REF!," ")</f>
        <v>#REF!</v>
      </c>
      <c r="B2358" t="e">
        <f>IF(' Логистика'!#REF!&gt;0,' Логистика'!#REF!," ")</f>
        <v>#REF!</v>
      </c>
      <c r="C2358" t="e">
        <f>IF(' Логистика'!#REF!&gt;0,' Логистика'!#REF!," ")</f>
        <v>#REF!</v>
      </c>
      <c r="D2358" t="e">
        <f>IF(' Логистика'!#REF!&gt;0,' Логистика'!#REF!," ")</f>
        <v>#REF!</v>
      </c>
      <c r="E2358" t="e">
        <f>IF(' Логистика'!#REF!&gt;0,' Логистика'!#REF!," ")</f>
        <v>#REF!</v>
      </c>
      <c r="F2358" t="e">
        <f>IF(' Логистика'!#REF!&gt;0,' Логистика'!#REF!," ")</f>
        <v>#REF!</v>
      </c>
      <c r="G2358" t="e">
        <f>IF(' Логистика'!#REF!&gt;0,' Логистика'!#REF!," ")</f>
        <v>#REF!</v>
      </c>
      <c r="H2358" t="e">
        <f>IF(' Логистика'!#REF!&gt;0,' Логистика'!#REF!," ")</f>
        <v>#REF!</v>
      </c>
      <c r="I2358" t="e">
        <f>IF(' Логистика'!#REF!&gt;0,' Логистика'!#REF!," ")</f>
        <v>#REF!</v>
      </c>
      <c r="J2358" t="e">
        <f>IF(' Логистика'!#REF!&gt;0,' Логистика'!#REF!," ")</f>
        <v>#REF!</v>
      </c>
      <c r="K2358" t="e">
        <f>IF(' Логистика'!#REF!&gt;0,' Логистика'!#REF!," ")</f>
        <v>#REF!</v>
      </c>
      <c r="L2358" t="e">
        <f>IF(' Логистика'!#REF!&gt;0,' Логистика'!#REF!," ")</f>
        <v>#REF!</v>
      </c>
      <c r="M2358" t="e">
        <f>IF(' Логистика'!#REF!&gt;0,' Логистика'!#REF!," ")</f>
        <v>#REF!</v>
      </c>
      <c r="N2358" t="e">
        <f>IF(' Логистика'!#REF!&gt;0,' Логистика'!#REF!," ")</f>
        <v>#REF!</v>
      </c>
      <c r="O2358" t="e">
        <f>IF(' Логистика'!#REF!&gt;0,' Логистика'!#REF!," ")</f>
        <v>#REF!</v>
      </c>
    </row>
    <row r="2359" spans="1:15" hidden="1" x14ac:dyDescent="0.25">
      <c r="A2359" t="e">
        <f>IF(' Логистика'!#REF!&gt;0,' Логистика'!#REF!," ")</f>
        <v>#REF!</v>
      </c>
      <c r="B2359" t="e">
        <f>IF(' Логистика'!#REF!&gt;0,' Логистика'!#REF!," ")</f>
        <v>#REF!</v>
      </c>
      <c r="C2359" t="e">
        <f>IF(' Логистика'!#REF!&gt;0,' Логистика'!#REF!," ")</f>
        <v>#REF!</v>
      </c>
      <c r="D2359" t="e">
        <f>IF(' Логистика'!#REF!&gt;0,' Логистика'!#REF!," ")</f>
        <v>#REF!</v>
      </c>
      <c r="E2359" t="e">
        <f>IF(' Логистика'!#REF!&gt;0,' Логистика'!#REF!," ")</f>
        <v>#REF!</v>
      </c>
      <c r="F2359" t="e">
        <f>IF(' Логистика'!#REF!&gt;0,' Логистика'!#REF!," ")</f>
        <v>#REF!</v>
      </c>
      <c r="G2359" t="e">
        <f>IF(' Логистика'!#REF!&gt;0,' Логистика'!#REF!," ")</f>
        <v>#REF!</v>
      </c>
      <c r="H2359" t="e">
        <f>IF(' Логистика'!#REF!&gt;0,' Логистика'!#REF!," ")</f>
        <v>#REF!</v>
      </c>
      <c r="I2359" t="e">
        <f>IF(' Логистика'!#REF!&gt;0,' Логистика'!#REF!," ")</f>
        <v>#REF!</v>
      </c>
      <c r="J2359" t="e">
        <f>IF(' Логистика'!#REF!&gt;0,' Логистика'!#REF!," ")</f>
        <v>#REF!</v>
      </c>
      <c r="K2359" t="e">
        <f>IF(' Логистика'!#REF!&gt;0,' Логистика'!#REF!," ")</f>
        <v>#REF!</v>
      </c>
      <c r="L2359" t="e">
        <f>IF(' Логистика'!#REF!&gt;0,' Логистика'!#REF!," ")</f>
        <v>#REF!</v>
      </c>
      <c r="M2359" t="e">
        <f>IF(' Логистика'!#REF!&gt;0,' Логистика'!#REF!," ")</f>
        <v>#REF!</v>
      </c>
      <c r="N2359" t="e">
        <f>IF(' Логистика'!#REF!&gt;0,' Логистика'!#REF!," ")</f>
        <v>#REF!</v>
      </c>
      <c r="O2359" t="e">
        <f>IF(' Логистика'!#REF!&gt;0,' Логистика'!#REF!," ")</f>
        <v>#REF!</v>
      </c>
    </row>
    <row r="2360" spans="1:15" hidden="1" x14ac:dyDescent="0.25">
      <c r="A2360" t="e">
        <f>IF(' Логистика'!#REF!&gt;0,' Логистика'!#REF!," ")</f>
        <v>#REF!</v>
      </c>
      <c r="B2360" t="e">
        <f>IF(' Логистика'!#REF!&gt;0,' Логистика'!#REF!," ")</f>
        <v>#REF!</v>
      </c>
      <c r="C2360" t="e">
        <f>IF(' Логистика'!#REF!&gt;0,' Логистика'!#REF!," ")</f>
        <v>#REF!</v>
      </c>
      <c r="D2360" t="e">
        <f>IF(' Логистика'!#REF!&gt;0,' Логистика'!#REF!," ")</f>
        <v>#REF!</v>
      </c>
      <c r="E2360" t="e">
        <f>IF(' Логистика'!#REF!&gt;0,' Логистика'!#REF!," ")</f>
        <v>#REF!</v>
      </c>
      <c r="F2360" t="e">
        <f>IF(' Логистика'!#REF!&gt;0,' Логистика'!#REF!," ")</f>
        <v>#REF!</v>
      </c>
      <c r="G2360" t="e">
        <f>IF(' Логистика'!#REF!&gt;0,' Логистика'!#REF!," ")</f>
        <v>#REF!</v>
      </c>
      <c r="H2360" t="e">
        <f>IF(' Логистика'!#REF!&gt;0,' Логистика'!#REF!," ")</f>
        <v>#REF!</v>
      </c>
      <c r="I2360" t="e">
        <f>IF(' Логистика'!#REF!&gt;0,' Логистика'!#REF!," ")</f>
        <v>#REF!</v>
      </c>
      <c r="J2360" t="e">
        <f>IF(' Логистика'!#REF!&gt;0,' Логистика'!#REF!," ")</f>
        <v>#REF!</v>
      </c>
      <c r="K2360" t="e">
        <f>IF(' Логистика'!#REF!&gt;0,' Логистика'!#REF!," ")</f>
        <v>#REF!</v>
      </c>
      <c r="L2360" t="e">
        <f>IF(' Логистика'!#REF!&gt;0,' Логистика'!#REF!," ")</f>
        <v>#REF!</v>
      </c>
      <c r="M2360" t="e">
        <f>IF(' Логистика'!#REF!&gt;0,' Логистика'!#REF!," ")</f>
        <v>#REF!</v>
      </c>
      <c r="N2360" t="e">
        <f>IF(' Логистика'!#REF!&gt;0,' Логистика'!#REF!," ")</f>
        <v>#REF!</v>
      </c>
      <c r="O2360" t="e">
        <f>IF(' Логистика'!#REF!&gt;0,' Логистика'!#REF!," ")</f>
        <v>#REF!</v>
      </c>
    </row>
    <row r="2361" spans="1:15" hidden="1" x14ac:dyDescent="0.25">
      <c r="A2361" t="e">
        <f>IF(' Логистика'!#REF!&gt;0,' Логистика'!#REF!," ")</f>
        <v>#REF!</v>
      </c>
      <c r="B2361" t="e">
        <f>IF(' Логистика'!#REF!&gt;0,' Логистика'!#REF!," ")</f>
        <v>#REF!</v>
      </c>
      <c r="C2361" t="e">
        <f>IF(' Логистика'!#REF!&gt;0,' Логистика'!#REF!," ")</f>
        <v>#REF!</v>
      </c>
      <c r="D2361" t="e">
        <f>IF(' Логистика'!#REF!&gt;0,' Логистика'!#REF!," ")</f>
        <v>#REF!</v>
      </c>
      <c r="E2361" t="e">
        <f>IF(' Логистика'!#REF!&gt;0,' Логистика'!#REF!," ")</f>
        <v>#REF!</v>
      </c>
      <c r="F2361" t="e">
        <f>IF(' Логистика'!#REF!&gt;0,' Логистика'!#REF!," ")</f>
        <v>#REF!</v>
      </c>
      <c r="G2361" t="e">
        <f>IF(' Логистика'!#REF!&gt;0,' Логистика'!#REF!," ")</f>
        <v>#REF!</v>
      </c>
      <c r="H2361" t="e">
        <f>IF(' Логистика'!#REF!&gt;0,' Логистика'!#REF!," ")</f>
        <v>#REF!</v>
      </c>
      <c r="I2361" t="e">
        <f>IF(' Логистика'!#REF!&gt;0,' Логистика'!#REF!," ")</f>
        <v>#REF!</v>
      </c>
      <c r="J2361" t="e">
        <f>IF(' Логистика'!#REF!&gt;0,' Логистика'!#REF!," ")</f>
        <v>#REF!</v>
      </c>
      <c r="K2361" t="e">
        <f>IF(' Логистика'!#REF!&gt;0,' Логистика'!#REF!," ")</f>
        <v>#REF!</v>
      </c>
      <c r="L2361" t="e">
        <f>IF(' Логистика'!#REF!&gt;0,' Логистика'!#REF!," ")</f>
        <v>#REF!</v>
      </c>
      <c r="M2361" t="e">
        <f>IF(' Логистика'!#REF!&gt;0,' Логистика'!#REF!," ")</f>
        <v>#REF!</v>
      </c>
      <c r="N2361" t="e">
        <f>IF(' Логистика'!#REF!&gt;0,' Логистика'!#REF!," ")</f>
        <v>#REF!</v>
      </c>
      <c r="O2361" t="e">
        <f>IF(' Логистика'!#REF!&gt;0,' Логистика'!#REF!," ")</f>
        <v>#REF!</v>
      </c>
    </row>
    <row r="2362" spans="1:15" hidden="1" x14ac:dyDescent="0.25">
      <c r="A2362" t="e">
        <f>IF(' Логистика'!#REF!&gt;0,' Логистика'!#REF!," ")</f>
        <v>#REF!</v>
      </c>
      <c r="B2362" t="e">
        <f>IF(' Логистика'!#REF!&gt;0,' Логистика'!#REF!," ")</f>
        <v>#REF!</v>
      </c>
      <c r="C2362" t="e">
        <f>IF(' Логистика'!#REF!&gt;0,' Логистика'!#REF!," ")</f>
        <v>#REF!</v>
      </c>
      <c r="D2362" t="e">
        <f>IF(' Логистика'!#REF!&gt;0,' Логистика'!#REF!," ")</f>
        <v>#REF!</v>
      </c>
      <c r="E2362" t="e">
        <f>IF(' Логистика'!#REF!&gt;0,' Логистика'!#REF!," ")</f>
        <v>#REF!</v>
      </c>
      <c r="F2362" t="e">
        <f>IF(' Логистика'!#REF!&gt;0,' Логистика'!#REF!," ")</f>
        <v>#REF!</v>
      </c>
      <c r="G2362" t="e">
        <f>IF(' Логистика'!#REF!&gt;0,' Логистика'!#REF!," ")</f>
        <v>#REF!</v>
      </c>
      <c r="H2362" t="e">
        <f>IF(' Логистика'!#REF!&gt;0,' Логистика'!#REF!," ")</f>
        <v>#REF!</v>
      </c>
      <c r="I2362" t="e">
        <f>IF(' Логистика'!#REF!&gt;0,' Логистика'!#REF!," ")</f>
        <v>#REF!</v>
      </c>
      <c r="J2362" t="e">
        <f>IF(' Логистика'!#REF!&gt;0,' Логистика'!#REF!," ")</f>
        <v>#REF!</v>
      </c>
      <c r="K2362" t="e">
        <f>IF(' Логистика'!#REF!&gt;0,' Логистика'!#REF!," ")</f>
        <v>#REF!</v>
      </c>
      <c r="L2362" t="e">
        <f>IF(' Логистика'!#REF!&gt;0,' Логистика'!#REF!," ")</f>
        <v>#REF!</v>
      </c>
      <c r="M2362" t="e">
        <f>IF(' Логистика'!#REF!&gt;0,' Логистика'!#REF!," ")</f>
        <v>#REF!</v>
      </c>
      <c r="N2362" t="e">
        <f>IF(' Логистика'!#REF!&gt;0,' Логистика'!#REF!," ")</f>
        <v>#REF!</v>
      </c>
      <c r="O2362" t="e">
        <f>IF(' Логистика'!#REF!&gt;0,' Логистика'!#REF!," ")</f>
        <v>#REF!</v>
      </c>
    </row>
    <row r="2363" spans="1:15" hidden="1" x14ac:dyDescent="0.25">
      <c r="A2363" t="e">
        <f>IF(' Логистика'!#REF!&gt;0,' Логистика'!#REF!," ")</f>
        <v>#REF!</v>
      </c>
      <c r="B2363" t="e">
        <f>IF(' Логистика'!#REF!&gt;0,' Логистика'!#REF!," ")</f>
        <v>#REF!</v>
      </c>
      <c r="C2363" t="e">
        <f>IF(' Логистика'!#REF!&gt;0,' Логистика'!#REF!," ")</f>
        <v>#REF!</v>
      </c>
      <c r="D2363" t="e">
        <f>IF(' Логистика'!#REF!&gt;0,' Логистика'!#REF!," ")</f>
        <v>#REF!</v>
      </c>
      <c r="E2363" t="e">
        <f>IF(' Логистика'!#REF!&gt;0,' Логистика'!#REF!," ")</f>
        <v>#REF!</v>
      </c>
      <c r="F2363" t="e">
        <f>IF(' Логистика'!#REF!&gt;0,' Логистика'!#REF!," ")</f>
        <v>#REF!</v>
      </c>
      <c r="G2363" t="e">
        <f>IF(' Логистика'!#REF!&gt;0,' Логистика'!#REF!," ")</f>
        <v>#REF!</v>
      </c>
      <c r="H2363" t="e">
        <f>IF(' Логистика'!#REF!&gt;0,' Логистика'!#REF!," ")</f>
        <v>#REF!</v>
      </c>
      <c r="I2363" t="e">
        <f>IF(' Логистика'!#REF!&gt;0,' Логистика'!#REF!," ")</f>
        <v>#REF!</v>
      </c>
      <c r="J2363" t="e">
        <f>IF(' Логистика'!#REF!&gt;0,' Логистика'!#REF!," ")</f>
        <v>#REF!</v>
      </c>
      <c r="K2363" t="e">
        <f>IF(' Логистика'!#REF!&gt;0,' Логистика'!#REF!," ")</f>
        <v>#REF!</v>
      </c>
      <c r="L2363" t="e">
        <f>IF(' Логистика'!#REF!&gt;0,' Логистика'!#REF!," ")</f>
        <v>#REF!</v>
      </c>
      <c r="M2363" t="e">
        <f>IF(' Логистика'!#REF!&gt;0,' Логистика'!#REF!," ")</f>
        <v>#REF!</v>
      </c>
      <c r="N2363" t="e">
        <f>IF(' Логистика'!#REF!&gt;0,' Логистика'!#REF!," ")</f>
        <v>#REF!</v>
      </c>
      <c r="O2363" t="e">
        <f>IF(' Логистика'!#REF!&gt;0,' Логистика'!#REF!," ")</f>
        <v>#REF!</v>
      </c>
    </row>
    <row r="2364" spans="1:15" hidden="1" x14ac:dyDescent="0.25">
      <c r="A2364" t="e">
        <f>IF(' Логистика'!#REF!&gt;0,' Логистика'!#REF!," ")</f>
        <v>#REF!</v>
      </c>
      <c r="B2364" t="e">
        <f>IF(' Логистика'!#REF!&gt;0,' Логистика'!#REF!," ")</f>
        <v>#REF!</v>
      </c>
      <c r="C2364" t="e">
        <f>IF(' Логистика'!#REF!&gt;0,' Логистика'!#REF!," ")</f>
        <v>#REF!</v>
      </c>
      <c r="D2364" t="e">
        <f>IF(' Логистика'!#REF!&gt;0,' Логистика'!#REF!," ")</f>
        <v>#REF!</v>
      </c>
      <c r="E2364" t="e">
        <f>IF(' Логистика'!#REF!&gt;0,' Логистика'!#REF!," ")</f>
        <v>#REF!</v>
      </c>
      <c r="F2364" t="e">
        <f>IF(' Логистика'!#REF!&gt;0,' Логистика'!#REF!," ")</f>
        <v>#REF!</v>
      </c>
      <c r="G2364" t="e">
        <f>IF(' Логистика'!#REF!&gt;0,' Логистика'!#REF!," ")</f>
        <v>#REF!</v>
      </c>
      <c r="H2364" t="e">
        <f>IF(' Логистика'!#REF!&gt;0,' Логистика'!#REF!," ")</f>
        <v>#REF!</v>
      </c>
      <c r="I2364" t="e">
        <f>IF(' Логистика'!#REF!&gt;0,' Логистика'!#REF!," ")</f>
        <v>#REF!</v>
      </c>
      <c r="J2364" t="e">
        <f>IF(' Логистика'!#REF!&gt;0,' Логистика'!#REF!," ")</f>
        <v>#REF!</v>
      </c>
      <c r="K2364" t="e">
        <f>IF(' Логистика'!#REF!&gt;0,' Логистика'!#REF!," ")</f>
        <v>#REF!</v>
      </c>
      <c r="L2364" t="e">
        <f>IF(' Логистика'!#REF!&gt;0,' Логистика'!#REF!," ")</f>
        <v>#REF!</v>
      </c>
      <c r="M2364" t="e">
        <f>IF(' Логистика'!#REF!&gt;0,' Логистика'!#REF!," ")</f>
        <v>#REF!</v>
      </c>
      <c r="N2364" t="e">
        <f>IF(' Логистика'!#REF!&gt;0,' Логистика'!#REF!," ")</f>
        <v>#REF!</v>
      </c>
      <c r="O2364" t="e">
        <f>IF(' Логистика'!#REF!&gt;0,' Логистика'!#REF!," ")</f>
        <v>#REF!</v>
      </c>
    </row>
    <row r="2365" spans="1:15" hidden="1" x14ac:dyDescent="0.25">
      <c r="A2365" t="e">
        <f>IF(' Логистика'!#REF!&gt;0,' Логистика'!#REF!," ")</f>
        <v>#REF!</v>
      </c>
      <c r="B2365" t="e">
        <f>IF(' Логистика'!#REF!&gt;0,' Логистика'!#REF!," ")</f>
        <v>#REF!</v>
      </c>
      <c r="C2365" t="e">
        <f>IF(' Логистика'!#REF!&gt;0,' Логистика'!#REF!," ")</f>
        <v>#REF!</v>
      </c>
      <c r="D2365" t="e">
        <f>IF(' Логистика'!#REF!&gt;0,' Логистика'!#REF!," ")</f>
        <v>#REF!</v>
      </c>
      <c r="E2365" t="e">
        <f>IF(' Логистика'!#REF!&gt;0,' Логистика'!#REF!," ")</f>
        <v>#REF!</v>
      </c>
      <c r="F2365" t="e">
        <f>IF(' Логистика'!#REF!&gt;0,' Логистика'!#REF!," ")</f>
        <v>#REF!</v>
      </c>
      <c r="G2365" t="e">
        <f>IF(' Логистика'!#REF!&gt;0,' Логистика'!#REF!," ")</f>
        <v>#REF!</v>
      </c>
      <c r="H2365" t="e">
        <f>IF(' Логистика'!#REF!&gt;0,' Логистика'!#REF!," ")</f>
        <v>#REF!</v>
      </c>
      <c r="I2365" t="e">
        <f>IF(' Логистика'!#REF!&gt;0,' Логистика'!#REF!," ")</f>
        <v>#REF!</v>
      </c>
      <c r="J2365" t="e">
        <f>IF(' Логистика'!#REF!&gt;0,' Логистика'!#REF!," ")</f>
        <v>#REF!</v>
      </c>
      <c r="K2365" t="e">
        <f>IF(' Логистика'!#REF!&gt;0,' Логистика'!#REF!," ")</f>
        <v>#REF!</v>
      </c>
      <c r="L2365" t="e">
        <f>IF(' Логистика'!#REF!&gt;0,' Логистика'!#REF!," ")</f>
        <v>#REF!</v>
      </c>
      <c r="M2365" t="e">
        <f>IF(' Логистика'!#REF!&gt;0,' Логистика'!#REF!," ")</f>
        <v>#REF!</v>
      </c>
      <c r="N2365" t="e">
        <f>IF(' Логистика'!#REF!&gt;0,' Логистика'!#REF!," ")</f>
        <v>#REF!</v>
      </c>
      <c r="O2365" t="e">
        <f>IF(' Логистика'!#REF!&gt;0,' Логистика'!#REF!," ")</f>
        <v>#REF!</v>
      </c>
    </row>
    <row r="2366" spans="1:15" hidden="1" x14ac:dyDescent="0.25">
      <c r="A2366" t="e">
        <f>IF(' Логистика'!#REF!&gt;0,' Логистика'!#REF!," ")</f>
        <v>#REF!</v>
      </c>
      <c r="B2366" t="e">
        <f>IF(' Логистика'!#REF!&gt;0,' Логистика'!#REF!," ")</f>
        <v>#REF!</v>
      </c>
      <c r="C2366" t="e">
        <f>IF(' Логистика'!#REF!&gt;0,' Логистика'!#REF!," ")</f>
        <v>#REF!</v>
      </c>
      <c r="D2366" t="e">
        <f>IF(' Логистика'!#REF!&gt;0,' Логистика'!#REF!," ")</f>
        <v>#REF!</v>
      </c>
      <c r="E2366" t="e">
        <f>IF(' Логистика'!#REF!&gt;0,' Логистика'!#REF!," ")</f>
        <v>#REF!</v>
      </c>
      <c r="F2366" t="e">
        <f>IF(' Логистика'!#REF!&gt;0,' Логистика'!#REF!," ")</f>
        <v>#REF!</v>
      </c>
      <c r="G2366" t="e">
        <f>IF(' Логистика'!#REF!&gt;0,' Логистика'!#REF!," ")</f>
        <v>#REF!</v>
      </c>
      <c r="H2366" t="e">
        <f>IF(' Логистика'!#REF!&gt;0,' Логистика'!#REF!," ")</f>
        <v>#REF!</v>
      </c>
      <c r="I2366" t="e">
        <f>IF(' Логистика'!#REF!&gt;0,' Логистика'!#REF!," ")</f>
        <v>#REF!</v>
      </c>
      <c r="J2366" t="e">
        <f>IF(' Логистика'!#REF!&gt;0,' Логистика'!#REF!," ")</f>
        <v>#REF!</v>
      </c>
      <c r="K2366" t="e">
        <f>IF(' Логистика'!#REF!&gt;0,' Логистика'!#REF!," ")</f>
        <v>#REF!</v>
      </c>
      <c r="L2366" t="e">
        <f>IF(' Логистика'!#REF!&gt;0,' Логистика'!#REF!," ")</f>
        <v>#REF!</v>
      </c>
      <c r="M2366" t="e">
        <f>IF(' Логистика'!#REF!&gt;0,' Логистика'!#REF!," ")</f>
        <v>#REF!</v>
      </c>
      <c r="N2366" t="e">
        <f>IF(' Логистика'!#REF!&gt;0,' Логистика'!#REF!," ")</f>
        <v>#REF!</v>
      </c>
      <c r="O2366" t="e">
        <f>IF(' Логистика'!#REF!&gt;0,' Логистика'!#REF!," ")</f>
        <v>#REF!</v>
      </c>
    </row>
    <row r="2367" spans="1:15" hidden="1" x14ac:dyDescent="0.25">
      <c r="A2367" t="e">
        <f>IF(' Логистика'!#REF!&gt;0,' Логистика'!#REF!," ")</f>
        <v>#REF!</v>
      </c>
      <c r="B2367" t="e">
        <f>IF(' Логистика'!#REF!&gt;0,' Логистика'!#REF!," ")</f>
        <v>#REF!</v>
      </c>
      <c r="C2367" t="e">
        <f>IF(' Логистика'!#REF!&gt;0,' Логистика'!#REF!," ")</f>
        <v>#REF!</v>
      </c>
      <c r="D2367" t="e">
        <f>IF(' Логистика'!#REF!&gt;0,' Логистика'!#REF!," ")</f>
        <v>#REF!</v>
      </c>
      <c r="E2367" t="e">
        <f>IF(' Логистика'!#REF!&gt;0,' Логистика'!#REF!," ")</f>
        <v>#REF!</v>
      </c>
      <c r="F2367" t="e">
        <f>IF(' Логистика'!#REF!&gt;0,' Логистика'!#REF!," ")</f>
        <v>#REF!</v>
      </c>
      <c r="G2367" t="e">
        <f>IF(' Логистика'!#REF!&gt;0,' Логистика'!#REF!," ")</f>
        <v>#REF!</v>
      </c>
      <c r="H2367" t="e">
        <f>IF(' Логистика'!#REF!&gt;0,' Логистика'!#REF!," ")</f>
        <v>#REF!</v>
      </c>
      <c r="I2367" t="e">
        <f>IF(' Логистика'!#REF!&gt;0,' Логистика'!#REF!," ")</f>
        <v>#REF!</v>
      </c>
      <c r="J2367" t="e">
        <f>IF(' Логистика'!#REF!&gt;0,' Логистика'!#REF!," ")</f>
        <v>#REF!</v>
      </c>
      <c r="K2367" t="e">
        <f>IF(' Логистика'!#REF!&gt;0,' Логистика'!#REF!," ")</f>
        <v>#REF!</v>
      </c>
      <c r="L2367" t="e">
        <f>IF(' Логистика'!#REF!&gt;0,' Логистика'!#REF!," ")</f>
        <v>#REF!</v>
      </c>
      <c r="M2367" t="e">
        <f>IF(' Логистика'!#REF!&gt;0,' Логистика'!#REF!," ")</f>
        <v>#REF!</v>
      </c>
      <c r="N2367" t="e">
        <f>IF(' Логистика'!#REF!&gt;0,' Логистика'!#REF!," ")</f>
        <v>#REF!</v>
      </c>
      <c r="O2367" t="e">
        <f>IF(' Логистика'!#REF!&gt;0,' Логистика'!#REF!," ")</f>
        <v>#REF!</v>
      </c>
    </row>
    <row r="2368" spans="1:15" hidden="1" x14ac:dyDescent="0.25">
      <c r="A2368" t="e">
        <f>IF(' Логистика'!#REF!&gt;0,' Логистика'!#REF!," ")</f>
        <v>#REF!</v>
      </c>
      <c r="B2368" t="e">
        <f>IF(' Логистика'!#REF!&gt;0,' Логистика'!#REF!," ")</f>
        <v>#REF!</v>
      </c>
      <c r="C2368" t="e">
        <f>IF(' Логистика'!#REF!&gt;0,' Логистика'!#REF!," ")</f>
        <v>#REF!</v>
      </c>
      <c r="D2368" t="e">
        <f>IF(' Логистика'!#REF!&gt;0,' Логистика'!#REF!," ")</f>
        <v>#REF!</v>
      </c>
      <c r="E2368" t="e">
        <f>IF(' Логистика'!#REF!&gt;0,' Логистика'!#REF!," ")</f>
        <v>#REF!</v>
      </c>
      <c r="F2368" t="e">
        <f>IF(' Логистика'!#REF!&gt;0,' Логистика'!#REF!," ")</f>
        <v>#REF!</v>
      </c>
      <c r="G2368" t="e">
        <f>IF(' Логистика'!#REF!&gt;0,' Логистика'!#REF!," ")</f>
        <v>#REF!</v>
      </c>
      <c r="H2368" t="e">
        <f>IF(' Логистика'!#REF!&gt;0,' Логистика'!#REF!," ")</f>
        <v>#REF!</v>
      </c>
      <c r="I2368" t="e">
        <f>IF(' Логистика'!#REF!&gt;0,' Логистика'!#REF!," ")</f>
        <v>#REF!</v>
      </c>
      <c r="J2368" t="e">
        <f>IF(' Логистика'!#REF!&gt;0,' Логистика'!#REF!," ")</f>
        <v>#REF!</v>
      </c>
      <c r="K2368" t="e">
        <f>IF(' Логистика'!#REF!&gt;0,' Логистика'!#REF!," ")</f>
        <v>#REF!</v>
      </c>
      <c r="L2368" t="e">
        <f>IF(' Логистика'!#REF!&gt;0,' Логистика'!#REF!," ")</f>
        <v>#REF!</v>
      </c>
      <c r="M2368" t="e">
        <f>IF(' Логистика'!#REF!&gt;0,' Логистика'!#REF!," ")</f>
        <v>#REF!</v>
      </c>
      <c r="N2368" t="e">
        <f>IF(' Логистика'!#REF!&gt;0,' Логистика'!#REF!," ")</f>
        <v>#REF!</v>
      </c>
      <c r="O2368" t="e">
        <f>IF(' Логистика'!#REF!&gt;0,' Логистика'!#REF!," ")</f>
        <v>#REF!</v>
      </c>
    </row>
    <row r="2369" spans="1:15" hidden="1" x14ac:dyDescent="0.25">
      <c r="A2369" t="e">
        <f>IF(' Логистика'!#REF!&gt;0,' Логистика'!#REF!," ")</f>
        <v>#REF!</v>
      </c>
      <c r="B2369" t="e">
        <f>IF(' Логистика'!#REF!&gt;0,' Логистика'!#REF!," ")</f>
        <v>#REF!</v>
      </c>
      <c r="C2369" t="e">
        <f>IF(' Логистика'!#REF!&gt;0,' Логистика'!#REF!," ")</f>
        <v>#REF!</v>
      </c>
      <c r="D2369" t="e">
        <f>IF(' Логистика'!#REF!&gt;0,' Логистика'!#REF!," ")</f>
        <v>#REF!</v>
      </c>
      <c r="E2369" t="e">
        <f>IF(' Логистика'!#REF!&gt;0,' Логистика'!#REF!," ")</f>
        <v>#REF!</v>
      </c>
      <c r="F2369" t="e">
        <f>IF(' Логистика'!#REF!&gt;0,' Логистика'!#REF!," ")</f>
        <v>#REF!</v>
      </c>
      <c r="G2369" t="e">
        <f>IF(' Логистика'!#REF!&gt;0,' Логистика'!#REF!," ")</f>
        <v>#REF!</v>
      </c>
      <c r="H2369" t="e">
        <f>IF(' Логистика'!#REF!&gt;0,' Логистика'!#REF!," ")</f>
        <v>#REF!</v>
      </c>
      <c r="I2369" t="e">
        <f>IF(' Логистика'!#REF!&gt;0,' Логистика'!#REF!," ")</f>
        <v>#REF!</v>
      </c>
      <c r="J2369" t="e">
        <f>IF(' Логистика'!#REF!&gt;0,' Логистика'!#REF!," ")</f>
        <v>#REF!</v>
      </c>
      <c r="K2369" t="e">
        <f>IF(' Логистика'!#REF!&gt;0,' Логистика'!#REF!," ")</f>
        <v>#REF!</v>
      </c>
      <c r="L2369" t="e">
        <f>IF(' Логистика'!#REF!&gt;0,' Логистика'!#REF!," ")</f>
        <v>#REF!</v>
      </c>
      <c r="M2369" t="e">
        <f>IF(' Логистика'!#REF!&gt;0,' Логистика'!#REF!," ")</f>
        <v>#REF!</v>
      </c>
      <c r="N2369" t="e">
        <f>IF(' Логистика'!#REF!&gt;0,' Логистика'!#REF!," ")</f>
        <v>#REF!</v>
      </c>
      <c r="O2369" t="e">
        <f>IF(' Логистика'!#REF!&gt;0,' Логистика'!#REF!," ")</f>
        <v>#REF!</v>
      </c>
    </row>
    <row r="2370" spans="1:15" hidden="1" x14ac:dyDescent="0.25">
      <c r="A2370" t="e">
        <f>IF(' Логистика'!#REF!&gt;0,' Логистика'!#REF!," ")</f>
        <v>#REF!</v>
      </c>
      <c r="B2370" t="e">
        <f>IF(' Логистика'!#REF!&gt;0,' Логистика'!#REF!," ")</f>
        <v>#REF!</v>
      </c>
      <c r="C2370" t="e">
        <f>IF(' Логистика'!#REF!&gt;0,' Логистика'!#REF!," ")</f>
        <v>#REF!</v>
      </c>
      <c r="D2370" t="e">
        <f>IF(' Логистика'!#REF!&gt;0,' Логистика'!#REF!," ")</f>
        <v>#REF!</v>
      </c>
      <c r="E2370" t="e">
        <f>IF(' Логистика'!#REF!&gt;0,' Логистика'!#REF!," ")</f>
        <v>#REF!</v>
      </c>
      <c r="F2370" t="e">
        <f>IF(' Логистика'!#REF!&gt;0,' Логистика'!#REF!," ")</f>
        <v>#REF!</v>
      </c>
      <c r="G2370" t="e">
        <f>IF(' Логистика'!#REF!&gt;0,' Логистика'!#REF!," ")</f>
        <v>#REF!</v>
      </c>
      <c r="H2370" t="e">
        <f>IF(' Логистика'!#REF!&gt;0,' Логистика'!#REF!," ")</f>
        <v>#REF!</v>
      </c>
      <c r="I2370" t="e">
        <f>IF(' Логистика'!#REF!&gt;0,' Логистика'!#REF!," ")</f>
        <v>#REF!</v>
      </c>
      <c r="J2370" t="e">
        <f>IF(' Логистика'!#REF!&gt;0,' Логистика'!#REF!," ")</f>
        <v>#REF!</v>
      </c>
      <c r="K2370" t="e">
        <f>IF(' Логистика'!#REF!&gt;0,' Логистика'!#REF!," ")</f>
        <v>#REF!</v>
      </c>
      <c r="L2370" t="e">
        <f>IF(' Логистика'!#REF!&gt;0,' Логистика'!#REF!," ")</f>
        <v>#REF!</v>
      </c>
      <c r="M2370" t="e">
        <f>IF(' Логистика'!#REF!&gt;0,' Логистика'!#REF!," ")</f>
        <v>#REF!</v>
      </c>
      <c r="N2370" t="e">
        <f>IF(' Логистика'!#REF!&gt;0,' Логистика'!#REF!," ")</f>
        <v>#REF!</v>
      </c>
      <c r="O2370" t="e">
        <f>IF(' Логистика'!#REF!&gt;0,' Логистика'!#REF!," ")</f>
        <v>#REF!</v>
      </c>
    </row>
    <row r="2371" spans="1:15" hidden="1" x14ac:dyDescent="0.25">
      <c r="A2371" t="e">
        <f>IF(' Логистика'!#REF!&gt;0,' Логистика'!#REF!," ")</f>
        <v>#REF!</v>
      </c>
      <c r="B2371" t="e">
        <f>IF(' Логистика'!#REF!&gt;0,' Логистика'!#REF!," ")</f>
        <v>#REF!</v>
      </c>
      <c r="C2371" t="e">
        <f>IF(' Логистика'!#REF!&gt;0,' Логистика'!#REF!," ")</f>
        <v>#REF!</v>
      </c>
      <c r="D2371" t="e">
        <f>IF(' Логистика'!#REF!&gt;0,' Логистика'!#REF!," ")</f>
        <v>#REF!</v>
      </c>
      <c r="E2371" t="e">
        <f>IF(' Логистика'!#REF!&gt;0,' Логистика'!#REF!," ")</f>
        <v>#REF!</v>
      </c>
      <c r="F2371" t="e">
        <f>IF(' Логистика'!#REF!&gt;0,' Логистика'!#REF!," ")</f>
        <v>#REF!</v>
      </c>
      <c r="G2371" t="e">
        <f>IF(' Логистика'!#REF!&gt;0,' Логистика'!#REF!," ")</f>
        <v>#REF!</v>
      </c>
      <c r="H2371" t="e">
        <f>IF(' Логистика'!#REF!&gt;0,' Логистика'!#REF!," ")</f>
        <v>#REF!</v>
      </c>
      <c r="I2371" t="e">
        <f>IF(' Логистика'!#REF!&gt;0,' Логистика'!#REF!," ")</f>
        <v>#REF!</v>
      </c>
      <c r="J2371" t="e">
        <f>IF(' Логистика'!#REF!&gt;0,' Логистика'!#REF!," ")</f>
        <v>#REF!</v>
      </c>
      <c r="K2371" t="e">
        <f>IF(' Логистика'!#REF!&gt;0,' Логистика'!#REF!," ")</f>
        <v>#REF!</v>
      </c>
      <c r="L2371" t="e">
        <f>IF(' Логистика'!#REF!&gt;0,' Логистика'!#REF!," ")</f>
        <v>#REF!</v>
      </c>
      <c r="M2371" t="e">
        <f>IF(' Логистика'!#REF!&gt;0,' Логистика'!#REF!," ")</f>
        <v>#REF!</v>
      </c>
      <c r="N2371" t="e">
        <f>IF(' Логистика'!#REF!&gt;0,' Логистика'!#REF!," ")</f>
        <v>#REF!</v>
      </c>
      <c r="O2371" t="e">
        <f>IF(' Логистика'!#REF!&gt;0,' Логистика'!#REF!," ")</f>
        <v>#REF!</v>
      </c>
    </row>
    <row r="2372" spans="1:15" hidden="1" x14ac:dyDescent="0.25">
      <c r="A2372" t="e">
        <f>IF(' Логистика'!#REF!&gt;0,' Логистика'!#REF!," ")</f>
        <v>#REF!</v>
      </c>
      <c r="B2372" t="e">
        <f>IF(' Логистика'!#REF!&gt;0,' Логистика'!#REF!," ")</f>
        <v>#REF!</v>
      </c>
      <c r="C2372" t="e">
        <f>IF(' Логистика'!#REF!&gt;0,' Логистика'!#REF!," ")</f>
        <v>#REF!</v>
      </c>
      <c r="D2372" t="e">
        <f>IF(' Логистика'!#REF!&gt;0,' Логистика'!#REF!," ")</f>
        <v>#REF!</v>
      </c>
      <c r="E2372" t="e">
        <f>IF(' Логистика'!#REF!&gt;0,' Логистика'!#REF!," ")</f>
        <v>#REF!</v>
      </c>
      <c r="F2372" t="e">
        <f>IF(' Логистика'!#REF!&gt;0,' Логистика'!#REF!," ")</f>
        <v>#REF!</v>
      </c>
      <c r="G2372" t="e">
        <f>IF(' Логистика'!#REF!&gt;0,' Логистика'!#REF!," ")</f>
        <v>#REF!</v>
      </c>
      <c r="H2372" t="e">
        <f>IF(' Логистика'!#REF!&gt;0,' Логистика'!#REF!," ")</f>
        <v>#REF!</v>
      </c>
      <c r="I2372" t="e">
        <f>IF(' Логистика'!#REF!&gt;0,' Логистика'!#REF!," ")</f>
        <v>#REF!</v>
      </c>
      <c r="J2372" t="e">
        <f>IF(' Логистика'!#REF!&gt;0,' Логистика'!#REF!," ")</f>
        <v>#REF!</v>
      </c>
      <c r="K2372" t="e">
        <f>IF(' Логистика'!#REF!&gt;0,' Логистика'!#REF!," ")</f>
        <v>#REF!</v>
      </c>
      <c r="L2372" t="e">
        <f>IF(' Логистика'!#REF!&gt;0,' Логистика'!#REF!," ")</f>
        <v>#REF!</v>
      </c>
      <c r="M2372" t="e">
        <f>IF(' Логистика'!#REF!&gt;0,' Логистика'!#REF!," ")</f>
        <v>#REF!</v>
      </c>
      <c r="N2372" t="e">
        <f>IF(' Логистика'!#REF!&gt;0,' Логистика'!#REF!," ")</f>
        <v>#REF!</v>
      </c>
      <c r="O2372" t="e">
        <f>IF(' Логистика'!#REF!&gt;0,' Логистика'!#REF!," ")</f>
        <v>#REF!</v>
      </c>
    </row>
    <row r="2373" spans="1:15" hidden="1" x14ac:dyDescent="0.25">
      <c r="A2373" t="e">
        <f>IF(' Логистика'!#REF!&gt;0,' Логистика'!#REF!," ")</f>
        <v>#REF!</v>
      </c>
      <c r="B2373" t="e">
        <f>IF(' Логистика'!#REF!&gt;0,' Логистика'!#REF!," ")</f>
        <v>#REF!</v>
      </c>
      <c r="C2373" t="e">
        <f>IF(' Логистика'!#REF!&gt;0,' Логистика'!#REF!," ")</f>
        <v>#REF!</v>
      </c>
      <c r="D2373" t="e">
        <f>IF(' Логистика'!#REF!&gt;0,' Логистика'!#REF!," ")</f>
        <v>#REF!</v>
      </c>
      <c r="E2373" t="e">
        <f>IF(' Логистика'!#REF!&gt;0,' Логистика'!#REF!," ")</f>
        <v>#REF!</v>
      </c>
      <c r="F2373" t="e">
        <f>IF(' Логистика'!#REF!&gt;0,' Логистика'!#REF!," ")</f>
        <v>#REF!</v>
      </c>
      <c r="G2373" t="e">
        <f>IF(' Логистика'!#REF!&gt;0,' Логистика'!#REF!," ")</f>
        <v>#REF!</v>
      </c>
      <c r="H2373" t="e">
        <f>IF(' Логистика'!#REF!&gt;0,' Логистика'!#REF!," ")</f>
        <v>#REF!</v>
      </c>
      <c r="I2373" t="e">
        <f>IF(' Логистика'!#REF!&gt;0,' Логистика'!#REF!," ")</f>
        <v>#REF!</v>
      </c>
      <c r="J2373" t="e">
        <f>IF(' Логистика'!#REF!&gt;0,' Логистика'!#REF!," ")</f>
        <v>#REF!</v>
      </c>
      <c r="K2373" t="e">
        <f>IF(' Логистика'!#REF!&gt;0,' Логистика'!#REF!," ")</f>
        <v>#REF!</v>
      </c>
      <c r="L2373" t="e">
        <f>IF(' Логистика'!#REF!&gt;0,' Логистика'!#REF!," ")</f>
        <v>#REF!</v>
      </c>
      <c r="M2373" t="e">
        <f>IF(' Логистика'!#REF!&gt;0,' Логистика'!#REF!," ")</f>
        <v>#REF!</v>
      </c>
      <c r="N2373" t="e">
        <f>IF(' Логистика'!#REF!&gt;0,' Логистика'!#REF!," ")</f>
        <v>#REF!</v>
      </c>
      <c r="O2373" t="e">
        <f>IF(' Логистика'!#REF!&gt;0,' Логистика'!#REF!," ")</f>
        <v>#REF!</v>
      </c>
    </row>
    <row r="2374" spans="1:15" hidden="1" x14ac:dyDescent="0.25">
      <c r="A2374" t="e">
        <f>IF(' Логистика'!#REF!&gt;0,' Логистика'!#REF!," ")</f>
        <v>#REF!</v>
      </c>
      <c r="B2374" t="e">
        <f>IF(' Логистика'!#REF!&gt;0,' Логистика'!#REF!," ")</f>
        <v>#REF!</v>
      </c>
      <c r="C2374" t="e">
        <f>IF(' Логистика'!#REF!&gt;0,' Логистика'!#REF!," ")</f>
        <v>#REF!</v>
      </c>
      <c r="D2374" t="e">
        <f>IF(' Логистика'!#REF!&gt;0,' Логистика'!#REF!," ")</f>
        <v>#REF!</v>
      </c>
      <c r="E2374" t="e">
        <f>IF(' Логистика'!#REF!&gt;0,' Логистика'!#REF!," ")</f>
        <v>#REF!</v>
      </c>
      <c r="F2374" t="e">
        <f>IF(' Логистика'!#REF!&gt;0,' Логистика'!#REF!," ")</f>
        <v>#REF!</v>
      </c>
      <c r="G2374" t="e">
        <f>IF(' Логистика'!#REF!&gt;0,' Логистика'!#REF!," ")</f>
        <v>#REF!</v>
      </c>
      <c r="H2374" t="e">
        <f>IF(' Логистика'!#REF!&gt;0,' Логистика'!#REF!," ")</f>
        <v>#REF!</v>
      </c>
      <c r="I2374" t="e">
        <f>IF(' Логистика'!#REF!&gt;0,' Логистика'!#REF!," ")</f>
        <v>#REF!</v>
      </c>
      <c r="J2374" t="e">
        <f>IF(' Логистика'!#REF!&gt;0,' Логистика'!#REF!," ")</f>
        <v>#REF!</v>
      </c>
      <c r="K2374" t="e">
        <f>IF(' Логистика'!#REF!&gt;0,' Логистика'!#REF!," ")</f>
        <v>#REF!</v>
      </c>
      <c r="L2374" t="e">
        <f>IF(' Логистика'!#REF!&gt;0,' Логистика'!#REF!," ")</f>
        <v>#REF!</v>
      </c>
      <c r="M2374" t="e">
        <f>IF(' Логистика'!#REF!&gt;0,' Логистика'!#REF!," ")</f>
        <v>#REF!</v>
      </c>
      <c r="N2374" t="e">
        <f>IF(' Логистика'!#REF!&gt;0,' Логистика'!#REF!," ")</f>
        <v>#REF!</v>
      </c>
      <c r="O2374" t="e">
        <f>IF(' Логистика'!#REF!&gt;0,' Логистика'!#REF!," ")</f>
        <v>#REF!</v>
      </c>
    </row>
    <row r="2375" spans="1:15" hidden="1" x14ac:dyDescent="0.25">
      <c r="A2375" t="e">
        <f>IF(' Логистика'!#REF!&gt;0,' Логистика'!#REF!," ")</f>
        <v>#REF!</v>
      </c>
      <c r="B2375" t="e">
        <f>IF(' Логистика'!#REF!&gt;0,' Логистика'!#REF!," ")</f>
        <v>#REF!</v>
      </c>
      <c r="C2375" t="e">
        <f>IF(' Логистика'!#REF!&gt;0,' Логистика'!#REF!," ")</f>
        <v>#REF!</v>
      </c>
      <c r="D2375" t="e">
        <f>IF(' Логистика'!#REF!&gt;0,' Логистика'!#REF!," ")</f>
        <v>#REF!</v>
      </c>
      <c r="E2375" t="e">
        <f>IF(' Логистика'!#REF!&gt;0,' Логистика'!#REF!," ")</f>
        <v>#REF!</v>
      </c>
      <c r="F2375" t="e">
        <f>IF(' Логистика'!#REF!&gt;0,' Логистика'!#REF!," ")</f>
        <v>#REF!</v>
      </c>
      <c r="G2375" t="e">
        <f>IF(' Логистика'!#REF!&gt;0,' Логистика'!#REF!," ")</f>
        <v>#REF!</v>
      </c>
      <c r="H2375" t="e">
        <f>IF(' Логистика'!#REF!&gt;0,' Логистика'!#REF!," ")</f>
        <v>#REF!</v>
      </c>
      <c r="I2375" t="e">
        <f>IF(' Логистика'!#REF!&gt;0,' Логистика'!#REF!," ")</f>
        <v>#REF!</v>
      </c>
      <c r="J2375" t="e">
        <f>IF(' Логистика'!#REF!&gt;0,' Логистика'!#REF!," ")</f>
        <v>#REF!</v>
      </c>
      <c r="K2375" t="e">
        <f>IF(' Логистика'!#REF!&gt;0,' Логистика'!#REF!," ")</f>
        <v>#REF!</v>
      </c>
      <c r="L2375" t="e">
        <f>IF(' Логистика'!#REF!&gt;0,' Логистика'!#REF!," ")</f>
        <v>#REF!</v>
      </c>
      <c r="M2375" t="e">
        <f>IF(' Логистика'!#REF!&gt;0,' Логистика'!#REF!," ")</f>
        <v>#REF!</v>
      </c>
      <c r="N2375" t="e">
        <f>IF(' Логистика'!#REF!&gt;0,' Логистика'!#REF!," ")</f>
        <v>#REF!</v>
      </c>
      <c r="O2375" t="e">
        <f>IF(' Логистика'!#REF!&gt;0,' Логистика'!#REF!," ")</f>
        <v>#REF!</v>
      </c>
    </row>
    <row r="2376" spans="1:15" hidden="1" x14ac:dyDescent="0.25">
      <c r="A2376" t="e">
        <f>IF(' Логистика'!#REF!&gt;0,' Логистика'!#REF!," ")</f>
        <v>#REF!</v>
      </c>
      <c r="B2376" t="e">
        <f>IF(' Логистика'!#REF!&gt;0,' Логистика'!#REF!," ")</f>
        <v>#REF!</v>
      </c>
      <c r="C2376" t="e">
        <f>IF(' Логистика'!#REF!&gt;0,' Логистика'!#REF!," ")</f>
        <v>#REF!</v>
      </c>
      <c r="D2376" t="e">
        <f>IF(' Логистика'!#REF!&gt;0,' Логистика'!#REF!," ")</f>
        <v>#REF!</v>
      </c>
      <c r="E2376" t="e">
        <f>IF(' Логистика'!#REF!&gt;0,' Логистика'!#REF!," ")</f>
        <v>#REF!</v>
      </c>
      <c r="F2376" t="e">
        <f>IF(' Логистика'!#REF!&gt;0,' Логистика'!#REF!," ")</f>
        <v>#REF!</v>
      </c>
      <c r="G2376" t="e">
        <f>IF(' Логистика'!#REF!&gt;0,' Логистика'!#REF!," ")</f>
        <v>#REF!</v>
      </c>
      <c r="H2376" t="e">
        <f>IF(' Логистика'!#REF!&gt;0,' Логистика'!#REF!," ")</f>
        <v>#REF!</v>
      </c>
      <c r="I2376" t="e">
        <f>IF(' Логистика'!#REF!&gt;0,' Логистика'!#REF!," ")</f>
        <v>#REF!</v>
      </c>
      <c r="J2376" t="e">
        <f>IF(' Логистика'!#REF!&gt;0,' Логистика'!#REF!," ")</f>
        <v>#REF!</v>
      </c>
      <c r="K2376" t="e">
        <f>IF(' Логистика'!#REF!&gt;0,' Логистика'!#REF!," ")</f>
        <v>#REF!</v>
      </c>
      <c r="L2376" t="e">
        <f>IF(' Логистика'!#REF!&gt;0,' Логистика'!#REF!," ")</f>
        <v>#REF!</v>
      </c>
      <c r="M2376" t="e">
        <f>IF(' Логистика'!#REF!&gt;0,' Логистика'!#REF!," ")</f>
        <v>#REF!</v>
      </c>
      <c r="N2376" t="e">
        <f>IF(' Логистика'!#REF!&gt;0,' Логистика'!#REF!," ")</f>
        <v>#REF!</v>
      </c>
      <c r="O2376" t="e">
        <f>IF(' Логистика'!#REF!&gt;0,' Логистика'!#REF!," ")</f>
        <v>#REF!</v>
      </c>
    </row>
    <row r="2377" spans="1:15" hidden="1" x14ac:dyDescent="0.25">
      <c r="A2377" t="e">
        <f>IF(' Логистика'!#REF!&gt;0,' Логистика'!#REF!," ")</f>
        <v>#REF!</v>
      </c>
      <c r="B2377" t="e">
        <f>IF(' Логистика'!#REF!&gt;0,' Логистика'!#REF!," ")</f>
        <v>#REF!</v>
      </c>
      <c r="C2377" t="e">
        <f>IF(' Логистика'!#REF!&gt;0,' Логистика'!#REF!," ")</f>
        <v>#REF!</v>
      </c>
      <c r="D2377" t="e">
        <f>IF(' Логистика'!#REF!&gt;0,' Логистика'!#REF!," ")</f>
        <v>#REF!</v>
      </c>
      <c r="E2377" t="e">
        <f>IF(' Логистика'!#REF!&gt;0,' Логистика'!#REF!," ")</f>
        <v>#REF!</v>
      </c>
      <c r="F2377" t="e">
        <f>IF(' Логистика'!#REF!&gt;0,' Логистика'!#REF!," ")</f>
        <v>#REF!</v>
      </c>
      <c r="G2377" t="e">
        <f>IF(' Логистика'!#REF!&gt;0,' Логистика'!#REF!," ")</f>
        <v>#REF!</v>
      </c>
      <c r="H2377" t="e">
        <f>IF(' Логистика'!#REF!&gt;0,' Логистика'!#REF!," ")</f>
        <v>#REF!</v>
      </c>
      <c r="I2377" t="e">
        <f>IF(' Логистика'!#REF!&gt;0,' Логистика'!#REF!," ")</f>
        <v>#REF!</v>
      </c>
      <c r="J2377" t="e">
        <f>IF(' Логистика'!#REF!&gt;0,' Логистика'!#REF!," ")</f>
        <v>#REF!</v>
      </c>
      <c r="K2377" t="e">
        <f>IF(' Логистика'!#REF!&gt;0,' Логистика'!#REF!," ")</f>
        <v>#REF!</v>
      </c>
      <c r="L2377" t="e">
        <f>IF(' Логистика'!#REF!&gt;0,' Логистика'!#REF!," ")</f>
        <v>#REF!</v>
      </c>
      <c r="M2377" t="e">
        <f>IF(' Логистика'!#REF!&gt;0,' Логистика'!#REF!," ")</f>
        <v>#REF!</v>
      </c>
      <c r="N2377" t="e">
        <f>IF(' Логистика'!#REF!&gt;0,' Логистика'!#REF!," ")</f>
        <v>#REF!</v>
      </c>
      <c r="O2377" t="e">
        <f>IF(' Логистика'!#REF!&gt;0,' Логистика'!#REF!," ")</f>
        <v>#REF!</v>
      </c>
    </row>
    <row r="2378" spans="1:15" hidden="1" x14ac:dyDescent="0.25">
      <c r="A2378" t="e">
        <f>IF(' Логистика'!#REF!&gt;0,' Логистика'!#REF!," ")</f>
        <v>#REF!</v>
      </c>
      <c r="B2378" t="e">
        <f>IF(' Логистика'!#REF!&gt;0,' Логистика'!#REF!," ")</f>
        <v>#REF!</v>
      </c>
      <c r="C2378" t="e">
        <f>IF(' Логистика'!#REF!&gt;0,' Логистика'!#REF!," ")</f>
        <v>#REF!</v>
      </c>
      <c r="D2378" t="e">
        <f>IF(' Логистика'!#REF!&gt;0,' Логистика'!#REF!," ")</f>
        <v>#REF!</v>
      </c>
      <c r="E2378" t="e">
        <f>IF(' Логистика'!#REF!&gt;0,' Логистика'!#REF!," ")</f>
        <v>#REF!</v>
      </c>
      <c r="F2378" t="e">
        <f>IF(' Логистика'!#REF!&gt;0,' Логистика'!#REF!," ")</f>
        <v>#REF!</v>
      </c>
      <c r="G2378" t="e">
        <f>IF(' Логистика'!#REF!&gt;0,' Логистика'!#REF!," ")</f>
        <v>#REF!</v>
      </c>
      <c r="H2378" t="e">
        <f>IF(' Логистика'!#REF!&gt;0,' Логистика'!#REF!," ")</f>
        <v>#REF!</v>
      </c>
      <c r="I2378" t="e">
        <f>IF(' Логистика'!#REF!&gt;0,' Логистика'!#REF!," ")</f>
        <v>#REF!</v>
      </c>
      <c r="J2378" t="e">
        <f>IF(' Логистика'!#REF!&gt;0,' Логистика'!#REF!," ")</f>
        <v>#REF!</v>
      </c>
      <c r="K2378" t="e">
        <f>IF(' Логистика'!#REF!&gt;0,' Логистика'!#REF!," ")</f>
        <v>#REF!</v>
      </c>
      <c r="L2378" t="e">
        <f>IF(' Логистика'!#REF!&gt;0,' Логистика'!#REF!," ")</f>
        <v>#REF!</v>
      </c>
      <c r="M2378" t="e">
        <f>IF(' Логистика'!#REF!&gt;0,' Логистика'!#REF!," ")</f>
        <v>#REF!</v>
      </c>
      <c r="N2378" t="e">
        <f>IF(' Логистика'!#REF!&gt;0,' Логистика'!#REF!," ")</f>
        <v>#REF!</v>
      </c>
      <c r="O2378" t="e">
        <f>IF(' Логистика'!#REF!&gt;0,' Логистика'!#REF!," ")</f>
        <v>#REF!</v>
      </c>
    </row>
    <row r="2379" spans="1:15" hidden="1" x14ac:dyDescent="0.25">
      <c r="A2379" t="e">
        <f>IF(' Логистика'!#REF!&gt;0,' Логистика'!#REF!," ")</f>
        <v>#REF!</v>
      </c>
      <c r="B2379" t="e">
        <f>IF(' Логистика'!#REF!&gt;0,' Логистика'!#REF!," ")</f>
        <v>#REF!</v>
      </c>
      <c r="C2379" t="e">
        <f>IF(' Логистика'!#REF!&gt;0,' Логистика'!#REF!," ")</f>
        <v>#REF!</v>
      </c>
      <c r="D2379" t="e">
        <f>IF(' Логистика'!#REF!&gt;0,' Логистика'!#REF!," ")</f>
        <v>#REF!</v>
      </c>
      <c r="E2379" t="e">
        <f>IF(' Логистика'!#REF!&gt;0,' Логистика'!#REF!," ")</f>
        <v>#REF!</v>
      </c>
      <c r="F2379" t="e">
        <f>IF(' Логистика'!#REF!&gt;0,' Логистика'!#REF!," ")</f>
        <v>#REF!</v>
      </c>
      <c r="G2379" t="e">
        <f>IF(' Логистика'!#REF!&gt;0,' Логистика'!#REF!," ")</f>
        <v>#REF!</v>
      </c>
      <c r="H2379" t="e">
        <f>IF(' Логистика'!#REF!&gt;0,' Логистика'!#REF!," ")</f>
        <v>#REF!</v>
      </c>
      <c r="I2379" t="e">
        <f>IF(' Логистика'!#REF!&gt;0,' Логистика'!#REF!," ")</f>
        <v>#REF!</v>
      </c>
      <c r="J2379" t="e">
        <f>IF(' Логистика'!#REF!&gt;0,' Логистика'!#REF!," ")</f>
        <v>#REF!</v>
      </c>
      <c r="K2379" t="e">
        <f>IF(' Логистика'!#REF!&gt;0,' Логистика'!#REF!," ")</f>
        <v>#REF!</v>
      </c>
      <c r="L2379" t="e">
        <f>IF(' Логистика'!#REF!&gt;0,' Логистика'!#REF!," ")</f>
        <v>#REF!</v>
      </c>
      <c r="M2379" t="e">
        <f>IF(' Логистика'!#REF!&gt;0,' Логистика'!#REF!," ")</f>
        <v>#REF!</v>
      </c>
      <c r="N2379" t="e">
        <f>IF(' Логистика'!#REF!&gt;0,' Логистика'!#REF!," ")</f>
        <v>#REF!</v>
      </c>
      <c r="O2379" t="e">
        <f>IF(' Логистика'!#REF!&gt;0,' Логистика'!#REF!," ")</f>
        <v>#REF!</v>
      </c>
    </row>
    <row r="2380" spans="1:15" hidden="1" x14ac:dyDescent="0.25">
      <c r="A2380" t="e">
        <f>IF(' Логистика'!#REF!&gt;0,' Логистика'!#REF!," ")</f>
        <v>#REF!</v>
      </c>
      <c r="B2380" t="e">
        <f>IF(' Логистика'!#REF!&gt;0,' Логистика'!#REF!," ")</f>
        <v>#REF!</v>
      </c>
      <c r="C2380" t="e">
        <f>IF(' Логистика'!#REF!&gt;0,' Логистика'!#REF!," ")</f>
        <v>#REF!</v>
      </c>
      <c r="D2380" t="e">
        <f>IF(' Логистика'!#REF!&gt;0,' Логистика'!#REF!," ")</f>
        <v>#REF!</v>
      </c>
      <c r="E2380" t="e">
        <f>IF(' Логистика'!#REF!&gt;0,' Логистика'!#REF!," ")</f>
        <v>#REF!</v>
      </c>
      <c r="F2380" t="e">
        <f>IF(' Логистика'!#REF!&gt;0,' Логистика'!#REF!," ")</f>
        <v>#REF!</v>
      </c>
      <c r="G2380" t="e">
        <f>IF(' Логистика'!#REF!&gt;0,' Логистика'!#REF!," ")</f>
        <v>#REF!</v>
      </c>
      <c r="H2380" t="e">
        <f>IF(' Логистика'!#REF!&gt;0,' Логистика'!#REF!," ")</f>
        <v>#REF!</v>
      </c>
      <c r="I2380" t="e">
        <f>IF(' Логистика'!#REF!&gt;0,' Логистика'!#REF!," ")</f>
        <v>#REF!</v>
      </c>
      <c r="J2380" t="e">
        <f>IF(' Логистика'!#REF!&gt;0,' Логистика'!#REF!," ")</f>
        <v>#REF!</v>
      </c>
      <c r="K2380" t="e">
        <f>IF(' Логистика'!#REF!&gt;0,' Логистика'!#REF!," ")</f>
        <v>#REF!</v>
      </c>
      <c r="L2380" t="e">
        <f>IF(' Логистика'!#REF!&gt;0,' Логистика'!#REF!," ")</f>
        <v>#REF!</v>
      </c>
      <c r="M2380" t="e">
        <f>IF(' Логистика'!#REF!&gt;0,' Логистика'!#REF!," ")</f>
        <v>#REF!</v>
      </c>
      <c r="N2380" t="e">
        <f>IF(' Логистика'!#REF!&gt;0,' Логистика'!#REF!," ")</f>
        <v>#REF!</v>
      </c>
      <c r="O2380" t="e">
        <f>IF(' Логистика'!#REF!&gt;0,' Логистика'!#REF!," ")</f>
        <v>#REF!</v>
      </c>
    </row>
    <row r="2381" spans="1:15" hidden="1" x14ac:dyDescent="0.25">
      <c r="A2381" t="e">
        <f>IF(' Логистика'!#REF!&gt;0,' Логистика'!#REF!," ")</f>
        <v>#REF!</v>
      </c>
      <c r="B2381" t="e">
        <f>IF(' Логистика'!#REF!&gt;0,' Логистика'!#REF!," ")</f>
        <v>#REF!</v>
      </c>
      <c r="C2381" t="e">
        <f>IF(' Логистика'!#REF!&gt;0,' Логистика'!#REF!," ")</f>
        <v>#REF!</v>
      </c>
      <c r="D2381" t="e">
        <f>IF(' Логистика'!#REF!&gt;0,' Логистика'!#REF!," ")</f>
        <v>#REF!</v>
      </c>
      <c r="E2381" t="e">
        <f>IF(' Логистика'!#REF!&gt;0,' Логистика'!#REF!," ")</f>
        <v>#REF!</v>
      </c>
      <c r="F2381" t="e">
        <f>IF(' Логистика'!#REF!&gt;0,' Логистика'!#REF!," ")</f>
        <v>#REF!</v>
      </c>
      <c r="G2381" t="e">
        <f>IF(' Логистика'!#REF!&gt;0,' Логистика'!#REF!," ")</f>
        <v>#REF!</v>
      </c>
      <c r="H2381" t="e">
        <f>IF(' Логистика'!#REF!&gt;0,' Логистика'!#REF!," ")</f>
        <v>#REF!</v>
      </c>
      <c r="I2381" t="e">
        <f>IF(' Логистика'!#REF!&gt;0,' Логистика'!#REF!," ")</f>
        <v>#REF!</v>
      </c>
      <c r="J2381" t="e">
        <f>IF(' Логистика'!#REF!&gt;0,' Логистика'!#REF!," ")</f>
        <v>#REF!</v>
      </c>
      <c r="K2381" t="e">
        <f>IF(' Логистика'!#REF!&gt;0,' Логистика'!#REF!," ")</f>
        <v>#REF!</v>
      </c>
      <c r="L2381" t="e">
        <f>IF(' Логистика'!#REF!&gt;0,' Логистика'!#REF!," ")</f>
        <v>#REF!</v>
      </c>
      <c r="M2381" t="e">
        <f>IF(' Логистика'!#REF!&gt;0,' Логистика'!#REF!," ")</f>
        <v>#REF!</v>
      </c>
      <c r="N2381" t="e">
        <f>IF(' Логистика'!#REF!&gt;0,' Логистика'!#REF!," ")</f>
        <v>#REF!</v>
      </c>
      <c r="O2381" t="e">
        <f>IF(' Логистика'!#REF!&gt;0,' Логистика'!#REF!," ")</f>
        <v>#REF!</v>
      </c>
    </row>
    <row r="2382" spans="1:15" hidden="1" x14ac:dyDescent="0.25">
      <c r="A2382" t="e">
        <f>IF(' Логистика'!#REF!&gt;0,' Логистика'!#REF!," ")</f>
        <v>#REF!</v>
      </c>
      <c r="B2382" t="e">
        <f>IF(' Логистика'!#REF!&gt;0,' Логистика'!#REF!," ")</f>
        <v>#REF!</v>
      </c>
      <c r="C2382" t="e">
        <f>IF(' Логистика'!#REF!&gt;0,' Логистика'!#REF!," ")</f>
        <v>#REF!</v>
      </c>
      <c r="D2382" t="e">
        <f>IF(' Логистика'!#REF!&gt;0,' Логистика'!#REF!," ")</f>
        <v>#REF!</v>
      </c>
      <c r="E2382" t="e">
        <f>IF(' Логистика'!#REF!&gt;0,' Логистика'!#REF!," ")</f>
        <v>#REF!</v>
      </c>
      <c r="F2382" t="e">
        <f>IF(' Логистика'!#REF!&gt;0,' Логистика'!#REF!," ")</f>
        <v>#REF!</v>
      </c>
      <c r="G2382" t="e">
        <f>IF(' Логистика'!#REF!&gt;0,' Логистика'!#REF!," ")</f>
        <v>#REF!</v>
      </c>
      <c r="H2382" t="e">
        <f>IF(' Логистика'!#REF!&gt;0,' Логистика'!#REF!," ")</f>
        <v>#REF!</v>
      </c>
      <c r="I2382" t="e">
        <f>IF(' Логистика'!#REF!&gt;0,' Логистика'!#REF!," ")</f>
        <v>#REF!</v>
      </c>
      <c r="J2382" t="e">
        <f>IF(' Логистика'!#REF!&gt;0,' Логистика'!#REF!," ")</f>
        <v>#REF!</v>
      </c>
      <c r="K2382" t="e">
        <f>IF(' Логистика'!#REF!&gt;0,' Логистика'!#REF!," ")</f>
        <v>#REF!</v>
      </c>
      <c r="L2382" t="e">
        <f>IF(' Логистика'!#REF!&gt;0,' Логистика'!#REF!," ")</f>
        <v>#REF!</v>
      </c>
      <c r="M2382" t="e">
        <f>IF(' Логистика'!#REF!&gt;0,' Логистика'!#REF!," ")</f>
        <v>#REF!</v>
      </c>
      <c r="N2382" t="e">
        <f>IF(' Логистика'!#REF!&gt;0,' Логистика'!#REF!," ")</f>
        <v>#REF!</v>
      </c>
      <c r="O2382" t="e">
        <f>IF(' Логистика'!#REF!&gt;0,' Логистика'!#REF!," ")</f>
        <v>#REF!</v>
      </c>
    </row>
    <row r="2383" spans="1:15" hidden="1" x14ac:dyDescent="0.25">
      <c r="A2383" t="e">
        <f>IF(' Логистика'!#REF!&gt;0,' Логистика'!#REF!," ")</f>
        <v>#REF!</v>
      </c>
      <c r="B2383" t="e">
        <f>IF(' Логистика'!#REF!&gt;0,' Логистика'!#REF!," ")</f>
        <v>#REF!</v>
      </c>
      <c r="C2383" t="e">
        <f>IF(' Логистика'!#REF!&gt;0,' Логистика'!#REF!," ")</f>
        <v>#REF!</v>
      </c>
      <c r="D2383" t="e">
        <f>IF(' Логистика'!#REF!&gt;0,' Логистика'!#REF!," ")</f>
        <v>#REF!</v>
      </c>
      <c r="E2383" t="e">
        <f>IF(' Логистика'!#REF!&gt;0,' Логистика'!#REF!," ")</f>
        <v>#REF!</v>
      </c>
      <c r="F2383" t="e">
        <f>IF(' Логистика'!#REF!&gt;0,' Логистика'!#REF!," ")</f>
        <v>#REF!</v>
      </c>
      <c r="G2383" t="e">
        <f>IF(' Логистика'!#REF!&gt;0,' Логистика'!#REF!," ")</f>
        <v>#REF!</v>
      </c>
      <c r="H2383" t="e">
        <f>IF(' Логистика'!#REF!&gt;0,' Логистика'!#REF!," ")</f>
        <v>#REF!</v>
      </c>
      <c r="I2383" t="e">
        <f>IF(' Логистика'!#REF!&gt;0,' Логистика'!#REF!," ")</f>
        <v>#REF!</v>
      </c>
      <c r="J2383" t="e">
        <f>IF(' Логистика'!#REF!&gt;0,' Логистика'!#REF!," ")</f>
        <v>#REF!</v>
      </c>
      <c r="K2383" t="e">
        <f>IF(' Логистика'!#REF!&gt;0,' Логистика'!#REF!," ")</f>
        <v>#REF!</v>
      </c>
      <c r="L2383" t="e">
        <f>IF(' Логистика'!#REF!&gt;0,' Логистика'!#REF!," ")</f>
        <v>#REF!</v>
      </c>
      <c r="M2383" t="e">
        <f>IF(' Логистика'!#REF!&gt;0,' Логистика'!#REF!," ")</f>
        <v>#REF!</v>
      </c>
      <c r="N2383" t="e">
        <f>IF(' Логистика'!#REF!&gt;0,' Логистика'!#REF!," ")</f>
        <v>#REF!</v>
      </c>
      <c r="O2383" t="e">
        <f>IF(' Логистика'!#REF!&gt;0,' Логистика'!#REF!," ")</f>
        <v>#REF!</v>
      </c>
    </row>
    <row r="2384" spans="1:15" hidden="1" x14ac:dyDescent="0.25">
      <c r="A2384" t="e">
        <f>IF(' Логистика'!#REF!&gt;0,' Логистика'!#REF!," ")</f>
        <v>#REF!</v>
      </c>
      <c r="B2384" t="e">
        <f>IF(' Логистика'!#REF!&gt;0,' Логистика'!#REF!," ")</f>
        <v>#REF!</v>
      </c>
      <c r="C2384" t="e">
        <f>IF(' Логистика'!#REF!&gt;0,' Логистика'!#REF!," ")</f>
        <v>#REF!</v>
      </c>
      <c r="D2384" t="e">
        <f>IF(' Логистика'!#REF!&gt;0,' Логистика'!#REF!," ")</f>
        <v>#REF!</v>
      </c>
      <c r="E2384" t="e">
        <f>IF(' Логистика'!#REF!&gt;0,' Логистика'!#REF!," ")</f>
        <v>#REF!</v>
      </c>
      <c r="F2384" t="e">
        <f>IF(' Логистика'!#REF!&gt;0,' Логистика'!#REF!," ")</f>
        <v>#REF!</v>
      </c>
      <c r="G2384" t="e">
        <f>IF(' Логистика'!#REF!&gt;0,' Логистика'!#REF!," ")</f>
        <v>#REF!</v>
      </c>
      <c r="H2384" t="e">
        <f>IF(' Логистика'!#REF!&gt;0,' Логистика'!#REF!," ")</f>
        <v>#REF!</v>
      </c>
      <c r="I2384" t="e">
        <f>IF(' Логистика'!#REF!&gt;0,' Логистика'!#REF!," ")</f>
        <v>#REF!</v>
      </c>
      <c r="J2384" t="e">
        <f>IF(' Логистика'!#REF!&gt;0,' Логистика'!#REF!," ")</f>
        <v>#REF!</v>
      </c>
      <c r="K2384" t="e">
        <f>IF(' Логистика'!#REF!&gt;0,' Логистика'!#REF!," ")</f>
        <v>#REF!</v>
      </c>
      <c r="L2384" t="e">
        <f>IF(' Логистика'!#REF!&gt;0,' Логистика'!#REF!," ")</f>
        <v>#REF!</v>
      </c>
      <c r="M2384" t="e">
        <f>IF(' Логистика'!#REF!&gt;0,' Логистика'!#REF!," ")</f>
        <v>#REF!</v>
      </c>
      <c r="N2384" t="e">
        <f>IF(' Логистика'!#REF!&gt;0,' Логистика'!#REF!," ")</f>
        <v>#REF!</v>
      </c>
      <c r="O2384" t="e">
        <f>IF(' Логистика'!#REF!&gt;0,' Логистика'!#REF!," ")</f>
        <v>#REF!</v>
      </c>
    </row>
    <row r="2385" spans="1:15" hidden="1" x14ac:dyDescent="0.25">
      <c r="A2385" t="e">
        <f>IF(' Логистика'!#REF!&gt;0,' Логистика'!#REF!," ")</f>
        <v>#REF!</v>
      </c>
      <c r="B2385" t="e">
        <f>IF(' Логистика'!#REF!&gt;0,' Логистика'!#REF!," ")</f>
        <v>#REF!</v>
      </c>
      <c r="C2385" t="e">
        <f>IF(' Логистика'!#REF!&gt;0,' Логистика'!#REF!," ")</f>
        <v>#REF!</v>
      </c>
      <c r="D2385" t="e">
        <f>IF(' Логистика'!#REF!&gt;0,' Логистика'!#REF!," ")</f>
        <v>#REF!</v>
      </c>
      <c r="E2385" t="e">
        <f>IF(' Логистика'!#REF!&gt;0,' Логистика'!#REF!," ")</f>
        <v>#REF!</v>
      </c>
      <c r="F2385" t="e">
        <f>IF(' Логистика'!#REF!&gt;0,' Логистика'!#REF!," ")</f>
        <v>#REF!</v>
      </c>
      <c r="G2385" t="e">
        <f>IF(' Логистика'!#REF!&gt;0,' Логистика'!#REF!," ")</f>
        <v>#REF!</v>
      </c>
      <c r="H2385" t="e">
        <f>IF(' Логистика'!#REF!&gt;0,' Логистика'!#REF!," ")</f>
        <v>#REF!</v>
      </c>
      <c r="I2385" t="e">
        <f>IF(' Логистика'!#REF!&gt;0,' Логистика'!#REF!," ")</f>
        <v>#REF!</v>
      </c>
      <c r="J2385" t="e">
        <f>IF(' Логистика'!#REF!&gt;0,' Логистика'!#REF!," ")</f>
        <v>#REF!</v>
      </c>
      <c r="K2385" t="e">
        <f>IF(' Логистика'!#REF!&gt;0,' Логистика'!#REF!," ")</f>
        <v>#REF!</v>
      </c>
      <c r="L2385" t="e">
        <f>IF(' Логистика'!#REF!&gt;0,' Логистика'!#REF!," ")</f>
        <v>#REF!</v>
      </c>
      <c r="M2385" t="e">
        <f>IF(' Логистика'!#REF!&gt;0,' Логистика'!#REF!," ")</f>
        <v>#REF!</v>
      </c>
      <c r="N2385" t="e">
        <f>IF(' Логистика'!#REF!&gt;0,' Логистика'!#REF!," ")</f>
        <v>#REF!</v>
      </c>
      <c r="O2385" t="e">
        <f>IF(' Логистика'!#REF!&gt;0,' Логистика'!#REF!," ")</f>
        <v>#REF!</v>
      </c>
    </row>
    <row r="2386" spans="1:15" hidden="1" x14ac:dyDescent="0.25">
      <c r="A2386" t="e">
        <f>IF(' Логистика'!#REF!&gt;0,' Логистика'!#REF!," ")</f>
        <v>#REF!</v>
      </c>
      <c r="B2386" t="e">
        <f>IF(' Логистика'!#REF!&gt;0,' Логистика'!#REF!," ")</f>
        <v>#REF!</v>
      </c>
      <c r="C2386" t="e">
        <f>IF(' Логистика'!#REF!&gt;0,' Логистика'!#REF!," ")</f>
        <v>#REF!</v>
      </c>
      <c r="D2386" t="e">
        <f>IF(' Логистика'!#REF!&gt;0,' Логистика'!#REF!," ")</f>
        <v>#REF!</v>
      </c>
      <c r="E2386" t="e">
        <f>IF(' Логистика'!#REF!&gt;0,' Логистика'!#REF!," ")</f>
        <v>#REF!</v>
      </c>
      <c r="F2386" t="e">
        <f>IF(' Логистика'!#REF!&gt;0,' Логистика'!#REF!," ")</f>
        <v>#REF!</v>
      </c>
      <c r="G2386" t="e">
        <f>IF(' Логистика'!#REF!&gt;0,' Логистика'!#REF!," ")</f>
        <v>#REF!</v>
      </c>
      <c r="H2386" t="e">
        <f>IF(' Логистика'!#REF!&gt;0,' Логистика'!#REF!," ")</f>
        <v>#REF!</v>
      </c>
      <c r="I2386" t="e">
        <f>IF(' Логистика'!#REF!&gt;0,' Логистика'!#REF!," ")</f>
        <v>#REF!</v>
      </c>
      <c r="J2386" t="e">
        <f>IF(' Логистика'!#REF!&gt;0,' Логистика'!#REF!," ")</f>
        <v>#REF!</v>
      </c>
      <c r="K2386" t="e">
        <f>IF(' Логистика'!#REF!&gt;0,' Логистика'!#REF!," ")</f>
        <v>#REF!</v>
      </c>
      <c r="L2386" t="e">
        <f>IF(' Логистика'!#REF!&gt;0,' Логистика'!#REF!," ")</f>
        <v>#REF!</v>
      </c>
      <c r="M2386" t="e">
        <f>IF(' Логистика'!#REF!&gt;0,' Логистика'!#REF!," ")</f>
        <v>#REF!</v>
      </c>
      <c r="N2386" t="e">
        <f>IF(' Логистика'!#REF!&gt;0,' Логистика'!#REF!," ")</f>
        <v>#REF!</v>
      </c>
      <c r="O2386" t="e">
        <f>IF(' Логистика'!#REF!&gt;0,' Логистика'!#REF!," ")</f>
        <v>#REF!</v>
      </c>
    </row>
    <row r="2387" spans="1:15" hidden="1" x14ac:dyDescent="0.25">
      <c r="A2387" t="e">
        <f>IF(' Логистика'!#REF!&gt;0,' Логистика'!#REF!," ")</f>
        <v>#REF!</v>
      </c>
      <c r="B2387" t="e">
        <f>IF(' Логистика'!#REF!&gt;0,' Логистика'!#REF!," ")</f>
        <v>#REF!</v>
      </c>
      <c r="C2387" t="e">
        <f>IF(' Логистика'!#REF!&gt;0,' Логистика'!#REF!," ")</f>
        <v>#REF!</v>
      </c>
      <c r="D2387" t="e">
        <f>IF(' Логистика'!#REF!&gt;0,' Логистика'!#REF!," ")</f>
        <v>#REF!</v>
      </c>
      <c r="E2387" t="e">
        <f>IF(' Логистика'!#REF!&gt;0,' Логистика'!#REF!," ")</f>
        <v>#REF!</v>
      </c>
      <c r="F2387" t="e">
        <f>IF(' Логистика'!#REF!&gt;0,' Логистика'!#REF!," ")</f>
        <v>#REF!</v>
      </c>
      <c r="G2387" t="e">
        <f>IF(' Логистика'!#REF!&gt;0,' Логистика'!#REF!," ")</f>
        <v>#REF!</v>
      </c>
      <c r="H2387" t="e">
        <f>IF(' Логистика'!#REF!&gt;0,' Логистика'!#REF!," ")</f>
        <v>#REF!</v>
      </c>
      <c r="I2387" t="e">
        <f>IF(' Логистика'!#REF!&gt;0,' Логистика'!#REF!," ")</f>
        <v>#REF!</v>
      </c>
      <c r="J2387" t="e">
        <f>IF(' Логистика'!#REF!&gt;0,' Логистика'!#REF!," ")</f>
        <v>#REF!</v>
      </c>
      <c r="K2387" t="e">
        <f>IF(' Логистика'!#REF!&gt;0,' Логистика'!#REF!," ")</f>
        <v>#REF!</v>
      </c>
      <c r="L2387" t="e">
        <f>IF(' Логистика'!#REF!&gt;0,' Логистика'!#REF!," ")</f>
        <v>#REF!</v>
      </c>
      <c r="M2387" t="e">
        <f>IF(' Логистика'!#REF!&gt;0,' Логистика'!#REF!," ")</f>
        <v>#REF!</v>
      </c>
      <c r="N2387" t="e">
        <f>IF(' Логистика'!#REF!&gt;0,' Логистика'!#REF!," ")</f>
        <v>#REF!</v>
      </c>
      <c r="O2387" t="e">
        <f>IF(' Логистика'!#REF!&gt;0,' Логистика'!#REF!," ")</f>
        <v>#REF!</v>
      </c>
    </row>
    <row r="2388" spans="1:15" hidden="1" x14ac:dyDescent="0.25">
      <c r="A2388" t="e">
        <f>IF(' Логистика'!#REF!&gt;0,' Логистика'!#REF!," ")</f>
        <v>#REF!</v>
      </c>
      <c r="B2388" t="e">
        <f>IF(' Логистика'!#REF!&gt;0,' Логистика'!#REF!," ")</f>
        <v>#REF!</v>
      </c>
      <c r="C2388" t="e">
        <f>IF(' Логистика'!#REF!&gt;0,' Логистика'!#REF!," ")</f>
        <v>#REF!</v>
      </c>
      <c r="D2388" t="e">
        <f>IF(' Логистика'!#REF!&gt;0,' Логистика'!#REF!," ")</f>
        <v>#REF!</v>
      </c>
      <c r="E2388" t="e">
        <f>IF(' Логистика'!#REF!&gt;0,' Логистика'!#REF!," ")</f>
        <v>#REF!</v>
      </c>
      <c r="F2388" t="e">
        <f>IF(' Логистика'!#REF!&gt;0,' Логистика'!#REF!," ")</f>
        <v>#REF!</v>
      </c>
      <c r="G2388" t="e">
        <f>IF(' Логистика'!#REF!&gt;0,' Логистика'!#REF!," ")</f>
        <v>#REF!</v>
      </c>
      <c r="H2388" t="e">
        <f>IF(' Логистика'!#REF!&gt;0,' Логистика'!#REF!," ")</f>
        <v>#REF!</v>
      </c>
      <c r="I2388" t="e">
        <f>IF(' Логистика'!#REF!&gt;0,' Логистика'!#REF!," ")</f>
        <v>#REF!</v>
      </c>
      <c r="J2388" t="e">
        <f>IF(' Логистика'!#REF!&gt;0,' Логистика'!#REF!," ")</f>
        <v>#REF!</v>
      </c>
      <c r="K2388" t="e">
        <f>IF(' Логистика'!#REF!&gt;0,' Логистика'!#REF!," ")</f>
        <v>#REF!</v>
      </c>
      <c r="L2388" t="e">
        <f>IF(' Логистика'!#REF!&gt;0,' Логистика'!#REF!," ")</f>
        <v>#REF!</v>
      </c>
      <c r="M2388" t="e">
        <f>IF(' Логистика'!#REF!&gt;0,' Логистика'!#REF!," ")</f>
        <v>#REF!</v>
      </c>
      <c r="N2388" t="e">
        <f>IF(' Логистика'!#REF!&gt;0,' Логистика'!#REF!," ")</f>
        <v>#REF!</v>
      </c>
      <c r="O2388" t="e">
        <f>IF(' Логистика'!#REF!&gt;0,' Логистика'!#REF!," ")</f>
        <v>#REF!</v>
      </c>
    </row>
    <row r="2389" spans="1:15" hidden="1" x14ac:dyDescent="0.25">
      <c r="A2389" t="e">
        <f>IF(' Логистика'!#REF!&gt;0,' Логистика'!#REF!," ")</f>
        <v>#REF!</v>
      </c>
      <c r="B2389" t="e">
        <f>IF(' Логистика'!#REF!&gt;0,' Логистика'!#REF!," ")</f>
        <v>#REF!</v>
      </c>
      <c r="C2389" t="e">
        <f>IF(' Логистика'!#REF!&gt;0,' Логистика'!#REF!," ")</f>
        <v>#REF!</v>
      </c>
      <c r="D2389" t="e">
        <f>IF(' Логистика'!#REF!&gt;0,' Логистика'!#REF!," ")</f>
        <v>#REF!</v>
      </c>
      <c r="E2389" t="e">
        <f>IF(' Логистика'!#REF!&gt;0,' Логистика'!#REF!," ")</f>
        <v>#REF!</v>
      </c>
      <c r="F2389" t="e">
        <f>IF(' Логистика'!#REF!&gt;0,' Логистика'!#REF!," ")</f>
        <v>#REF!</v>
      </c>
      <c r="G2389" t="e">
        <f>IF(' Логистика'!#REF!&gt;0,' Логистика'!#REF!," ")</f>
        <v>#REF!</v>
      </c>
      <c r="H2389" t="e">
        <f>IF(' Логистика'!#REF!&gt;0,' Логистика'!#REF!," ")</f>
        <v>#REF!</v>
      </c>
      <c r="I2389" t="e">
        <f>IF(' Логистика'!#REF!&gt;0,' Логистика'!#REF!," ")</f>
        <v>#REF!</v>
      </c>
      <c r="J2389" t="e">
        <f>IF(' Логистика'!#REF!&gt;0,' Логистика'!#REF!," ")</f>
        <v>#REF!</v>
      </c>
      <c r="K2389" t="e">
        <f>IF(' Логистика'!#REF!&gt;0,' Логистика'!#REF!," ")</f>
        <v>#REF!</v>
      </c>
      <c r="L2389" t="e">
        <f>IF(' Логистика'!#REF!&gt;0,' Логистика'!#REF!," ")</f>
        <v>#REF!</v>
      </c>
      <c r="M2389" t="e">
        <f>IF(' Логистика'!#REF!&gt;0,' Логистика'!#REF!," ")</f>
        <v>#REF!</v>
      </c>
      <c r="N2389" t="e">
        <f>IF(' Логистика'!#REF!&gt;0,' Логистика'!#REF!," ")</f>
        <v>#REF!</v>
      </c>
      <c r="O2389" t="e">
        <f>IF(' Логистика'!#REF!&gt;0,' Логистика'!#REF!," ")</f>
        <v>#REF!</v>
      </c>
    </row>
    <row r="2390" spans="1:15" hidden="1" x14ac:dyDescent="0.25">
      <c r="A2390" t="e">
        <f>IF(' Логистика'!#REF!&gt;0,' Логистика'!#REF!," ")</f>
        <v>#REF!</v>
      </c>
      <c r="B2390" t="e">
        <f>IF(' Логистика'!#REF!&gt;0,' Логистика'!#REF!," ")</f>
        <v>#REF!</v>
      </c>
      <c r="C2390" t="e">
        <f>IF(' Логистика'!#REF!&gt;0,' Логистика'!#REF!," ")</f>
        <v>#REF!</v>
      </c>
      <c r="D2390" t="e">
        <f>IF(' Логистика'!#REF!&gt;0,' Логистика'!#REF!," ")</f>
        <v>#REF!</v>
      </c>
      <c r="E2390" t="e">
        <f>IF(' Логистика'!#REF!&gt;0,' Логистика'!#REF!," ")</f>
        <v>#REF!</v>
      </c>
      <c r="F2390" t="e">
        <f>IF(' Логистика'!#REF!&gt;0,' Логистика'!#REF!," ")</f>
        <v>#REF!</v>
      </c>
      <c r="G2390" t="e">
        <f>IF(' Логистика'!#REF!&gt;0,' Логистика'!#REF!," ")</f>
        <v>#REF!</v>
      </c>
      <c r="H2390" t="e">
        <f>IF(' Логистика'!#REF!&gt;0,' Логистика'!#REF!," ")</f>
        <v>#REF!</v>
      </c>
      <c r="I2390" t="e">
        <f>IF(' Логистика'!#REF!&gt;0,' Логистика'!#REF!," ")</f>
        <v>#REF!</v>
      </c>
      <c r="J2390" t="e">
        <f>IF(' Логистика'!#REF!&gt;0,' Логистика'!#REF!," ")</f>
        <v>#REF!</v>
      </c>
      <c r="K2390" t="e">
        <f>IF(' Логистика'!#REF!&gt;0,' Логистика'!#REF!," ")</f>
        <v>#REF!</v>
      </c>
      <c r="L2390" t="e">
        <f>IF(' Логистика'!#REF!&gt;0,' Логистика'!#REF!," ")</f>
        <v>#REF!</v>
      </c>
      <c r="M2390" t="e">
        <f>IF(' Логистика'!#REF!&gt;0,' Логистика'!#REF!," ")</f>
        <v>#REF!</v>
      </c>
      <c r="N2390" t="e">
        <f>IF(' Логистика'!#REF!&gt;0,' Логистика'!#REF!," ")</f>
        <v>#REF!</v>
      </c>
      <c r="O2390" t="e">
        <f>IF(' Логистика'!#REF!&gt;0,' Логистика'!#REF!," ")</f>
        <v>#REF!</v>
      </c>
    </row>
    <row r="2391" spans="1:15" hidden="1" x14ac:dyDescent="0.25">
      <c r="A2391" t="e">
        <f>IF(' Логистика'!#REF!&gt;0,' Логистика'!#REF!," ")</f>
        <v>#REF!</v>
      </c>
      <c r="B2391" t="e">
        <f>IF(' Логистика'!#REF!&gt;0,' Логистика'!#REF!," ")</f>
        <v>#REF!</v>
      </c>
      <c r="C2391" t="e">
        <f>IF(' Логистика'!#REF!&gt;0,' Логистика'!#REF!," ")</f>
        <v>#REF!</v>
      </c>
      <c r="D2391" t="e">
        <f>IF(' Логистика'!#REF!&gt;0,' Логистика'!#REF!," ")</f>
        <v>#REF!</v>
      </c>
      <c r="E2391" t="e">
        <f>IF(' Логистика'!#REF!&gt;0,' Логистика'!#REF!," ")</f>
        <v>#REF!</v>
      </c>
      <c r="F2391" t="e">
        <f>IF(' Логистика'!#REF!&gt;0,' Логистика'!#REF!," ")</f>
        <v>#REF!</v>
      </c>
      <c r="G2391" t="e">
        <f>IF(' Логистика'!#REF!&gt;0,' Логистика'!#REF!," ")</f>
        <v>#REF!</v>
      </c>
      <c r="H2391" t="e">
        <f>IF(' Логистика'!#REF!&gt;0,' Логистика'!#REF!," ")</f>
        <v>#REF!</v>
      </c>
      <c r="I2391" t="e">
        <f>IF(' Логистика'!#REF!&gt;0,' Логистика'!#REF!," ")</f>
        <v>#REF!</v>
      </c>
      <c r="J2391" t="e">
        <f>IF(' Логистика'!#REF!&gt;0,' Логистика'!#REF!," ")</f>
        <v>#REF!</v>
      </c>
      <c r="K2391" t="e">
        <f>IF(' Логистика'!#REF!&gt;0,' Логистика'!#REF!," ")</f>
        <v>#REF!</v>
      </c>
      <c r="L2391" t="e">
        <f>IF(' Логистика'!#REF!&gt;0,' Логистика'!#REF!," ")</f>
        <v>#REF!</v>
      </c>
      <c r="M2391" t="e">
        <f>IF(' Логистика'!#REF!&gt;0,' Логистика'!#REF!," ")</f>
        <v>#REF!</v>
      </c>
      <c r="N2391" t="e">
        <f>IF(' Логистика'!#REF!&gt;0,' Логистика'!#REF!," ")</f>
        <v>#REF!</v>
      </c>
      <c r="O2391" t="e">
        <f>IF(' Логистика'!#REF!&gt;0,' Логистика'!#REF!," ")</f>
        <v>#REF!</v>
      </c>
    </row>
    <row r="2392" spans="1:15" hidden="1" x14ac:dyDescent="0.25">
      <c r="A2392" t="e">
        <f>IF(' Логистика'!#REF!&gt;0,' Логистика'!#REF!," ")</f>
        <v>#REF!</v>
      </c>
      <c r="B2392" t="e">
        <f>IF(' Логистика'!#REF!&gt;0,' Логистика'!#REF!," ")</f>
        <v>#REF!</v>
      </c>
      <c r="C2392" t="e">
        <f>IF(' Логистика'!#REF!&gt;0,' Логистика'!#REF!," ")</f>
        <v>#REF!</v>
      </c>
      <c r="D2392" t="e">
        <f>IF(' Логистика'!#REF!&gt;0,' Логистика'!#REF!," ")</f>
        <v>#REF!</v>
      </c>
      <c r="E2392" t="e">
        <f>IF(' Логистика'!#REF!&gt;0,' Логистика'!#REF!," ")</f>
        <v>#REF!</v>
      </c>
      <c r="F2392" t="e">
        <f>IF(' Логистика'!#REF!&gt;0,' Логистика'!#REF!," ")</f>
        <v>#REF!</v>
      </c>
      <c r="G2392" t="e">
        <f>IF(' Логистика'!#REF!&gt;0,' Логистика'!#REF!," ")</f>
        <v>#REF!</v>
      </c>
      <c r="H2392" t="e">
        <f>IF(' Логистика'!#REF!&gt;0,' Логистика'!#REF!," ")</f>
        <v>#REF!</v>
      </c>
      <c r="I2392" t="e">
        <f>IF(' Логистика'!#REF!&gt;0,' Логистика'!#REF!," ")</f>
        <v>#REF!</v>
      </c>
      <c r="J2392" t="e">
        <f>IF(' Логистика'!#REF!&gt;0,' Логистика'!#REF!," ")</f>
        <v>#REF!</v>
      </c>
      <c r="K2392" t="e">
        <f>IF(' Логистика'!#REF!&gt;0,' Логистика'!#REF!," ")</f>
        <v>#REF!</v>
      </c>
      <c r="L2392" t="e">
        <f>IF(' Логистика'!#REF!&gt;0,' Логистика'!#REF!," ")</f>
        <v>#REF!</v>
      </c>
      <c r="M2392" t="e">
        <f>IF(' Логистика'!#REF!&gt;0,' Логистика'!#REF!," ")</f>
        <v>#REF!</v>
      </c>
      <c r="N2392" t="e">
        <f>IF(' Логистика'!#REF!&gt;0,' Логистика'!#REF!," ")</f>
        <v>#REF!</v>
      </c>
      <c r="O2392" t="e">
        <f>IF(' Логистика'!#REF!&gt;0,' Логистика'!#REF!," ")</f>
        <v>#REF!</v>
      </c>
    </row>
    <row r="2393" spans="1:15" hidden="1" x14ac:dyDescent="0.25">
      <c r="A2393" t="e">
        <f>IF(' Логистика'!#REF!&gt;0,' Логистика'!#REF!," ")</f>
        <v>#REF!</v>
      </c>
      <c r="B2393" t="e">
        <f>IF(' Логистика'!#REF!&gt;0,' Логистика'!#REF!," ")</f>
        <v>#REF!</v>
      </c>
      <c r="C2393" t="e">
        <f>IF(' Логистика'!#REF!&gt;0,' Логистика'!#REF!," ")</f>
        <v>#REF!</v>
      </c>
      <c r="D2393" t="e">
        <f>IF(' Логистика'!#REF!&gt;0,' Логистика'!#REF!," ")</f>
        <v>#REF!</v>
      </c>
      <c r="E2393" t="e">
        <f>IF(' Логистика'!#REF!&gt;0,' Логистика'!#REF!," ")</f>
        <v>#REF!</v>
      </c>
      <c r="F2393" t="e">
        <f>IF(' Логистика'!#REF!&gt;0,' Логистика'!#REF!," ")</f>
        <v>#REF!</v>
      </c>
      <c r="G2393" t="e">
        <f>IF(' Логистика'!#REF!&gt;0,' Логистика'!#REF!," ")</f>
        <v>#REF!</v>
      </c>
      <c r="H2393" t="e">
        <f>IF(' Логистика'!#REF!&gt;0,' Логистика'!#REF!," ")</f>
        <v>#REF!</v>
      </c>
      <c r="I2393" t="e">
        <f>IF(' Логистика'!#REF!&gt;0,' Логистика'!#REF!," ")</f>
        <v>#REF!</v>
      </c>
      <c r="J2393" t="e">
        <f>IF(' Логистика'!#REF!&gt;0,' Логистика'!#REF!," ")</f>
        <v>#REF!</v>
      </c>
      <c r="K2393" t="e">
        <f>IF(' Логистика'!#REF!&gt;0,' Логистика'!#REF!," ")</f>
        <v>#REF!</v>
      </c>
      <c r="L2393" t="e">
        <f>IF(' Логистика'!#REF!&gt;0,' Логистика'!#REF!," ")</f>
        <v>#REF!</v>
      </c>
      <c r="M2393" t="e">
        <f>IF(' Логистика'!#REF!&gt;0,' Логистика'!#REF!," ")</f>
        <v>#REF!</v>
      </c>
      <c r="N2393" t="e">
        <f>IF(' Логистика'!#REF!&gt;0,' Логистика'!#REF!," ")</f>
        <v>#REF!</v>
      </c>
      <c r="O2393" t="e">
        <f>IF(' Логистика'!#REF!&gt;0,' Логистика'!#REF!," ")</f>
        <v>#REF!</v>
      </c>
    </row>
    <row r="2394" spans="1:15" hidden="1" x14ac:dyDescent="0.25">
      <c r="A2394" t="e">
        <f>IF(' Логистика'!#REF!&gt;0,' Логистика'!#REF!," ")</f>
        <v>#REF!</v>
      </c>
      <c r="B2394" t="e">
        <f>IF(' Логистика'!#REF!&gt;0,' Логистика'!#REF!," ")</f>
        <v>#REF!</v>
      </c>
      <c r="C2394" t="e">
        <f>IF(' Логистика'!#REF!&gt;0,' Логистика'!#REF!," ")</f>
        <v>#REF!</v>
      </c>
      <c r="D2394" t="e">
        <f>IF(' Логистика'!#REF!&gt;0,' Логистика'!#REF!," ")</f>
        <v>#REF!</v>
      </c>
      <c r="E2394" t="e">
        <f>IF(' Логистика'!#REF!&gt;0,' Логистика'!#REF!," ")</f>
        <v>#REF!</v>
      </c>
      <c r="F2394" t="e">
        <f>IF(' Логистика'!#REF!&gt;0,' Логистика'!#REF!," ")</f>
        <v>#REF!</v>
      </c>
      <c r="G2394" t="e">
        <f>IF(' Логистика'!#REF!&gt;0,' Логистика'!#REF!," ")</f>
        <v>#REF!</v>
      </c>
      <c r="H2394" t="e">
        <f>IF(' Логистика'!#REF!&gt;0,' Логистика'!#REF!," ")</f>
        <v>#REF!</v>
      </c>
      <c r="I2394" t="e">
        <f>IF(' Логистика'!#REF!&gt;0,' Логистика'!#REF!," ")</f>
        <v>#REF!</v>
      </c>
      <c r="J2394" t="e">
        <f>IF(' Логистика'!#REF!&gt;0,' Логистика'!#REF!," ")</f>
        <v>#REF!</v>
      </c>
      <c r="K2394" t="e">
        <f>IF(' Логистика'!#REF!&gt;0,' Логистика'!#REF!," ")</f>
        <v>#REF!</v>
      </c>
      <c r="L2394" t="e">
        <f>IF(' Логистика'!#REF!&gt;0,' Логистика'!#REF!," ")</f>
        <v>#REF!</v>
      </c>
      <c r="M2394" t="e">
        <f>IF(' Логистика'!#REF!&gt;0,' Логистика'!#REF!," ")</f>
        <v>#REF!</v>
      </c>
      <c r="N2394" t="e">
        <f>IF(' Логистика'!#REF!&gt;0,' Логистика'!#REF!," ")</f>
        <v>#REF!</v>
      </c>
      <c r="O2394" t="e">
        <f>IF(' Логистика'!#REF!&gt;0,' Логистика'!#REF!," ")</f>
        <v>#REF!</v>
      </c>
    </row>
    <row r="2395" spans="1:15" hidden="1" x14ac:dyDescent="0.25">
      <c r="A2395" t="e">
        <f>IF(' Логистика'!#REF!&gt;0,' Логистика'!#REF!," ")</f>
        <v>#REF!</v>
      </c>
      <c r="B2395" t="e">
        <f>IF(' Логистика'!#REF!&gt;0,' Логистика'!#REF!," ")</f>
        <v>#REF!</v>
      </c>
      <c r="C2395" t="e">
        <f>IF(' Логистика'!#REF!&gt;0,' Логистика'!#REF!," ")</f>
        <v>#REF!</v>
      </c>
      <c r="D2395" t="e">
        <f>IF(' Логистика'!#REF!&gt;0,' Логистика'!#REF!," ")</f>
        <v>#REF!</v>
      </c>
      <c r="E2395" t="e">
        <f>IF(' Логистика'!#REF!&gt;0,' Логистика'!#REF!," ")</f>
        <v>#REF!</v>
      </c>
      <c r="F2395" t="e">
        <f>IF(' Логистика'!#REF!&gt;0,' Логистика'!#REF!," ")</f>
        <v>#REF!</v>
      </c>
      <c r="G2395" t="e">
        <f>IF(' Логистика'!#REF!&gt;0,' Логистика'!#REF!," ")</f>
        <v>#REF!</v>
      </c>
      <c r="H2395" t="e">
        <f>IF(' Логистика'!#REF!&gt;0,' Логистика'!#REF!," ")</f>
        <v>#REF!</v>
      </c>
      <c r="I2395" t="e">
        <f>IF(' Логистика'!#REF!&gt;0,' Логистика'!#REF!," ")</f>
        <v>#REF!</v>
      </c>
      <c r="J2395" t="e">
        <f>IF(' Логистика'!#REF!&gt;0,' Логистика'!#REF!," ")</f>
        <v>#REF!</v>
      </c>
      <c r="K2395" t="e">
        <f>IF(' Логистика'!#REF!&gt;0,' Логистика'!#REF!," ")</f>
        <v>#REF!</v>
      </c>
      <c r="L2395" t="e">
        <f>IF(' Логистика'!#REF!&gt;0,' Логистика'!#REF!," ")</f>
        <v>#REF!</v>
      </c>
      <c r="M2395" t="e">
        <f>IF(' Логистика'!#REF!&gt;0,' Логистика'!#REF!," ")</f>
        <v>#REF!</v>
      </c>
      <c r="N2395" t="e">
        <f>IF(' Логистика'!#REF!&gt;0,' Логистика'!#REF!," ")</f>
        <v>#REF!</v>
      </c>
      <c r="O2395" t="e">
        <f>IF(' Логистика'!#REF!&gt;0,' Логистика'!#REF!," ")</f>
        <v>#REF!</v>
      </c>
    </row>
    <row r="2396" spans="1:15" hidden="1" x14ac:dyDescent="0.25">
      <c r="A2396" t="e">
        <f>IF(' Логистика'!#REF!&gt;0,' Логистика'!#REF!," ")</f>
        <v>#REF!</v>
      </c>
      <c r="B2396" t="e">
        <f>IF(' Логистика'!#REF!&gt;0,' Логистика'!#REF!," ")</f>
        <v>#REF!</v>
      </c>
      <c r="C2396" t="e">
        <f>IF(' Логистика'!#REF!&gt;0,' Логистика'!#REF!," ")</f>
        <v>#REF!</v>
      </c>
      <c r="D2396" t="e">
        <f>IF(' Логистика'!#REF!&gt;0,' Логистика'!#REF!," ")</f>
        <v>#REF!</v>
      </c>
      <c r="E2396" t="e">
        <f>IF(' Логистика'!#REF!&gt;0,' Логистика'!#REF!," ")</f>
        <v>#REF!</v>
      </c>
      <c r="F2396" t="e">
        <f>IF(' Логистика'!#REF!&gt;0,' Логистика'!#REF!," ")</f>
        <v>#REF!</v>
      </c>
      <c r="G2396" t="e">
        <f>IF(' Логистика'!#REF!&gt;0,' Логистика'!#REF!," ")</f>
        <v>#REF!</v>
      </c>
      <c r="H2396" t="e">
        <f>IF(' Логистика'!#REF!&gt;0,' Логистика'!#REF!," ")</f>
        <v>#REF!</v>
      </c>
      <c r="I2396" t="e">
        <f>IF(' Логистика'!#REF!&gt;0,' Логистика'!#REF!," ")</f>
        <v>#REF!</v>
      </c>
      <c r="J2396" t="e">
        <f>IF(' Логистика'!#REF!&gt;0,' Логистика'!#REF!," ")</f>
        <v>#REF!</v>
      </c>
      <c r="K2396" t="e">
        <f>IF(' Логистика'!#REF!&gt;0,' Логистика'!#REF!," ")</f>
        <v>#REF!</v>
      </c>
      <c r="L2396" t="e">
        <f>IF(' Логистика'!#REF!&gt;0,' Логистика'!#REF!," ")</f>
        <v>#REF!</v>
      </c>
      <c r="M2396" t="e">
        <f>IF(' Логистика'!#REF!&gt;0,' Логистика'!#REF!," ")</f>
        <v>#REF!</v>
      </c>
      <c r="N2396" t="e">
        <f>IF(' Логистика'!#REF!&gt;0,' Логистика'!#REF!," ")</f>
        <v>#REF!</v>
      </c>
      <c r="O2396" t="e">
        <f>IF(' Логистика'!#REF!&gt;0,' Логистика'!#REF!," ")</f>
        <v>#REF!</v>
      </c>
    </row>
    <row r="2397" spans="1:15" hidden="1" x14ac:dyDescent="0.25">
      <c r="A2397" t="e">
        <f>IF(' Логистика'!#REF!&gt;0,' Логистика'!#REF!," ")</f>
        <v>#REF!</v>
      </c>
      <c r="B2397" t="e">
        <f>IF(' Логистика'!#REF!&gt;0,' Логистика'!#REF!," ")</f>
        <v>#REF!</v>
      </c>
      <c r="C2397" t="e">
        <f>IF(' Логистика'!#REF!&gt;0,' Логистика'!#REF!," ")</f>
        <v>#REF!</v>
      </c>
      <c r="D2397" t="e">
        <f>IF(' Логистика'!#REF!&gt;0,' Логистика'!#REF!," ")</f>
        <v>#REF!</v>
      </c>
      <c r="E2397" t="e">
        <f>IF(' Логистика'!#REF!&gt;0,' Логистика'!#REF!," ")</f>
        <v>#REF!</v>
      </c>
      <c r="F2397" t="e">
        <f>IF(' Логистика'!#REF!&gt;0,' Логистика'!#REF!," ")</f>
        <v>#REF!</v>
      </c>
      <c r="G2397" t="e">
        <f>IF(' Логистика'!#REF!&gt;0,' Логистика'!#REF!," ")</f>
        <v>#REF!</v>
      </c>
      <c r="H2397" t="e">
        <f>IF(' Логистика'!#REF!&gt;0,' Логистика'!#REF!," ")</f>
        <v>#REF!</v>
      </c>
      <c r="I2397" t="e">
        <f>IF(' Логистика'!#REF!&gt;0,' Логистика'!#REF!," ")</f>
        <v>#REF!</v>
      </c>
      <c r="J2397" t="e">
        <f>IF(' Логистика'!#REF!&gt;0,' Логистика'!#REF!," ")</f>
        <v>#REF!</v>
      </c>
      <c r="K2397" t="e">
        <f>IF(' Логистика'!#REF!&gt;0,' Логистика'!#REF!," ")</f>
        <v>#REF!</v>
      </c>
      <c r="L2397" t="e">
        <f>IF(' Логистика'!#REF!&gt;0,' Логистика'!#REF!," ")</f>
        <v>#REF!</v>
      </c>
      <c r="M2397" t="e">
        <f>IF(' Логистика'!#REF!&gt;0,' Логистика'!#REF!," ")</f>
        <v>#REF!</v>
      </c>
      <c r="N2397" t="e">
        <f>IF(' Логистика'!#REF!&gt;0,' Логистика'!#REF!," ")</f>
        <v>#REF!</v>
      </c>
      <c r="O2397" t="e">
        <f>IF(' Логистика'!#REF!&gt;0,' Логистика'!#REF!," ")</f>
        <v>#REF!</v>
      </c>
    </row>
    <row r="2398" spans="1:15" hidden="1" x14ac:dyDescent="0.25">
      <c r="A2398" t="e">
        <f>IF(' Логистика'!#REF!&gt;0,' Логистика'!#REF!," ")</f>
        <v>#REF!</v>
      </c>
      <c r="B2398" t="e">
        <f>IF(' Логистика'!#REF!&gt;0,' Логистика'!#REF!," ")</f>
        <v>#REF!</v>
      </c>
      <c r="C2398" t="e">
        <f>IF(' Логистика'!#REF!&gt;0,' Логистика'!#REF!," ")</f>
        <v>#REF!</v>
      </c>
      <c r="D2398" t="e">
        <f>IF(' Логистика'!#REF!&gt;0,' Логистика'!#REF!," ")</f>
        <v>#REF!</v>
      </c>
      <c r="E2398" t="e">
        <f>IF(' Логистика'!#REF!&gt;0,' Логистика'!#REF!," ")</f>
        <v>#REF!</v>
      </c>
      <c r="F2398" t="e">
        <f>IF(' Логистика'!#REF!&gt;0,' Логистика'!#REF!," ")</f>
        <v>#REF!</v>
      </c>
      <c r="G2398" t="e">
        <f>IF(' Логистика'!#REF!&gt;0,' Логистика'!#REF!," ")</f>
        <v>#REF!</v>
      </c>
      <c r="H2398" t="e">
        <f>IF(' Логистика'!#REF!&gt;0,' Логистика'!#REF!," ")</f>
        <v>#REF!</v>
      </c>
      <c r="I2398" t="e">
        <f>IF(' Логистика'!#REF!&gt;0,' Логистика'!#REF!," ")</f>
        <v>#REF!</v>
      </c>
      <c r="J2398" t="e">
        <f>IF(' Логистика'!#REF!&gt;0,' Логистика'!#REF!," ")</f>
        <v>#REF!</v>
      </c>
      <c r="K2398" t="e">
        <f>IF(' Логистика'!#REF!&gt;0,' Логистика'!#REF!," ")</f>
        <v>#REF!</v>
      </c>
      <c r="L2398" t="e">
        <f>IF(' Логистика'!#REF!&gt;0,' Логистика'!#REF!," ")</f>
        <v>#REF!</v>
      </c>
      <c r="M2398" t="e">
        <f>IF(' Логистика'!#REF!&gt;0,' Логистика'!#REF!," ")</f>
        <v>#REF!</v>
      </c>
      <c r="N2398" t="e">
        <f>IF(' Логистика'!#REF!&gt;0,' Логистика'!#REF!," ")</f>
        <v>#REF!</v>
      </c>
      <c r="O2398" t="e">
        <f>IF(' Логистика'!#REF!&gt;0,' Логистика'!#REF!," ")</f>
        <v>#REF!</v>
      </c>
    </row>
    <row r="2399" spans="1:15" hidden="1" x14ac:dyDescent="0.25">
      <c r="A2399" t="e">
        <f>IF(' Логистика'!#REF!&gt;0,' Логистика'!#REF!," ")</f>
        <v>#REF!</v>
      </c>
      <c r="B2399" t="e">
        <f>IF(' Логистика'!#REF!&gt;0,' Логистика'!#REF!," ")</f>
        <v>#REF!</v>
      </c>
      <c r="C2399" t="e">
        <f>IF(' Логистика'!#REF!&gt;0,' Логистика'!#REF!," ")</f>
        <v>#REF!</v>
      </c>
      <c r="D2399" t="e">
        <f>IF(' Логистика'!#REF!&gt;0,' Логистика'!#REF!," ")</f>
        <v>#REF!</v>
      </c>
      <c r="E2399" t="e">
        <f>IF(' Логистика'!#REF!&gt;0,' Логистика'!#REF!," ")</f>
        <v>#REF!</v>
      </c>
      <c r="F2399" t="e">
        <f>IF(' Логистика'!#REF!&gt;0,' Логистика'!#REF!," ")</f>
        <v>#REF!</v>
      </c>
      <c r="G2399" t="e">
        <f>IF(' Логистика'!#REF!&gt;0,' Логистика'!#REF!," ")</f>
        <v>#REF!</v>
      </c>
      <c r="H2399" t="e">
        <f>IF(' Логистика'!#REF!&gt;0,' Логистика'!#REF!," ")</f>
        <v>#REF!</v>
      </c>
      <c r="I2399" t="e">
        <f>IF(' Логистика'!#REF!&gt;0,' Логистика'!#REF!," ")</f>
        <v>#REF!</v>
      </c>
      <c r="J2399" t="e">
        <f>IF(' Логистика'!#REF!&gt;0,' Логистика'!#REF!," ")</f>
        <v>#REF!</v>
      </c>
      <c r="K2399" t="e">
        <f>IF(' Логистика'!#REF!&gt;0,' Логистика'!#REF!," ")</f>
        <v>#REF!</v>
      </c>
      <c r="L2399" t="e">
        <f>IF(' Логистика'!#REF!&gt;0,' Логистика'!#REF!," ")</f>
        <v>#REF!</v>
      </c>
      <c r="M2399" t="e">
        <f>IF(' Логистика'!#REF!&gt;0,' Логистика'!#REF!," ")</f>
        <v>#REF!</v>
      </c>
      <c r="N2399" t="e">
        <f>IF(' Логистика'!#REF!&gt;0,' Логистика'!#REF!," ")</f>
        <v>#REF!</v>
      </c>
      <c r="O2399" t="e">
        <f>IF(' Логистика'!#REF!&gt;0,' Логистика'!#REF!," ")</f>
        <v>#REF!</v>
      </c>
    </row>
    <row r="2400" spans="1:15" hidden="1" x14ac:dyDescent="0.25">
      <c r="A2400" t="e">
        <f>IF(' Логистика'!#REF!&gt;0,' Логистика'!#REF!," ")</f>
        <v>#REF!</v>
      </c>
      <c r="B2400" t="e">
        <f>IF(' Логистика'!#REF!&gt;0,' Логистика'!#REF!," ")</f>
        <v>#REF!</v>
      </c>
      <c r="C2400" t="e">
        <f>IF(' Логистика'!#REF!&gt;0,' Логистика'!#REF!," ")</f>
        <v>#REF!</v>
      </c>
      <c r="D2400" t="e">
        <f>IF(' Логистика'!#REF!&gt;0,' Логистика'!#REF!," ")</f>
        <v>#REF!</v>
      </c>
      <c r="E2400" t="e">
        <f>IF(' Логистика'!#REF!&gt;0,' Логистика'!#REF!," ")</f>
        <v>#REF!</v>
      </c>
      <c r="F2400" t="e">
        <f>IF(' Логистика'!#REF!&gt;0,' Логистика'!#REF!," ")</f>
        <v>#REF!</v>
      </c>
      <c r="G2400" t="e">
        <f>IF(' Логистика'!#REF!&gt;0,' Логистика'!#REF!," ")</f>
        <v>#REF!</v>
      </c>
      <c r="H2400" t="e">
        <f>IF(' Логистика'!#REF!&gt;0,' Логистика'!#REF!," ")</f>
        <v>#REF!</v>
      </c>
      <c r="I2400" t="e">
        <f>IF(' Логистика'!#REF!&gt;0,' Логистика'!#REF!," ")</f>
        <v>#REF!</v>
      </c>
      <c r="J2400" t="e">
        <f>IF(' Логистика'!#REF!&gt;0,' Логистика'!#REF!," ")</f>
        <v>#REF!</v>
      </c>
      <c r="K2400" t="e">
        <f>IF(' Логистика'!#REF!&gt;0,' Логистика'!#REF!," ")</f>
        <v>#REF!</v>
      </c>
      <c r="L2400" t="e">
        <f>IF(' Логистика'!#REF!&gt;0,' Логистика'!#REF!," ")</f>
        <v>#REF!</v>
      </c>
      <c r="M2400" t="e">
        <f>IF(' Логистика'!#REF!&gt;0,' Логистика'!#REF!," ")</f>
        <v>#REF!</v>
      </c>
      <c r="N2400" t="e">
        <f>IF(' Логистика'!#REF!&gt;0,' Логистика'!#REF!," ")</f>
        <v>#REF!</v>
      </c>
      <c r="O2400" t="e">
        <f>IF(' Логистика'!#REF!&gt;0,' Логистика'!#REF!," ")</f>
        <v>#REF!</v>
      </c>
    </row>
    <row r="2401" spans="1:15" hidden="1" x14ac:dyDescent="0.25">
      <c r="A2401" t="e">
        <f>IF(' Логистика'!#REF!&gt;0,' Логистика'!#REF!," ")</f>
        <v>#REF!</v>
      </c>
      <c r="B2401" t="e">
        <f>IF(' Логистика'!#REF!&gt;0,' Логистика'!#REF!," ")</f>
        <v>#REF!</v>
      </c>
      <c r="C2401" t="e">
        <f>IF(' Логистика'!#REF!&gt;0,' Логистика'!#REF!," ")</f>
        <v>#REF!</v>
      </c>
      <c r="D2401" t="e">
        <f>IF(' Логистика'!#REF!&gt;0,' Логистика'!#REF!," ")</f>
        <v>#REF!</v>
      </c>
      <c r="E2401" t="e">
        <f>IF(' Логистика'!#REF!&gt;0,' Логистика'!#REF!," ")</f>
        <v>#REF!</v>
      </c>
      <c r="F2401" t="e">
        <f>IF(' Логистика'!#REF!&gt;0,' Логистика'!#REF!," ")</f>
        <v>#REF!</v>
      </c>
      <c r="G2401" t="e">
        <f>IF(' Логистика'!#REF!&gt;0,' Логистика'!#REF!," ")</f>
        <v>#REF!</v>
      </c>
      <c r="H2401" t="e">
        <f>IF(' Логистика'!#REF!&gt;0,' Логистика'!#REF!," ")</f>
        <v>#REF!</v>
      </c>
      <c r="I2401" t="e">
        <f>IF(' Логистика'!#REF!&gt;0,' Логистика'!#REF!," ")</f>
        <v>#REF!</v>
      </c>
      <c r="J2401" t="e">
        <f>IF(' Логистика'!#REF!&gt;0,' Логистика'!#REF!," ")</f>
        <v>#REF!</v>
      </c>
      <c r="K2401" t="e">
        <f>IF(' Логистика'!#REF!&gt;0,' Логистика'!#REF!," ")</f>
        <v>#REF!</v>
      </c>
      <c r="L2401" t="e">
        <f>IF(' Логистика'!#REF!&gt;0,' Логистика'!#REF!," ")</f>
        <v>#REF!</v>
      </c>
      <c r="M2401" t="e">
        <f>IF(' Логистика'!#REF!&gt;0,' Логистика'!#REF!," ")</f>
        <v>#REF!</v>
      </c>
      <c r="N2401" t="e">
        <f>IF(' Логистика'!#REF!&gt;0,' Логистика'!#REF!," ")</f>
        <v>#REF!</v>
      </c>
      <c r="O2401" t="e">
        <f>IF(' Логистика'!#REF!&gt;0,' Логистика'!#REF!," ")</f>
        <v>#REF!</v>
      </c>
    </row>
    <row r="2402" spans="1:15" hidden="1" x14ac:dyDescent="0.25">
      <c r="A2402" t="e">
        <f>IF(' Логистика'!#REF!&gt;0,' Логистика'!#REF!," ")</f>
        <v>#REF!</v>
      </c>
      <c r="B2402" t="e">
        <f>IF(' Логистика'!#REF!&gt;0,' Логистика'!#REF!," ")</f>
        <v>#REF!</v>
      </c>
      <c r="C2402" t="e">
        <f>IF(' Логистика'!#REF!&gt;0,' Логистика'!#REF!," ")</f>
        <v>#REF!</v>
      </c>
      <c r="D2402" t="e">
        <f>IF(' Логистика'!#REF!&gt;0,' Логистика'!#REF!," ")</f>
        <v>#REF!</v>
      </c>
      <c r="E2402" t="e">
        <f>IF(' Логистика'!#REF!&gt;0,' Логистика'!#REF!," ")</f>
        <v>#REF!</v>
      </c>
      <c r="F2402" t="e">
        <f>IF(' Логистика'!#REF!&gt;0,' Логистика'!#REF!," ")</f>
        <v>#REF!</v>
      </c>
      <c r="G2402" t="e">
        <f>IF(' Логистика'!#REF!&gt;0,' Логистика'!#REF!," ")</f>
        <v>#REF!</v>
      </c>
      <c r="H2402" t="e">
        <f>IF(' Логистика'!#REF!&gt;0,' Логистика'!#REF!," ")</f>
        <v>#REF!</v>
      </c>
      <c r="I2402" t="e">
        <f>IF(' Логистика'!#REF!&gt;0,' Логистика'!#REF!," ")</f>
        <v>#REF!</v>
      </c>
      <c r="J2402" t="e">
        <f>IF(' Логистика'!#REF!&gt;0,' Логистика'!#REF!," ")</f>
        <v>#REF!</v>
      </c>
      <c r="K2402" t="e">
        <f>IF(' Логистика'!#REF!&gt;0,' Логистика'!#REF!," ")</f>
        <v>#REF!</v>
      </c>
      <c r="L2402" t="e">
        <f>IF(' Логистика'!#REF!&gt;0,' Логистика'!#REF!," ")</f>
        <v>#REF!</v>
      </c>
      <c r="M2402" t="e">
        <f>IF(' Логистика'!#REF!&gt;0,' Логистика'!#REF!," ")</f>
        <v>#REF!</v>
      </c>
      <c r="N2402" t="e">
        <f>IF(' Логистика'!#REF!&gt;0,' Логистика'!#REF!," ")</f>
        <v>#REF!</v>
      </c>
      <c r="O2402" t="e">
        <f>IF(' Логистика'!#REF!&gt;0,' Логистика'!#REF!," ")</f>
        <v>#REF!</v>
      </c>
    </row>
    <row r="2403" spans="1:15" hidden="1" x14ac:dyDescent="0.25">
      <c r="A2403" t="e">
        <f>IF(' Логистика'!#REF!&gt;0,' Логистика'!#REF!," ")</f>
        <v>#REF!</v>
      </c>
      <c r="B2403" t="e">
        <f>IF(' Логистика'!#REF!&gt;0,' Логистика'!#REF!," ")</f>
        <v>#REF!</v>
      </c>
      <c r="C2403" t="e">
        <f>IF(' Логистика'!#REF!&gt;0,' Логистика'!#REF!," ")</f>
        <v>#REF!</v>
      </c>
      <c r="D2403" t="e">
        <f>IF(' Логистика'!#REF!&gt;0,' Логистика'!#REF!," ")</f>
        <v>#REF!</v>
      </c>
      <c r="E2403" t="e">
        <f>IF(' Логистика'!#REF!&gt;0,' Логистика'!#REF!," ")</f>
        <v>#REF!</v>
      </c>
      <c r="F2403" t="e">
        <f>IF(' Логистика'!#REF!&gt;0,' Логистика'!#REF!," ")</f>
        <v>#REF!</v>
      </c>
      <c r="G2403" t="e">
        <f>IF(' Логистика'!#REF!&gt;0,' Логистика'!#REF!," ")</f>
        <v>#REF!</v>
      </c>
      <c r="H2403" t="e">
        <f>IF(' Логистика'!#REF!&gt;0,' Логистика'!#REF!," ")</f>
        <v>#REF!</v>
      </c>
      <c r="I2403" t="e">
        <f>IF(' Логистика'!#REF!&gt;0,' Логистика'!#REF!," ")</f>
        <v>#REF!</v>
      </c>
      <c r="J2403" t="e">
        <f>IF(' Логистика'!#REF!&gt;0,' Логистика'!#REF!," ")</f>
        <v>#REF!</v>
      </c>
      <c r="K2403" t="e">
        <f>IF(' Логистика'!#REF!&gt;0,' Логистика'!#REF!," ")</f>
        <v>#REF!</v>
      </c>
      <c r="L2403" t="e">
        <f>IF(' Логистика'!#REF!&gt;0,' Логистика'!#REF!," ")</f>
        <v>#REF!</v>
      </c>
      <c r="M2403" t="e">
        <f>IF(' Логистика'!#REF!&gt;0,' Логистика'!#REF!," ")</f>
        <v>#REF!</v>
      </c>
      <c r="N2403" t="e">
        <f>IF(' Логистика'!#REF!&gt;0,' Логистика'!#REF!," ")</f>
        <v>#REF!</v>
      </c>
      <c r="O2403" t="e">
        <f>IF(' Логистика'!#REF!&gt;0,' Логистика'!#REF!," ")</f>
        <v>#REF!</v>
      </c>
    </row>
    <row r="2404" spans="1:15" hidden="1" x14ac:dyDescent="0.25">
      <c r="A2404" t="e">
        <f>IF(' Логистика'!#REF!&gt;0,' Логистика'!#REF!," ")</f>
        <v>#REF!</v>
      </c>
      <c r="B2404" t="e">
        <f>IF(' Логистика'!#REF!&gt;0,' Логистика'!#REF!," ")</f>
        <v>#REF!</v>
      </c>
      <c r="C2404" t="e">
        <f>IF(' Логистика'!#REF!&gt;0,' Логистика'!#REF!," ")</f>
        <v>#REF!</v>
      </c>
      <c r="D2404" t="e">
        <f>IF(' Логистика'!#REF!&gt;0,' Логистика'!#REF!," ")</f>
        <v>#REF!</v>
      </c>
      <c r="E2404" t="e">
        <f>IF(' Логистика'!#REF!&gt;0,' Логистика'!#REF!," ")</f>
        <v>#REF!</v>
      </c>
      <c r="F2404" t="e">
        <f>IF(' Логистика'!#REF!&gt;0,' Логистика'!#REF!," ")</f>
        <v>#REF!</v>
      </c>
      <c r="G2404" t="e">
        <f>IF(' Логистика'!#REF!&gt;0,' Логистика'!#REF!," ")</f>
        <v>#REF!</v>
      </c>
      <c r="H2404" t="e">
        <f>IF(' Логистика'!#REF!&gt;0,' Логистика'!#REF!," ")</f>
        <v>#REF!</v>
      </c>
      <c r="I2404" t="e">
        <f>IF(' Логистика'!#REF!&gt;0,' Логистика'!#REF!," ")</f>
        <v>#REF!</v>
      </c>
      <c r="J2404" t="e">
        <f>IF(' Логистика'!#REF!&gt;0,' Логистика'!#REF!," ")</f>
        <v>#REF!</v>
      </c>
      <c r="K2404" t="e">
        <f>IF(' Логистика'!#REF!&gt;0,' Логистика'!#REF!," ")</f>
        <v>#REF!</v>
      </c>
      <c r="L2404" t="e">
        <f>IF(' Логистика'!#REF!&gt;0,' Логистика'!#REF!," ")</f>
        <v>#REF!</v>
      </c>
      <c r="M2404" t="e">
        <f>IF(' Логистика'!#REF!&gt;0,' Логистика'!#REF!," ")</f>
        <v>#REF!</v>
      </c>
      <c r="N2404" t="e">
        <f>IF(' Логистика'!#REF!&gt;0,' Логистика'!#REF!," ")</f>
        <v>#REF!</v>
      </c>
      <c r="O2404" t="e">
        <f>IF(' Логистика'!#REF!&gt;0,' Логистика'!#REF!," ")</f>
        <v>#REF!</v>
      </c>
    </row>
    <row r="2405" spans="1:15" hidden="1" x14ac:dyDescent="0.25">
      <c r="A2405" t="e">
        <f>IF(' Логистика'!#REF!&gt;0,' Логистика'!#REF!," ")</f>
        <v>#REF!</v>
      </c>
      <c r="B2405" t="e">
        <f>IF(' Логистика'!#REF!&gt;0,' Логистика'!#REF!," ")</f>
        <v>#REF!</v>
      </c>
      <c r="C2405" t="e">
        <f>IF(' Логистика'!#REF!&gt;0,' Логистика'!#REF!," ")</f>
        <v>#REF!</v>
      </c>
      <c r="D2405" t="e">
        <f>IF(' Логистика'!#REF!&gt;0,' Логистика'!#REF!," ")</f>
        <v>#REF!</v>
      </c>
      <c r="E2405" t="e">
        <f>IF(' Логистика'!#REF!&gt;0,' Логистика'!#REF!," ")</f>
        <v>#REF!</v>
      </c>
      <c r="F2405" t="e">
        <f>IF(' Логистика'!#REF!&gt;0,' Логистика'!#REF!," ")</f>
        <v>#REF!</v>
      </c>
      <c r="G2405" t="e">
        <f>IF(' Логистика'!#REF!&gt;0,' Логистика'!#REF!," ")</f>
        <v>#REF!</v>
      </c>
      <c r="H2405" t="e">
        <f>IF(' Логистика'!#REF!&gt;0,' Логистика'!#REF!," ")</f>
        <v>#REF!</v>
      </c>
      <c r="I2405" t="e">
        <f>IF(' Логистика'!#REF!&gt;0,' Логистика'!#REF!," ")</f>
        <v>#REF!</v>
      </c>
      <c r="J2405" t="e">
        <f>IF(' Логистика'!#REF!&gt;0,' Логистика'!#REF!," ")</f>
        <v>#REF!</v>
      </c>
      <c r="K2405" t="e">
        <f>IF(' Логистика'!#REF!&gt;0,' Логистика'!#REF!," ")</f>
        <v>#REF!</v>
      </c>
      <c r="L2405" t="e">
        <f>IF(' Логистика'!#REF!&gt;0,' Логистика'!#REF!," ")</f>
        <v>#REF!</v>
      </c>
      <c r="M2405" t="e">
        <f>IF(' Логистика'!#REF!&gt;0,' Логистика'!#REF!," ")</f>
        <v>#REF!</v>
      </c>
      <c r="N2405" t="e">
        <f>IF(' Логистика'!#REF!&gt;0,' Логистика'!#REF!," ")</f>
        <v>#REF!</v>
      </c>
      <c r="O2405" t="e">
        <f>IF(' Логистика'!#REF!&gt;0,' Логистика'!#REF!," ")</f>
        <v>#REF!</v>
      </c>
    </row>
    <row r="2406" spans="1:15" hidden="1" x14ac:dyDescent="0.25">
      <c r="A2406" t="e">
        <f>IF(' Логистика'!#REF!&gt;0,' Логистика'!#REF!," ")</f>
        <v>#REF!</v>
      </c>
      <c r="B2406" t="e">
        <f>IF(' Логистика'!#REF!&gt;0,' Логистика'!#REF!," ")</f>
        <v>#REF!</v>
      </c>
      <c r="C2406" t="e">
        <f>IF(' Логистика'!#REF!&gt;0,' Логистика'!#REF!," ")</f>
        <v>#REF!</v>
      </c>
      <c r="D2406" t="e">
        <f>IF(' Логистика'!#REF!&gt;0,' Логистика'!#REF!," ")</f>
        <v>#REF!</v>
      </c>
      <c r="E2406" t="e">
        <f>IF(' Логистика'!#REF!&gt;0,' Логистика'!#REF!," ")</f>
        <v>#REF!</v>
      </c>
      <c r="F2406" t="e">
        <f>IF(' Логистика'!#REF!&gt;0,' Логистика'!#REF!," ")</f>
        <v>#REF!</v>
      </c>
      <c r="G2406" t="e">
        <f>IF(' Логистика'!#REF!&gt;0,' Логистика'!#REF!," ")</f>
        <v>#REF!</v>
      </c>
      <c r="H2406" t="e">
        <f>IF(' Логистика'!#REF!&gt;0,' Логистика'!#REF!," ")</f>
        <v>#REF!</v>
      </c>
      <c r="I2406" t="e">
        <f>IF(' Логистика'!#REF!&gt;0,' Логистика'!#REF!," ")</f>
        <v>#REF!</v>
      </c>
      <c r="J2406" t="e">
        <f>IF(' Логистика'!#REF!&gt;0,' Логистика'!#REF!," ")</f>
        <v>#REF!</v>
      </c>
      <c r="K2406" t="e">
        <f>IF(' Логистика'!#REF!&gt;0,' Логистика'!#REF!," ")</f>
        <v>#REF!</v>
      </c>
      <c r="L2406" t="e">
        <f>IF(' Логистика'!#REF!&gt;0,' Логистика'!#REF!," ")</f>
        <v>#REF!</v>
      </c>
      <c r="M2406" t="e">
        <f>IF(' Логистика'!#REF!&gt;0,' Логистика'!#REF!," ")</f>
        <v>#REF!</v>
      </c>
      <c r="N2406" t="e">
        <f>IF(' Логистика'!#REF!&gt;0,' Логистика'!#REF!," ")</f>
        <v>#REF!</v>
      </c>
      <c r="O2406" t="e">
        <f>IF(' Логистика'!#REF!&gt;0,' Логистика'!#REF!," ")</f>
        <v>#REF!</v>
      </c>
    </row>
    <row r="2407" spans="1:15" hidden="1" x14ac:dyDescent="0.25">
      <c r="A2407" t="e">
        <f>IF(' Логистика'!#REF!&gt;0,' Логистика'!#REF!," ")</f>
        <v>#REF!</v>
      </c>
      <c r="B2407" t="e">
        <f>IF(' Логистика'!#REF!&gt;0,' Логистика'!#REF!," ")</f>
        <v>#REF!</v>
      </c>
      <c r="C2407" t="e">
        <f>IF(' Логистика'!#REF!&gt;0,' Логистика'!#REF!," ")</f>
        <v>#REF!</v>
      </c>
      <c r="D2407" t="e">
        <f>IF(' Логистика'!#REF!&gt;0,' Логистика'!#REF!," ")</f>
        <v>#REF!</v>
      </c>
      <c r="E2407" t="e">
        <f>IF(' Логистика'!#REF!&gt;0,' Логистика'!#REF!," ")</f>
        <v>#REF!</v>
      </c>
      <c r="F2407" t="e">
        <f>IF(' Логистика'!#REF!&gt;0,' Логистика'!#REF!," ")</f>
        <v>#REF!</v>
      </c>
      <c r="G2407" t="e">
        <f>IF(' Логистика'!#REF!&gt;0,' Логистика'!#REF!," ")</f>
        <v>#REF!</v>
      </c>
      <c r="H2407" t="e">
        <f>IF(' Логистика'!#REF!&gt;0,' Логистика'!#REF!," ")</f>
        <v>#REF!</v>
      </c>
      <c r="I2407" t="e">
        <f>IF(' Логистика'!#REF!&gt;0,' Логистика'!#REF!," ")</f>
        <v>#REF!</v>
      </c>
      <c r="J2407" t="e">
        <f>IF(' Логистика'!#REF!&gt;0,' Логистика'!#REF!," ")</f>
        <v>#REF!</v>
      </c>
      <c r="K2407" t="e">
        <f>IF(' Логистика'!#REF!&gt;0,' Логистика'!#REF!," ")</f>
        <v>#REF!</v>
      </c>
      <c r="L2407" t="e">
        <f>IF(' Логистика'!#REF!&gt;0,' Логистика'!#REF!," ")</f>
        <v>#REF!</v>
      </c>
      <c r="M2407" t="e">
        <f>IF(' Логистика'!#REF!&gt;0,' Логистика'!#REF!," ")</f>
        <v>#REF!</v>
      </c>
      <c r="N2407" t="e">
        <f>IF(' Логистика'!#REF!&gt;0,' Логистика'!#REF!," ")</f>
        <v>#REF!</v>
      </c>
      <c r="O2407" t="e">
        <f>IF(' Логистика'!#REF!&gt;0,' Логистика'!#REF!," ")</f>
        <v>#REF!</v>
      </c>
    </row>
    <row r="2408" spans="1:15" hidden="1" x14ac:dyDescent="0.25">
      <c r="A2408" t="e">
        <f>IF(' Логистика'!#REF!&gt;0,' Логистика'!#REF!," ")</f>
        <v>#REF!</v>
      </c>
      <c r="B2408" t="e">
        <f>IF(' Логистика'!#REF!&gt;0,' Логистика'!#REF!," ")</f>
        <v>#REF!</v>
      </c>
      <c r="C2408" t="e">
        <f>IF(' Логистика'!#REF!&gt;0,' Логистика'!#REF!," ")</f>
        <v>#REF!</v>
      </c>
      <c r="D2408" t="e">
        <f>IF(' Логистика'!#REF!&gt;0,' Логистика'!#REF!," ")</f>
        <v>#REF!</v>
      </c>
      <c r="E2408" t="e">
        <f>IF(' Логистика'!#REF!&gt;0,' Логистика'!#REF!," ")</f>
        <v>#REF!</v>
      </c>
      <c r="F2408" t="e">
        <f>IF(' Логистика'!#REF!&gt;0,' Логистика'!#REF!," ")</f>
        <v>#REF!</v>
      </c>
      <c r="G2408" t="e">
        <f>IF(' Логистика'!#REF!&gt;0,' Логистика'!#REF!," ")</f>
        <v>#REF!</v>
      </c>
      <c r="H2408" t="e">
        <f>IF(' Логистика'!#REF!&gt;0,' Логистика'!#REF!," ")</f>
        <v>#REF!</v>
      </c>
      <c r="I2408" t="e">
        <f>IF(' Логистика'!#REF!&gt;0,' Логистика'!#REF!," ")</f>
        <v>#REF!</v>
      </c>
      <c r="J2408" t="e">
        <f>IF(' Логистика'!#REF!&gt;0,' Логистика'!#REF!," ")</f>
        <v>#REF!</v>
      </c>
      <c r="K2408" t="e">
        <f>IF(' Логистика'!#REF!&gt;0,' Логистика'!#REF!," ")</f>
        <v>#REF!</v>
      </c>
      <c r="L2408" t="e">
        <f>IF(' Логистика'!#REF!&gt;0,' Логистика'!#REF!," ")</f>
        <v>#REF!</v>
      </c>
      <c r="M2408" t="e">
        <f>IF(' Логистика'!#REF!&gt;0,' Логистика'!#REF!," ")</f>
        <v>#REF!</v>
      </c>
      <c r="N2408" t="e">
        <f>IF(' Логистика'!#REF!&gt;0,' Логистика'!#REF!," ")</f>
        <v>#REF!</v>
      </c>
      <c r="O2408" t="e">
        <f>IF(' Логистика'!#REF!&gt;0,' Логистика'!#REF!," ")</f>
        <v>#REF!</v>
      </c>
    </row>
    <row r="2409" spans="1:15" hidden="1" x14ac:dyDescent="0.25">
      <c r="A2409" t="e">
        <f>IF(' Логистика'!#REF!&gt;0,' Логистика'!#REF!," ")</f>
        <v>#REF!</v>
      </c>
      <c r="B2409" t="e">
        <f>IF(' Логистика'!#REF!&gt;0,' Логистика'!#REF!," ")</f>
        <v>#REF!</v>
      </c>
      <c r="C2409" t="e">
        <f>IF(' Логистика'!#REF!&gt;0,' Логистика'!#REF!," ")</f>
        <v>#REF!</v>
      </c>
      <c r="D2409" t="e">
        <f>IF(' Логистика'!#REF!&gt;0,' Логистика'!#REF!," ")</f>
        <v>#REF!</v>
      </c>
      <c r="E2409" t="e">
        <f>IF(' Логистика'!#REF!&gt;0,' Логистика'!#REF!," ")</f>
        <v>#REF!</v>
      </c>
      <c r="F2409" t="e">
        <f>IF(' Логистика'!#REF!&gt;0,' Логистика'!#REF!," ")</f>
        <v>#REF!</v>
      </c>
      <c r="G2409" t="e">
        <f>IF(' Логистика'!#REF!&gt;0,' Логистика'!#REF!," ")</f>
        <v>#REF!</v>
      </c>
      <c r="H2409" t="e">
        <f>IF(' Логистика'!#REF!&gt;0,' Логистика'!#REF!," ")</f>
        <v>#REF!</v>
      </c>
      <c r="I2409" t="e">
        <f>IF(' Логистика'!#REF!&gt;0,' Логистика'!#REF!," ")</f>
        <v>#REF!</v>
      </c>
      <c r="J2409" t="e">
        <f>IF(' Логистика'!#REF!&gt;0,' Логистика'!#REF!," ")</f>
        <v>#REF!</v>
      </c>
      <c r="K2409" t="e">
        <f>IF(' Логистика'!#REF!&gt;0,' Логистика'!#REF!," ")</f>
        <v>#REF!</v>
      </c>
      <c r="L2409" t="e">
        <f>IF(' Логистика'!#REF!&gt;0,' Логистика'!#REF!," ")</f>
        <v>#REF!</v>
      </c>
      <c r="M2409" t="e">
        <f>IF(' Логистика'!#REF!&gt;0,' Логистика'!#REF!," ")</f>
        <v>#REF!</v>
      </c>
      <c r="N2409" t="e">
        <f>IF(' Логистика'!#REF!&gt;0,' Логистика'!#REF!," ")</f>
        <v>#REF!</v>
      </c>
      <c r="O2409" t="e">
        <f>IF(' Логистика'!#REF!&gt;0,' Логистика'!#REF!," ")</f>
        <v>#REF!</v>
      </c>
    </row>
    <row r="2410" spans="1:15" hidden="1" x14ac:dyDescent="0.25">
      <c r="A2410" t="e">
        <f>IF(' Логистика'!#REF!&gt;0,' Логистика'!#REF!," ")</f>
        <v>#REF!</v>
      </c>
      <c r="B2410" t="e">
        <f>IF(' Логистика'!#REF!&gt;0,' Логистика'!#REF!," ")</f>
        <v>#REF!</v>
      </c>
      <c r="C2410" t="e">
        <f>IF(' Логистика'!#REF!&gt;0,' Логистика'!#REF!," ")</f>
        <v>#REF!</v>
      </c>
      <c r="D2410" t="e">
        <f>IF(' Логистика'!#REF!&gt;0,' Логистика'!#REF!," ")</f>
        <v>#REF!</v>
      </c>
      <c r="E2410" t="e">
        <f>IF(' Логистика'!#REF!&gt;0,' Логистика'!#REF!," ")</f>
        <v>#REF!</v>
      </c>
      <c r="F2410" t="e">
        <f>IF(' Логистика'!#REF!&gt;0,' Логистика'!#REF!," ")</f>
        <v>#REF!</v>
      </c>
      <c r="G2410" t="e">
        <f>IF(' Логистика'!#REF!&gt;0,' Логистика'!#REF!," ")</f>
        <v>#REF!</v>
      </c>
      <c r="H2410" t="e">
        <f>IF(' Логистика'!#REF!&gt;0,' Логистика'!#REF!," ")</f>
        <v>#REF!</v>
      </c>
      <c r="I2410" t="e">
        <f>IF(' Логистика'!#REF!&gt;0,' Логистика'!#REF!," ")</f>
        <v>#REF!</v>
      </c>
      <c r="J2410" t="e">
        <f>IF(' Логистика'!#REF!&gt;0,' Логистика'!#REF!," ")</f>
        <v>#REF!</v>
      </c>
      <c r="K2410" t="e">
        <f>IF(' Логистика'!#REF!&gt;0,' Логистика'!#REF!," ")</f>
        <v>#REF!</v>
      </c>
      <c r="L2410" t="e">
        <f>IF(' Логистика'!#REF!&gt;0,' Логистика'!#REF!," ")</f>
        <v>#REF!</v>
      </c>
      <c r="M2410" t="e">
        <f>IF(' Логистика'!#REF!&gt;0,' Логистика'!#REF!," ")</f>
        <v>#REF!</v>
      </c>
      <c r="N2410" t="e">
        <f>IF(' Логистика'!#REF!&gt;0,' Логистика'!#REF!," ")</f>
        <v>#REF!</v>
      </c>
      <c r="O2410" t="e">
        <f>IF(' Логистика'!#REF!&gt;0,' Логистика'!#REF!," ")</f>
        <v>#REF!</v>
      </c>
    </row>
    <row r="2411" spans="1:15" hidden="1" x14ac:dyDescent="0.25">
      <c r="A2411" t="e">
        <f>IF(' Логистика'!#REF!&gt;0,' Логистика'!#REF!," ")</f>
        <v>#REF!</v>
      </c>
      <c r="B2411" t="e">
        <f>IF(' Логистика'!#REF!&gt;0,' Логистика'!#REF!," ")</f>
        <v>#REF!</v>
      </c>
      <c r="C2411" t="e">
        <f>IF(' Логистика'!#REF!&gt;0,' Логистика'!#REF!," ")</f>
        <v>#REF!</v>
      </c>
      <c r="D2411" t="e">
        <f>IF(' Логистика'!#REF!&gt;0,' Логистика'!#REF!," ")</f>
        <v>#REF!</v>
      </c>
      <c r="E2411" t="e">
        <f>IF(' Логистика'!#REF!&gt;0,' Логистика'!#REF!," ")</f>
        <v>#REF!</v>
      </c>
      <c r="F2411" t="e">
        <f>IF(' Логистика'!#REF!&gt;0,' Логистика'!#REF!," ")</f>
        <v>#REF!</v>
      </c>
      <c r="G2411" t="e">
        <f>IF(' Логистика'!#REF!&gt;0,' Логистика'!#REF!," ")</f>
        <v>#REF!</v>
      </c>
      <c r="H2411" t="e">
        <f>IF(' Логистика'!#REF!&gt;0,' Логистика'!#REF!," ")</f>
        <v>#REF!</v>
      </c>
      <c r="I2411" t="e">
        <f>IF(' Логистика'!#REF!&gt;0,' Логистика'!#REF!," ")</f>
        <v>#REF!</v>
      </c>
      <c r="J2411" t="e">
        <f>IF(' Логистика'!#REF!&gt;0,' Логистика'!#REF!," ")</f>
        <v>#REF!</v>
      </c>
      <c r="K2411" t="e">
        <f>IF(' Логистика'!#REF!&gt;0,' Логистика'!#REF!," ")</f>
        <v>#REF!</v>
      </c>
      <c r="L2411" t="e">
        <f>IF(' Логистика'!#REF!&gt;0,' Логистика'!#REF!," ")</f>
        <v>#REF!</v>
      </c>
      <c r="M2411" t="e">
        <f>IF(' Логистика'!#REF!&gt;0,' Логистика'!#REF!," ")</f>
        <v>#REF!</v>
      </c>
      <c r="N2411" t="e">
        <f>IF(' Логистика'!#REF!&gt;0,' Логистика'!#REF!," ")</f>
        <v>#REF!</v>
      </c>
      <c r="O2411" t="e">
        <f>IF(' Логистика'!#REF!&gt;0,' Логистика'!#REF!," ")</f>
        <v>#REF!</v>
      </c>
    </row>
    <row r="2412" spans="1:15" hidden="1" x14ac:dyDescent="0.25">
      <c r="A2412" t="e">
        <f>IF(' Логистика'!#REF!&gt;0,' Логистика'!#REF!," ")</f>
        <v>#REF!</v>
      </c>
      <c r="B2412" t="e">
        <f>IF(' Логистика'!#REF!&gt;0,' Логистика'!#REF!," ")</f>
        <v>#REF!</v>
      </c>
      <c r="C2412" t="e">
        <f>IF(' Логистика'!#REF!&gt;0,' Логистика'!#REF!," ")</f>
        <v>#REF!</v>
      </c>
      <c r="D2412" t="e">
        <f>IF(' Логистика'!#REF!&gt;0,' Логистика'!#REF!," ")</f>
        <v>#REF!</v>
      </c>
      <c r="E2412" t="e">
        <f>IF(' Логистика'!#REF!&gt;0,' Логистика'!#REF!," ")</f>
        <v>#REF!</v>
      </c>
      <c r="F2412" t="e">
        <f>IF(' Логистика'!#REF!&gt;0,' Логистика'!#REF!," ")</f>
        <v>#REF!</v>
      </c>
      <c r="G2412" t="e">
        <f>IF(' Логистика'!#REF!&gt;0,' Логистика'!#REF!," ")</f>
        <v>#REF!</v>
      </c>
      <c r="H2412" t="e">
        <f>IF(' Логистика'!#REF!&gt;0,' Логистика'!#REF!," ")</f>
        <v>#REF!</v>
      </c>
      <c r="I2412" t="e">
        <f>IF(' Логистика'!#REF!&gt;0,' Логистика'!#REF!," ")</f>
        <v>#REF!</v>
      </c>
      <c r="J2412" t="e">
        <f>IF(' Логистика'!#REF!&gt;0,' Логистика'!#REF!," ")</f>
        <v>#REF!</v>
      </c>
      <c r="K2412" t="e">
        <f>IF(' Логистика'!#REF!&gt;0,' Логистика'!#REF!," ")</f>
        <v>#REF!</v>
      </c>
      <c r="L2412" t="e">
        <f>IF(' Логистика'!#REF!&gt;0,' Логистика'!#REF!," ")</f>
        <v>#REF!</v>
      </c>
      <c r="M2412" t="e">
        <f>IF(' Логистика'!#REF!&gt;0,' Логистика'!#REF!," ")</f>
        <v>#REF!</v>
      </c>
      <c r="N2412" t="e">
        <f>IF(' Логистика'!#REF!&gt;0,' Логистика'!#REF!," ")</f>
        <v>#REF!</v>
      </c>
      <c r="O2412" t="e">
        <f>IF(' Логистика'!#REF!&gt;0,' Логистика'!#REF!," ")</f>
        <v>#REF!</v>
      </c>
    </row>
    <row r="2413" spans="1:15" hidden="1" x14ac:dyDescent="0.25">
      <c r="A2413" t="e">
        <f>IF(' Логистика'!#REF!&gt;0,' Логистика'!#REF!," ")</f>
        <v>#REF!</v>
      </c>
      <c r="B2413" t="e">
        <f>IF(' Логистика'!#REF!&gt;0,' Логистика'!#REF!," ")</f>
        <v>#REF!</v>
      </c>
      <c r="C2413" t="e">
        <f>IF(' Логистика'!#REF!&gt;0,' Логистика'!#REF!," ")</f>
        <v>#REF!</v>
      </c>
      <c r="D2413" t="e">
        <f>IF(' Логистика'!#REF!&gt;0,' Логистика'!#REF!," ")</f>
        <v>#REF!</v>
      </c>
      <c r="E2413" t="e">
        <f>IF(' Логистика'!#REF!&gt;0,' Логистика'!#REF!," ")</f>
        <v>#REF!</v>
      </c>
      <c r="F2413" t="e">
        <f>IF(' Логистика'!#REF!&gt;0,' Логистика'!#REF!," ")</f>
        <v>#REF!</v>
      </c>
      <c r="G2413" t="e">
        <f>IF(' Логистика'!#REF!&gt;0,' Логистика'!#REF!," ")</f>
        <v>#REF!</v>
      </c>
      <c r="H2413" t="e">
        <f>IF(' Логистика'!#REF!&gt;0,' Логистика'!#REF!," ")</f>
        <v>#REF!</v>
      </c>
      <c r="I2413" t="e">
        <f>IF(' Логистика'!#REF!&gt;0,' Логистика'!#REF!," ")</f>
        <v>#REF!</v>
      </c>
      <c r="J2413" t="e">
        <f>IF(' Логистика'!#REF!&gt;0,' Логистика'!#REF!," ")</f>
        <v>#REF!</v>
      </c>
      <c r="K2413" t="e">
        <f>IF(' Логистика'!#REF!&gt;0,' Логистика'!#REF!," ")</f>
        <v>#REF!</v>
      </c>
      <c r="L2413" t="e">
        <f>IF(' Логистика'!#REF!&gt;0,' Логистика'!#REF!," ")</f>
        <v>#REF!</v>
      </c>
      <c r="M2413" t="e">
        <f>IF(' Логистика'!#REF!&gt;0,' Логистика'!#REF!," ")</f>
        <v>#REF!</v>
      </c>
      <c r="N2413" t="e">
        <f>IF(' Логистика'!#REF!&gt;0,' Логистика'!#REF!," ")</f>
        <v>#REF!</v>
      </c>
      <c r="O2413" t="e">
        <f>IF(' Логистика'!#REF!&gt;0,' Логистика'!#REF!," ")</f>
        <v>#REF!</v>
      </c>
    </row>
    <row r="2414" spans="1:15" hidden="1" x14ac:dyDescent="0.25">
      <c r="A2414" t="e">
        <f>IF(' Логистика'!#REF!&gt;0,' Логистика'!#REF!," ")</f>
        <v>#REF!</v>
      </c>
      <c r="B2414" t="e">
        <f>IF(' Логистика'!#REF!&gt;0,' Логистика'!#REF!," ")</f>
        <v>#REF!</v>
      </c>
      <c r="C2414" t="e">
        <f>IF(' Логистика'!#REF!&gt;0,' Логистика'!#REF!," ")</f>
        <v>#REF!</v>
      </c>
      <c r="D2414" t="e">
        <f>IF(' Логистика'!#REF!&gt;0,' Логистика'!#REF!," ")</f>
        <v>#REF!</v>
      </c>
      <c r="E2414" t="e">
        <f>IF(' Логистика'!#REF!&gt;0,' Логистика'!#REF!," ")</f>
        <v>#REF!</v>
      </c>
      <c r="F2414" t="e">
        <f>IF(' Логистика'!#REF!&gt;0,' Логистика'!#REF!," ")</f>
        <v>#REF!</v>
      </c>
      <c r="G2414" t="e">
        <f>IF(' Логистика'!#REF!&gt;0,' Логистика'!#REF!," ")</f>
        <v>#REF!</v>
      </c>
      <c r="H2414" t="e">
        <f>IF(' Логистика'!#REF!&gt;0,' Логистика'!#REF!," ")</f>
        <v>#REF!</v>
      </c>
      <c r="I2414" t="e">
        <f>IF(' Логистика'!#REF!&gt;0,' Логистика'!#REF!," ")</f>
        <v>#REF!</v>
      </c>
      <c r="J2414" t="e">
        <f>IF(' Логистика'!#REF!&gt;0,' Логистика'!#REF!," ")</f>
        <v>#REF!</v>
      </c>
      <c r="K2414" t="e">
        <f>IF(' Логистика'!#REF!&gt;0,' Логистика'!#REF!," ")</f>
        <v>#REF!</v>
      </c>
      <c r="L2414" t="e">
        <f>IF(' Логистика'!#REF!&gt;0,' Логистика'!#REF!," ")</f>
        <v>#REF!</v>
      </c>
      <c r="M2414" t="e">
        <f>IF(' Логистика'!#REF!&gt;0,' Логистика'!#REF!," ")</f>
        <v>#REF!</v>
      </c>
      <c r="N2414" t="e">
        <f>IF(' Логистика'!#REF!&gt;0,' Логистика'!#REF!," ")</f>
        <v>#REF!</v>
      </c>
      <c r="O2414" t="e">
        <f>IF(' Логистика'!#REF!&gt;0,' Логистика'!#REF!," ")</f>
        <v>#REF!</v>
      </c>
    </row>
    <row r="2415" spans="1:15" hidden="1" x14ac:dyDescent="0.25">
      <c r="A2415" t="e">
        <f>IF(' Логистика'!#REF!&gt;0,' Логистика'!#REF!," ")</f>
        <v>#REF!</v>
      </c>
      <c r="B2415" t="e">
        <f>IF(' Логистика'!#REF!&gt;0,' Логистика'!#REF!," ")</f>
        <v>#REF!</v>
      </c>
      <c r="C2415" t="e">
        <f>IF(' Логистика'!#REF!&gt;0,' Логистика'!#REF!," ")</f>
        <v>#REF!</v>
      </c>
      <c r="D2415" t="e">
        <f>IF(' Логистика'!#REF!&gt;0,' Логистика'!#REF!," ")</f>
        <v>#REF!</v>
      </c>
      <c r="E2415" t="e">
        <f>IF(' Логистика'!#REF!&gt;0,' Логистика'!#REF!," ")</f>
        <v>#REF!</v>
      </c>
      <c r="F2415" t="e">
        <f>IF(' Логистика'!#REF!&gt;0,' Логистика'!#REF!," ")</f>
        <v>#REF!</v>
      </c>
      <c r="G2415" t="e">
        <f>IF(' Логистика'!#REF!&gt;0,' Логистика'!#REF!," ")</f>
        <v>#REF!</v>
      </c>
      <c r="H2415" t="e">
        <f>IF(' Логистика'!#REF!&gt;0,' Логистика'!#REF!," ")</f>
        <v>#REF!</v>
      </c>
      <c r="I2415" t="e">
        <f>IF(' Логистика'!#REF!&gt;0,' Логистика'!#REF!," ")</f>
        <v>#REF!</v>
      </c>
      <c r="J2415" t="e">
        <f>IF(' Логистика'!#REF!&gt;0,' Логистика'!#REF!," ")</f>
        <v>#REF!</v>
      </c>
      <c r="K2415" t="e">
        <f>IF(' Логистика'!#REF!&gt;0,' Логистика'!#REF!," ")</f>
        <v>#REF!</v>
      </c>
      <c r="L2415" t="e">
        <f>IF(' Логистика'!#REF!&gt;0,' Логистика'!#REF!," ")</f>
        <v>#REF!</v>
      </c>
      <c r="M2415" t="e">
        <f>IF(' Логистика'!#REF!&gt;0,' Логистика'!#REF!," ")</f>
        <v>#REF!</v>
      </c>
      <c r="N2415" t="e">
        <f>IF(' Логистика'!#REF!&gt;0,' Логистика'!#REF!," ")</f>
        <v>#REF!</v>
      </c>
      <c r="O2415" t="e">
        <f>IF(' Логистика'!#REF!&gt;0,' Логистика'!#REF!," ")</f>
        <v>#REF!</v>
      </c>
    </row>
    <row r="2416" spans="1:15" hidden="1" x14ac:dyDescent="0.25">
      <c r="A2416" t="e">
        <f>IF(' Логистика'!#REF!&gt;0,' Логистика'!#REF!," ")</f>
        <v>#REF!</v>
      </c>
      <c r="B2416" t="e">
        <f>IF(' Логистика'!#REF!&gt;0,' Логистика'!#REF!," ")</f>
        <v>#REF!</v>
      </c>
      <c r="C2416" t="e">
        <f>IF(' Логистика'!#REF!&gt;0,' Логистика'!#REF!," ")</f>
        <v>#REF!</v>
      </c>
      <c r="D2416" t="e">
        <f>IF(' Логистика'!#REF!&gt;0,' Логистика'!#REF!," ")</f>
        <v>#REF!</v>
      </c>
      <c r="E2416" t="e">
        <f>IF(' Логистика'!#REF!&gt;0,' Логистика'!#REF!," ")</f>
        <v>#REF!</v>
      </c>
      <c r="F2416" t="e">
        <f>IF(' Логистика'!#REF!&gt;0,' Логистика'!#REF!," ")</f>
        <v>#REF!</v>
      </c>
      <c r="G2416" t="e">
        <f>IF(' Логистика'!#REF!&gt;0,' Логистика'!#REF!," ")</f>
        <v>#REF!</v>
      </c>
      <c r="H2416" t="e">
        <f>IF(' Логистика'!#REF!&gt;0,' Логистика'!#REF!," ")</f>
        <v>#REF!</v>
      </c>
      <c r="I2416" t="e">
        <f>IF(' Логистика'!#REF!&gt;0,' Логистика'!#REF!," ")</f>
        <v>#REF!</v>
      </c>
      <c r="J2416" t="e">
        <f>IF(' Логистика'!#REF!&gt;0,' Логистика'!#REF!," ")</f>
        <v>#REF!</v>
      </c>
      <c r="K2416" t="e">
        <f>IF(' Логистика'!#REF!&gt;0,' Логистика'!#REF!," ")</f>
        <v>#REF!</v>
      </c>
      <c r="L2416" t="e">
        <f>IF(' Логистика'!#REF!&gt;0,' Логистика'!#REF!," ")</f>
        <v>#REF!</v>
      </c>
      <c r="M2416" t="e">
        <f>IF(' Логистика'!#REF!&gt;0,' Логистика'!#REF!," ")</f>
        <v>#REF!</v>
      </c>
      <c r="N2416" t="e">
        <f>IF(' Логистика'!#REF!&gt;0,' Логистика'!#REF!," ")</f>
        <v>#REF!</v>
      </c>
      <c r="O2416" t="e">
        <f>IF(' Логистика'!#REF!&gt;0,' Логистика'!#REF!," ")</f>
        <v>#REF!</v>
      </c>
    </row>
    <row r="2417" spans="1:15" hidden="1" x14ac:dyDescent="0.25">
      <c r="A2417" t="e">
        <f>IF(' Логистика'!#REF!&gt;0,' Логистика'!#REF!," ")</f>
        <v>#REF!</v>
      </c>
      <c r="B2417" t="e">
        <f>IF(' Логистика'!#REF!&gt;0,' Логистика'!#REF!," ")</f>
        <v>#REF!</v>
      </c>
      <c r="C2417" t="e">
        <f>IF(' Логистика'!#REF!&gt;0,' Логистика'!#REF!," ")</f>
        <v>#REF!</v>
      </c>
      <c r="D2417" t="e">
        <f>IF(' Логистика'!#REF!&gt;0,' Логистика'!#REF!," ")</f>
        <v>#REF!</v>
      </c>
      <c r="E2417" t="e">
        <f>IF(' Логистика'!#REF!&gt;0,' Логистика'!#REF!," ")</f>
        <v>#REF!</v>
      </c>
      <c r="F2417" t="e">
        <f>IF(' Логистика'!#REF!&gt;0,' Логистика'!#REF!," ")</f>
        <v>#REF!</v>
      </c>
      <c r="G2417" t="e">
        <f>IF(' Логистика'!#REF!&gt;0,' Логистика'!#REF!," ")</f>
        <v>#REF!</v>
      </c>
      <c r="H2417" t="e">
        <f>IF(' Логистика'!#REF!&gt;0,' Логистика'!#REF!," ")</f>
        <v>#REF!</v>
      </c>
      <c r="I2417" t="e">
        <f>IF(' Логистика'!#REF!&gt;0,' Логистика'!#REF!," ")</f>
        <v>#REF!</v>
      </c>
      <c r="J2417" t="e">
        <f>IF(' Логистика'!#REF!&gt;0,' Логистика'!#REF!," ")</f>
        <v>#REF!</v>
      </c>
      <c r="K2417" t="e">
        <f>IF(' Логистика'!#REF!&gt;0,' Логистика'!#REF!," ")</f>
        <v>#REF!</v>
      </c>
      <c r="L2417" t="e">
        <f>IF(' Логистика'!#REF!&gt;0,' Логистика'!#REF!," ")</f>
        <v>#REF!</v>
      </c>
      <c r="M2417" t="e">
        <f>IF(' Логистика'!#REF!&gt;0,' Логистика'!#REF!," ")</f>
        <v>#REF!</v>
      </c>
      <c r="N2417" t="e">
        <f>IF(' Логистика'!#REF!&gt;0,' Логистика'!#REF!," ")</f>
        <v>#REF!</v>
      </c>
      <c r="O2417" t="e">
        <f>IF(' Логистика'!#REF!&gt;0,' Логистика'!#REF!," ")</f>
        <v>#REF!</v>
      </c>
    </row>
    <row r="2418" spans="1:15" hidden="1" x14ac:dyDescent="0.25">
      <c r="A2418" t="e">
        <f>IF(' Логистика'!#REF!&gt;0,' Логистика'!#REF!," ")</f>
        <v>#REF!</v>
      </c>
      <c r="B2418" t="e">
        <f>IF(' Логистика'!#REF!&gt;0,' Логистика'!#REF!," ")</f>
        <v>#REF!</v>
      </c>
      <c r="C2418" t="e">
        <f>IF(' Логистика'!#REF!&gt;0,' Логистика'!#REF!," ")</f>
        <v>#REF!</v>
      </c>
      <c r="D2418" t="e">
        <f>IF(' Логистика'!#REF!&gt;0,' Логистика'!#REF!," ")</f>
        <v>#REF!</v>
      </c>
      <c r="E2418" t="e">
        <f>IF(' Логистика'!#REF!&gt;0,' Логистика'!#REF!," ")</f>
        <v>#REF!</v>
      </c>
      <c r="F2418" t="e">
        <f>IF(' Логистика'!#REF!&gt;0,' Логистика'!#REF!," ")</f>
        <v>#REF!</v>
      </c>
      <c r="G2418" t="e">
        <f>IF(' Логистика'!#REF!&gt;0,' Логистика'!#REF!," ")</f>
        <v>#REF!</v>
      </c>
      <c r="H2418" t="e">
        <f>IF(' Логистика'!#REF!&gt;0,' Логистика'!#REF!," ")</f>
        <v>#REF!</v>
      </c>
      <c r="I2418" t="e">
        <f>IF(' Логистика'!#REF!&gt;0,' Логистика'!#REF!," ")</f>
        <v>#REF!</v>
      </c>
      <c r="J2418" t="e">
        <f>IF(' Логистика'!#REF!&gt;0,' Логистика'!#REF!," ")</f>
        <v>#REF!</v>
      </c>
      <c r="K2418" t="e">
        <f>IF(' Логистика'!#REF!&gt;0,' Логистика'!#REF!," ")</f>
        <v>#REF!</v>
      </c>
      <c r="L2418" t="e">
        <f>IF(' Логистика'!#REF!&gt;0,' Логистика'!#REF!," ")</f>
        <v>#REF!</v>
      </c>
      <c r="M2418" t="e">
        <f>IF(' Логистика'!#REF!&gt;0,' Логистика'!#REF!," ")</f>
        <v>#REF!</v>
      </c>
      <c r="N2418" t="e">
        <f>IF(' Логистика'!#REF!&gt;0,' Логистика'!#REF!," ")</f>
        <v>#REF!</v>
      </c>
      <c r="O2418" t="e">
        <f>IF(' Логистика'!#REF!&gt;0,' Логистика'!#REF!," ")</f>
        <v>#REF!</v>
      </c>
    </row>
    <row r="2419" spans="1:15" hidden="1" x14ac:dyDescent="0.25">
      <c r="A2419" t="e">
        <f>IF(' Логистика'!#REF!&gt;0,' Логистика'!#REF!," ")</f>
        <v>#REF!</v>
      </c>
      <c r="B2419" t="e">
        <f>IF(' Логистика'!#REF!&gt;0,' Логистика'!#REF!," ")</f>
        <v>#REF!</v>
      </c>
      <c r="C2419" t="e">
        <f>IF(' Логистика'!#REF!&gt;0,' Логистика'!#REF!," ")</f>
        <v>#REF!</v>
      </c>
      <c r="D2419" t="e">
        <f>IF(' Логистика'!#REF!&gt;0,' Логистика'!#REF!," ")</f>
        <v>#REF!</v>
      </c>
      <c r="E2419" t="e">
        <f>IF(' Логистика'!#REF!&gt;0,' Логистика'!#REF!," ")</f>
        <v>#REF!</v>
      </c>
      <c r="F2419" t="e">
        <f>IF(' Логистика'!#REF!&gt;0,' Логистика'!#REF!," ")</f>
        <v>#REF!</v>
      </c>
      <c r="G2419" t="e">
        <f>IF(' Логистика'!#REF!&gt;0,' Логистика'!#REF!," ")</f>
        <v>#REF!</v>
      </c>
      <c r="H2419" t="e">
        <f>IF(' Логистика'!#REF!&gt;0,' Логистика'!#REF!," ")</f>
        <v>#REF!</v>
      </c>
      <c r="I2419" t="e">
        <f>IF(' Логистика'!#REF!&gt;0,' Логистика'!#REF!," ")</f>
        <v>#REF!</v>
      </c>
      <c r="J2419" t="e">
        <f>IF(' Логистика'!#REF!&gt;0,' Логистика'!#REF!," ")</f>
        <v>#REF!</v>
      </c>
      <c r="K2419" t="e">
        <f>IF(' Логистика'!#REF!&gt;0,' Логистика'!#REF!," ")</f>
        <v>#REF!</v>
      </c>
      <c r="L2419" t="e">
        <f>IF(' Логистика'!#REF!&gt;0,' Логистика'!#REF!," ")</f>
        <v>#REF!</v>
      </c>
      <c r="M2419" t="e">
        <f>IF(' Логистика'!#REF!&gt;0,' Логистика'!#REF!," ")</f>
        <v>#REF!</v>
      </c>
      <c r="N2419" t="e">
        <f>IF(' Логистика'!#REF!&gt;0,' Логистика'!#REF!," ")</f>
        <v>#REF!</v>
      </c>
      <c r="O2419" t="e">
        <f>IF(' Логистика'!#REF!&gt;0,' Логистика'!#REF!," ")</f>
        <v>#REF!</v>
      </c>
    </row>
    <row r="2420" spans="1:15" hidden="1" x14ac:dyDescent="0.25">
      <c r="A2420" t="e">
        <f>IF(' Логистика'!#REF!&gt;0,' Логистика'!#REF!," ")</f>
        <v>#REF!</v>
      </c>
      <c r="B2420" t="e">
        <f>IF(' Логистика'!#REF!&gt;0,' Логистика'!#REF!," ")</f>
        <v>#REF!</v>
      </c>
      <c r="C2420" t="e">
        <f>IF(' Логистика'!#REF!&gt;0,' Логистика'!#REF!," ")</f>
        <v>#REF!</v>
      </c>
      <c r="D2420" t="e">
        <f>IF(' Логистика'!#REF!&gt;0,' Логистика'!#REF!," ")</f>
        <v>#REF!</v>
      </c>
      <c r="E2420" t="e">
        <f>IF(' Логистика'!#REF!&gt;0,' Логистика'!#REF!," ")</f>
        <v>#REF!</v>
      </c>
      <c r="F2420" t="e">
        <f>IF(' Логистика'!#REF!&gt;0,' Логистика'!#REF!," ")</f>
        <v>#REF!</v>
      </c>
      <c r="G2420" t="e">
        <f>IF(' Логистика'!#REF!&gt;0,' Логистика'!#REF!," ")</f>
        <v>#REF!</v>
      </c>
      <c r="H2420" t="e">
        <f>IF(' Логистика'!#REF!&gt;0,' Логистика'!#REF!," ")</f>
        <v>#REF!</v>
      </c>
      <c r="I2420" t="e">
        <f>IF(' Логистика'!#REF!&gt;0,' Логистика'!#REF!," ")</f>
        <v>#REF!</v>
      </c>
      <c r="J2420" t="e">
        <f>IF(' Логистика'!#REF!&gt;0,' Логистика'!#REF!," ")</f>
        <v>#REF!</v>
      </c>
      <c r="K2420" t="e">
        <f>IF(' Логистика'!#REF!&gt;0,' Логистика'!#REF!," ")</f>
        <v>#REF!</v>
      </c>
      <c r="L2420" t="e">
        <f>IF(' Логистика'!#REF!&gt;0,' Логистика'!#REF!," ")</f>
        <v>#REF!</v>
      </c>
      <c r="M2420" t="e">
        <f>IF(' Логистика'!#REF!&gt;0,' Логистика'!#REF!," ")</f>
        <v>#REF!</v>
      </c>
      <c r="N2420" t="e">
        <f>IF(' Логистика'!#REF!&gt;0,' Логистика'!#REF!," ")</f>
        <v>#REF!</v>
      </c>
      <c r="O2420" t="e">
        <f>IF(' Логистика'!#REF!&gt;0,' Логистика'!#REF!," ")</f>
        <v>#REF!</v>
      </c>
    </row>
    <row r="2421" spans="1:15" hidden="1" x14ac:dyDescent="0.25">
      <c r="A2421" t="e">
        <f>IF(' Логистика'!#REF!&gt;0,' Логистика'!#REF!," ")</f>
        <v>#REF!</v>
      </c>
      <c r="B2421" t="e">
        <f>IF(' Логистика'!#REF!&gt;0,' Логистика'!#REF!," ")</f>
        <v>#REF!</v>
      </c>
      <c r="C2421" t="e">
        <f>IF(' Логистика'!#REF!&gt;0,' Логистика'!#REF!," ")</f>
        <v>#REF!</v>
      </c>
      <c r="D2421" t="e">
        <f>IF(' Логистика'!#REF!&gt;0,' Логистика'!#REF!," ")</f>
        <v>#REF!</v>
      </c>
      <c r="E2421" t="e">
        <f>IF(' Логистика'!#REF!&gt;0,' Логистика'!#REF!," ")</f>
        <v>#REF!</v>
      </c>
      <c r="F2421" t="e">
        <f>IF(' Логистика'!#REF!&gt;0,' Логистика'!#REF!," ")</f>
        <v>#REF!</v>
      </c>
      <c r="G2421" t="e">
        <f>IF(' Логистика'!#REF!&gt;0,' Логистика'!#REF!," ")</f>
        <v>#REF!</v>
      </c>
      <c r="H2421" t="e">
        <f>IF(' Логистика'!#REF!&gt;0,' Логистика'!#REF!," ")</f>
        <v>#REF!</v>
      </c>
      <c r="I2421" t="e">
        <f>IF(' Логистика'!#REF!&gt;0,' Логистика'!#REF!," ")</f>
        <v>#REF!</v>
      </c>
      <c r="J2421" t="e">
        <f>IF(' Логистика'!#REF!&gt;0,' Логистика'!#REF!," ")</f>
        <v>#REF!</v>
      </c>
      <c r="K2421" t="e">
        <f>IF(' Логистика'!#REF!&gt;0,' Логистика'!#REF!," ")</f>
        <v>#REF!</v>
      </c>
      <c r="L2421" t="e">
        <f>IF(' Логистика'!#REF!&gt;0,' Логистика'!#REF!," ")</f>
        <v>#REF!</v>
      </c>
      <c r="M2421" t="e">
        <f>IF(' Логистика'!#REF!&gt;0,' Логистика'!#REF!," ")</f>
        <v>#REF!</v>
      </c>
      <c r="N2421" t="e">
        <f>IF(' Логистика'!#REF!&gt;0,' Логистика'!#REF!," ")</f>
        <v>#REF!</v>
      </c>
      <c r="O2421" t="e">
        <f>IF(' Логистика'!#REF!&gt;0,' Логистика'!#REF!," ")</f>
        <v>#REF!</v>
      </c>
    </row>
    <row r="2422" spans="1:15" hidden="1" x14ac:dyDescent="0.25">
      <c r="A2422" t="e">
        <f>IF(' Логистика'!#REF!&gt;0,' Логистика'!#REF!," ")</f>
        <v>#REF!</v>
      </c>
      <c r="B2422" t="e">
        <f>IF(' Логистика'!#REF!&gt;0,' Логистика'!#REF!," ")</f>
        <v>#REF!</v>
      </c>
      <c r="C2422" t="e">
        <f>IF(' Логистика'!#REF!&gt;0,' Логистика'!#REF!," ")</f>
        <v>#REF!</v>
      </c>
      <c r="D2422" t="e">
        <f>IF(' Логистика'!#REF!&gt;0,' Логистика'!#REF!," ")</f>
        <v>#REF!</v>
      </c>
      <c r="E2422" t="e">
        <f>IF(' Логистика'!#REF!&gt;0,' Логистика'!#REF!," ")</f>
        <v>#REF!</v>
      </c>
      <c r="F2422" t="e">
        <f>IF(' Логистика'!#REF!&gt;0,' Логистика'!#REF!," ")</f>
        <v>#REF!</v>
      </c>
      <c r="G2422" t="e">
        <f>IF(' Логистика'!#REF!&gt;0,' Логистика'!#REF!," ")</f>
        <v>#REF!</v>
      </c>
      <c r="H2422" t="e">
        <f>IF(' Логистика'!#REF!&gt;0,' Логистика'!#REF!," ")</f>
        <v>#REF!</v>
      </c>
      <c r="I2422" t="e">
        <f>IF(' Логистика'!#REF!&gt;0,' Логистика'!#REF!," ")</f>
        <v>#REF!</v>
      </c>
      <c r="J2422" t="e">
        <f>IF(' Логистика'!#REF!&gt;0,' Логистика'!#REF!," ")</f>
        <v>#REF!</v>
      </c>
      <c r="K2422" t="e">
        <f>IF(' Логистика'!#REF!&gt;0,' Логистика'!#REF!," ")</f>
        <v>#REF!</v>
      </c>
      <c r="L2422" t="e">
        <f>IF(' Логистика'!#REF!&gt;0,' Логистика'!#REF!," ")</f>
        <v>#REF!</v>
      </c>
      <c r="M2422" t="e">
        <f>IF(' Логистика'!#REF!&gt;0,' Логистика'!#REF!," ")</f>
        <v>#REF!</v>
      </c>
      <c r="N2422" t="e">
        <f>IF(' Логистика'!#REF!&gt;0,' Логистика'!#REF!," ")</f>
        <v>#REF!</v>
      </c>
      <c r="O2422" t="e">
        <f>IF(' Логистика'!#REF!&gt;0,' Логистика'!#REF!," ")</f>
        <v>#REF!</v>
      </c>
    </row>
    <row r="2423" spans="1:15" hidden="1" x14ac:dyDescent="0.25">
      <c r="A2423" t="e">
        <f>IF(' Логистика'!#REF!&gt;0,' Логистика'!#REF!," ")</f>
        <v>#REF!</v>
      </c>
      <c r="B2423" t="e">
        <f>IF(' Логистика'!#REF!&gt;0,' Логистика'!#REF!," ")</f>
        <v>#REF!</v>
      </c>
      <c r="C2423" t="e">
        <f>IF(' Логистика'!#REF!&gt;0,' Логистика'!#REF!," ")</f>
        <v>#REF!</v>
      </c>
      <c r="D2423" t="e">
        <f>IF(' Логистика'!#REF!&gt;0,' Логистика'!#REF!," ")</f>
        <v>#REF!</v>
      </c>
      <c r="E2423" t="e">
        <f>IF(' Логистика'!#REF!&gt;0,' Логистика'!#REF!," ")</f>
        <v>#REF!</v>
      </c>
      <c r="F2423" t="e">
        <f>IF(' Логистика'!#REF!&gt;0,' Логистика'!#REF!," ")</f>
        <v>#REF!</v>
      </c>
      <c r="G2423" t="e">
        <f>IF(' Логистика'!#REF!&gt;0,' Логистика'!#REF!," ")</f>
        <v>#REF!</v>
      </c>
      <c r="H2423" t="e">
        <f>IF(' Логистика'!#REF!&gt;0,' Логистика'!#REF!," ")</f>
        <v>#REF!</v>
      </c>
      <c r="I2423" t="e">
        <f>IF(' Логистика'!#REF!&gt;0,' Логистика'!#REF!," ")</f>
        <v>#REF!</v>
      </c>
      <c r="J2423" t="e">
        <f>IF(' Логистика'!#REF!&gt;0,' Логистика'!#REF!," ")</f>
        <v>#REF!</v>
      </c>
      <c r="K2423" t="e">
        <f>IF(' Логистика'!#REF!&gt;0,' Логистика'!#REF!," ")</f>
        <v>#REF!</v>
      </c>
      <c r="L2423" t="e">
        <f>IF(' Логистика'!#REF!&gt;0,' Логистика'!#REF!," ")</f>
        <v>#REF!</v>
      </c>
      <c r="M2423" t="e">
        <f>IF(' Логистика'!#REF!&gt;0,' Логистика'!#REF!," ")</f>
        <v>#REF!</v>
      </c>
      <c r="N2423" t="e">
        <f>IF(' Логистика'!#REF!&gt;0,' Логистика'!#REF!," ")</f>
        <v>#REF!</v>
      </c>
      <c r="O2423" t="e">
        <f>IF(' Логистика'!#REF!&gt;0,' Логистика'!#REF!," ")</f>
        <v>#REF!</v>
      </c>
    </row>
    <row r="2424" spans="1:15" hidden="1" x14ac:dyDescent="0.25">
      <c r="A2424" t="e">
        <f>IF(' Логистика'!#REF!&gt;0,' Логистика'!#REF!," ")</f>
        <v>#REF!</v>
      </c>
      <c r="B2424" t="e">
        <f>IF(' Логистика'!#REF!&gt;0,' Логистика'!#REF!," ")</f>
        <v>#REF!</v>
      </c>
      <c r="C2424" t="e">
        <f>IF(' Логистика'!#REF!&gt;0,' Логистика'!#REF!," ")</f>
        <v>#REF!</v>
      </c>
      <c r="D2424" t="e">
        <f>IF(' Логистика'!#REF!&gt;0,' Логистика'!#REF!," ")</f>
        <v>#REF!</v>
      </c>
      <c r="E2424" t="e">
        <f>IF(' Логистика'!#REF!&gt;0,' Логистика'!#REF!," ")</f>
        <v>#REF!</v>
      </c>
      <c r="F2424" t="e">
        <f>IF(' Логистика'!#REF!&gt;0,' Логистика'!#REF!," ")</f>
        <v>#REF!</v>
      </c>
      <c r="G2424" t="e">
        <f>IF(' Логистика'!#REF!&gt;0,' Логистика'!#REF!," ")</f>
        <v>#REF!</v>
      </c>
      <c r="H2424" t="e">
        <f>IF(' Логистика'!#REF!&gt;0,' Логистика'!#REF!," ")</f>
        <v>#REF!</v>
      </c>
      <c r="I2424" t="e">
        <f>IF(' Логистика'!#REF!&gt;0,' Логистика'!#REF!," ")</f>
        <v>#REF!</v>
      </c>
      <c r="J2424" t="e">
        <f>IF(' Логистика'!#REF!&gt;0,' Логистика'!#REF!," ")</f>
        <v>#REF!</v>
      </c>
      <c r="K2424" t="e">
        <f>IF(' Логистика'!#REF!&gt;0,' Логистика'!#REF!," ")</f>
        <v>#REF!</v>
      </c>
      <c r="L2424" t="e">
        <f>IF(' Логистика'!#REF!&gt;0,' Логистика'!#REF!," ")</f>
        <v>#REF!</v>
      </c>
      <c r="M2424" t="e">
        <f>IF(' Логистика'!#REF!&gt;0,' Логистика'!#REF!," ")</f>
        <v>#REF!</v>
      </c>
      <c r="N2424" t="e">
        <f>IF(' Логистика'!#REF!&gt;0,' Логистика'!#REF!," ")</f>
        <v>#REF!</v>
      </c>
      <c r="O2424" t="e">
        <f>IF(' Логистика'!#REF!&gt;0,' Логистика'!#REF!," ")</f>
        <v>#REF!</v>
      </c>
    </row>
    <row r="2425" spans="1:15" hidden="1" x14ac:dyDescent="0.25">
      <c r="A2425" t="e">
        <f>IF(' Логистика'!#REF!&gt;0,' Логистика'!#REF!," ")</f>
        <v>#REF!</v>
      </c>
      <c r="B2425" t="e">
        <f>IF(' Логистика'!#REF!&gt;0,' Логистика'!#REF!," ")</f>
        <v>#REF!</v>
      </c>
      <c r="C2425" t="e">
        <f>IF(' Логистика'!#REF!&gt;0,' Логистика'!#REF!," ")</f>
        <v>#REF!</v>
      </c>
      <c r="D2425" t="e">
        <f>IF(' Логистика'!#REF!&gt;0,' Логистика'!#REF!," ")</f>
        <v>#REF!</v>
      </c>
      <c r="E2425" t="e">
        <f>IF(' Логистика'!#REF!&gt;0,' Логистика'!#REF!," ")</f>
        <v>#REF!</v>
      </c>
      <c r="F2425" t="e">
        <f>IF(' Логистика'!#REF!&gt;0,' Логистика'!#REF!," ")</f>
        <v>#REF!</v>
      </c>
      <c r="G2425" t="e">
        <f>IF(' Логистика'!#REF!&gt;0,' Логистика'!#REF!," ")</f>
        <v>#REF!</v>
      </c>
      <c r="H2425" t="e">
        <f>IF(' Логистика'!#REF!&gt;0,' Логистика'!#REF!," ")</f>
        <v>#REF!</v>
      </c>
      <c r="I2425" t="e">
        <f>IF(' Логистика'!#REF!&gt;0,' Логистика'!#REF!," ")</f>
        <v>#REF!</v>
      </c>
      <c r="J2425" t="e">
        <f>IF(' Логистика'!#REF!&gt;0,' Логистика'!#REF!," ")</f>
        <v>#REF!</v>
      </c>
      <c r="K2425" t="e">
        <f>IF(' Логистика'!#REF!&gt;0,' Логистика'!#REF!," ")</f>
        <v>#REF!</v>
      </c>
      <c r="L2425" t="e">
        <f>IF(' Логистика'!#REF!&gt;0,' Логистика'!#REF!," ")</f>
        <v>#REF!</v>
      </c>
      <c r="M2425" t="e">
        <f>IF(' Логистика'!#REF!&gt;0,' Логистика'!#REF!," ")</f>
        <v>#REF!</v>
      </c>
      <c r="N2425" t="e">
        <f>IF(' Логистика'!#REF!&gt;0,' Логистика'!#REF!," ")</f>
        <v>#REF!</v>
      </c>
      <c r="O2425" t="e">
        <f>IF(' Логистика'!#REF!&gt;0,' Логистика'!#REF!," ")</f>
        <v>#REF!</v>
      </c>
    </row>
    <row r="2426" spans="1:15" hidden="1" x14ac:dyDescent="0.25">
      <c r="A2426" t="e">
        <f>IF(' Логистика'!#REF!&gt;0,' Логистика'!#REF!," ")</f>
        <v>#REF!</v>
      </c>
      <c r="B2426" t="e">
        <f>IF(' Логистика'!#REF!&gt;0,' Логистика'!#REF!," ")</f>
        <v>#REF!</v>
      </c>
      <c r="C2426" t="e">
        <f>IF(' Логистика'!#REF!&gt;0,' Логистика'!#REF!," ")</f>
        <v>#REF!</v>
      </c>
      <c r="D2426" t="e">
        <f>IF(' Логистика'!#REF!&gt;0,' Логистика'!#REF!," ")</f>
        <v>#REF!</v>
      </c>
      <c r="E2426" t="e">
        <f>IF(' Логистика'!#REF!&gt;0,' Логистика'!#REF!," ")</f>
        <v>#REF!</v>
      </c>
      <c r="F2426" t="e">
        <f>IF(' Логистика'!#REF!&gt;0,' Логистика'!#REF!," ")</f>
        <v>#REF!</v>
      </c>
      <c r="G2426" t="e">
        <f>IF(' Логистика'!#REF!&gt;0,' Логистика'!#REF!," ")</f>
        <v>#REF!</v>
      </c>
      <c r="H2426" t="e">
        <f>IF(' Логистика'!#REF!&gt;0,' Логистика'!#REF!," ")</f>
        <v>#REF!</v>
      </c>
      <c r="I2426" t="e">
        <f>IF(' Логистика'!#REF!&gt;0,' Логистика'!#REF!," ")</f>
        <v>#REF!</v>
      </c>
      <c r="J2426" t="e">
        <f>IF(' Логистика'!#REF!&gt;0,' Логистика'!#REF!," ")</f>
        <v>#REF!</v>
      </c>
      <c r="K2426" t="e">
        <f>IF(' Логистика'!#REF!&gt;0,' Логистика'!#REF!," ")</f>
        <v>#REF!</v>
      </c>
      <c r="L2426" t="e">
        <f>IF(' Логистика'!#REF!&gt;0,' Логистика'!#REF!," ")</f>
        <v>#REF!</v>
      </c>
      <c r="M2426" t="e">
        <f>IF(' Логистика'!#REF!&gt;0,' Логистика'!#REF!," ")</f>
        <v>#REF!</v>
      </c>
      <c r="N2426" t="e">
        <f>IF(' Логистика'!#REF!&gt;0,' Логистика'!#REF!," ")</f>
        <v>#REF!</v>
      </c>
      <c r="O2426" t="e">
        <f>IF(' Логистика'!#REF!&gt;0,' Логистика'!#REF!," ")</f>
        <v>#REF!</v>
      </c>
    </row>
    <row r="2427" spans="1:15" hidden="1" x14ac:dyDescent="0.25">
      <c r="A2427" t="e">
        <f>IF(' Логистика'!#REF!&gt;0,' Логистика'!#REF!," ")</f>
        <v>#REF!</v>
      </c>
      <c r="B2427" t="e">
        <f>IF(' Логистика'!#REF!&gt;0,' Логистика'!#REF!," ")</f>
        <v>#REF!</v>
      </c>
      <c r="C2427" t="e">
        <f>IF(' Логистика'!#REF!&gt;0,' Логистика'!#REF!," ")</f>
        <v>#REF!</v>
      </c>
      <c r="D2427" t="e">
        <f>IF(' Логистика'!#REF!&gt;0,' Логистика'!#REF!," ")</f>
        <v>#REF!</v>
      </c>
      <c r="E2427" t="e">
        <f>IF(' Логистика'!#REF!&gt;0,' Логистика'!#REF!," ")</f>
        <v>#REF!</v>
      </c>
      <c r="F2427" t="e">
        <f>IF(' Логистика'!#REF!&gt;0,' Логистика'!#REF!," ")</f>
        <v>#REF!</v>
      </c>
      <c r="G2427" t="e">
        <f>IF(' Логистика'!#REF!&gt;0,' Логистика'!#REF!," ")</f>
        <v>#REF!</v>
      </c>
      <c r="H2427" t="e">
        <f>IF(' Логистика'!#REF!&gt;0,' Логистика'!#REF!," ")</f>
        <v>#REF!</v>
      </c>
      <c r="I2427" t="e">
        <f>IF(' Логистика'!#REF!&gt;0,' Логистика'!#REF!," ")</f>
        <v>#REF!</v>
      </c>
      <c r="J2427" t="e">
        <f>IF(' Логистика'!#REF!&gt;0,' Логистика'!#REF!," ")</f>
        <v>#REF!</v>
      </c>
      <c r="K2427" t="e">
        <f>IF(' Логистика'!#REF!&gt;0,' Логистика'!#REF!," ")</f>
        <v>#REF!</v>
      </c>
      <c r="L2427" t="e">
        <f>IF(' Логистика'!#REF!&gt;0,' Логистика'!#REF!," ")</f>
        <v>#REF!</v>
      </c>
      <c r="M2427" t="e">
        <f>IF(' Логистика'!#REF!&gt;0,' Логистика'!#REF!," ")</f>
        <v>#REF!</v>
      </c>
      <c r="N2427" t="e">
        <f>IF(' Логистика'!#REF!&gt;0,' Логистика'!#REF!," ")</f>
        <v>#REF!</v>
      </c>
      <c r="O2427" t="e">
        <f>IF(' Логистика'!#REF!&gt;0,' Логистика'!#REF!," ")</f>
        <v>#REF!</v>
      </c>
    </row>
    <row r="2428" spans="1:15" hidden="1" x14ac:dyDescent="0.25">
      <c r="A2428" t="e">
        <f>IF(' Логистика'!#REF!&gt;0,' Логистика'!#REF!," ")</f>
        <v>#REF!</v>
      </c>
      <c r="B2428" t="e">
        <f>IF(' Логистика'!#REF!&gt;0,' Логистика'!#REF!," ")</f>
        <v>#REF!</v>
      </c>
      <c r="C2428" t="e">
        <f>IF(' Логистика'!#REF!&gt;0,' Логистика'!#REF!," ")</f>
        <v>#REF!</v>
      </c>
      <c r="D2428" t="e">
        <f>IF(' Логистика'!#REF!&gt;0,' Логистика'!#REF!," ")</f>
        <v>#REF!</v>
      </c>
      <c r="E2428" t="e">
        <f>IF(' Логистика'!#REF!&gt;0,' Логистика'!#REF!," ")</f>
        <v>#REF!</v>
      </c>
      <c r="F2428" t="e">
        <f>IF(' Логистика'!#REF!&gt;0,' Логистика'!#REF!," ")</f>
        <v>#REF!</v>
      </c>
      <c r="G2428" t="e">
        <f>IF(' Логистика'!#REF!&gt;0,' Логистика'!#REF!," ")</f>
        <v>#REF!</v>
      </c>
      <c r="H2428" t="e">
        <f>IF(' Логистика'!#REF!&gt;0,' Логистика'!#REF!," ")</f>
        <v>#REF!</v>
      </c>
      <c r="I2428" t="e">
        <f>IF(' Логистика'!#REF!&gt;0,' Логистика'!#REF!," ")</f>
        <v>#REF!</v>
      </c>
      <c r="J2428" t="e">
        <f>IF(' Логистика'!#REF!&gt;0,' Логистика'!#REF!," ")</f>
        <v>#REF!</v>
      </c>
      <c r="K2428" t="e">
        <f>IF(' Логистика'!#REF!&gt;0,' Логистика'!#REF!," ")</f>
        <v>#REF!</v>
      </c>
      <c r="L2428" t="e">
        <f>IF(' Логистика'!#REF!&gt;0,' Логистика'!#REF!," ")</f>
        <v>#REF!</v>
      </c>
      <c r="M2428" t="e">
        <f>IF(' Логистика'!#REF!&gt;0,' Логистика'!#REF!," ")</f>
        <v>#REF!</v>
      </c>
      <c r="N2428" t="e">
        <f>IF(' Логистика'!#REF!&gt;0,' Логистика'!#REF!," ")</f>
        <v>#REF!</v>
      </c>
      <c r="O2428" t="e">
        <f>IF(' Логистика'!#REF!&gt;0,' Логистика'!#REF!," ")</f>
        <v>#REF!</v>
      </c>
    </row>
    <row r="2429" spans="1:15" hidden="1" x14ac:dyDescent="0.25">
      <c r="A2429" t="e">
        <f>IF(' Логистика'!#REF!&gt;0,' Логистика'!#REF!," ")</f>
        <v>#REF!</v>
      </c>
      <c r="B2429" t="e">
        <f>IF(' Логистика'!#REF!&gt;0,' Логистика'!#REF!," ")</f>
        <v>#REF!</v>
      </c>
      <c r="C2429" t="e">
        <f>IF(' Логистика'!#REF!&gt;0,' Логистика'!#REF!," ")</f>
        <v>#REF!</v>
      </c>
      <c r="D2429" t="e">
        <f>IF(' Логистика'!#REF!&gt;0,' Логистика'!#REF!," ")</f>
        <v>#REF!</v>
      </c>
      <c r="E2429" t="e">
        <f>IF(' Логистика'!#REF!&gt;0,' Логистика'!#REF!," ")</f>
        <v>#REF!</v>
      </c>
      <c r="F2429" t="e">
        <f>IF(' Логистика'!#REF!&gt;0,' Логистика'!#REF!," ")</f>
        <v>#REF!</v>
      </c>
      <c r="G2429" t="e">
        <f>IF(' Логистика'!#REF!&gt;0,' Логистика'!#REF!," ")</f>
        <v>#REF!</v>
      </c>
      <c r="H2429" t="e">
        <f>IF(' Логистика'!#REF!&gt;0,' Логистика'!#REF!," ")</f>
        <v>#REF!</v>
      </c>
      <c r="I2429" t="e">
        <f>IF(' Логистика'!#REF!&gt;0,' Логистика'!#REF!," ")</f>
        <v>#REF!</v>
      </c>
      <c r="J2429" t="e">
        <f>IF(' Логистика'!#REF!&gt;0,' Логистика'!#REF!," ")</f>
        <v>#REF!</v>
      </c>
      <c r="K2429" t="e">
        <f>IF(' Логистика'!#REF!&gt;0,' Логистика'!#REF!," ")</f>
        <v>#REF!</v>
      </c>
      <c r="L2429" t="e">
        <f>IF(' Логистика'!#REF!&gt;0,' Логистика'!#REF!," ")</f>
        <v>#REF!</v>
      </c>
      <c r="M2429" t="e">
        <f>IF(' Логистика'!#REF!&gt;0,' Логистика'!#REF!," ")</f>
        <v>#REF!</v>
      </c>
      <c r="N2429" t="e">
        <f>IF(' Логистика'!#REF!&gt;0,' Логистика'!#REF!," ")</f>
        <v>#REF!</v>
      </c>
      <c r="O2429" t="e">
        <f>IF(' Логистика'!#REF!&gt;0,' Логистика'!#REF!," ")</f>
        <v>#REF!</v>
      </c>
    </row>
    <row r="2430" spans="1:15" hidden="1" x14ac:dyDescent="0.25">
      <c r="A2430" t="e">
        <f>IF(' Логистика'!#REF!&gt;0,' Логистика'!#REF!," ")</f>
        <v>#REF!</v>
      </c>
      <c r="B2430" t="e">
        <f>IF(' Логистика'!#REF!&gt;0,' Логистика'!#REF!," ")</f>
        <v>#REF!</v>
      </c>
      <c r="C2430" t="e">
        <f>IF(' Логистика'!#REF!&gt;0,' Логистика'!#REF!," ")</f>
        <v>#REF!</v>
      </c>
      <c r="D2430" t="e">
        <f>IF(' Логистика'!#REF!&gt;0,' Логистика'!#REF!," ")</f>
        <v>#REF!</v>
      </c>
      <c r="E2430" t="e">
        <f>IF(' Логистика'!#REF!&gt;0,' Логистика'!#REF!," ")</f>
        <v>#REF!</v>
      </c>
      <c r="F2430" t="e">
        <f>IF(' Логистика'!#REF!&gt;0,' Логистика'!#REF!," ")</f>
        <v>#REF!</v>
      </c>
      <c r="G2430" t="e">
        <f>IF(' Логистика'!#REF!&gt;0,' Логистика'!#REF!," ")</f>
        <v>#REF!</v>
      </c>
      <c r="H2430" t="e">
        <f>IF(' Логистика'!#REF!&gt;0,' Логистика'!#REF!," ")</f>
        <v>#REF!</v>
      </c>
      <c r="I2430" t="e">
        <f>IF(' Логистика'!#REF!&gt;0,' Логистика'!#REF!," ")</f>
        <v>#REF!</v>
      </c>
      <c r="J2430" t="e">
        <f>IF(' Логистика'!#REF!&gt;0,' Логистика'!#REF!," ")</f>
        <v>#REF!</v>
      </c>
      <c r="K2430" t="e">
        <f>IF(' Логистика'!#REF!&gt;0,' Логистика'!#REF!," ")</f>
        <v>#REF!</v>
      </c>
      <c r="L2430" t="e">
        <f>IF(' Логистика'!#REF!&gt;0,' Логистика'!#REF!," ")</f>
        <v>#REF!</v>
      </c>
      <c r="M2430" t="e">
        <f>IF(' Логистика'!#REF!&gt;0,' Логистика'!#REF!," ")</f>
        <v>#REF!</v>
      </c>
      <c r="N2430" t="e">
        <f>IF(' Логистика'!#REF!&gt;0,' Логистика'!#REF!," ")</f>
        <v>#REF!</v>
      </c>
      <c r="O2430" t="e">
        <f>IF(' Логистика'!#REF!&gt;0,' Логистика'!#REF!," ")</f>
        <v>#REF!</v>
      </c>
    </row>
    <row r="2431" spans="1:15" hidden="1" x14ac:dyDescent="0.25">
      <c r="A2431" t="e">
        <f>IF(' Логистика'!#REF!&gt;0,' Логистика'!#REF!," ")</f>
        <v>#REF!</v>
      </c>
      <c r="B2431" t="e">
        <f>IF(' Логистика'!#REF!&gt;0,' Логистика'!#REF!," ")</f>
        <v>#REF!</v>
      </c>
      <c r="C2431" t="e">
        <f>IF(' Логистика'!#REF!&gt;0,' Логистика'!#REF!," ")</f>
        <v>#REF!</v>
      </c>
      <c r="D2431" t="e">
        <f>IF(' Логистика'!#REF!&gt;0,' Логистика'!#REF!," ")</f>
        <v>#REF!</v>
      </c>
      <c r="E2431" t="e">
        <f>IF(' Логистика'!#REF!&gt;0,' Логистика'!#REF!," ")</f>
        <v>#REF!</v>
      </c>
      <c r="F2431" t="e">
        <f>IF(' Логистика'!#REF!&gt;0,' Логистика'!#REF!," ")</f>
        <v>#REF!</v>
      </c>
      <c r="G2431" t="e">
        <f>IF(' Логистика'!#REF!&gt;0,' Логистика'!#REF!," ")</f>
        <v>#REF!</v>
      </c>
      <c r="H2431" t="e">
        <f>IF(' Логистика'!#REF!&gt;0,' Логистика'!#REF!," ")</f>
        <v>#REF!</v>
      </c>
      <c r="I2431" t="e">
        <f>IF(' Логистика'!#REF!&gt;0,' Логистика'!#REF!," ")</f>
        <v>#REF!</v>
      </c>
      <c r="J2431" t="e">
        <f>IF(' Логистика'!#REF!&gt;0,' Логистика'!#REF!," ")</f>
        <v>#REF!</v>
      </c>
      <c r="K2431" t="e">
        <f>IF(' Логистика'!#REF!&gt;0,' Логистика'!#REF!," ")</f>
        <v>#REF!</v>
      </c>
      <c r="L2431" t="e">
        <f>IF(' Логистика'!#REF!&gt;0,' Логистика'!#REF!," ")</f>
        <v>#REF!</v>
      </c>
      <c r="M2431" t="e">
        <f>IF(' Логистика'!#REF!&gt;0,' Логистика'!#REF!," ")</f>
        <v>#REF!</v>
      </c>
      <c r="N2431" t="e">
        <f>IF(' Логистика'!#REF!&gt;0,' Логистика'!#REF!," ")</f>
        <v>#REF!</v>
      </c>
      <c r="O2431" t="e">
        <f>IF(' Логистика'!#REF!&gt;0,' Логистика'!#REF!," ")</f>
        <v>#REF!</v>
      </c>
    </row>
    <row r="2432" spans="1:15" hidden="1" x14ac:dyDescent="0.25">
      <c r="A2432" t="e">
        <f>IF(' Логистика'!#REF!&gt;0,' Логистика'!#REF!," ")</f>
        <v>#REF!</v>
      </c>
      <c r="B2432" t="e">
        <f>IF(' Логистика'!#REF!&gt;0,' Логистика'!#REF!," ")</f>
        <v>#REF!</v>
      </c>
      <c r="C2432" t="e">
        <f>IF(' Логистика'!#REF!&gt;0,' Логистика'!#REF!," ")</f>
        <v>#REF!</v>
      </c>
      <c r="D2432" t="e">
        <f>IF(' Логистика'!#REF!&gt;0,' Логистика'!#REF!," ")</f>
        <v>#REF!</v>
      </c>
      <c r="E2432" t="e">
        <f>IF(' Логистика'!#REF!&gt;0,' Логистика'!#REF!," ")</f>
        <v>#REF!</v>
      </c>
      <c r="F2432" t="e">
        <f>IF(' Логистика'!#REF!&gt;0,' Логистика'!#REF!," ")</f>
        <v>#REF!</v>
      </c>
      <c r="G2432" t="e">
        <f>IF(' Логистика'!#REF!&gt;0,' Логистика'!#REF!," ")</f>
        <v>#REF!</v>
      </c>
      <c r="H2432" t="e">
        <f>IF(' Логистика'!#REF!&gt;0,' Логистика'!#REF!," ")</f>
        <v>#REF!</v>
      </c>
      <c r="I2432" t="e">
        <f>IF(' Логистика'!#REF!&gt;0,' Логистика'!#REF!," ")</f>
        <v>#REF!</v>
      </c>
      <c r="J2432" t="e">
        <f>IF(' Логистика'!#REF!&gt;0,' Логистика'!#REF!," ")</f>
        <v>#REF!</v>
      </c>
      <c r="K2432" t="e">
        <f>IF(' Логистика'!#REF!&gt;0,' Логистика'!#REF!," ")</f>
        <v>#REF!</v>
      </c>
      <c r="L2432" t="e">
        <f>IF(' Логистика'!#REF!&gt;0,' Логистика'!#REF!," ")</f>
        <v>#REF!</v>
      </c>
      <c r="M2432" t="e">
        <f>IF(' Логистика'!#REF!&gt;0,' Логистика'!#REF!," ")</f>
        <v>#REF!</v>
      </c>
      <c r="N2432" t="e">
        <f>IF(' Логистика'!#REF!&gt;0,' Логистика'!#REF!," ")</f>
        <v>#REF!</v>
      </c>
      <c r="O2432" t="e">
        <f>IF(' Логистика'!#REF!&gt;0,' Логистика'!#REF!," ")</f>
        <v>#REF!</v>
      </c>
    </row>
    <row r="2433" spans="1:15" hidden="1" x14ac:dyDescent="0.25">
      <c r="A2433" t="e">
        <f>IF(' Логистика'!#REF!&gt;0,' Логистика'!#REF!," ")</f>
        <v>#REF!</v>
      </c>
      <c r="B2433" t="e">
        <f>IF(' Логистика'!#REF!&gt;0,' Логистика'!#REF!," ")</f>
        <v>#REF!</v>
      </c>
      <c r="C2433" t="e">
        <f>IF(' Логистика'!#REF!&gt;0,' Логистика'!#REF!," ")</f>
        <v>#REF!</v>
      </c>
      <c r="D2433" t="e">
        <f>IF(' Логистика'!#REF!&gt;0,' Логистика'!#REF!," ")</f>
        <v>#REF!</v>
      </c>
      <c r="E2433" t="e">
        <f>IF(' Логистика'!#REF!&gt;0,' Логистика'!#REF!," ")</f>
        <v>#REF!</v>
      </c>
      <c r="F2433" t="e">
        <f>IF(' Логистика'!#REF!&gt;0,' Логистика'!#REF!," ")</f>
        <v>#REF!</v>
      </c>
      <c r="G2433" t="e">
        <f>IF(' Логистика'!#REF!&gt;0,' Логистика'!#REF!," ")</f>
        <v>#REF!</v>
      </c>
      <c r="H2433" t="e">
        <f>IF(' Логистика'!#REF!&gt;0,' Логистика'!#REF!," ")</f>
        <v>#REF!</v>
      </c>
      <c r="I2433" t="e">
        <f>IF(' Логистика'!#REF!&gt;0,' Логистика'!#REF!," ")</f>
        <v>#REF!</v>
      </c>
      <c r="J2433" t="e">
        <f>IF(' Логистика'!#REF!&gt;0,' Логистика'!#REF!," ")</f>
        <v>#REF!</v>
      </c>
      <c r="K2433" t="e">
        <f>IF(' Логистика'!#REF!&gt;0,' Логистика'!#REF!," ")</f>
        <v>#REF!</v>
      </c>
      <c r="L2433" t="e">
        <f>IF(' Логистика'!#REF!&gt;0,' Логистика'!#REF!," ")</f>
        <v>#REF!</v>
      </c>
      <c r="M2433" t="e">
        <f>IF(' Логистика'!#REF!&gt;0,' Логистика'!#REF!," ")</f>
        <v>#REF!</v>
      </c>
      <c r="N2433" t="e">
        <f>IF(' Логистика'!#REF!&gt;0,' Логистика'!#REF!," ")</f>
        <v>#REF!</v>
      </c>
      <c r="O2433" t="e">
        <f>IF(' Логистика'!#REF!&gt;0,' Логистика'!#REF!," ")</f>
        <v>#REF!</v>
      </c>
    </row>
    <row r="2434" spans="1:15" hidden="1" x14ac:dyDescent="0.25">
      <c r="A2434" t="e">
        <f>IF(' Логистика'!#REF!&gt;0,' Логистика'!#REF!," ")</f>
        <v>#REF!</v>
      </c>
      <c r="B2434" t="e">
        <f>IF(' Логистика'!#REF!&gt;0,' Логистика'!#REF!," ")</f>
        <v>#REF!</v>
      </c>
      <c r="C2434" t="e">
        <f>IF(' Логистика'!#REF!&gt;0,' Логистика'!#REF!," ")</f>
        <v>#REF!</v>
      </c>
      <c r="D2434" t="e">
        <f>IF(' Логистика'!#REF!&gt;0,' Логистика'!#REF!," ")</f>
        <v>#REF!</v>
      </c>
      <c r="E2434" t="e">
        <f>IF(' Логистика'!#REF!&gt;0,' Логистика'!#REF!," ")</f>
        <v>#REF!</v>
      </c>
      <c r="F2434" t="e">
        <f>IF(' Логистика'!#REF!&gt;0,' Логистика'!#REF!," ")</f>
        <v>#REF!</v>
      </c>
      <c r="G2434" t="e">
        <f>IF(' Логистика'!#REF!&gt;0,' Логистика'!#REF!," ")</f>
        <v>#REF!</v>
      </c>
      <c r="H2434" t="e">
        <f>IF(' Логистика'!#REF!&gt;0,' Логистика'!#REF!," ")</f>
        <v>#REF!</v>
      </c>
      <c r="I2434" t="e">
        <f>IF(' Логистика'!#REF!&gt;0,' Логистика'!#REF!," ")</f>
        <v>#REF!</v>
      </c>
      <c r="J2434" t="e">
        <f>IF(' Логистика'!#REF!&gt;0,' Логистика'!#REF!," ")</f>
        <v>#REF!</v>
      </c>
      <c r="K2434" t="e">
        <f>IF(' Логистика'!#REF!&gt;0,' Логистика'!#REF!," ")</f>
        <v>#REF!</v>
      </c>
      <c r="L2434" t="e">
        <f>IF(' Логистика'!#REF!&gt;0,' Логистика'!#REF!," ")</f>
        <v>#REF!</v>
      </c>
      <c r="M2434" t="e">
        <f>IF(' Логистика'!#REF!&gt;0,' Логистика'!#REF!," ")</f>
        <v>#REF!</v>
      </c>
      <c r="N2434" t="e">
        <f>IF(' Логистика'!#REF!&gt;0,' Логистика'!#REF!," ")</f>
        <v>#REF!</v>
      </c>
      <c r="O2434" t="e">
        <f>IF(' Логистика'!#REF!&gt;0,' Логистика'!#REF!," ")</f>
        <v>#REF!</v>
      </c>
    </row>
    <row r="2435" spans="1:15" hidden="1" x14ac:dyDescent="0.25">
      <c r="A2435" t="e">
        <f>IF(' Логистика'!#REF!&gt;0,' Логистика'!#REF!," ")</f>
        <v>#REF!</v>
      </c>
      <c r="B2435" t="e">
        <f>IF(' Логистика'!#REF!&gt;0,' Логистика'!#REF!," ")</f>
        <v>#REF!</v>
      </c>
      <c r="C2435" t="e">
        <f>IF(' Логистика'!#REF!&gt;0,' Логистика'!#REF!," ")</f>
        <v>#REF!</v>
      </c>
      <c r="D2435" t="e">
        <f>IF(' Логистика'!#REF!&gt;0,' Логистика'!#REF!," ")</f>
        <v>#REF!</v>
      </c>
      <c r="E2435" t="e">
        <f>IF(' Логистика'!#REF!&gt;0,' Логистика'!#REF!," ")</f>
        <v>#REF!</v>
      </c>
      <c r="F2435" t="e">
        <f>IF(' Логистика'!#REF!&gt;0,' Логистика'!#REF!," ")</f>
        <v>#REF!</v>
      </c>
      <c r="G2435" t="e">
        <f>IF(' Логистика'!#REF!&gt;0,' Логистика'!#REF!," ")</f>
        <v>#REF!</v>
      </c>
      <c r="H2435" t="e">
        <f>IF(' Логистика'!#REF!&gt;0,' Логистика'!#REF!," ")</f>
        <v>#REF!</v>
      </c>
      <c r="I2435" t="e">
        <f>IF(' Логистика'!#REF!&gt;0,' Логистика'!#REF!," ")</f>
        <v>#REF!</v>
      </c>
      <c r="J2435" t="e">
        <f>IF(' Логистика'!#REF!&gt;0,' Логистика'!#REF!," ")</f>
        <v>#REF!</v>
      </c>
      <c r="K2435" t="e">
        <f>IF(' Логистика'!#REF!&gt;0,' Логистика'!#REF!," ")</f>
        <v>#REF!</v>
      </c>
      <c r="L2435" t="e">
        <f>IF(' Логистика'!#REF!&gt;0,' Логистика'!#REF!," ")</f>
        <v>#REF!</v>
      </c>
      <c r="M2435" t="e">
        <f>IF(' Логистика'!#REF!&gt;0,' Логистика'!#REF!," ")</f>
        <v>#REF!</v>
      </c>
      <c r="N2435" t="e">
        <f>IF(' Логистика'!#REF!&gt;0,' Логистика'!#REF!," ")</f>
        <v>#REF!</v>
      </c>
      <c r="O2435" t="e">
        <f>IF(' Логистика'!#REF!&gt;0,' Логистика'!#REF!," ")</f>
        <v>#REF!</v>
      </c>
    </row>
    <row r="2436" spans="1:15" hidden="1" x14ac:dyDescent="0.25">
      <c r="A2436" t="e">
        <f>IF(' Логистика'!#REF!&gt;0,' Логистика'!#REF!," ")</f>
        <v>#REF!</v>
      </c>
      <c r="B2436" t="e">
        <f>IF(' Логистика'!#REF!&gt;0,' Логистика'!#REF!," ")</f>
        <v>#REF!</v>
      </c>
      <c r="C2436" t="e">
        <f>IF(' Логистика'!#REF!&gt;0,' Логистика'!#REF!," ")</f>
        <v>#REF!</v>
      </c>
      <c r="D2436" t="e">
        <f>IF(' Логистика'!#REF!&gt;0,' Логистика'!#REF!," ")</f>
        <v>#REF!</v>
      </c>
      <c r="E2436" t="e">
        <f>IF(' Логистика'!#REF!&gt;0,' Логистика'!#REF!," ")</f>
        <v>#REF!</v>
      </c>
      <c r="F2436" t="e">
        <f>IF(' Логистика'!#REF!&gt;0,' Логистика'!#REF!," ")</f>
        <v>#REF!</v>
      </c>
      <c r="G2436" t="e">
        <f>IF(' Логистика'!#REF!&gt;0,' Логистика'!#REF!," ")</f>
        <v>#REF!</v>
      </c>
      <c r="H2436" t="e">
        <f>IF(' Логистика'!#REF!&gt;0,' Логистика'!#REF!," ")</f>
        <v>#REF!</v>
      </c>
      <c r="I2436" t="e">
        <f>IF(' Логистика'!#REF!&gt;0,' Логистика'!#REF!," ")</f>
        <v>#REF!</v>
      </c>
      <c r="J2436" t="e">
        <f>IF(' Логистика'!#REF!&gt;0,' Логистика'!#REF!," ")</f>
        <v>#REF!</v>
      </c>
      <c r="K2436" t="e">
        <f>IF(' Логистика'!#REF!&gt;0,' Логистика'!#REF!," ")</f>
        <v>#REF!</v>
      </c>
      <c r="L2436" t="e">
        <f>IF(' Логистика'!#REF!&gt;0,' Логистика'!#REF!," ")</f>
        <v>#REF!</v>
      </c>
      <c r="M2436" t="e">
        <f>IF(' Логистика'!#REF!&gt;0,' Логистика'!#REF!," ")</f>
        <v>#REF!</v>
      </c>
      <c r="N2436" t="e">
        <f>IF(' Логистика'!#REF!&gt;0,' Логистика'!#REF!," ")</f>
        <v>#REF!</v>
      </c>
      <c r="O2436" t="e">
        <f>IF(' Логистика'!#REF!&gt;0,' Логистика'!#REF!," ")</f>
        <v>#REF!</v>
      </c>
    </row>
    <row r="2437" spans="1:15" hidden="1" x14ac:dyDescent="0.25">
      <c r="A2437" t="e">
        <f>IF(' Логистика'!#REF!&gt;0,' Логистика'!#REF!," ")</f>
        <v>#REF!</v>
      </c>
      <c r="B2437" t="e">
        <f>IF(' Логистика'!#REF!&gt;0,' Логистика'!#REF!," ")</f>
        <v>#REF!</v>
      </c>
      <c r="C2437" t="e">
        <f>IF(' Логистика'!#REF!&gt;0,' Логистика'!#REF!," ")</f>
        <v>#REF!</v>
      </c>
      <c r="D2437" t="e">
        <f>IF(' Логистика'!#REF!&gt;0,' Логистика'!#REF!," ")</f>
        <v>#REF!</v>
      </c>
      <c r="E2437" t="e">
        <f>IF(' Логистика'!#REF!&gt;0,' Логистика'!#REF!," ")</f>
        <v>#REF!</v>
      </c>
      <c r="F2437" t="e">
        <f>IF(' Логистика'!#REF!&gt;0,' Логистика'!#REF!," ")</f>
        <v>#REF!</v>
      </c>
      <c r="G2437" t="e">
        <f>IF(' Логистика'!#REF!&gt;0,' Логистика'!#REF!," ")</f>
        <v>#REF!</v>
      </c>
      <c r="H2437" t="e">
        <f>IF(' Логистика'!#REF!&gt;0,' Логистика'!#REF!," ")</f>
        <v>#REF!</v>
      </c>
      <c r="I2437" t="e">
        <f>IF(' Логистика'!#REF!&gt;0,' Логистика'!#REF!," ")</f>
        <v>#REF!</v>
      </c>
      <c r="J2437" t="e">
        <f>IF(' Логистика'!#REF!&gt;0,' Логистика'!#REF!," ")</f>
        <v>#REF!</v>
      </c>
      <c r="K2437" t="e">
        <f>IF(' Логистика'!#REF!&gt;0,' Логистика'!#REF!," ")</f>
        <v>#REF!</v>
      </c>
      <c r="L2437" t="e">
        <f>IF(' Логистика'!#REF!&gt;0,' Логистика'!#REF!," ")</f>
        <v>#REF!</v>
      </c>
      <c r="M2437" t="e">
        <f>IF(' Логистика'!#REF!&gt;0,' Логистика'!#REF!," ")</f>
        <v>#REF!</v>
      </c>
      <c r="N2437" t="e">
        <f>IF(' Логистика'!#REF!&gt;0,' Логистика'!#REF!," ")</f>
        <v>#REF!</v>
      </c>
      <c r="O2437" t="e">
        <f>IF(' Логистика'!#REF!&gt;0,' Логистика'!#REF!," ")</f>
        <v>#REF!</v>
      </c>
    </row>
    <row r="2438" spans="1:15" hidden="1" x14ac:dyDescent="0.25">
      <c r="A2438" t="e">
        <f>IF(' Логистика'!#REF!&gt;0,' Логистика'!#REF!," ")</f>
        <v>#REF!</v>
      </c>
      <c r="B2438" t="e">
        <f>IF(' Логистика'!#REF!&gt;0,' Логистика'!#REF!," ")</f>
        <v>#REF!</v>
      </c>
      <c r="C2438" t="e">
        <f>IF(' Логистика'!#REF!&gt;0,' Логистика'!#REF!," ")</f>
        <v>#REF!</v>
      </c>
      <c r="D2438" t="e">
        <f>IF(' Логистика'!#REF!&gt;0,' Логистика'!#REF!," ")</f>
        <v>#REF!</v>
      </c>
      <c r="E2438" t="e">
        <f>IF(' Логистика'!#REF!&gt;0,' Логистика'!#REF!," ")</f>
        <v>#REF!</v>
      </c>
      <c r="F2438" t="e">
        <f>IF(' Логистика'!#REF!&gt;0,' Логистика'!#REF!," ")</f>
        <v>#REF!</v>
      </c>
      <c r="G2438" t="e">
        <f>IF(' Логистика'!#REF!&gt;0,' Логистика'!#REF!," ")</f>
        <v>#REF!</v>
      </c>
      <c r="H2438" t="e">
        <f>IF(' Логистика'!#REF!&gt;0,' Логистика'!#REF!," ")</f>
        <v>#REF!</v>
      </c>
      <c r="I2438" t="e">
        <f>IF(' Логистика'!#REF!&gt;0,' Логистика'!#REF!," ")</f>
        <v>#REF!</v>
      </c>
      <c r="J2438" t="e">
        <f>IF(' Логистика'!#REF!&gt;0,' Логистика'!#REF!," ")</f>
        <v>#REF!</v>
      </c>
      <c r="K2438" t="e">
        <f>IF(' Логистика'!#REF!&gt;0,' Логистика'!#REF!," ")</f>
        <v>#REF!</v>
      </c>
      <c r="L2438" t="e">
        <f>IF(' Логистика'!#REF!&gt;0,' Логистика'!#REF!," ")</f>
        <v>#REF!</v>
      </c>
      <c r="M2438" t="e">
        <f>IF(' Логистика'!#REF!&gt;0,' Логистика'!#REF!," ")</f>
        <v>#REF!</v>
      </c>
      <c r="N2438" t="e">
        <f>IF(' Логистика'!#REF!&gt;0,' Логистика'!#REF!," ")</f>
        <v>#REF!</v>
      </c>
      <c r="O2438" t="e">
        <f>IF(' Логистика'!#REF!&gt;0,' Логистика'!#REF!," ")</f>
        <v>#REF!</v>
      </c>
    </row>
    <row r="2439" spans="1:15" hidden="1" x14ac:dyDescent="0.25">
      <c r="A2439" t="e">
        <f>IF(' Логистика'!#REF!&gt;0,' Логистика'!#REF!," ")</f>
        <v>#REF!</v>
      </c>
      <c r="B2439" t="e">
        <f>IF(' Логистика'!#REF!&gt;0,' Логистика'!#REF!," ")</f>
        <v>#REF!</v>
      </c>
      <c r="C2439" t="e">
        <f>IF(' Логистика'!#REF!&gt;0,' Логистика'!#REF!," ")</f>
        <v>#REF!</v>
      </c>
      <c r="D2439" t="e">
        <f>IF(' Логистика'!#REF!&gt;0,' Логистика'!#REF!," ")</f>
        <v>#REF!</v>
      </c>
      <c r="E2439" t="e">
        <f>IF(' Логистика'!#REF!&gt;0,' Логистика'!#REF!," ")</f>
        <v>#REF!</v>
      </c>
      <c r="F2439" t="e">
        <f>IF(' Логистика'!#REF!&gt;0,' Логистика'!#REF!," ")</f>
        <v>#REF!</v>
      </c>
      <c r="G2439" t="e">
        <f>IF(' Логистика'!#REF!&gt;0,' Логистика'!#REF!," ")</f>
        <v>#REF!</v>
      </c>
      <c r="H2439" t="e">
        <f>IF(' Логистика'!#REF!&gt;0,' Логистика'!#REF!," ")</f>
        <v>#REF!</v>
      </c>
      <c r="I2439" t="e">
        <f>IF(' Логистика'!#REF!&gt;0,' Логистика'!#REF!," ")</f>
        <v>#REF!</v>
      </c>
      <c r="J2439" t="e">
        <f>IF(' Логистика'!#REF!&gt;0,' Логистика'!#REF!," ")</f>
        <v>#REF!</v>
      </c>
      <c r="K2439" t="e">
        <f>IF(' Логистика'!#REF!&gt;0,' Логистика'!#REF!," ")</f>
        <v>#REF!</v>
      </c>
      <c r="L2439" t="e">
        <f>IF(' Логистика'!#REF!&gt;0,' Логистика'!#REF!," ")</f>
        <v>#REF!</v>
      </c>
      <c r="M2439" t="e">
        <f>IF(' Логистика'!#REF!&gt;0,' Логистика'!#REF!," ")</f>
        <v>#REF!</v>
      </c>
      <c r="N2439" t="e">
        <f>IF(' Логистика'!#REF!&gt;0,' Логистика'!#REF!," ")</f>
        <v>#REF!</v>
      </c>
      <c r="O2439" t="e">
        <f>IF(' Логистика'!#REF!&gt;0,' Логистика'!#REF!," ")</f>
        <v>#REF!</v>
      </c>
    </row>
    <row r="2440" spans="1:15" hidden="1" x14ac:dyDescent="0.25">
      <c r="A2440" t="e">
        <f>IF(' Логистика'!#REF!&gt;0,' Логистика'!#REF!," ")</f>
        <v>#REF!</v>
      </c>
      <c r="B2440" t="e">
        <f>IF(' Логистика'!#REF!&gt;0,' Логистика'!#REF!," ")</f>
        <v>#REF!</v>
      </c>
      <c r="C2440" t="e">
        <f>IF(' Логистика'!#REF!&gt;0,' Логистика'!#REF!," ")</f>
        <v>#REF!</v>
      </c>
      <c r="D2440" t="e">
        <f>IF(' Логистика'!#REF!&gt;0,' Логистика'!#REF!," ")</f>
        <v>#REF!</v>
      </c>
      <c r="E2440" t="e">
        <f>IF(' Логистика'!#REF!&gt;0,' Логистика'!#REF!," ")</f>
        <v>#REF!</v>
      </c>
      <c r="F2440" t="e">
        <f>IF(' Логистика'!#REF!&gt;0,' Логистика'!#REF!," ")</f>
        <v>#REF!</v>
      </c>
      <c r="G2440" t="e">
        <f>IF(' Логистика'!#REF!&gt;0,' Логистика'!#REF!," ")</f>
        <v>#REF!</v>
      </c>
      <c r="H2440" t="e">
        <f>IF(' Логистика'!#REF!&gt;0,' Логистика'!#REF!," ")</f>
        <v>#REF!</v>
      </c>
      <c r="I2440" t="e">
        <f>IF(' Логистика'!#REF!&gt;0,' Логистика'!#REF!," ")</f>
        <v>#REF!</v>
      </c>
      <c r="J2440" t="e">
        <f>IF(' Логистика'!#REF!&gt;0,' Логистика'!#REF!," ")</f>
        <v>#REF!</v>
      </c>
      <c r="K2440" t="e">
        <f>IF(' Логистика'!#REF!&gt;0,' Логистика'!#REF!," ")</f>
        <v>#REF!</v>
      </c>
      <c r="L2440" t="e">
        <f>IF(' Логистика'!#REF!&gt;0,' Логистика'!#REF!," ")</f>
        <v>#REF!</v>
      </c>
      <c r="M2440" t="e">
        <f>IF(' Логистика'!#REF!&gt;0,' Логистика'!#REF!," ")</f>
        <v>#REF!</v>
      </c>
      <c r="N2440" t="e">
        <f>IF(' Логистика'!#REF!&gt;0,' Логистика'!#REF!," ")</f>
        <v>#REF!</v>
      </c>
      <c r="O2440" t="e">
        <f>IF(' Логистика'!#REF!&gt;0,' Логистика'!#REF!," ")</f>
        <v>#REF!</v>
      </c>
    </row>
    <row r="2441" spans="1:15" hidden="1" x14ac:dyDescent="0.25">
      <c r="A2441" t="e">
        <f>IF(' Логистика'!#REF!&gt;0,' Логистика'!#REF!," ")</f>
        <v>#REF!</v>
      </c>
      <c r="B2441" t="e">
        <f>IF(' Логистика'!#REF!&gt;0,' Логистика'!#REF!," ")</f>
        <v>#REF!</v>
      </c>
      <c r="C2441" t="e">
        <f>IF(' Логистика'!#REF!&gt;0,' Логистика'!#REF!," ")</f>
        <v>#REF!</v>
      </c>
      <c r="D2441" t="e">
        <f>IF(' Логистика'!#REF!&gt;0,' Логистика'!#REF!," ")</f>
        <v>#REF!</v>
      </c>
      <c r="E2441" t="e">
        <f>IF(' Логистика'!#REF!&gt;0,' Логистика'!#REF!," ")</f>
        <v>#REF!</v>
      </c>
      <c r="F2441" t="e">
        <f>IF(' Логистика'!#REF!&gt;0,' Логистика'!#REF!," ")</f>
        <v>#REF!</v>
      </c>
      <c r="G2441" t="e">
        <f>IF(' Логистика'!#REF!&gt;0,' Логистика'!#REF!," ")</f>
        <v>#REF!</v>
      </c>
      <c r="H2441" t="e">
        <f>IF(' Логистика'!#REF!&gt;0,' Логистика'!#REF!," ")</f>
        <v>#REF!</v>
      </c>
      <c r="I2441" t="e">
        <f>IF(' Логистика'!#REF!&gt;0,' Логистика'!#REF!," ")</f>
        <v>#REF!</v>
      </c>
      <c r="J2441" t="e">
        <f>IF(' Логистика'!#REF!&gt;0,' Логистика'!#REF!," ")</f>
        <v>#REF!</v>
      </c>
      <c r="K2441" t="e">
        <f>IF(' Логистика'!#REF!&gt;0,' Логистика'!#REF!," ")</f>
        <v>#REF!</v>
      </c>
      <c r="L2441" t="e">
        <f>IF(' Логистика'!#REF!&gt;0,' Логистика'!#REF!," ")</f>
        <v>#REF!</v>
      </c>
      <c r="M2441" t="e">
        <f>IF(' Логистика'!#REF!&gt;0,' Логистика'!#REF!," ")</f>
        <v>#REF!</v>
      </c>
      <c r="N2441" t="e">
        <f>IF(' Логистика'!#REF!&gt;0,' Логистика'!#REF!," ")</f>
        <v>#REF!</v>
      </c>
      <c r="O2441" t="e">
        <f>IF(' Логистика'!#REF!&gt;0,' Логистика'!#REF!," ")</f>
        <v>#REF!</v>
      </c>
    </row>
    <row r="2442" spans="1:15" hidden="1" x14ac:dyDescent="0.25">
      <c r="A2442" t="e">
        <f>IF(' Логистика'!#REF!&gt;0,' Логистика'!#REF!," ")</f>
        <v>#REF!</v>
      </c>
      <c r="B2442" t="e">
        <f>IF(' Логистика'!#REF!&gt;0,' Логистика'!#REF!," ")</f>
        <v>#REF!</v>
      </c>
      <c r="C2442" t="e">
        <f>IF(' Логистика'!#REF!&gt;0,' Логистика'!#REF!," ")</f>
        <v>#REF!</v>
      </c>
      <c r="D2442" t="e">
        <f>IF(' Логистика'!#REF!&gt;0,' Логистика'!#REF!," ")</f>
        <v>#REF!</v>
      </c>
      <c r="E2442" t="e">
        <f>IF(' Логистика'!#REF!&gt;0,' Логистика'!#REF!," ")</f>
        <v>#REF!</v>
      </c>
      <c r="F2442" t="e">
        <f>IF(' Логистика'!#REF!&gt;0,' Логистика'!#REF!," ")</f>
        <v>#REF!</v>
      </c>
      <c r="G2442" t="e">
        <f>IF(' Логистика'!#REF!&gt;0,' Логистика'!#REF!," ")</f>
        <v>#REF!</v>
      </c>
      <c r="H2442" t="e">
        <f>IF(' Логистика'!#REF!&gt;0,' Логистика'!#REF!," ")</f>
        <v>#REF!</v>
      </c>
      <c r="I2442" t="e">
        <f>IF(' Логистика'!#REF!&gt;0,' Логистика'!#REF!," ")</f>
        <v>#REF!</v>
      </c>
      <c r="J2442" t="e">
        <f>IF(' Логистика'!#REF!&gt;0,' Логистика'!#REF!," ")</f>
        <v>#REF!</v>
      </c>
      <c r="K2442" t="e">
        <f>IF(' Логистика'!#REF!&gt;0,' Логистика'!#REF!," ")</f>
        <v>#REF!</v>
      </c>
      <c r="L2442" t="e">
        <f>IF(' Логистика'!#REF!&gt;0,' Логистика'!#REF!," ")</f>
        <v>#REF!</v>
      </c>
      <c r="M2442" t="e">
        <f>IF(' Логистика'!#REF!&gt;0,' Логистика'!#REF!," ")</f>
        <v>#REF!</v>
      </c>
      <c r="N2442" t="e">
        <f>IF(' Логистика'!#REF!&gt;0,' Логистика'!#REF!," ")</f>
        <v>#REF!</v>
      </c>
      <c r="O2442" t="e">
        <f>IF(' Логистика'!#REF!&gt;0,' Логистика'!#REF!," ")</f>
        <v>#REF!</v>
      </c>
    </row>
    <row r="2443" spans="1:15" hidden="1" x14ac:dyDescent="0.25">
      <c r="A2443" t="e">
        <f>IF(' Логистика'!#REF!&gt;0,' Логистика'!#REF!," ")</f>
        <v>#REF!</v>
      </c>
      <c r="B2443" t="e">
        <f>IF(' Логистика'!#REF!&gt;0,' Логистика'!#REF!," ")</f>
        <v>#REF!</v>
      </c>
      <c r="C2443" t="e">
        <f>IF(' Логистика'!#REF!&gt;0,' Логистика'!#REF!," ")</f>
        <v>#REF!</v>
      </c>
      <c r="D2443" t="e">
        <f>IF(' Логистика'!#REF!&gt;0,' Логистика'!#REF!," ")</f>
        <v>#REF!</v>
      </c>
      <c r="E2443" t="e">
        <f>IF(' Логистика'!#REF!&gt;0,' Логистика'!#REF!," ")</f>
        <v>#REF!</v>
      </c>
      <c r="F2443" t="e">
        <f>IF(' Логистика'!#REF!&gt;0,' Логистика'!#REF!," ")</f>
        <v>#REF!</v>
      </c>
      <c r="G2443" t="e">
        <f>IF(' Логистика'!#REF!&gt;0,' Логистика'!#REF!," ")</f>
        <v>#REF!</v>
      </c>
      <c r="H2443" t="e">
        <f>IF(' Логистика'!#REF!&gt;0,' Логистика'!#REF!," ")</f>
        <v>#REF!</v>
      </c>
      <c r="I2443" t="e">
        <f>IF(' Логистика'!#REF!&gt;0,' Логистика'!#REF!," ")</f>
        <v>#REF!</v>
      </c>
      <c r="J2443" t="e">
        <f>IF(' Логистика'!#REF!&gt;0,' Логистика'!#REF!," ")</f>
        <v>#REF!</v>
      </c>
      <c r="K2443" t="e">
        <f>IF(' Логистика'!#REF!&gt;0,' Логистика'!#REF!," ")</f>
        <v>#REF!</v>
      </c>
      <c r="L2443" t="e">
        <f>IF(' Логистика'!#REF!&gt;0,' Логистика'!#REF!," ")</f>
        <v>#REF!</v>
      </c>
      <c r="M2443" t="e">
        <f>IF(' Логистика'!#REF!&gt;0,' Логистика'!#REF!," ")</f>
        <v>#REF!</v>
      </c>
      <c r="N2443" t="e">
        <f>IF(' Логистика'!#REF!&gt;0,' Логистика'!#REF!," ")</f>
        <v>#REF!</v>
      </c>
      <c r="O2443" t="e">
        <f>IF(' Логистика'!#REF!&gt;0,' Логистика'!#REF!," ")</f>
        <v>#REF!</v>
      </c>
    </row>
    <row r="2444" spans="1:15" hidden="1" x14ac:dyDescent="0.25">
      <c r="A2444" t="e">
        <f>IF(' Логистика'!#REF!&gt;0,' Логистика'!#REF!," ")</f>
        <v>#REF!</v>
      </c>
      <c r="B2444" t="e">
        <f>IF(' Логистика'!#REF!&gt;0,' Логистика'!#REF!," ")</f>
        <v>#REF!</v>
      </c>
      <c r="C2444" t="e">
        <f>IF(' Логистика'!#REF!&gt;0,' Логистика'!#REF!," ")</f>
        <v>#REF!</v>
      </c>
      <c r="D2444" t="e">
        <f>IF(' Логистика'!#REF!&gt;0,' Логистика'!#REF!," ")</f>
        <v>#REF!</v>
      </c>
      <c r="E2444" t="e">
        <f>IF(' Логистика'!#REF!&gt;0,' Логистика'!#REF!," ")</f>
        <v>#REF!</v>
      </c>
      <c r="F2444" t="e">
        <f>IF(' Логистика'!#REF!&gt;0,' Логистика'!#REF!," ")</f>
        <v>#REF!</v>
      </c>
      <c r="G2444" t="e">
        <f>IF(' Логистика'!#REF!&gt;0,' Логистика'!#REF!," ")</f>
        <v>#REF!</v>
      </c>
      <c r="H2444" t="e">
        <f>IF(' Логистика'!#REF!&gt;0,' Логистика'!#REF!," ")</f>
        <v>#REF!</v>
      </c>
      <c r="I2444" t="e">
        <f>IF(' Логистика'!#REF!&gt;0,' Логистика'!#REF!," ")</f>
        <v>#REF!</v>
      </c>
      <c r="J2444" t="e">
        <f>IF(' Логистика'!#REF!&gt;0,' Логистика'!#REF!," ")</f>
        <v>#REF!</v>
      </c>
      <c r="K2444" t="e">
        <f>IF(' Логистика'!#REF!&gt;0,' Логистика'!#REF!," ")</f>
        <v>#REF!</v>
      </c>
      <c r="L2444" t="e">
        <f>IF(' Логистика'!#REF!&gt;0,' Логистика'!#REF!," ")</f>
        <v>#REF!</v>
      </c>
      <c r="M2444" t="e">
        <f>IF(' Логистика'!#REF!&gt;0,' Логистика'!#REF!," ")</f>
        <v>#REF!</v>
      </c>
      <c r="N2444" t="e">
        <f>IF(' Логистика'!#REF!&gt;0,' Логистика'!#REF!," ")</f>
        <v>#REF!</v>
      </c>
      <c r="O2444" t="e">
        <f>IF(' Логистика'!#REF!&gt;0,' Логистика'!#REF!," ")</f>
        <v>#REF!</v>
      </c>
    </row>
    <row r="2445" spans="1:15" hidden="1" x14ac:dyDescent="0.25">
      <c r="A2445" t="e">
        <f>IF(' Логистика'!#REF!&gt;0,' Логистика'!#REF!," ")</f>
        <v>#REF!</v>
      </c>
      <c r="B2445" t="e">
        <f>IF(' Логистика'!#REF!&gt;0,' Логистика'!#REF!," ")</f>
        <v>#REF!</v>
      </c>
      <c r="C2445" t="e">
        <f>IF(' Логистика'!#REF!&gt;0,' Логистика'!#REF!," ")</f>
        <v>#REF!</v>
      </c>
      <c r="D2445" t="e">
        <f>IF(' Логистика'!#REF!&gt;0,' Логистика'!#REF!," ")</f>
        <v>#REF!</v>
      </c>
      <c r="E2445" t="e">
        <f>IF(' Логистика'!#REF!&gt;0,' Логистика'!#REF!," ")</f>
        <v>#REF!</v>
      </c>
      <c r="F2445" t="e">
        <f>IF(' Логистика'!#REF!&gt;0,' Логистика'!#REF!," ")</f>
        <v>#REF!</v>
      </c>
      <c r="G2445" t="e">
        <f>IF(' Логистика'!#REF!&gt;0,' Логистика'!#REF!," ")</f>
        <v>#REF!</v>
      </c>
      <c r="H2445" t="e">
        <f>IF(' Логистика'!#REF!&gt;0,' Логистика'!#REF!," ")</f>
        <v>#REF!</v>
      </c>
      <c r="I2445" t="e">
        <f>IF(' Логистика'!#REF!&gt;0,' Логистика'!#REF!," ")</f>
        <v>#REF!</v>
      </c>
      <c r="J2445" t="e">
        <f>IF(' Логистика'!#REF!&gt;0,' Логистика'!#REF!," ")</f>
        <v>#REF!</v>
      </c>
      <c r="K2445" t="e">
        <f>IF(' Логистика'!#REF!&gt;0,' Логистика'!#REF!," ")</f>
        <v>#REF!</v>
      </c>
      <c r="L2445" t="e">
        <f>IF(' Логистика'!#REF!&gt;0,' Логистика'!#REF!," ")</f>
        <v>#REF!</v>
      </c>
      <c r="M2445" t="e">
        <f>IF(' Логистика'!#REF!&gt;0,' Логистика'!#REF!," ")</f>
        <v>#REF!</v>
      </c>
      <c r="N2445" t="e">
        <f>IF(' Логистика'!#REF!&gt;0,' Логистика'!#REF!," ")</f>
        <v>#REF!</v>
      </c>
      <c r="O2445" t="e">
        <f>IF(' Логистика'!#REF!&gt;0,' Логистика'!#REF!," ")</f>
        <v>#REF!</v>
      </c>
    </row>
    <row r="2446" spans="1:15" hidden="1" x14ac:dyDescent="0.25">
      <c r="A2446" t="e">
        <f>IF(' Логистика'!#REF!&gt;0,' Логистика'!#REF!," ")</f>
        <v>#REF!</v>
      </c>
      <c r="B2446" t="e">
        <f>IF(' Логистика'!#REF!&gt;0,' Логистика'!#REF!," ")</f>
        <v>#REF!</v>
      </c>
      <c r="C2446" t="e">
        <f>IF(' Логистика'!#REF!&gt;0,' Логистика'!#REF!," ")</f>
        <v>#REF!</v>
      </c>
      <c r="D2446" t="e">
        <f>IF(' Логистика'!#REF!&gt;0,' Логистика'!#REF!," ")</f>
        <v>#REF!</v>
      </c>
      <c r="E2446" t="e">
        <f>IF(' Логистика'!#REF!&gt;0,' Логистика'!#REF!," ")</f>
        <v>#REF!</v>
      </c>
      <c r="F2446" t="e">
        <f>IF(' Логистика'!#REF!&gt;0,' Логистика'!#REF!," ")</f>
        <v>#REF!</v>
      </c>
      <c r="G2446" t="e">
        <f>IF(' Логистика'!#REF!&gt;0,' Логистика'!#REF!," ")</f>
        <v>#REF!</v>
      </c>
      <c r="H2446" t="e">
        <f>IF(' Логистика'!#REF!&gt;0,' Логистика'!#REF!," ")</f>
        <v>#REF!</v>
      </c>
      <c r="I2446" t="e">
        <f>IF(' Логистика'!#REF!&gt;0,' Логистика'!#REF!," ")</f>
        <v>#REF!</v>
      </c>
      <c r="J2446" t="e">
        <f>IF(' Логистика'!#REF!&gt;0,' Логистика'!#REF!," ")</f>
        <v>#REF!</v>
      </c>
      <c r="K2446" t="e">
        <f>IF(' Логистика'!#REF!&gt;0,' Логистика'!#REF!," ")</f>
        <v>#REF!</v>
      </c>
      <c r="L2446" t="e">
        <f>IF(' Логистика'!#REF!&gt;0,' Логистика'!#REF!," ")</f>
        <v>#REF!</v>
      </c>
      <c r="M2446" t="e">
        <f>IF(' Логистика'!#REF!&gt;0,' Логистика'!#REF!," ")</f>
        <v>#REF!</v>
      </c>
      <c r="N2446" t="e">
        <f>IF(' Логистика'!#REF!&gt;0,' Логистика'!#REF!," ")</f>
        <v>#REF!</v>
      </c>
      <c r="O2446" t="e">
        <f>IF(' Логистика'!#REF!&gt;0,' Логистика'!#REF!," ")</f>
        <v>#REF!</v>
      </c>
    </row>
    <row r="2447" spans="1:15" hidden="1" x14ac:dyDescent="0.25">
      <c r="A2447" t="e">
        <f>IF(' Логистика'!#REF!&gt;0,' Логистика'!#REF!," ")</f>
        <v>#REF!</v>
      </c>
      <c r="B2447" t="e">
        <f>IF(' Логистика'!#REF!&gt;0,' Логистика'!#REF!," ")</f>
        <v>#REF!</v>
      </c>
      <c r="C2447" t="e">
        <f>IF(' Логистика'!#REF!&gt;0,' Логистика'!#REF!," ")</f>
        <v>#REF!</v>
      </c>
      <c r="D2447" t="e">
        <f>IF(' Логистика'!#REF!&gt;0,' Логистика'!#REF!," ")</f>
        <v>#REF!</v>
      </c>
      <c r="E2447" t="e">
        <f>IF(' Логистика'!#REF!&gt;0,' Логистика'!#REF!," ")</f>
        <v>#REF!</v>
      </c>
      <c r="F2447" t="e">
        <f>IF(' Логистика'!#REF!&gt;0,' Логистика'!#REF!," ")</f>
        <v>#REF!</v>
      </c>
      <c r="G2447" t="e">
        <f>IF(' Логистика'!#REF!&gt;0,' Логистика'!#REF!," ")</f>
        <v>#REF!</v>
      </c>
      <c r="H2447" t="e">
        <f>IF(' Логистика'!#REF!&gt;0,' Логистика'!#REF!," ")</f>
        <v>#REF!</v>
      </c>
      <c r="I2447" t="e">
        <f>IF(' Логистика'!#REF!&gt;0,' Логистика'!#REF!," ")</f>
        <v>#REF!</v>
      </c>
      <c r="J2447" t="e">
        <f>IF(' Логистика'!#REF!&gt;0,' Логистика'!#REF!," ")</f>
        <v>#REF!</v>
      </c>
      <c r="K2447" t="e">
        <f>IF(' Логистика'!#REF!&gt;0,' Логистика'!#REF!," ")</f>
        <v>#REF!</v>
      </c>
      <c r="L2447" t="e">
        <f>IF(' Логистика'!#REF!&gt;0,' Логистика'!#REF!," ")</f>
        <v>#REF!</v>
      </c>
      <c r="M2447" t="e">
        <f>IF(' Логистика'!#REF!&gt;0,' Логистика'!#REF!," ")</f>
        <v>#REF!</v>
      </c>
      <c r="N2447" t="e">
        <f>IF(' Логистика'!#REF!&gt;0,' Логистика'!#REF!," ")</f>
        <v>#REF!</v>
      </c>
      <c r="O2447" t="e">
        <f>IF(' Логистика'!#REF!&gt;0,' Логистика'!#REF!," ")</f>
        <v>#REF!</v>
      </c>
    </row>
    <row r="2448" spans="1:15" hidden="1" x14ac:dyDescent="0.25">
      <c r="A2448" t="e">
        <f>IF(' Логистика'!#REF!&gt;0,' Логистика'!#REF!," ")</f>
        <v>#REF!</v>
      </c>
      <c r="B2448" t="e">
        <f>IF(' Логистика'!#REF!&gt;0,' Логистика'!#REF!," ")</f>
        <v>#REF!</v>
      </c>
      <c r="C2448" t="e">
        <f>IF(' Логистика'!#REF!&gt;0,' Логистика'!#REF!," ")</f>
        <v>#REF!</v>
      </c>
      <c r="D2448" t="e">
        <f>IF(' Логистика'!#REF!&gt;0,' Логистика'!#REF!," ")</f>
        <v>#REF!</v>
      </c>
      <c r="E2448" t="e">
        <f>IF(' Логистика'!#REF!&gt;0,' Логистика'!#REF!," ")</f>
        <v>#REF!</v>
      </c>
      <c r="F2448" t="e">
        <f>IF(' Логистика'!#REF!&gt;0,' Логистика'!#REF!," ")</f>
        <v>#REF!</v>
      </c>
      <c r="G2448" t="e">
        <f>IF(' Логистика'!#REF!&gt;0,' Логистика'!#REF!," ")</f>
        <v>#REF!</v>
      </c>
      <c r="H2448" t="e">
        <f>IF(' Логистика'!#REF!&gt;0,' Логистика'!#REF!," ")</f>
        <v>#REF!</v>
      </c>
      <c r="I2448" t="e">
        <f>IF(' Логистика'!#REF!&gt;0,' Логистика'!#REF!," ")</f>
        <v>#REF!</v>
      </c>
      <c r="J2448" t="e">
        <f>IF(' Логистика'!#REF!&gt;0,' Логистика'!#REF!," ")</f>
        <v>#REF!</v>
      </c>
      <c r="K2448" t="e">
        <f>IF(' Логистика'!#REF!&gt;0,' Логистика'!#REF!," ")</f>
        <v>#REF!</v>
      </c>
      <c r="L2448" t="e">
        <f>IF(' Логистика'!#REF!&gt;0,' Логистика'!#REF!," ")</f>
        <v>#REF!</v>
      </c>
      <c r="M2448" t="e">
        <f>IF(' Логистика'!#REF!&gt;0,' Логистика'!#REF!," ")</f>
        <v>#REF!</v>
      </c>
      <c r="N2448" t="e">
        <f>IF(' Логистика'!#REF!&gt;0,' Логистика'!#REF!," ")</f>
        <v>#REF!</v>
      </c>
      <c r="O2448" t="e">
        <f>IF(' Логистика'!#REF!&gt;0,' Логистика'!#REF!," ")</f>
        <v>#REF!</v>
      </c>
    </row>
    <row r="2449" spans="1:15" hidden="1" x14ac:dyDescent="0.25">
      <c r="A2449" t="e">
        <f>IF(' Логистика'!#REF!&gt;0,' Логистика'!#REF!," ")</f>
        <v>#REF!</v>
      </c>
      <c r="B2449" t="e">
        <f>IF(' Логистика'!#REF!&gt;0,' Логистика'!#REF!," ")</f>
        <v>#REF!</v>
      </c>
      <c r="C2449" t="e">
        <f>IF(' Логистика'!#REF!&gt;0,' Логистика'!#REF!," ")</f>
        <v>#REF!</v>
      </c>
      <c r="D2449" t="e">
        <f>IF(' Логистика'!#REF!&gt;0,' Логистика'!#REF!," ")</f>
        <v>#REF!</v>
      </c>
      <c r="E2449" t="e">
        <f>IF(' Логистика'!#REF!&gt;0,' Логистика'!#REF!," ")</f>
        <v>#REF!</v>
      </c>
      <c r="F2449" t="e">
        <f>IF(' Логистика'!#REF!&gt;0,' Логистика'!#REF!," ")</f>
        <v>#REF!</v>
      </c>
      <c r="G2449" t="e">
        <f>IF(' Логистика'!#REF!&gt;0,' Логистика'!#REF!," ")</f>
        <v>#REF!</v>
      </c>
      <c r="H2449" t="e">
        <f>IF(' Логистика'!#REF!&gt;0,' Логистика'!#REF!," ")</f>
        <v>#REF!</v>
      </c>
      <c r="I2449" t="e">
        <f>IF(' Логистика'!#REF!&gt;0,' Логистика'!#REF!," ")</f>
        <v>#REF!</v>
      </c>
      <c r="J2449" t="e">
        <f>IF(' Логистика'!#REF!&gt;0,' Логистика'!#REF!," ")</f>
        <v>#REF!</v>
      </c>
      <c r="K2449" t="e">
        <f>IF(' Логистика'!#REF!&gt;0,' Логистика'!#REF!," ")</f>
        <v>#REF!</v>
      </c>
      <c r="L2449" t="e">
        <f>IF(' Логистика'!#REF!&gt;0,' Логистика'!#REF!," ")</f>
        <v>#REF!</v>
      </c>
      <c r="M2449" t="e">
        <f>IF(' Логистика'!#REF!&gt;0,' Логистика'!#REF!," ")</f>
        <v>#REF!</v>
      </c>
      <c r="N2449" t="e">
        <f>IF(' Логистика'!#REF!&gt;0,' Логистика'!#REF!," ")</f>
        <v>#REF!</v>
      </c>
      <c r="O2449" t="e">
        <f>IF(' Логистика'!#REF!&gt;0,' Логистика'!#REF!," ")</f>
        <v>#REF!</v>
      </c>
    </row>
    <row r="2450" spans="1:15" hidden="1" x14ac:dyDescent="0.25">
      <c r="A2450" t="e">
        <f>IF(' Логистика'!#REF!&gt;0,' Логистика'!#REF!," ")</f>
        <v>#REF!</v>
      </c>
      <c r="B2450" t="e">
        <f>IF(' Логистика'!#REF!&gt;0,' Логистика'!#REF!," ")</f>
        <v>#REF!</v>
      </c>
      <c r="C2450" t="e">
        <f>IF(' Логистика'!#REF!&gt;0,' Логистика'!#REF!," ")</f>
        <v>#REF!</v>
      </c>
      <c r="D2450" t="e">
        <f>IF(' Логистика'!#REF!&gt;0,' Логистика'!#REF!," ")</f>
        <v>#REF!</v>
      </c>
      <c r="E2450" t="e">
        <f>IF(' Логистика'!#REF!&gt;0,' Логистика'!#REF!," ")</f>
        <v>#REF!</v>
      </c>
      <c r="F2450" t="e">
        <f>IF(' Логистика'!#REF!&gt;0,' Логистика'!#REF!," ")</f>
        <v>#REF!</v>
      </c>
      <c r="G2450" t="e">
        <f>IF(' Логистика'!#REF!&gt;0,' Логистика'!#REF!," ")</f>
        <v>#REF!</v>
      </c>
      <c r="H2450" t="e">
        <f>IF(' Логистика'!#REF!&gt;0,' Логистика'!#REF!," ")</f>
        <v>#REF!</v>
      </c>
      <c r="I2450" t="e">
        <f>IF(' Логистика'!#REF!&gt;0,' Логистика'!#REF!," ")</f>
        <v>#REF!</v>
      </c>
      <c r="J2450" t="e">
        <f>IF(' Логистика'!#REF!&gt;0,' Логистика'!#REF!," ")</f>
        <v>#REF!</v>
      </c>
      <c r="K2450" t="e">
        <f>IF(' Логистика'!#REF!&gt;0,' Логистика'!#REF!," ")</f>
        <v>#REF!</v>
      </c>
      <c r="L2450" t="e">
        <f>IF(' Логистика'!#REF!&gt;0,' Логистика'!#REF!," ")</f>
        <v>#REF!</v>
      </c>
      <c r="M2450" t="e">
        <f>IF(' Логистика'!#REF!&gt;0,' Логистика'!#REF!," ")</f>
        <v>#REF!</v>
      </c>
      <c r="N2450" t="e">
        <f>IF(' Логистика'!#REF!&gt;0,' Логистика'!#REF!," ")</f>
        <v>#REF!</v>
      </c>
      <c r="O2450" t="e">
        <f>IF(' Логистика'!#REF!&gt;0,' Логистика'!#REF!," ")</f>
        <v>#REF!</v>
      </c>
    </row>
    <row r="2451" spans="1:15" hidden="1" x14ac:dyDescent="0.25">
      <c r="A2451" t="e">
        <f>IF(' Логистика'!#REF!&gt;0,' Логистика'!#REF!," ")</f>
        <v>#REF!</v>
      </c>
      <c r="B2451" t="e">
        <f>IF(' Логистика'!#REF!&gt;0,' Логистика'!#REF!," ")</f>
        <v>#REF!</v>
      </c>
      <c r="C2451" t="e">
        <f>IF(' Логистика'!#REF!&gt;0,' Логистика'!#REF!," ")</f>
        <v>#REF!</v>
      </c>
      <c r="D2451" t="e">
        <f>IF(' Логистика'!#REF!&gt;0,' Логистика'!#REF!," ")</f>
        <v>#REF!</v>
      </c>
      <c r="E2451" t="e">
        <f>IF(' Логистика'!#REF!&gt;0,' Логистика'!#REF!," ")</f>
        <v>#REF!</v>
      </c>
      <c r="F2451" t="e">
        <f>IF(' Логистика'!#REF!&gt;0,' Логистика'!#REF!," ")</f>
        <v>#REF!</v>
      </c>
      <c r="G2451" t="e">
        <f>IF(' Логистика'!#REF!&gt;0,' Логистика'!#REF!," ")</f>
        <v>#REF!</v>
      </c>
      <c r="H2451" t="e">
        <f>IF(' Логистика'!#REF!&gt;0,' Логистика'!#REF!," ")</f>
        <v>#REF!</v>
      </c>
      <c r="I2451" t="e">
        <f>IF(' Логистика'!#REF!&gt;0,' Логистика'!#REF!," ")</f>
        <v>#REF!</v>
      </c>
      <c r="J2451" t="e">
        <f>IF(' Логистика'!#REF!&gt;0,' Логистика'!#REF!," ")</f>
        <v>#REF!</v>
      </c>
      <c r="K2451" t="e">
        <f>IF(' Логистика'!#REF!&gt;0,' Логистика'!#REF!," ")</f>
        <v>#REF!</v>
      </c>
      <c r="L2451" t="e">
        <f>IF(' Логистика'!#REF!&gt;0,' Логистика'!#REF!," ")</f>
        <v>#REF!</v>
      </c>
      <c r="M2451" t="e">
        <f>IF(' Логистика'!#REF!&gt;0,' Логистика'!#REF!," ")</f>
        <v>#REF!</v>
      </c>
      <c r="N2451" t="e">
        <f>IF(' Логистика'!#REF!&gt;0,' Логистика'!#REF!," ")</f>
        <v>#REF!</v>
      </c>
      <c r="O2451" t="e">
        <f>IF(' Логистика'!#REF!&gt;0,' Логистика'!#REF!," ")</f>
        <v>#REF!</v>
      </c>
    </row>
    <row r="2452" spans="1:15" hidden="1" x14ac:dyDescent="0.25">
      <c r="A2452" t="e">
        <f>IF(' Логистика'!#REF!&gt;0,' Логистика'!#REF!," ")</f>
        <v>#REF!</v>
      </c>
      <c r="B2452" t="e">
        <f>IF(' Логистика'!#REF!&gt;0,' Логистика'!#REF!," ")</f>
        <v>#REF!</v>
      </c>
      <c r="C2452" t="e">
        <f>IF(' Логистика'!#REF!&gt;0,' Логистика'!#REF!," ")</f>
        <v>#REF!</v>
      </c>
      <c r="D2452" t="e">
        <f>IF(' Логистика'!#REF!&gt;0,' Логистика'!#REF!," ")</f>
        <v>#REF!</v>
      </c>
      <c r="E2452" t="e">
        <f>IF(' Логистика'!#REF!&gt;0,' Логистика'!#REF!," ")</f>
        <v>#REF!</v>
      </c>
      <c r="F2452" t="e">
        <f>IF(' Логистика'!#REF!&gt;0,' Логистика'!#REF!," ")</f>
        <v>#REF!</v>
      </c>
      <c r="G2452" t="e">
        <f>IF(' Логистика'!#REF!&gt;0,' Логистика'!#REF!," ")</f>
        <v>#REF!</v>
      </c>
      <c r="H2452" t="e">
        <f>IF(' Логистика'!#REF!&gt;0,' Логистика'!#REF!," ")</f>
        <v>#REF!</v>
      </c>
      <c r="I2452" t="e">
        <f>IF(' Логистика'!#REF!&gt;0,' Логистика'!#REF!," ")</f>
        <v>#REF!</v>
      </c>
      <c r="J2452" t="e">
        <f>IF(' Логистика'!#REF!&gt;0,' Логистика'!#REF!," ")</f>
        <v>#REF!</v>
      </c>
      <c r="K2452" t="e">
        <f>IF(' Логистика'!#REF!&gt;0,' Логистика'!#REF!," ")</f>
        <v>#REF!</v>
      </c>
      <c r="L2452" t="e">
        <f>IF(' Логистика'!#REF!&gt;0,' Логистика'!#REF!," ")</f>
        <v>#REF!</v>
      </c>
      <c r="M2452" t="e">
        <f>IF(' Логистика'!#REF!&gt;0,' Логистика'!#REF!," ")</f>
        <v>#REF!</v>
      </c>
      <c r="N2452" t="e">
        <f>IF(' Логистика'!#REF!&gt;0,' Логистика'!#REF!," ")</f>
        <v>#REF!</v>
      </c>
      <c r="O2452" t="e">
        <f>IF(' Логистика'!#REF!&gt;0,' Логистика'!#REF!," ")</f>
        <v>#REF!</v>
      </c>
    </row>
    <row r="2453" spans="1:15" hidden="1" x14ac:dyDescent="0.25">
      <c r="A2453" t="e">
        <f>IF(' Логистика'!#REF!&gt;0,' Логистика'!#REF!," ")</f>
        <v>#REF!</v>
      </c>
      <c r="B2453" t="e">
        <f>IF(' Логистика'!#REF!&gt;0,' Логистика'!#REF!," ")</f>
        <v>#REF!</v>
      </c>
      <c r="C2453" t="e">
        <f>IF(' Логистика'!#REF!&gt;0,' Логистика'!#REF!," ")</f>
        <v>#REF!</v>
      </c>
      <c r="D2453" t="e">
        <f>IF(' Логистика'!#REF!&gt;0,' Логистика'!#REF!," ")</f>
        <v>#REF!</v>
      </c>
      <c r="E2453" t="e">
        <f>IF(' Логистика'!#REF!&gt;0,' Логистика'!#REF!," ")</f>
        <v>#REF!</v>
      </c>
      <c r="F2453" t="e">
        <f>IF(' Логистика'!#REF!&gt;0,' Логистика'!#REF!," ")</f>
        <v>#REF!</v>
      </c>
      <c r="G2453" t="e">
        <f>IF(' Логистика'!#REF!&gt;0,' Логистика'!#REF!," ")</f>
        <v>#REF!</v>
      </c>
      <c r="H2453" t="e">
        <f>IF(' Логистика'!#REF!&gt;0,' Логистика'!#REF!," ")</f>
        <v>#REF!</v>
      </c>
      <c r="I2453" t="e">
        <f>IF(' Логистика'!#REF!&gt;0,' Логистика'!#REF!," ")</f>
        <v>#REF!</v>
      </c>
      <c r="J2453" t="e">
        <f>IF(' Логистика'!#REF!&gt;0,' Логистика'!#REF!," ")</f>
        <v>#REF!</v>
      </c>
      <c r="K2453" t="e">
        <f>IF(' Логистика'!#REF!&gt;0,' Логистика'!#REF!," ")</f>
        <v>#REF!</v>
      </c>
      <c r="L2453" t="e">
        <f>IF(' Логистика'!#REF!&gt;0,' Логистика'!#REF!," ")</f>
        <v>#REF!</v>
      </c>
      <c r="M2453" t="e">
        <f>IF(' Логистика'!#REF!&gt;0,' Логистика'!#REF!," ")</f>
        <v>#REF!</v>
      </c>
      <c r="N2453" t="e">
        <f>IF(' Логистика'!#REF!&gt;0,' Логистика'!#REF!," ")</f>
        <v>#REF!</v>
      </c>
      <c r="O2453" t="e">
        <f>IF(' Логистика'!#REF!&gt;0,' Логистика'!#REF!," ")</f>
        <v>#REF!</v>
      </c>
    </row>
    <row r="2454" spans="1:15" hidden="1" x14ac:dyDescent="0.25">
      <c r="A2454" t="e">
        <f>IF(' Логистика'!#REF!&gt;0,' Логистика'!#REF!," ")</f>
        <v>#REF!</v>
      </c>
      <c r="B2454" t="e">
        <f>IF(' Логистика'!#REF!&gt;0,' Логистика'!#REF!," ")</f>
        <v>#REF!</v>
      </c>
      <c r="C2454" t="e">
        <f>IF(' Логистика'!#REF!&gt;0,' Логистика'!#REF!," ")</f>
        <v>#REF!</v>
      </c>
      <c r="D2454" t="e">
        <f>IF(' Логистика'!#REF!&gt;0,' Логистика'!#REF!," ")</f>
        <v>#REF!</v>
      </c>
      <c r="E2454" t="e">
        <f>IF(' Логистика'!#REF!&gt;0,' Логистика'!#REF!," ")</f>
        <v>#REF!</v>
      </c>
      <c r="F2454" t="e">
        <f>IF(' Логистика'!#REF!&gt;0,' Логистика'!#REF!," ")</f>
        <v>#REF!</v>
      </c>
      <c r="G2454" t="e">
        <f>IF(' Логистика'!#REF!&gt;0,' Логистика'!#REF!," ")</f>
        <v>#REF!</v>
      </c>
      <c r="H2454" t="e">
        <f>IF(' Логистика'!#REF!&gt;0,' Логистика'!#REF!," ")</f>
        <v>#REF!</v>
      </c>
      <c r="I2454" t="e">
        <f>IF(' Логистика'!#REF!&gt;0,' Логистика'!#REF!," ")</f>
        <v>#REF!</v>
      </c>
      <c r="J2454" t="e">
        <f>IF(' Логистика'!#REF!&gt;0,' Логистика'!#REF!," ")</f>
        <v>#REF!</v>
      </c>
      <c r="K2454" t="e">
        <f>IF(' Логистика'!#REF!&gt;0,' Логистика'!#REF!," ")</f>
        <v>#REF!</v>
      </c>
      <c r="L2454" t="e">
        <f>IF(' Логистика'!#REF!&gt;0,' Логистика'!#REF!," ")</f>
        <v>#REF!</v>
      </c>
      <c r="M2454" t="e">
        <f>IF(' Логистика'!#REF!&gt;0,' Логистика'!#REF!," ")</f>
        <v>#REF!</v>
      </c>
      <c r="N2454" t="e">
        <f>IF(' Логистика'!#REF!&gt;0,' Логистика'!#REF!," ")</f>
        <v>#REF!</v>
      </c>
      <c r="O2454" t="e">
        <f>IF(' Логистика'!#REF!&gt;0,' Логистика'!#REF!," ")</f>
        <v>#REF!</v>
      </c>
    </row>
    <row r="2455" spans="1:15" hidden="1" x14ac:dyDescent="0.25">
      <c r="A2455" t="e">
        <f>IF(' Логистика'!#REF!&gt;0,' Логистика'!#REF!," ")</f>
        <v>#REF!</v>
      </c>
      <c r="B2455" t="e">
        <f>IF(' Логистика'!#REF!&gt;0,' Логистика'!#REF!," ")</f>
        <v>#REF!</v>
      </c>
      <c r="C2455" t="e">
        <f>IF(' Логистика'!#REF!&gt;0,' Логистика'!#REF!," ")</f>
        <v>#REF!</v>
      </c>
      <c r="D2455" t="e">
        <f>IF(' Логистика'!#REF!&gt;0,' Логистика'!#REF!," ")</f>
        <v>#REF!</v>
      </c>
      <c r="E2455" t="e">
        <f>IF(' Логистика'!#REF!&gt;0,' Логистика'!#REF!," ")</f>
        <v>#REF!</v>
      </c>
      <c r="F2455" t="e">
        <f>IF(' Логистика'!#REF!&gt;0,' Логистика'!#REF!," ")</f>
        <v>#REF!</v>
      </c>
      <c r="G2455" t="e">
        <f>IF(' Логистика'!#REF!&gt;0,' Логистика'!#REF!," ")</f>
        <v>#REF!</v>
      </c>
      <c r="H2455" t="e">
        <f>IF(' Логистика'!#REF!&gt;0,' Логистика'!#REF!," ")</f>
        <v>#REF!</v>
      </c>
      <c r="I2455" t="e">
        <f>IF(' Логистика'!#REF!&gt;0,' Логистика'!#REF!," ")</f>
        <v>#REF!</v>
      </c>
      <c r="J2455" t="e">
        <f>IF(' Логистика'!#REF!&gt;0,' Логистика'!#REF!," ")</f>
        <v>#REF!</v>
      </c>
      <c r="K2455" t="e">
        <f>IF(' Логистика'!#REF!&gt;0,' Логистика'!#REF!," ")</f>
        <v>#REF!</v>
      </c>
      <c r="L2455" t="e">
        <f>IF(' Логистика'!#REF!&gt;0,' Логистика'!#REF!," ")</f>
        <v>#REF!</v>
      </c>
      <c r="M2455" t="e">
        <f>IF(' Логистика'!#REF!&gt;0,' Логистика'!#REF!," ")</f>
        <v>#REF!</v>
      </c>
      <c r="N2455" t="e">
        <f>IF(' Логистика'!#REF!&gt;0,' Логистика'!#REF!," ")</f>
        <v>#REF!</v>
      </c>
      <c r="O2455" t="e">
        <f>IF(' Логистика'!#REF!&gt;0,' Логистика'!#REF!," ")</f>
        <v>#REF!</v>
      </c>
    </row>
    <row r="2456" spans="1:15" hidden="1" x14ac:dyDescent="0.25">
      <c r="A2456" t="e">
        <f>IF(' Логистика'!#REF!&gt;0,' Логистика'!#REF!," ")</f>
        <v>#REF!</v>
      </c>
      <c r="B2456" t="e">
        <f>IF(' Логистика'!#REF!&gt;0,' Логистика'!#REF!," ")</f>
        <v>#REF!</v>
      </c>
      <c r="C2456" t="e">
        <f>IF(' Логистика'!#REF!&gt;0,' Логистика'!#REF!," ")</f>
        <v>#REF!</v>
      </c>
      <c r="D2456" t="e">
        <f>IF(' Логистика'!#REF!&gt;0,' Логистика'!#REF!," ")</f>
        <v>#REF!</v>
      </c>
      <c r="E2456" t="e">
        <f>IF(' Логистика'!#REF!&gt;0,' Логистика'!#REF!," ")</f>
        <v>#REF!</v>
      </c>
      <c r="F2456" t="e">
        <f>IF(' Логистика'!#REF!&gt;0,' Логистика'!#REF!," ")</f>
        <v>#REF!</v>
      </c>
      <c r="G2456" t="e">
        <f>IF(' Логистика'!#REF!&gt;0,' Логистика'!#REF!," ")</f>
        <v>#REF!</v>
      </c>
      <c r="H2456" t="e">
        <f>IF(' Логистика'!#REF!&gt;0,' Логистика'!#REF!," ")</f>
        <v>#REF!</v>
      </c>
      <c r="I2456" t="e">
        <f>IF(' Логистика'!#REF!&gt;0,' Логистика'!#REF!," ")</f>
        <v>#REF!</v>
      </c>
      <c r="J2456" t="e">
        <f>IF(' Логистика'!#REF!&gt;0,' Логистика'!#REF!," ")</f>
        <v>#REF!</v>
      </c>
      <c r="K2456" t="e">
        <f>IF(' Логистика'!#REF!&gt;0,' Логистика'!#REF!," ")</f>
        <v>#REF!</v>
      </c>
      <c r="L2456" t="e">
        <f>IF(' Логистика'!#REF!&gt;0,' Логистика'!#REF!," ")</f>
        <v>#REF!</v>
      </c>
      <c r="M2456" t="e">
        <f>IF(' Логистика'!#REF!&gt;0,' Логистика'!#REF!," ")</f>
        <v>#REF!</v>
      </c>
      <c r="N2456" t="e">
        <f>IF(' Логистика'!#REF!&gt;0,' Логистика'!#REF!," ")</f>
        <v>#REF!</v>
      </c>
      <c r="O2456" t="e">
        <f>IF(' Логистика'!#REF!&gt;0,' Логистика'!#REF!," ")</f>
        <v>#REF!</v>
      </c>
    </row>
    <row r="2457" spans="1:15" hidden="1" x14ac:dyDescent="0.25">
      <c r="A2457" t="e">
        <f>IF(' Логистика'!#REF!&gt;0,' Логистика'!#REF!," ")</f>
        <v>#REF!</v>
      </c>
      <c r="B2457" t="e">
        <f>IF(' Логистика'!#REF!&gt;0,' Логистика'!#REF!," ")</f>
        <v>#REF!</v>
      </c>
      <c r="C2457" t="e">
        <f>IF(' Логистика'!#REF!&gt;0,' Логистика'!#REF!," ")</f>
        <v>#REF!</v>
      </c>
      <c r="D2457" t="e">
        <f>IF(' Логистика'!#REF!&gt;0,' Логистика'!#REF!," ")</f>
        <v>#REF!</v>
      </c>
      <c r="E2457" t="e">
        <f>IF(' Логистика'!#REF!&gt;0,' Логистика'!#REF!," ")</f>
        <v>#REF!</v>
      </c>
      <c r="F2457" t="e">
        <f>IF(' Логистика'!#REF!&gt;0,' Логистика'!#REF!," ")</f>
        <v>#REF!</v>
      </c>
      <c r="G2457" t="e">
        <f>IF(' Логистика'!#REF!&gt;0,' Логистика'!#REF!," ")</f>
        <v>#REF!</v>
      </c>
      <c r="H2457" t="e">
        <f>IF(' Логистика'!#REF!&gt;0,' Логистика'!#REF!," ")</f>
        <v>#REF!</v>
      </c>
      <c r="I2457" t="e">
        <f>IF(' Логистика'!#REF!&gt;0,' Логистика'!#REF!," ")</f>
        <v>#REF!</v>
      </c>
      <c r="J2457" t="e">
        <f>IF(' Логистика'!#REF!&gt;0,' Логистика'!#REF!," ")</f>
        <v>#REF!</v>
      </c>
      <c r="K2457" t="e">
        <f>IF(' Логистика'!#REF!&gt;0,' Логистика'!#REF!," ")</f>
        <v>#REF!</v>
      </c>
      <c r="L2457" t="e">
        <f>IF(' Логистика'!#REF!&gt;0,' Логистика'!#REF!," ")</f>
        <v>#REF!</v>
      </c>
      <c r="M2457" t="e">
        <f>IF(' Логистика'!#REF!&gt;0,' Логистика'!#REF!," ")</f>
        <v>#REF!</v>
      </c>
      <c r="N2457" t="e">
        <f>IF(' Логистика'!#REF!&gt;0,' Логистика'!#REF!," ")</f>
        <v>#REF!</v>
      </c>
      <c r="O2457" t="e">
        <f>IF(' Логистика'!#REF!&gt;0,' Логистика'!#REF!," ")</f>
        <v>#REF!</v>
      </c>
    </row>
    <row r="2458" spans="1:15" hidden="1" x14ac:dyDescent="0.25">
      <c r="A2458" t="e">
        <f>IF(' Логистика'!#REF!&gt;0,' Логистика'!#REF!," ")</f>
        <v>#REF!</v>
      </c>
      <c r="B2458" t="e">
        <f>IF(' Логистика'!#REF!&gt;0,' Логистика'!#REF!," ")</f>
        <v>#REF!</v>
      </c>
      <c r="C2458" t="e">
        <f>IF(' Логистика'!#REF!&gt;0,' Логистика'!#REF!," ")</f>
        <v>#REF!</v>
      </c>
      <c r="D2458" t="e">
        <f>IF(' Логистика'!#REF!&gt;0,' Логистика'!#REF!," ")</f>
        <v>#REF!</v>
      </c>
      <c r="E2458" t="e">
        <f>IF(' Логистика'!#REF!&gt;0,' Логистика'!#REF!," ")</f>
        <v>#REF!</v>
      </c>
      <c r="F2458" t="e">
        <f>IF(' Логистика'!#REF!&gt;0,' Логистика'!#REF!," ")</f>
        <v>#REF!</v>
      </c>
      <c r="G2458" t="e">
        <f>IF(' Логистика'!#REF!&gt;0,' Логистика'!#REF!," ")</f>
        <v>#REF!</v>
      </c>
      <c r="H2458" t="e">
        <f>IF(' Логистика'!#REF!&gt;0,' Логистика'!#REF!," ")</f>
        <v>#REF!</v>
      </c>
      <c r="I2458" t="e">
        <f>IF(' Логистика'!#REF!&gt;0,' Логистика'!#REF!," ")</f>
        <v>#REF!</v>
      </c>
      <c r="J2458" t="e">
        <f>IF(' Логистика'!#REF!&gt;0,' Логистика'!#REF!," ")</f>
        <v>#REF!</v>
      </c>
      <c r="K2458" t="e">
        <f>IF(' Логистика'!#REF!&gt;0,' Логистика'!#REF!," ")</f>
        <v>#REF!</v>
      </c>
      <c r="L2458" t="e">
        <f>IF(' Логистика'!#REF!&gt;0,' Логистика'!#REF!," ")</f>
        <v>#REF!</v>
      </c>
      <c r="M2458" t="e">
        <f>IF(' Логистика'!#REF!&gt;0,' Логистика'!#REF!," ")</f>
        <v>#REF!</v>
      </c>
      <c r="N2458" t="e">
        <f>IF(' Логистика'!#REF!&gt;0,' Логистика'!#REF!," ")</f>
        <v>#REF!</v>
      </c>
      <c r="O2458" t="e">
        <f>IF(' Логистика'!#REF!&gt;0,' Логистика'!#REF!," ")</f>
        <v>#REF!</v>
      </c>
    </row>
    <row r="2459" spans="1:15" hidden="1" x14ac:dyDescent="0.25">
      <c r="A2459" t="e">
        <f>IF(' Логистика'!#REF!&gt;0,' Логистика'!#REF!," ")</f>
        <v>#REF!</v>
      </c>
      <c r="B2459" t="e">
        <f>IF(' Логистика'!#REF!&gt;0,' Логистика'!#REF!," ")</f>
        <v>#REF!</v>
      </c>
      <c r="C2459" t="e">
        <f>IF(' Логистика'!#REF!&gt;0,' Логистика'!#REF!," ")</f>
        <v>#REF!</v>
      </c>
      <c r="D2459" t="e">
        <f>IF(' Логистика'!#REF!&gt;0,' Логистика'!#REF!," ")</f>
        <v>#REF!</v>
      </c>
      <c r="E2459" t="e">
        <f>IF(' Логистика'!#REF!&gt;0,' Логистика'!#REF!," ")</f>
        <v>#REF!</v>
      </c>
      <c r="F2459" t="e">
        <f>IF(' Логистика'!#REF!&gt;0,' Логистика'!#REF!," ")</f>
        <v>#REF!</v>
      </c>
      <c r="G2459" t="e">
        <f>IF(' Логистика'!#REF!&gt;0,' Логистика'!#REF!," ")</f>
        <v>#REF!</v>
      </c>
      <c r="H2459" t="e">
        <f>IF(' Логистика'!#REF!&gt;0,' Логистика'!#REF!," ")</f>
        <v>#REF!</v>
      </c>
      <c r="I2459" t="e">
        <f>IF(' Логистика'!#REF!&gt;0,' Логистика'!#REF!," ")</f>
        <v>#REF!</v>
      </c>
      <c r="J2459" t="e">
        <f>IF(' Логистика'!#REF!&gt;0,' Логистика'!#REF!," ")</f>
        <v>#REF!</v>
      </c>
      <c r="K2459" t="e">
        <f>IF(' Логистика'!#REF!&gt;0,' Логистика'!#REF!," ")</f>
        <v>#REF!</v>
      </c>
      <c r="L2459" t="e">
        <f>IF(' Логистика'!#REF!&gt;0,' Логистика'!#REF!," ")</f>
        <v>#REF!</v>
      </c>
      <c r="M2459" t="e">
        <f>IF(' Логистика'!#REF!&gt;0,' Логистика'!#REF!," ")</f>
        <v>#REF!</v>
      </c>
      <c r="N2459" t="e">
        <f>IF(' Логистика'!#REF!&gt;0,' Логистика'!#REF!," ")</f>
        <v>#REF!</v>
      </c>
      <c r="O2459" t="e">
        <f>IF(' Логистика'!#REF!&gt;0,' Логистика'!#REF!," ")</f>
        <v>#REF!</v>
      </c>
    </row>
    <row r="2460" spans="1:15" hidden="1" x14ac:dyDescent="0.25">
      <c r="A2460" t="e">
        <f>IF(' Логистика'!#REF!&gt;0,' Логистика'!#REF!," ")</f>
        <v>#REF!</v>
      </c>
      <c r="B2460" t="e">
        <f>IF(' Логистика'!#REF!&gt;0,' Логистика'!#REF!," ")</f>
        <v>#REF!</v>
      </c>
      <c r="C2460" t="e">
        <f>IF(' Логистика'!#REF!&gt;0,' Логистика'!#REF!," ")</f>
        <v>#REF!</v>
      </c>
      <c r="D2460" t="e">
        <f>IF(' Логистика'!#REF!&gt;0,' Логистика'!#REF!," ")</f>
        <v>#REF!</v>
      </c>
      <c r="E2460" t="e">
        <f>IF(' Логистика'!#REF!&gt;0,' Логистика'!#REF!," ")</f>
        <v>#REF!</v>
      </c>
      <c r="F2460" t="e">
        <f>IF(' Логистика'!#REF!&gt;0,' Логистика'!#REF!," ")</f>
        <v>#REF!</v>
      </c>
      <c r="G2460" t="e">
        <f>IF(' Логистика'!#REF!&gt;0,' Логистика'!#REF!," ")</f>
        <v>#REF!</v>
      </c>
      <c r="H2460" t="e">
        <f>IF(' Логистика'!#REF!&gt;0,' Логистика'!#REF!," ")</f>
        <v>#REF!</v>
      </c>
      <c r="I2460" t="e">
        <f>IF(' Логистика'!#REF!&gt;0,' Логистика'!#REF!," ")</f>
        <v>#REF!</v>
      </c>
      <c r="J2460" t="e">
        <f>IF(' Логистика'!#REF!&gt;0,' Логистика'!#REF!," ")</f>
        <v>#REF!</v>
      </c>
      <c r="K2460" t="e">
        <f>IF(' Логистика'!#REF!&gt;0,' Логистика'!#REF!," ")</f>
        <v>#REF!</v>
      </c>
      <c r="L2460" t="e">
        <f>IF(' Логистика'!#REF!&gt;0,' Логистика'!#REF!," ")</f>
        <v>#REF!</v>
      </c>
      <c r="M2460" t="e">
        <f>IF(' Логистика'!#REF!&gt;0,' Логистика'!#REF!," ")</f>
        <v>#REF!</v>
      </c>
      <c r="N2460" t="e">
        <f>IF(' Логистика'!#REF!&gt;0,' Логистика'!#REF!," ")</f>
        <v>#REF!</v>
      </c>
      <c r="O2460" t="e">
        <f>IF(' Логистика'!#REF!&gt;0,' Логистика'!#REF!," ")</f>
        <v>#REF!</v>
      </c>
    </row>
    <row r="2461" spans="1:15" hidden="1" x14ac:dyDescent="0.25">
      <c r="A2461" t="e">
        <f>IF(' Логистика'!#REF!&gt;0,' Логистика'!#REF!," ")</f>
        <v>#REF!</v>
      </c>
      <c r="B2461" t="e">
        <f>IF(' Логистика'!#REF!&gt;0,' Логистика'!#REF!," ")</f>
        <v>#REF!</v>
      </c>
      <c r="C2461" t="e">
        <f>IF(' Логистика'!#REF!&gt;0,' Логистика'!#REF!," ")</f>
        <v>#REF!</v>
      </c>
      <c r="D2461" t="e">
        <f>IF(' Логистика'!#REF!&gt;0,' Логистика'!#REF!," ")</f>
        <v>#REF!</v>
      </c>
      <c r="E2461" t="e">
        <f>IF(' Логистика'!#REF!&gt;0,' Логистика'!#REF!," ")</f>
        <v>#REF!</v>
      </c>
      <c r="F2461" t="e">
        <f>IF(' Логистика'!#REF!&gt;0,' Логистика'!#REF!," ")</f>
        <v>#REF!</v>
      </c>
      <c r="G2461" t="e">
        <f>IF(' Логистика'!#REF!&gt;0,' Логистика'!#REF!," ")</f>
        <v>#REF!</v>
      </c>
      <c r="H2461" t="e">
        <f>IF(' Логистика'!#REF!&gt;0,' Логистика'!#REF!," ")</f>
        <v>#REF!</v>
      </c>
      <c r="I2461" t="e">
        <f>IF(' Логистика'!#REF!&gt;0,' Логистика'!#REF!," ")</f>
        <v>#REF!</v>
      </c>
      <c r="J2461" t="e">
        <f>IF(' Логистика'!#REF!&gt;0,' Логистика'!#REF!," ")</f>
        <v>#REF!</v>
      </c>
      <c r="K2461" t="e">
        <f>IF(' Логистика'!#REF!&gt;0,' Логистика'!#REF!," ")</f>
        <v>#REF!</v>
      </c>
      <c r="L2461" t="e">
        <f>IF(' Логистика'!#REF!&gt;0,' Логистика'!#REF!," ")</f>
        <v>#REF!</v>
      </c>
      <c r="M2461" t="e">
        <f>IF(' Логистика'!#REF!&gt;0,' Логистика'!#REF!," ")</f>
        <v>#REF!</v>
      </c>
      <c r="N2461" t="e">
        <f>IF(' Логистика'!#REF!&gt;0,' Логистика'!#REF!," ")</f>
        <v>#REF!</v>
      </c>
      <c r="O2461" t="e">
        <f>IF(' Логистика'!#REF!&gt;0,' Логистика'!#REF!," ")</f>
        <v>#REF!</v>
      </c>
    </row>
    <row r="2462" spans="1:15" hidden="1" x14ac:dyDescent="0.25">
      <c r="A2462" t="e">
        <f>IF(' Логистика'!#REF!&gt;0,' Логистика'!#REF!," ")</f>
        <v>#REF!</v>
      </c>
      <c r="B2462" t="e">
        <f>IF(' Логистика'!#REF!&gt;0,' Логистика'!#REF!," ")</f>
        <v>#REF!</v>
      </c>
      <c r="C2462" t="e">
        <f>IF(' Логистика'!#REF!&gt;0,' Логистика'!#REF!," ")</f>
        <v>#REF!</v>
      </c>
      <c r="D2462" t="e">
        <f>IF(' Логистика'!#REF!&gt;0,' Логистика'!#REF!," ")</f>
        <v>#REF!</v>
      </c>
      <c r="E2462" t="e">
        <f>IF(' Логистика'!#REF!&gt;0,' Логистика'!#REF!," ")</f>
        <v>#REF!</v>
      </c>
      <c r="F2462" t="e">
        <f>IF(' Логистика'!#REF!&gt;0,' Логистика'!#REF!," ")</f>
        <v>#REF!</v>
      </c>
      <c r="G2462" t="e">
        <f>IF(' Логистика'!#REF!&gt;0,' Логистика'!#REF!," ")</f>
        <v>#REF!</v>
      </c>
      <c r="H2462" t="e">
        <f>IF(' Логистика'!#REF!&gt;0,' Логистика'!#REF!," ")</f>
        <v>#REF!</v>
      </c>
      <c r="I2462" t="e">
        <f>IF(' Логистика'!#REF!&gt;0,' Логистика'!#REF!," ")</f>
        <v>#REF!</v>
      </c>
      <c r="J2462" t="e">
        <f>IF(' Логистика'!#REF!&gt;0,' Логистика'!#REF!," ")</f>
        <v>#REF!</v>
      </c>
      <c r="K2462" t="e">
        <f>IF(' Логистика'!#REF!&gt;0,' Логистика'!#REF!," ")</f>
        <v>#REF!</v>
      </c>
      <c r="L2462" t="e">
        <f>IF(' Логистика'!#REF!&gt;0,' Логистика'!#REF!," ")</f>
        <v>#REF!</v>
      </c>
      <c r="M2462" t="e">
        <f>IF(' Логистика'!#REF!&gt;0,' Логистика'!#REF!," ")</f>
        <v>#REF!</v>
      </c>
      <c r="N2462" t="e">
        <f>IF(' Логистика'!#REF!&gt;0,' Логистика'!#REF!," ")</f>
        <v>#REF!</v>
      </c>
      <c r="O2462" t="e">
        <f>IF(' Логистика'!#REF!&gt;0,' Логистика'!#REF!," ")</f>
        <v>#REF!</v>
      </c>
    </row>
    <row r="2463" spans="1:15" hidden="1" x14ac:dyDescent="0.25">
      <c r="A2463" t="e">
        <f>IF(' Логистика'!#REF!&gt;0,' Логистика'!#REF!," ")</f>
        <v>#REF!</v>
      </c>
      <c r="B2463" t="e">
        <f>IF(' Логистика'!#REF!&gt;0,' Логистика'!#REF!," ")</f>
        <v>#REF!</v>
      </c>
      <c r="C2463" t="e">
        <f>IF(' Логистика'!#REF!&gt;0,' Логистика'!#REF!," ")</f>
        <v>#REF!</v>
      </c>
      <c r="D2463" t="e">
        <f>IF(' Логистика'!#REF!&gt;0,' Логистика'!#REF!," ")</f>
        <v>#REF!</v>
      </c>
      <c r="E2463" t="e">
        <f>IF(' Логистика'!#REF!&gt;0,' Логистика'!#REF!," ")</f>
        <v>#REF!</v>
      </c>
      <c r="F2463" t="e">
        <f>IF(' Логистика'!#REF!&gt;0,' Логистика'!#REF!," ")</f>
        <v>#REF!</v>
      </c>
      <c r="G2463" t="e">
        <f>IF(' Логистика'!#REF!&gt;0,' Логистика'!#REF!," ")</f>
        <v>#REF!</v>
      </c>
      <c r="H2463" t="e">
        <f>IF(' Логистика'!#REF!&gt;0,' Логистика'!#REF!," ")</f>
        <v>#REF!</v>
      </c>
      <c r="I2463" t="e">
        <f>IF(' Логистика'!#REF!&gt;0,' Логистика'!#REF!," ")</f>
        <v>#REF!</v>
      </c>
      <c r="J2463" t="e">
        <f>IF(' Логистика'!#REF!&gt;0,' Логистика'!#REF!," ")</f>
        <v>#REF!</v>
      </c>
      <c r="K2463" t="e">
        <f>IF(' Логистика'!#REF!&gt;0,' Логистика'!#REF!," ")</f>
        <v>#REF!</v>
      </c>
      <c r="L2463" t="e">
        <f>IF(' Логистика'!#REF!&gt;0,' Логистика'!#REF!," ")</f>
        <v>#REF!</v>
      </c>
      <c r="M2463" t="e">
        <f>IF(' Логистика'!#REF!&gt;0,' Логистика'!#REF!," ")</f>
        <v>#REF!</v>
      </c>
      <c r="N2463" t="e">
        <f>IF(' Логистика'!#REF!&gt;0,' Логистика'!#REF!," ")</f>
        <v>#REF!</v>
      </c>
      <c r="O2463" t="e">
        <f>IF(' Логистика'!#REF!&gt;0,' Логистика'!#REF!," ")</f>
        <v>#REF!</v>
      </c>
    </row>
    <row r="2464" spans="1:15" hidden="1" x14ac:dyDescent="0.25">
      <c r="A2464" t="e">
        <f>IF(' Логистика'!#REF!&gt;0,' Логистика'!#REF!," ")</f>
        <v>#REF!</v>
      </c>
      <c r="B2464" t="e">
        <f>IF(' Логистика'!#REF!&gt;0,' Логистика'!#REF!," ")</f>
        <v>#REF!</v>
      </c>
      <c r="C2464" t="e">
        <f>IF(' Логистика'!#REF!&gt;0,' Логистика'!#REF!," ")</f>
        <v>#REF!</v>
      </c>
      <c r="D2464" t="e">
        <f>IF(' Логистика'!#REF!&gt;0,' Логистика'!#REF!," ")</f>
        <v>#REF!</v>
      </c>
      <c r="E2464" t="e">
        <f>IF(' Логистика'!#REF!&gt;0,' Логистика'!#REF!," ")</f>
        <v>#REF!</v>
      </c>
      <c r="F2464" t="e">
        <f>IF(' Логистика'!#REF!&gt;0,' Логистика'!#REF!," ")</f>
        <v>#REF!</v>
      </c>
      <c r="G2464" t="e">
        <f>IF(' Логистика'!#REF!&gt;0,' Логистика'!#REF!," ")</f>
        <v>#REF!</v>
      </c>
      <c r="H2464" t="e">
        <f>IF(' Логистика'!#REF!&gt;0,' Логистика'!#REF!," ")</f>
        <v>#REF!</v>
      </c>
      <c r="I2464" t="e">
        <f>IF(' Логистика'!#REF!&gt;0,' Логистика'!#REF!," ")</f>
        <v>#REF!</v>
      </c>
      <c r="J2464" t="e">
        <f>IF(' Логистика'!#REF!&gt;0,' Логистика'!#REF!," ")</f>
        <v>#REF!</v>
      </c>
      <c r="K2464" t="e">
        <f>IF(' Логистика'!#REF!&gt;0,' Логистика'!#REF!," ")</f>
        <v>#REF!</v>
      </c>
      <c r="L2464" t="e">
        <f>IF(' Логистика'!#REF!&gt;0,' Логистика'!#REF!," ")</f>
        <v>#REF!</v>
      </c>
      <c r="M2464" t="e">
        <f>IF(' Логистика'!#REF!&gt;0,' Логистика'!#REF!," ")</f>
        <v>#REF!</v>
      </c>
      <c r="N2464" t="e">
        <f>IF(' Логистика'!#REF!&gt;0,' Логистика'!#REF!," ")</f>
        <v>#REF!</v>
      </c>
      <c r="O2464" t="e">
        <f>IF(' Логистика'!#REF!&gt;0,' Логистика'!#REF!," ")</f>
        <v>#REF!</v>
      </c>
    </row>
    <row r="2465" spans="1:15" hidden="1" x14ac:dyDescent="0.25">
      <c r="A2465" t="e">
        <f>IF(' Логистика'!#REF!&gt;0,' Логистика'!#REF!," ")</f>
        <v>#REF!</v>
      </c>
      <c r="B2465" t="e">
        <f>IF(' Логистика'!#REF!&gt;0,' Логистика'!#REF!," ")</f>
        <v>#REF!</v>
      </c>
      <c r="C2465" t="e">
        <f>IF(' Логистика'!#REF!&gt;0,' Логистика'!#REF!," ")</f>
        <v>#REF!</v>
      </c>
      <c r="D2465" t="e">
        <f>IF(' Логистика'!#REF!&gt;0,' Логистика'!#REF!," ")</f>
        <v>#REF!</v>
      </c>
      <c r="E2465" t="e">
        <f>IF(' Логистика'!#REF!&gt;0,' Логистика'!#REF!," ")</f>
        <v>#REF!</v>
      </c>
      <c r="F2465" t="e">
        <f>IF(' Логистика'!#REF!&gt;0,' Логистика'!#REF!," ")</f>
        <v>#REF!</v>
      </c>
      <c r="G2465" t="e">
        <f>IF(' Логистика'!#REF!&gt;0,' Логистика'!#REF!," ")</f>
        <v>#REF!</v>
      </c>
      <c r="H2465" t="e">
        <f>IF(' Логистика'!#REF!&gt;0,' Логистика'!#REF!," ")</f>
        <v>#REF!</v>
      </c>
      <c r="I2465" t="e">
        <f>IF(' Логистика'!#REF!&gt;0,' Логистика'!#REF!," ")</f>
        <v>#REF!</v>
      </c>
      <c r="J2465" t="e">
        <f>IF(' Логистика'!#REF!&gt;0,' Логистика'!#REF!," ")</f>
        <v>#REF!</v>
      </c>
      <c r="K2465" t="e">
        <f>IF(' Логистика'!#REF!&gt;0,' Логистика'!#REF!," ")</f>
        <v>#REF!</v>
      </c>
      <c r="L2465" t="e">
        <f>IF(' Логистика'!#REF!&gt;0,' Логистика'!#REF!," ")</f>
        <v>#REF!</v>
      </c>
      <c r="M2465" t="e">
        <f>IF(' Логистика'!#REF!&gt;0,' Логистика'!#REF!," ")</f>
        <v>#REF!</v>
      </c>
      <c r="N2465" t="e">
        <f>IF(' Логистика'!#REF!&gt;0,' Логистика'!#REF!," ")</f>
        <v>#REF!</v>
      </c>
      <c r="O2465" t="e">
        <f>IF(' Логистика'!#REF!&gt;0,' Логистика'!#REF!," ")</f>
        <v>#REF!</v>
      </c>
    </row>
    <row r="2466" spans="1:15" hidden="1" x14ac:dyDescent="0.25">
      <c r="A2466" t="e">
        <f>IF(' Логистика'!#REF!&gt;0,' Логистика'!#REF!," ")</f>
        <v>#REF!</v>
      </c>
      <c r="B2466" t="e">
        <f>IF(' Логистика'!#REF!&gt;0,' Логистика'!#REF!," ")</f>
        <v>#REF!</v>
      </c>
      <c r="C2466" t="e">
        <f>IF(' Логистика'!#REF!&gt;0,' Логистика'!#REF!," ")</f>
        <v>#REF!</v>
      </c>
      <c r="D2466" t="e">
        <f>IF(' Логистика'!#REF!&gt;0,' Логистика'!#REF!," ")</f>
        <v>#REF!</v>
      </c>
      <c r="E2466" t="e">
        <f>IF(' Логистика'!#REF!&gt;0,' Логистика'!#REF!," ")</f>
        <v>#REF!</v>
      </c>
      <c r="F2466" t="e">
        <f>IF(' Логистика'!#REF!&gt;0,' Логистика'!#REF!," ")</f>
        <v>#REF!</v>
      </c>
      <c r="G2466" t="e">
        <f>IF(' Логистика'!#REF!&gt;0,' Логистика'!#REF!," ")</f>
        <v>#REF!</v>
      </c>
      <c r="H2466" t="e">
        <f>IF(' Логистика'!#REF!&gt;0,' Логистика'!#REF!," ")</f>
        <v>#REF!</v>
      </c>
      <c r="I2466" t="e">
        <f>IF(' Логистика'!#REF!&gt;0,' Логистика'!#REF!," ")</f>
        <v>#REF!</v>
      </c>
      <c r="J2466" t="e">
        <f>IF(' Логистика'!#REF!&gt;0,' Логистика'!#REF!," ")</f>
        <v>#REF!</v>
      </c>
      <c r="K2466" t="e">
        <f>IF(' Логистика'!#REF!&gt;0,' Логистика'!#REF!," ")</f>
        <v>#REF!</v>
      </c>
      <c r="L2466" t="e">
        <f>IF(' Логистика'!#REF!&gt;0,' Логистика'!#REF!," ")</f>
        <v>#REF!</v>
      </c>
      <c r="M2466" t="e">
        <f>IF(' Логистика'!#REF!&gt;0,' Логистика'!#REF!," ")</f>
        <v>#REF!</v>
      </c>
      <c r="N2466" t="e">
        <f>IF(' Логистика'!#REF!&gt;0,' Логистика'!#REF!," ")</f>
        <v>#REF!</v>
      </c>
      <c r="O2466" t="e">
        <f>IF(' Логистика'!#REF!&gt;0,' Логистика'!#REF!," ")</f>
        <v>#REF!</v>
      </c>
    </row>
    <row r="2467" spans="1:15" hidden="1" x14ac:dyDescent="0.25">
      <c r="A2467" t="e">
        <f>IF(' Логистика'!#REF!&gt;0,' Логистика'!#REF!," ")</f>
        <v>#REF!</v>
      </c>
      <c r="B2467" t="e">
        <f>IF(' Логистика'!#REF!&gt;0,' Логистика'!#REF!," ")</f>
        <v>#REF!</v>
      </c>
      <c r="C2467" t="e">
        <f>IF(' Логистика'!#REF!&gt;0,' Логистика'!#REF!," ")</f>
        <v>#REF!</v>
      </c>
      <c r="D2467" t="e">
        <f>IF(' Логистика'!#REF!&gt;0,' Логистика'!#REF!," ")</f>
        <v>#REF!</v>
      </c>
      <c r="E2467" t="e">
        <f>IF(' Логистика'!#REF!&gt;0,' Логистика'!#REF!," ")</f>
        <v>#REF!</v>
      </c>
      <c r="F2467" t="e">
        <f>IF(' Логистика'!#REF!&gt;0,' Логистика'!#REF!," ")</f>
        <v>#REF!</v>
      </c>
      <c r="G2467" t="e">
        <f>IF(' Логистика'!#REF!&gt;0,' Логистика'!#REF!," ")</f>
        <v>#REF!</v>
      </c>
      <c r="H2467" t="e">
        <f>IF(' Логистика'!#REF!&gt;0,' Логистика'!#REF!," ")</f>
        <v>#REF!</v>
      </c>
      <c r="I2467" t="e">
        <f>IF(' Логистика'!#REF!&gt;0,' Логистика'!#REF!," ")</f>
        <v>#REF!</v>
      </c>
      <c r="J2467" t="e">
        <f>IF(' Логистика'!#REF!&gt;0,' Логистика'!#REF!," ")</f>
        <v>#REF!</v>
      </c>
      <c r="K2467" t="e">
        <f>IF(' Логистика'!#REF!&gt;0,' Логистика'!#REF!," ")</f>
        <v>#REF!</v>
      </c>
      <c r="L2467" t="e">
        <f>IF(' Логистика'!#REF!&gt;0,' Логистика'!#REF!," ")</f>
        <v>#REF!</v>
      </c>
      <c r="M2467" t="e">
        <f>IF(' Логистика'!#REF!&gt;0,' Логистика'!#REF!," ")</f>
        <v>#REF!</v>
      </c>
      <c r="N2467" t="e">
        <f>IF(' Логистика'!#REF!&gt;0,' Логистика'!#REF!," ")</f>
        <v>#REF!</v>
      </c>
      <c r="O2467" t="e">
        <f>IF(' Логистика'!#REF!&gt;0,' Логистика'!#REF!," ")</f>
        <v>#REF!</v>
      </c>
    </row>
    <row r="2468" spans="1:15" hidden="1" x14ac:dyDescent="0.25">
      <c r="A2468" t="e">
        <f>IF(' Логистика'!#REF!&gt;0,' Логистика'!#REF!," ")</f>
        <v>#REF!</v>
      </c>
      <c r="B2468" t="e">
        <f>IF(' Логистика'!#REF!&gt;0,' Логистика'!#REF!," ")</f>
        <v>#REF!</v>
      </c>
      <c r="C2468" t="e">
        <f>IF(' Логистика'!#REF!&gt;0,' Логистика'!#REF!," ")</f>
        <v>#REF!</v>
      </c>
      <c r="D2468" t="e">
        <f>IF(' Логистика'!#REF!&gt;0,' Логистика'!#REF!," ")</f>
        <v>#REF!</v>
      </c>
      <c r="E2468" t="e">
        <f>IF(' Логистика'!#REF!&gt;0,' Логистика'!#REF!," ")</f>
        <v>#REF!</v>
      </c>
      <c r="F2468" t="e">
        <f>IF(' Логистика'!#REF!&gt;0,' Логистика'!#REF!," ")</f>
        <v>#REF!</v>
      </c>
      <c r="G2468" t="e">
        <f>IF(' Логистика'!#REF!&gt;0,' Логистика'!#REF!," ")</f>
        <v>#REF!</v>
      </c>
      <c r="H2468" t="e">
        <f>IF(' Логистика'!#REF!&gt;0,' Логистика'!#REF!," ")</f>
        <v>#REF!</v>
      </c>
      <c r="I2468" t="e">
        <f>IF(' Логистика'!#REF!&gt;0,' Логистика'!#REF!," ")</f>
        <v>#REF!</v>
      </c>
      <c r="J2468" t="e">
        <f>IF(' Логистика'!#REF!&gt;0,' Логистика'!#REF!," ")</f>
        <v>#REF!</v>
      </c>
      <c r="K2468" t="e">
        <f>IF(' Логистика'!#REF!&gt;0,' Логистика'!#REF!," ")</f>
        <v>#REF!</v>
      </c>
      <c r="L2468" t="e">
        <f>IF(' Логистика'!#REF!&gt;0,' Логистика'!#REF!," ")</f>
        <v>#REF!</v>
      </c>
      <c r="M2468" t="e">
        <f>IF(' Логистика'!#REF!&gt;0,' Логистика'!#REF!," ")</f>
        <v>#REF!</v>
      </c>
      <c r="N2468" t="e">
        <f>IF(' Логистика'!#REF!&gt;0,' Логистика'!#REF!," ")</f>
        <v>#REF!</v>
      </c>
      <c r="O2468" t="e">
        <f>IF(' Логистика'!#REF!&gt;0,' Логистика'!#REF!," ")</f>
        <v>#REF!</v>
      </c>
    </row>
    <row r="2469" spans="1:15" hidden="1" x14ac:dyDescent="0.25">
      <c r="A2469" t="e">
        <f>IF(' Логистика'!#REF!&gt;0,' Логистика'!#REF!," ")</f>
        <v>#REF!</v>
      </c>
      <c r="B2469" t="e">
        <f>IF(' Логистика'!#REF!&gt;0,' Логистика'!#REF!," ")</f>
        <v>#REF!</v>
      </c>
      <c r="C2469" t="e">
        <f>IF(' Логистика'!#REF!&gt;0,' Логистика'!#REF!," ")</f>
        <v>#REF!</v>
      </c>
      <c r="D2469" t="e">
        <f>IF(' Логистика'!#REF!&gt;0,' Логистика'!#REF!," ")</f>
        <v>#REF!</v>
      </c>
      <c r="E2469" t="e">
        <f>IF(' Логистика'!#REF!&gt;0,' Логистика'!#REF!," ")</f>
        <v>#REF!</v>
      </c>
      <c r="F2469" t="e">
        <f>IF(' Логистика'!#REF!&gt;0,' Логистика'!#REF!," ")</f>
        <v>#REF!</v>
      </c>
      <c r="G2469" t="e">
        <f>IF(' Логистика'!#REF!&gt;0,' Логистика'!#REF!," ")</f>
        <v>#REF!</v>
      </c>
      <c r="H2469" t="e">
        <f>IF(' Логистика'!#REF!&gt;0,' Логистика'!#REF!," ")</f>
        <v>#REF!</v>
      </c>
      <c r="I2469" t="e">
        <f>IF(' Логистика'!#REF!&gt;0,' Логистика'!#REF!," ")</f>
        <v>#REF!</v>
      </c>
      <c r="J2469" t="e">
        <f>IF(' Логистика'!#REF!&gt;0,' Логистика'!#REF!," ")</f>
        <v>#REF!</v>
      </c>
      <c r="K2469" t="e">
        <f>IF(' Логистика'!#REF!&gt;0,' Логистика'!#REF!," ")</f>
        <v>#REF!</v>
      </c>
      <c r="L2469" t="e">
        <f>IF(' Логистика'!#REF!&gt;0,' Логистика'!#REF!," ")</f>
        <v>#REF!</v>
      </c>
      <c r="M2469" t="e">
        <f>IF(' Логистика'!#REF!&gt;0,' Логистика'!#REF!," ")</f>
        <v>#REF!</v>
      </c>
      <c r="N2469" t="e">
        <f>IF(' Логистика'!#REF!&gt;0,' Логистика'!#REF!," ")</f>
        <v>#REF!</v>
      </c>
      <c r="O2469" t="e">
        <f>IF(' Логистика'!#REF!&gt;0,' Логистика'!#REF!," ")</f>
        <v>#REF!</v>
      </c>
    </row>
    <row r="2470" spans="1:15" hidden="1" x14ac:dyDescent="0.25">
      <c r="A2470" t="e">
        <f>IF(' Логистика'!#REF!&gt;0,' Логистика'!#REF!," ")</f>
        <v>#REF!</v>
      </c>
      <c r="B2470" t="e">
        <f>IF(' Логистика'!#REF!&gt;0,' Логистика'!#REF!," ")</f>
        <v>#REF!</v>
      </c>
      <c r="C2470" t="e">
        <f>IF(' Логистика'!#REF!&gt;0,' Логистика'!#REF!," ")</f>
        <v>#REF!</v>
      </c>
      <c r="D2470" t="e">
        <f>IF(' Логистика'!#REF!&gt;0,' Логистика'!#REF!," ")</f>
        <v>#REF!</v>
      </c>
      <c r="E2470" t="e">
        <f>IF(' Логистика'!#REF!&gt;0,' Логистика'!#REF!," ")</f>
        <v>#REF!</v>
      </c>
      <c r="F2470" t="e">
        <f>IF(' Логистика'!#REF!&gt;0,' Логистика'!#REF!," ")</f>
        <v>#REF!</v>
      </c>
      <c r="G2470" t="e">
        <f>IF(' Логистика'!#REF!&gt;0,' Логистика'!#REF!," ")</f>
        <v>#REF!</v>
      </c>
      <c r="H2470" t="e">
        <f>IF(' Логистика'!#REF!&gt;0,' Логистика'!#REF!," ")</f>
        <v>#REF!</v>
      </c>
      <c r="I2470" t="e">
        <f>IF(' Логистика'!#REF!&gt;0,' Логистика'!#REF!," ")</f>
        <v>#REF!</v>
      </c>
      <c r="J2470" t="e">
        <f>IF(' Логистика'!#REF!&gt;0,' Логистика'!#REF!," ")</f>
        <v>#REF!</v>
      </c>
      <c r="K2470" t="e">
        <f>IF(' Логистика'!#REF!&gt;0,' Логистика'!#REF!," ")</f>
        <v>#REF!</v>
      </c>
      <c r="L2470" t="e">
        <f>IF(' Логистика'!#REF!&gt;0,' Логистика'!#REF!," ")</f>
        <v>#REF!</v>
      </c>
      <c r="M2470" t="e">
        <f>IF(' Логистика'!#REF!&gt;0,' Логистика'!#REF!," ")</f>
        <v>#REF!</v>
      </c>
      <c r="N2470" t="e">
        <f>IF(' Логистика'!#REF!&gt;0,' Логистика'!#REF!," ")</f>
        <v>#REF!</v>
      </c>
      <c r="O2470" t="e">
        <f>IF(' Логистика'!#REF!&gt;0,' Логистика'!#REF!," ")</f>
        <v>#REF!</v>
      </c>
    </row>
    <row r="2471" spans="1:15" hidden="1" x14ac:dyDescent="0.25">
      <c r="A2471" t="e">
        <f>IF(' Логистика'!#REF!&gt;0,' Логистика'!#REF!," ")</f>
        <v>#REF!</v>
      </c>
      <c r="B2471" t="e">
        <f>IF(' Логистика'!#REF!&gt;0,' Логистика'!#REF!," ")</f>
        <v>#REF!</v>
      </c>
      <c r="C2471" t="e">
        <f>IF(' Логистика'!#REF!&gt;0,' Логистика'!#REF!," ")</f>
        <v>#REF!</v>
      </c>
      <c r="D2471" t="e">
        <f>IF(' Логистика'!#REF!&gt;0,' Логистика'!#REF!," ")</f>
        <v>#REF!</v>
      </c>
      <c r="E2471" t="e">
        <f>IF(' Логистика'!#REF!&gt;0,' Логистика'!#REF!," ")</f>
        <v>#REF!</v>
      </c>
      <c r="F2471" t="e">
        <f>IF(' Логистика'!#REF!&gt;0,' Логистика'!#REF!," ")</f>
        <v>#REF!</v>
      </c>
      <c r="G2471" t="e">
        <f>IF(' Логистика'!#REF!&gt;0,' Логистика'!#REF!," ")</f>
        <v>#REF!</v>
      </c>
      <c r="H2471" t="e">
        <f>IF(' Логистика'!#REF!&gt;0,' Логистика'!#REF!," ")</f>
        <v>#REF!</v>
      </c>
      <c r="I2471" t="e">
        <f>IF(' Логистика'!#REF!&gt;0,' Логистика'!#REF!," ")</f>
        <v>#REF!</v>
      </c>
      <c r="J2471" t="e">
        <f>IF(' Логистика'!#REF!&gt;0,' Логистика'!#REF!," ")</f>
        <v>#REF!</v>
      </c>
      <c r="K2471" t="e">
        <f>IF(' Логистика'!#REF!&gt;0,' Логистика'!#REF!," ")</f>
        <v>#REF!</v>
      </c>
      <c r="L2471" t="e">
        <f>IF(' Логистика'!#REF!&gt;0,' Логистика'!#REF!," ")</f>
        <v>#REF!</v>
      </c>
      <c r="M2471" t="e">
        <f>IF(' Логистика'!#REF!&gt;0,' Логистика'!#REF!," ")</f>
        <v>#REF!</v>
      </c>
      <c r="N2471" t="e">
        <f>IF(' Логистика'!#REF!&gt;0,' Логистика'!#REF!," ")</f>
        <v>#REF!</v>
      </c>
      <c r="O2471" t="e">
        <f>IF(' Логистика'!#REF!&gt;0,' Логистика'!#REF!," ")</f>
        <v>#REF!</v>
      </c>
    </row>
    <row r="2472" spans="1:15" hidden="1" x14ac:dyDescent="0.25">
      <c r="A2472" t="e">
        <f>IF(' Логистика'!#REF!&gt;0,' Логистика'!#REF!," ")</f>
        <v>#REF!</v>
      </c>
      <c r="B2472" t="e">
        <f>IF(' Логистика'!#REF!&gt;0,' Логистика'!#REF!," ")</f>
        <v>#REF!</v>
      </c>
      <c r="C2472" t="e">
        <f>IF(' Логистика'!#REF!&gt;0,' Логистика'!#REF!," ")</f>
        <v>#REF!</v>
      </c>
      <c r="D2472" t="e">
        <f>IF(' Логистика'!#REF!&gt;0,' Логистика'!#REF!," ")</f>
        <v>#REF!</v>
      </c>
      <c r="E2472" t="e">
        <f>IF(' Логистика'!#REF!&gt;0,' Логистика'!#REF!," ")</f>
        <v>#REF!</v>
      </c>
      <c r="F2472" t="e">
        <f>IF(' Логистика'!#REF!&gt;0,' Логистика'!#REF!," ")</f>
        <v>#REF!</v>
      </c>
      <c r="G2472" t="e">
        <f>IF(' Логистика'!#REF!&gt;0,' Логистика'!#REF!," ")</f>
        <v>#REF!</v>
      </c>
      <c r="H2472" t="e">
        <f>IF(' Логистика'!#REF!&gt;0,' Логистика'!#REF!," ")</f>
        <v>#REF!</v>
      </c>
      <c r="I2472" t="e">
        <f>IF(' Логистика'!#REF!&gt;0,' Логистика'!#REF!," ")</f>
        <v>#REF!</v>
      </c>
      <c r="J2472" t="e">
        <f>IF(' Логистика'!#REF!&gt;0,' Логистика'!#REF!," ")</f>
        <v>#REF!</v>
      </c>
      <c r="K2472" t="e">
        <f>IF(' Логистика'!#REF!&gt;0,' Логистика'!#REF!," ")</f>
        <v>#REF!</v>
      </c>
      <c r="L2472" t="e">
        <f>IF(' Логистика'!#REF!&gt;0,' Логистика'!#REF!," ")</f>
        <v>#REF!</v>
      </c>
      <c r="M2472" t="e">
        <f>IF(' Логистика'!#REF!&gt;0,' Логистика'!#REF!," ")</f>
        <v>#REF!</v>
      </c>
      <c r="N2472" t="e">
        <f>IF(' Логистика'!#REF!&gt;0,' Логистика'!#REF!," ")</f>
        <v>#REF!</v>
      </c>
      <c r="O2472" t="e">
        <f>IF(' Логистика'!#REF!&gt;0,' Логистика'!#REF!," ")</f>
        <v>#REF!</v>
      </c>
    </row>
    <row r="2473" spans="1:15" hidden="1" x14ac:dyDescent="0.25">
      <c r="A2473" t="e">
        <f>IF(' Логистика'!#REF!&gt;0,' Логистика'!#REF!," ")</f>
        <v>#REF!</v>
      </c>
      <c r="B2473" t="e">
        <f>IF(' Логистика'!#REF!&gt;0,' Логистика'!#REF!," ")</f>
        <v>#REF!</v>
      </c>
      <c r="C2473" t="e">
        <f>IF(' Логистика'!#REF!&gt;0,' Логистика'!#REF!," ")</f>
        <v>#REF!</v>
      </c>
      <c r="D2473" t="e">
        <f>IF(' Логистика'!#REF!&gt;0,' Логистика'!#REF!," ")</f>
        <v>#REF!</v>
      </c>
      <c r="E2473" t="e">
        <f>IF(' Логистика'!#REF!&gt;0,' Логистика'!#REF!," ")</f>
        <v>#REF!</v>
      </c>
      <c r="F2473" t="e">
        <f>IF(' Логистика'!#REF!&gt;0,' Логистика'!#REF!," ")</f>
        <v>#REF!</v>
      </c>
      <c r="G2473" t="e">
        <f>IF(' Логистика'!#REF!&gt;0,' Логистика'!#REF!," ")</f>
        <v>#REF!</v>
      </c>
      <c r="H2473" t="e">
        <f>IF(' Логистика'!#REF!&gt;0,' Логистика'!#REF!," ")</f>
        <v>#REF!</v>
      </c>
      <c r="I2473" t="e">
        <f>IF(' Логистика'!#REF!&gt;0,' Логистика'!#REF!," ")</f>
        <v>#REF!</v>
      </c>
      <c r="J2473" t="e">
        <f>IF(' Логистика'!#REF!&gt;0,' Логистика'!#REF!," ")</f>
        <v>#REF!</v>
      </c>
      <c r="K2473" t="e">
        <f>IF(' Логистика'!#REF!&gt;0,' Логистика'!#REF!," ")</f>
        <v>#REF!</v>
      </c>
      <c r="L2473" t="e">
        <f>IF(' Логистика'!#REF!&gt;0,' Логистика'!#REF!," ")</f>
        <v>#REF!</v>
      </c>
      <c r="M2473" t="e">
        <f>IF(' Логистика'!#REF!&gt;0,' Логистика'!#REF!," ")</f>
        <v>#REF!</v>
      </c>
      <c r="N2473" t="e">
        <f>IF(' Логистика'!#REF!&gt;0,' Логистика'!#REF!," ")</f>
        <v>#REF!</v>
      </c>
      <c r="O2473" t="e">
        <f>IF(' Логистика'!#REF!&gt;0,' Логистика'!#REF!," ")</f>
        <v>#REF!</v>
      </c>
    </row>
    <row r="2474" spans="1:15" hidden="1" x14ac:dyDescent="0.25">
      <c r="A2474" t="e">
        <f>IF(' Логистика'!#REF!&gt;0,' Логистика'!#REF!," ")</f>
        <v>#REF!</v>
      </c>
      <c r="B2474" t="e">
        <f>IF(' Логистика'!#REF!&gt;0,' Логистика'!#REF!," ")</f>
        <v>#REF!</v>
      </c>
      <c r="C2474" t="e">
        <f>IF(' Логистика'!#REF!&gt;0,' Логистика'!#REF!," ")</f>
        <v>#REF!</v>
      </c>
      <c r="D2474" t="e">
        <f>IF(' Логистика'!#REF!&gt;0,' Логистика'!#REF!," ")</f>
        <v>#REF!</v>
      </c>
      <c r="E2474" t="e">
        <f>IF(' Логистика'!#REF!&gt;0,' Логистика'!#REF!," ")</f>
        <v>#REF!</v>
      </c>
      <c r="F2474" t="e">
        <f>IF(' Логистика'!#REF!&gt;0,' Логистика'!#REF!," ")</f>
        <v>#REF!</v>
      </c>
      <c r="G2474" t="e">
        <f>IF(' Логистика'!#REF!&gt;0,' Логистика'!#REF!," ")</f>
        <v>#REF!</v>
      </c>
      <c r="H2474" t="e">
        <f>IF(' Логистика'!#REF!&gt;0,' Логистика'!#REF!," ")</f>
        <v>#REF!</v>
      </c>
      <c r="I2474" t="e">
        <f>IF(' Логистика'!#REF!&gt;0,' Логистика'!#REF!," ")</f>
        <v>#REF!</v>
      </c>
      <c r="J2474" t="e">
        <f>IF(' Логистика'!#REF!&gt;0,' Логистика'!#REF!," ")</f>
        <v>#REF!</v>
      </c>
      <c r="K2474" t="e">
        <f>IF(' Логистика'!#REF!&gt;0,' Логистика'!#REF!," ")</f>
        <v>#REF!</v>
      </c>
      <c r="L2474" t="e">
        <f>IF(' Логистика'!#REF!&gt;0,' Логистика'!#REF!," ")</f>
        <v>#REF!</v>
      </c>
      <c r="M2474" t="e">
        <f>IF(' Логистика'!#REF!&gt;0,' Логистика'!#REF!," ")</f>
        <v>#REF!</v>
      </c>
      <c r="N2474" t="e">
        <f>IF(' Логистика'!#REF!&gt;0,' Логистика'!#REF!," ")</f>
        <v>#REF!</v>
      </c>
      <c r="O2474" t="e">
        <f>IF(' Логистика'!#REF!&gt;0,' Логистика'!#REF!," ")</f>
        <v>#REF!</v>
      </c>
    </row>
    <row r="2475" spans="1:15" hidden="1" x14ac:dyDescent="0.25">
      <c r="A2475" t="e">
        <f>IF(' Логистика'!#REF!&gt;0,' Логистика'!#REF!," ")</f>
        <v>#REF!</v>
      </c>
      <c r="B2475" t="e">
        <f>IF(' Логистика'!#REF!&gt;0,' Логистика'!#REF!," ")</f>
        <v>#REF!</v>
      </c>
      <c r="C2475" t="e">
        <f>IF(' Логистика'!#REF!&gt;0,' Логистика'!#REF!," ")</f>
        <v>#REF!</v>
      </c>
      <c r="D2475" t="e">
        <f>IF(' Логистика'!#REF!&gt;0,' Логистика'!#REF!," ")</f>
        <v>#REF!</v>
      </c>
      <c r="E2475" t="e">
        <f>IF(' Логистика'!#REF!&gt;0,' Логистика'!#REF!," ")</f>
        <v>#REF!</v>
      </c>
      <c r="F2475" t="e">
        <f>IF(' Логистика'!#REF!&gt;0,' Логистика'!#REF!," ")</f>
        <v>#REF!</v>
      </c>
      <c r="G2475" t="e">
        <f>IF(' Логистика'!#REF!&gt;0,' Логистика'!#REF!," ")</f>
        <v>#REF!</v>
      </c>
      <c r="H2475" t="e">
        <f>IF(' Логистика'!#REF!&gt;0,' Логистика'!#REF!," ")</f>
        <v>#REF!</v>
      </c>
      <c r="I2475" t="e">
        <f>IF(' Логистика'!#REF!&gt;0,' Логистика'!#REF!," ")</f>
        <v>#REF!</v>
      </c>
      <c r="J2475" t="e">
        <f>IF(' Логистика'!#REF!&gt;0,' Логистика'!#REF!," ")</f>
        <v>#REF!</v>
      </c>
      <c r="K2475" t="e">
        <f>IF(' Логистика'!#REF!&gt;0,' Логистика'!#REF!," ")</f>
        <v>#REF!</v>
      </c>
      <c r="L2475" t="e">
        <f>IF(' Логистика'!#REF!&gt;0,' Логистика'!#REF!," ")</f>
        <v>#REF!</v>
      </c>
      <c r="M2475" t="e">
        <f>IF(' Логистика'!#REF!&gt;0,' Логистика'!#REF!," ")</f>
        <v>#REF!</v>
      </c>
      <c r="N2475" t="e">
        <f>IF(' Логистика'!#REF!&gt;0,' Логистика'!#REF!," ")</f>
        <v>#REF!</v>
      </c>
      <c r="O2475" t="e">
        <f>IF(' Логистика'!#REF!&gt;0,' Логистика'!#REF!," ")</f>
        <v>#REF!</v>
      </c>
    </row>
    <row r="2476" spans="1:15" hidden="1" x14ac:dyDescent="0.25">
      <c r="A2476" t="e">
        <f>IF(' Логистика'!#REF!&gt;0,' Логистика'!#REF!," ")</f>
        <v>#REF!</v>
      </c>
      <c r="B2476" t="e">
        <f>IF(' Логистика'!#REF!&gt;0,' Логистика'!#REF!," ")</f>
        <v>#REF!</v>
      </c>
      <c r="C2476" t="e">
        <f>IF(' Логистика'!#REF!&gt;0,' Логистика'!#REF!," ")</f>
        <v>#REF!</v>
      </c>
      <c r="D2476" t="e">
        <f>IF(' Логистика'!#REF!&gt;0,' Логистика'!#REF!," ")</f>
        <v>#REF!</v>
      </c>
      <c r="E2476" t="e">
        <f>IF(' Логистика'!#REF!&gt;0,' Логистика'!#REF!," ")</f>
        <v>#REF!</v>
      </c>
      <c r="F2476" t="e">
        <f>IF(' Логистика'!#REF!&gt;0,' Логистика'!#REF!," ")</f>
        <v>#REF!</v>
      </c>
      <c r="G2476" t="e">
        <f>IF(' Логистика'!#REF!&gt;0,' Логистика'!#REF!," ")</f>
        <v>#REF!</v>
      </c>
      <c r="H2476" t="e">
        <f>IF(' Логистика'!#REF!&gt;0,' Логистика'!#REF!," ")</f>
        <v>#REF!</v>
      </c>
      <c r="I2476" t="e">
        <f>IF(' Логистика'!#REF!&gt;0,' Логистика'!#REF!," ")</f>
        <v>#REF!</v>
      </c>
      <c r="J2476" t="e">
        <f>IF(' Логистика'!#REF!&gt;0,' Логистика'!#REF!," ")</f>
        <v>#REF!</v>
      </c>
      <c r="K2476" t="e">
        <f>IF(' Логистика'!#REF!&gt;0,' Логистика'!#REF!," ")</f>
        <v>#REF!</v>
      </c>
      <c r="L2476" t="e">
        <f>IF(' Логистика'!#REF!&gt;0,' Логистика'!#REF!," ")</f>
        <v>#REF!</v>
      </c>
      <c r="M2476" t="e">
        <f>IF(' Логистика'!#REF!&gt;0,' Логистика'!#REF!," ")</f>
        <v>#REF!</v>
      </c>
      <c r="N2476" t="e">
        <f>IF(' Логистика'!#REF!&gt;0,' Логистика'!#REF!," ")</f>
        <v>#REF!</v>
      </c>
      <c r="O2476" t="e">
        <f>IF(' Логистика'!#REF!&gt;0,' Логистика'!#REF!," ")</f>
        <v>#REF!</v>
      </c>
    </row>
    <row r="2477" spans="1:15" hidden="1" x14ac:dyDescent="0.25">
      <c r="A2477" t="e">
        <f>IF(' Логистика'!#REF!&gt;0,' Логистика'!#REF!," ")</f>
        <v>#REF!</v>
      </c>
      <c r="B2477" t="e">
        <f>IF(' Логистика'!#REF!&gt;0,' Логистика'!#REF!," ")</f>
        <v>#REF!</v>
      </c>
      <c r="C2477" t="e">
        <f>IF(' Логистика'!#REF!&gt;0,' Логистика'!#REF!," ")</f>
        <v>#REF!</v>
      </c>
      <c r="D2477" t="e">
        <f>IF(' Логистика'!#REF!&gt;0,' Логистика'!#REF!," ")</f>
        <v>#REF!</v>
      </c>
      <c r="E2477" t="e">
        <f>IF(' Логистика'!#REF!&gt;0,' Логистика'!#REF!," ")</f>
        <v>#REF!</v>
      </c>
      <c r="F2477" t="e">
        <f>IF(' Логистика'!#REF!&gt;0,' Логистика'!#REF!," ")</f>
        <v>#REF!</v>
      </c>
      <c r="G2477" t="e">
        <f>IF(' Логистика'!#REF!&gt;0,' Логистика'!#REF!," ")</f>
        <v>#REF!</v>
      </c>
      <c r="H2477" t="e">
        <f>IF(' Логистика'!#REF!&gt;0,' Логистика'!#REF!," ")</f>
        <v>#REF!</v>
      </c>
      <c r="I2477" t="e">
        <f>IF(' Логистика'!#REF!&gt;0,' Логистика'!#REF!," ")</f>
        <v>#REF!</v>
      </c>
      <c r="J2477" t="e">
        <f>IF(' Логистика'!#REF!&gt;0,' Логистика'!#REF!," ")</f>
        <v>#REF!</v>
      </c>
      <c r="K2477" t="e">
        <f>IF(' Логистика'!#REF!&gt;0,' Логистика'!#REF!," ")</f>
        <v>#REF!</v>
      </c>
      <c r="L2477" t="e">
        <f>IF(' Логистика'!#REF!&gt;0,' Логистика'!#REF!," ")</f>
        <v>#REF!</v>
      </c>
      <c r="M2477" t="e">
        <f>IF(' Логистика'!#REF!&gt;0,' Логистика'!#REF!," ")</f>
        <v>#REF!</v>
      </c>
      <c r="N2477" t="e">
        <f>IF(' Логистика'!#REF!&gt;0,' Логистика'!#REF!," ")</f>
        <v>#REF!</v>
      </c>
      <c r="O2477" t="e">
        <f>IF(' Логистика'!#REF!&gt;0,' Логистика'!#REF!," ")</f>
        <v>#REF!</v>
      </c>
    </row>
    <row r="2478" spans="1:15" hidden="1" x14ac:dyDescent="0.25">
      <c r="A2478" t="e">
        <f>IF(' Логистика'!#REF!&gt;0,' Логистика'!#REF!," ")</f>
        <v>#REF!</v>
      </c>
      <c r="B2478" t="e">
        <f>IF(' Логистика'!#REF!&gt;0,' Логистика'!#REF!," ")</f>
        <v>#REF!</v>
      </c>
      <c r="C2478" t="e">
        <f>IF(' Логистика'!#REF!&gt;0,' Логистика'!#REF!," ")</f>
        <v>#REF!</v>
      </c>
      <c r="D2478" t="e">
        <f>IF(' Логистика'!#REF!&gt;0,' Логистика'!#REF!," ")</f>
        <v>#REF!</v>
      </c>
      <c r="E2478" t="e">
        <f>IF(' Логистика'!#REF!&gt;0,' Логистика'!#REF!," ")</f>
        <v>#REF!</v>
      </c>
      <c r="F2478" t="e">
        <f>IF(' Логистика'!#REF!&gt;0,' Логистика'!#REF!," ")</f>
        <v>#REF!</v>
      </c>
      <c r="G2478" t="e">
        <f>IF(' Логистика'!#REF!&gt;0,' Логистика'!#REF!," ")</f>
        <v>#REF!</v>
      </c>
      <c r="H2478" t="e">
        <f>IF(' Логистика'!#REF!&gt;0,' Логистика'!#REF!," ")</f>
        <v>#REF!</v>
      </c>
      <c r="I2478" t="e">
        <f>IF(' Логистика'!#REF!&gt;0,' Логистика'!#REF!," ")</f>
        <v>#REF!</v>
      </c>
      <c r="J2478" t="e">
        <f>IF(' Логистика'!#REF!&gt;0,' Логистика'!#REF!," ")</f>
        <v>#REF!</v>
      </c>
      <c r="K2478" t="e">
        <f>IF(' Логистика'!#REF!&gt;0,' Логистика'!#REF!," ")</f>
        <v>#REF!</v>
      </c>
      <c r="L2478" t="e">
        <f>IF(' Логистика'!#REF!&gt;0,' Логистика'!#REF!," ")</f>
        <v>#REF!</v>
      </c>
      <c r="M2478" t="e">
        <f>IF(' Логистика'!#REF!&gt;0,' Логистика'!#REF!," ")</f>
        <v>#REF!</v>
      </c>
      <c r="N2478" t="e">
        <f>IF(' Логистика'!#REF!&gt;0,' Логистика'!#REF!," ")</f>
        <v>#REF!</v>
      </c>
      <c r="O2478" t="e">
        <f>IF(' Логистика'!#REF!&gt;0,' Логистика'!#REF!," ")</f>
        <v>#REF!</v>
      </c>
    </row>
    <row r="2479" spans="1:15" hidden="1" x14ac:dyDescent="0.25">
      <c r="A2479" t="e">
        <f>IF(' Логистика'!#REF!&gt;0,' Логистика'!#REF!," ")</f>
        <v>#REF!</v>
      </c>
      <c r="B2479" t="e">
        <f>IF(' Логистика'!#REF!&gt;0,' Логистика'!#REF!," ")</f>
        <v>#REF!</v>
      </c>
      <c r="C2479" t="e">
        <f>IF(' Логистика'!#REF!&gt;0,' Логистика'!#REF!," ")</f>
        <v>#REF!</v>
      </c>
      <c r="D2479" t="e">
        <f>IF(' Логистика'!#REF!&gt;0,' Логистика'!#REF!," ")</f>
        <v>#REF!</v>
      </c>
      <c r="E2479" t="e">
        <f>IF(' Логистика'!#REF!&gt;0,' Логистика'!#REF!," ")</f>
        <v>#REF!</v>
      </c>
      <c r="F2479" t="e">
        <f>IF(' Логистика'!#REF!&gt;0,' Логистика'!#REF!," ")</f>
        <v>#REF!</v>
      </c>
      <c r="G2479" t="e">
        <f>IF(' Логистика'!#REF!&gt;0,' Логистика'!#REF!," ")</f>
        <v>#REF!</v>
      </c>
      <c r="H2479" t="e">
        <f>IF(' Логистика'!#REF!&gt;0,' Логистика'!#REF!," ")</f>
        <v>#REF!</v>
      </c>
      <c r="I2479" t="e">
        <f>IF(' Логистика'!#REF!&gt;0,' Логистика'!#REF!," ")</f>
        <v>#REF!</v>
      </c>
      <c r="J2479" t="e">
        <f>IF(' Логистика'!#REF!&gt;0,' Логистика'!#REF!," ")</f>
        <v>#REF!</v>
      </c>
      <c r="K2479" t="e">
        <f>IF(' Логистика'!#REF!&gt;0,' Логистика'!#REF!," ")</f>
        <v>#REF!</v>
      </c>
      <c r="L2479" t="e">
        <f>IF(' Логистика'!#REF!&gt;0,' Логистика'!#REF!," ")</f>
        <v>#REF!</v>
      </c>
      <c r="M2479" t="e">
        <f>IF(' Логистика'!#REF!&gt;0,' Логистика'!#REF!," ")</f>
        <v>#REF!</v>
      </c>
      <c r="N2479" t="e">
        <f>IF(' Логистика'!#REF!&gt;0,' Логистика'!#REF!," ")</f>
        <v>#REF!</v>
      </c>
      <c r="O2479" t="e">
        <f>IF(' Логистика'!#REF!&gt;0,' Логистика'!#REF!," ")</f>
        <v>#REF!</v>
      </c>
    </row>
    <row r="2480" spans="1:15" hidden="1" x14ac:dyDescent="0.25">
      <c r="A2480" t="e">
        <f>IF(' Логистика'!#REF!&gt;0,' Логистика'!#REF!," ")</f>
        <v>#REF!</v>
      </c>
      <c r="B2480" t="e">
        <f>IF(' Логистика'!#REF!&gt;0,' Логистика'!#REF!," ")</f>
        <v>#REF!</v>
      </c>
      <c r="C2480" t="e">
        <f>IF(' Логистика'!#REF!&gt;0,' Логистика'!#REF!," ")</f>
        <v>#REF!</v>
      </c>
      <c r="D2480" t="e">
        <f>IF(' Логистика'!#REF!&gt;0,' Логистика'!#REF!," ")</f>
        <v>#REF!</v>
      </c>
      <c r="E2480" t="e">
        <f>IF(' Логистика'!#REF!&gt;0,' Логистика'!#REF!," ")</f>
        <v>#REF!</v>
      </c>
      <c r="F2480" t="e">
        <f>IF(' Логистика'!#REF!&gt;0,' Логистика'!#REF!," ")</f>
        <v>#REF!</v>
      </c>
      <c r="G2480" t="e">
        <f>IF(' Логистика'!#REF!&gt;0,' Логистика'!#REF!," ")</f>
        <v>#REF!</v>
      </c>
      <c r="H2480" t="e">
        <f>IF(' Логистика'!#REF!&gt;0,' Логистика'!#REF!," ")</f>
        <v>#REF!</v>
      </c>
      <c r="I2480" t="e">
        <f>IF(' Логистика'!#REF!&gt;0,' Логистика'!#REF!," ")</f>
        <v>#REF!</v>
      </c>
      <c r="J2480" t="e">
        <f>IF(' Логистика'!#REF!&gt;0,' Логистика'!#REF!," ")</f>
        <v>#REF!</v>
      </c>
      <c r="K2480" t="e">
        <f>IF(' Логистика'!#REF!&gt;0,' Логистика'!#REF!," ")</f>
        <v>#REF!</v>
      </c>
      <c r="L2480" t="e">
        <f>IF(' Логистика'!#REF!&gt;0,' Логистика'!#REF!," ")</f>
        <v>#REF!</v>
      </c>
      <c r="M2480" t="e">
        <f>IF(' Логистика'!#REF!&gt;0,' Логистика'!#REF!," ")</f>
        <v>#REF!</v>
      </c>
      <c r="N2480" t="e">
        <f>IF(' Логистика'!#REF!&gt;0,' Логистика'!#REF!," ")</f>
        <v>#REF!</v>
      </c>
      <c r="O2480" t="e">
        <f>IF(' Логистика'!#REF!&gt;0,' Логистика'!#REF!," ")</f>
        <v>#REF!</v>
      </c>
    </row>
    <row r="2481" spans="1:15" hidden="1" x14ac:dyDescent="0.25">
      <c r="A2481" t="e">
        <f>IF(' Логистика'!#REF!&gt;0,' Логистика'!#REF!," ")</f>
        <v>#REF!</v>
      </c>
      <c r="B2481" t="e">
        <f>IF(' Логистика'!#REF!&gt;0,' Логистика'!#REF!," ")</f>
        <v>#REF!</v>
      </c>
      <c r="C2481" t="e">
        <f>IF(' Логистика'!#REF!&gt;0,' Логистика'!#REF!," ")</f>
        <v>#REF!</v>
      </c>
      <c r="D2481" t="e">
        <f>IF(' Логистика'!#REF!&gt;0,' Логистика'!#REF!," ")</f>
        <v>#REF!</v>
      </c>
      <c r="E2481" t="e">
        <f>IF(' Логистика'!#REF!&gt;0,' Логистика'!#REF!," ")</f>
        <v>#REF!</v>
      </c>
      <c r="F2481" t="e">
        <f>IF(' Логистика'!#REF!&gt;0,' Логистика'!#REF!," ")</f>
        <v>#REF!</v>
      </c>
      <c r="G2481" t="e">
        <f>IF(' Логистика'!#REF!&gt;0,' Логистика'!#REF!," ")</f>
        <v>#REF!</v>
      </c>
      <c r="H2481" t="e">
        <f>IF(' Логистика'!#REF!&gt;0,' Логистика'!#REF!," ")</f>
        <v>#REF!</v>
      </c>
      <c r="I2481" t="e">
        <f>IF(' Логистика'!#REF!&gt;0,' Логистика'!#REF!," ")</f>
        <v>#REF!</v>
      </c>
      <c r="J2481" t="e">
        <f>IF(' Логистика'!#REF!&gt;0,' Логистика'!#REF!," ")</f>
        <v>#REF!</v>
      </c>
      <c r="K2481" t="e">
        <f>IF(' Логистика'!#REF!&gt;0,' Логистика'!#REF!," ")</f>
        <v>#REF!</v>
      </c>
      <c r="L2481" t="e">
        <f>IF(' Логистика'!#REF!&gt;0,' Логистика'!#REF!," ")</f>
        <v>#REF!</v>
      </c>
      <c r="M2481" t="e">
        <f>IF(' Логистика'!#REF!&gt;0,' Логистика'!#REF!," ")</f>
        <v>#REF!</v>
      </c>
      <c r="N2481" t="e">
        <f>IF(' Логистика'!#REF!&gt;0,' Логистика'!#REF!," ")</f>
        <v>#REF!</v>
      </c>
      <c r="O2481" t="e">
        <f>IF(' Логистика'!#REF!&gt;0,' Логистика'!#REF!," ")</f>
        <v>#REF!</v>
      </c>
    </row>
    <row r="2482" spans="1:15" hidden="1" x14ac:dyDescent="0.25">
      <c r="A2482" t="e">
        <f>IF(' Логистика'!#REF!&gt;0,' Логистика'!#REF!," ")</f>
        <v>#REF!</v>
      </c>
      <c r="B2482" t="e">
        <f>IF(' Логистика'!#REF!&gt;0,' Логистика'!#REF!," ")</f>
        <v>#REF!</v>
      </c>
      <c r="C2482" t="e">
        <f>IF(' Логистика'!#REF!&gt;0,' Логистика'!#REF!," ")</f>
        <v>#REF!</v>
      </c>
      <c r="D2482" t="e">
        <f>IF(' Логистика'!#REF!&gt;0,' Логистика'!#REF!," ")</f>
        <v>#REF!</v>
      </c>
      <c r="E2482" t="e">
        <f>IF(' Логистика'!#REF!&gt;0,' Логистика'!#REF!," ")</f>
        <v>#REF!</v>
      </c>
      <c r="F2482" t="e">
        <f>IF(' Логистика'!#REF!&gt;0,' Логистика'!#REF!," ")</f>
        <v>#REF!</v>
      </c>
      <c r="G2482" t="e">
        <f>IF(' Логистика'!#REF!&gt;0,' Логистика'!#REF!," ")</f>
        <v>#REF!</v>
      </c>
      <c r="H2482" t="e">
        <f>IF(' Логистика'!#REF!&gt;0,' Логистика'!#REF!," ")</f>
        <v>#REF!</v>
      </c>
      <c r="I2482" t="e">
        <f>IF(' Логистика'!#REF!&gt;0,' Логистика'!#REF!," ")</f>
        <v>#REF!</v>
      </c>
      <c r="J2482" t="e">
        <f>IF(' Логистика'!#REF!&gt;0,' Логистика'!#REF!," ")</f>
        <v>#REF!</v>
      </c>
      <c r="K2482" t="e">
        <f>IF(' Логистика'!#REF!&gt;0,' Логистика'!#REF!," ")</f>
        <v>#REF!</v>
      </c>
      <c r="L2482" t="e">
        <f>IF(' Логистика'!#REF!&gt;0,' Логистика'!#REF!," ")</f>
        <v>#REF!</v>
      </c>
      <c r="M2482" t="e">
        <f>IF(' Логистика'!#REF!&gt;0,' Логистика'!#REF!," ")</f>
        <v>#REF!</v>
      </c>
      <c r="N2482" t="e">
        <f>IF(' Логистика'!#REF!&gt;0,' Логистика'!#REF!," ")</f>
        <v>#REF!</v>
      </c>
      <c r="O2482" t="e">
        <f>IF(' Логистика'!#REF!&gt;0,' Логистика'!#REF!," ")</f>
        <v>#REF!</v>
      </c>
    </row>
    <row r="2483" spans="1:15" hidden="1" x14ac:dyDescent="0.25">
      <c r="A2483" t="e">
        <f>IF(' Логистика'!#REF!&gt;0,' Логистика'!#REF!," ")</f>
        <v>#REF!</v>
      </c>
      <c r="B2483" t="e">
        <f>IF(' Логистика'!#REF!&gt;0,' Логистика'!#REF!," ")</f>
        <v>#REF!</v>
      </c>
      <c r="C2483" t="e">
        <f>IF(' Логистика'!#REF!&gt;0,' Логистика'!#REF!," ")</f>
        <v>#REF!</v>
      </c>
      <c r="D2483" t="e">
        <f>IF(' Логистика'!#REF!&gt;0,' Логистика'!#REF!," ")</f>
        <v>#REF!</v>
      </c>
      <c r="E2483" t="e">
        <f>IF(' Логистика'!#REF!&gt;0,' Логистика'!#REF!," ")</f>
        <v>#REF!</v>
      </c>
      <c r="F2483" t="e">
        <f>IF(' Логистика'!#REF!&gt;0,' Логистика'!#REF!," ")</f>
        <v>#REF!</v>
      </c>
      <c r="G2483" t="e">
        <f>IF(' Логистика'!#REF!&gt;0,' Логистика'!#REF!," ")</f>
        <v>#REF!</v>
      </c>
      <c r="H2483" t="e">
        <f>IF(' Логистика'!#REF!&gt;0,' Логистика'!#REF!," ")</f>
        <v>#REF!</v>
      </c>
      <c r="I2483" t="e">
        <f>IF(' Логистика'!#REF!&gt;0,' Логистика'!#REF!," ")</f>
        <v>#REF!</v>
      </c>
      <c r="J2483" t="e">
        <f>IF(' Логистика'!#REF!&gt;0,' Логистика'!#REF!," ")</f>
        <v>#REF!</v>
      </c>
      <c r="K2483" t="e">
        <f>IF(' Логистика'!#REF!&gt;0,' Логистика'!#REF!," ")</f>
        <v>#REF!</v>
      </c>
      <c r="L2483" t="e">
        <f>IF(' Логистика'!#REF!&gt;0,' Логистика'!#REF!," ")</f>
        <v>#REF!</v>
      </c>
      <c r="M2483" t="e">
        <f>IF(' Логистика'!#REF!&gt;0,' Логистика'!#REF!," ")</f>
        <v>#REF!</v>
      </c>
      <c r="N2483" t="e">
        <f>IF(' Логистика'!#REF!&gt;0,' Логистика'!#REF!," ")</f>
        <v>#REF!</v>
      </c>
      <c r="O2483" t="e">
        <f>IF(' Логистика'!#REF!&gt;0,' Логистика'!#REF!," ")</f>
        <v>#REF!</v>
      </c>
    </row>
    <row r="2484" spans="1:15" hidden="1" x14ac:dyDescent="0.25">
      <c r="A2484" t="e">
        <f>IF(' Логистика'!#REF!&gt;0,' Логистика'!#REF!," ")</f>
        <v>#REF!</v>
      </c>
      <c r="B2484" t="e">
        <f>IF(' Логистика'!#REF!&gt;0,' Логистика'!#REF!," ")</f>
        <v>#REF!</v>
      </c>
      <c r="C2484" t="e">
        <f>IF(' Логистика'!#REF!&gt;0,' Логистика'!#REF!," ")</f>
        <v>#REF!</v>
      </c>
      <c r="D2484" t="e">
        <f>IF(' Логистика'!#REF!&gt;0,' Логистика'!#REF!," ")</f>
        <v>#REF!</v>
      </c>
      <c r="E2484" t="e">
        <f>IF(' Логистика'!#REF!&gt;0,' Логистика'!#REF!," ")</f>
        <v>#REF!</v>
      </c>
      <c r="F2484" t="e">
        <f>IF(' Логистика'!#REF!&gt;0,' Логистика'!#REF!," ")</f>
        <v>#REF!</v>
      </c>
      <c r="G2484" t="e">
        <f>IF(' Логистика'!#REF!&gt;0,' Логистика'!#REF!," ")</f>
        <v>#REF!</v>
      </c>
      <c r="H2484" t="e">
        <f>IF(' Логистика'!#REF!&gt;0,' Логистика'!#REF!," ")</f>
        <v>#REF!</v>
      </c>
      <c r="I2484" t="e">
        <f>IF(' Логистика'!#REF!&gt;0,' Логистика'!#REF!," ")</f>
        <v>#REF!</v>
      </c>
      <c r="J2484" t="e">
        <f>IF(' Логистика'!#REF!&gt;0,' Логистика'!#REF!," ")</f>
        <v>#REF!</v>
      </c>
      <c r="K2484" t="e">
        <f>IF(' Логистика'!#REF!&gt;0,' Логистика'!#REF!," ")</f>
        <v>#REF!</v>
      </c>
      <c r="L2484" t="e">
        <f>IF(' Логистика'!#REF!&gt;0,' Логистика'!#REF!," ")</f>
        <v>#REF!</v>
      </c>
      <c r="M2484" t="e">
        <f>IF(' Логистика'!#REF!&gt;0,' Логистика'!#REF!," ")</f>
        <v>#REF!</v>
      </c>
      <c r="N2484" t="e">
        <f>IF(' Логистика'!#REF!&gt;0,' Логистика'!#REF!," ")</f>
        <v>#REF!</v>
      </c>
      <c r="O2484" t="e">
        <f>IF(' Логистика'!#REF!&gt;0,' Логистика'!#REF!," ")</f>
        <v>#REF!</v>
      </c>
    </row>
    <row r="2485" spans="1:15" hidden="1" x14ac:dyDescent="0.25">
      <c r="A2485" t="e">
        <f>IF(' Логистика'!#REF!&gt;0,' Логистика'!#REF!," ")</f>
        <v>#REF!</v>
      </c>
      <c r="B2485" t="e">
        <f>IF(' Логистика'!#REF!&gt;0,' Логистика'!#REF!," ")</f>
        <v>#REF!</v>
      </c>
      <c r="C2485" t="e">
        <f>IF(' Логистика'!#REF!&gt;0,' Логистика'!#REF!," ")</f>
        <v>#REF!</v>
      </c>
      <c r="D2485" t="e">
        <f>IF(' Логистика'!#REF!&gt;0,' Логистика'!#REF!," ")</f>
        <v>#REF!</v>
      </c>
      <c r="E2485" t="e">
        <f>IF(' Логистика'!#REF!&gt;0,' Логистика'!#REF!," ")</f>
        <v>#REF!</v>
      </c>
      <c r="F2485" t="e">
        <f>IF(' Логистика'!#REF!&gt;0,' Логистика'!#REF!," ")</f>
        <v>#REF!</v>
      </c>
      <c r="G2485" t="e">
        <f>IF(' Логистика'!#REF!&gt;0,' Логистика'!#REF!," ")</f>
        <v>#REF!</v>
      </c>
      <c r="H2485" t="e">
        <f>IF(' Логистика'!#REF!&gt;0,' Логистика'!#REF!," ")</f>
        <v>#REF!</v>
      </c>
      <c r="I2485" t="e">
        <f>IF(' Логистика'!#REF!&gt;0,' Логистика'!#REF!," ")</f>
        <v>#REF!</v>
      </c>
      <c r="J2485" t="e">
        <f>IF(' Логистика'!#REF!&gt;0,' Логистика'!#REF!," ")</f>
        <v>#REF!</v>
      </c>
      <c r="K2485" t="e">
        <f>IF(' Логистика'!#REF!&gt;0,' Логистика'!#REF!," ")</f>
        <v>#REF!</v>
      </c>
      <c r="L2485" t="e">
        <f>IF(' Логистика'!#REF!&gt;0,' Логистика'!#REF!," ")</f>
        <v>#REF!</v>
      </c>
      <c r="M2485" t="e">
        <f>IF(' Логистика'!#REF!&gt;0,' Логистика'!#REF!," ")</f>
        <v>#REF!</v>
      </c>
      <c r="N2485" t="e">
        <f>IF(' Логистика'!#REF!&gt;0,' Логистика'!#REF!," ")</f>
        <v>#REF!</v>
      </c>
      <c r="O2485" t="e">
        <f>IF(' Логистика'!#REF!&gt;0,' Логистика'!#REF!," ")</f>
        <v>#REF!</v>
      </c>
    </row>
    <row r="2486" spans="1:15" hidden="1" x14ac:dyDescent="0.25">
      <c r="A2486" t="e">
        <f>IF(' Логистика'!#REF!&gt;0,' Логистика'!#REF!," ")</f>
        <v>#REF!</v>
      </c>
      <c r="B2486" t="e">
        <f>IF(' Логистика'!#REF!&gt;0,' Логистика'!#REF!," ")</f>
        <v>#REF!</v>
      </c>
      <c r="C2486" t="e">
        <f>IF(' Логистика'!#REF!&gt;0,' Логистика'!#REF!," ")</f>
        <v>#REF!</v>
      </c>
      <c r="D2486" t="e">
        <f>IF(' Логистика'!#REF!&gt;0,' Логистика'!#REF!," ")</f>
        <v>#REF!</v>
      </c>
      <c r="E2486" t="e">
        <f>IF(' Логистика'!#REF!&gt;0,' Логистика'!#REF!," ")</f>
        <v>#REF!</v>
      </c>
      <c r="F2486" t="e">
        <f>IF(' Логистика'!#REF!&gt;0,' Логистика'!#REF!," ")</f>
        <v>#REF!</v>
      </c>
      <c r="G2486" t="e">
        <f>IF(' Логистика'!#REF!&gt;0,' Логистика'!#REF!," ")</f>
        <v>#REF!</v>
      </c>
      <c r="H2486" t="e">
        <f>IF(' Логистика'!#REF!&gt;0,' Логистика'!#REF!," ")</f>
        <v>#REF!</v>
      </c>
      <c r="I2486" t="e">
        <f>IF(' Логистика'!#REF!&gt;0,' Логистика'!#REF!," ")</f>
        <v>#REF!</v>
      </c>
      <c r="J2486" t="e">
        <f>IF(' Логистика'!#REF!&gt;0,' Логистика'!#REF!," ")</f>
        <v>#REF!</v>
      </c>
      <c r="K2486" t="e">
        <f>IF(' Логистика'!#REF!&gt;0,' Логистика'!#REF!," ")</f>
        <v>#REF!</v>
      </c>
      <c r="L2486" t="e">
        <f>IF(' Логистика'!#REF!&gt;0,' Логистика'!#REF!," ")</f>
        <v>#REF!</v>
      </c>
      <c r="M2486" t="e">
        <f>IF(' Логистика'!#REF!&gt;0,' Логистика'!#REF!," ")</f>
        <v>#REF!</v>
      </c>
      <c r="N2486" t="e">
        <f>IF(' Логистика'!#REF!&gt;0,' Логистика'!#REF!," ")</f>
        <v>#REF!</v>
      </c>
      <c r="O2486" t="e">
        <f>IF(' Логистика'!#REF!&gt;0,' Логистика'!#REF!," ")</f>
        <v>#REF!</v>
      </c>
    </row>
    <row r="2487" spans="1:15" hidden="1" x14ac:dyDescent="0.25">
      <c r="A2487" t="e">
        <f>IF(' Логистика'!#REF!&gt;0,' Логистика'!#REF!," ")</f>
        <v>#REF!</v>
      </c>
      <c r="B2487" t="e">
        <f>IF(' Логистика'!#REF!&gt;0,' Логистика'!#REF!," ")</f>
        <v>#REF!</v>
      </c>
      <c r="C2487" t="e">
        <f>IF(' Логистика'!#REF!&gt;0,' Логистика'!#REF!," ")</f>
        <v>#REF!</v>
      </c>
      <c r="D2487" t="e">
        <f>IF(' Логистика'!#REF!&gt;0,' Логистика'!#REF!," ")</f>
        <v>#REF!</v>
      </c>
      <c r="E2487" t="e">
        <f>IF(' Логистика'!#REF!&gt;0,' Логистика'!#REF!," ")</f>
        <v>#REF!</v>
      </c>
      <c r="F2487" t="e">
        <f>IF(' Логистика'!#REF!&gt;0,' Логистика'!#REF!," ")</f>
        <v>#REF!</v>
      </c>
      <c r="G2487" t="e">
        <f>IF(' Логистика'!#REF!&gt;0,' Логистика'!#REF!," ")</f>
        <v>#REF!</v>
      </c>
      <c r="H2487" t="e">
        <f>IF(' Логистика'!#REF!&gt;0,' Логистика'!#REF!," ")</f>
        <v>#REF!</v>
      </c>
      <c r="I2487" t="e">
        <f>IF(' Логистика'!#REF!&gt;0,' Логистика'!#REF!," ")</f>
        <v>#REF!</v>
      </c>
      <c r="J2487" t="e">
        <f>IF(' Логистика'!#REF!&gt;0,' Логистика'!#REF!," ")</f>
        <v>#REF!</v>
      </c>
      <c r="K2487" t="e">
        <f>IF(' Логистика'!#REF!&gt;0,' Логистика'!#REF!," ")</f>
        <v>#REF!</v>
      </c>
      <c r="L2487" t="e">
        <f>IF(' Логистика'!#REF!&gt;0,' Логистика'!#REF!," ")</f>
        <v>#REF!</v>
      </c>
      <c r="M2487" t="e">
        <f>IF(' Логистика'!#REF!&gt;0,' Логистика'!#REF!," ")</f>
        <v>#REF!</v>
      </c>
      <c r="N2487" t="e">
        <f>IF(' Логистика'!#REF!&gt;0,' Логистика'!#REF!," ")</f>
        <v>#REF!</v>
      </c>
      <c r="O2487" t="e">
        <f>IF(' Логистика'!#REF!&gt;0,' Логистика'!#REF!," ")</f>
        <v>#REF!</v>
      </c>
    </row>
    <row r="2488" spans="1:15" hidden="1" x14ac:dyDescent="0.25">
      <c r="A2488" t="e">
        <f>IF(' Логистика'!#REF!&gt;0,' Логистика'!#REF!," ")</f>
        <v>#REF!</v>
      </c>
      <c r="B2488" t="e">
        <f>IF(' Логистика'!#REF!&gt;0,' Логистика'!#REF!," ")</f>
        <v>#REF!</v>
      </c>
      <c r="C2488" t="e">
        <f>IF(' Логистика'!#REF!&gt;0,' Логистика'!#REF!," ")</f>
        <v>#REF!</v>
      </c>
      <c r="D2488" t="e">
        <f>IF(' Логистика'!#REF!&gt;0,' Логистика'!#REF!," ")</f>
        <v>#REF!</v>
      </c>
      <c r="E2488" t="e">
        <f>IF(' Логистика'!#REF!&gt;0,' Логистика'!#REF!," ")</f>
        <v>#REF!</v>
      </c>
      <c r="F2488" t="e">
        <f>IF(' Логистика'!#REF!&gt;0,' Логистика'!#REF!," ")</f>
        <v>#REF!</v>
      </c>
      <c r="G2488" t="e">
        <f>IF(' Логистика'!#REF!&gt;0,' Логистика'!#REF!," ")</f>
        <v>#REF!</v>
      </c>
      <c r="H2488" t="e">
        <f>IF(' Логистика'!#REF!&gt;0,' Логистика'!#REF!," ")</f>
        <v>#REF!</v>
      </c>
      <c r="I2488" t="e">
        <f>IF(' Логистика'!#REF!&gt;0,' Логистика'!#REF!," ")</f>
        <v>#REF!</v>
      </c>
      <c r="J2488" t="e">
        <f>IF(' Логистика'!#REF!&gt;0,' Логистика'!#REF!," ")</f>
        <v>#REF!</v>
      </c>
      <c r="K2488" t="e">
        <f>IF(' Логистика'!#REF!&gt;0,' Логистика'!#REF!," ")</f>
        <v>#REF!</v>
      </c>
      <c r="L2488" t="e">
        <f>IF(' Логистика'!#REF!&gt;0,' Логистика'!#REF!," ")</f>
        <v>#REF!</v>
      </c>
      <c r="M2488" t="e">
        <f>IF(' Логистика'!#REF!&gt;0,' Логистика'!#REF!," ")</f>
        <v>#REF!</v>
      </c>
      <c r="N2488" t="e">
        <f>IF(' Логистика'!#REF!&gt;0,' Логистика'!#REF!," ")</f>
        <v>#REF!</v>
      </c>
      <c r="O2488" t="e">
        <f>IF(' Логистика'!#REF!&gt;0,' Логистика'!#REF!," ")</f>
        <v>#REF!</v>
      </c>
    </row>
    <row r="2489" spans="1:15" hidden="1" x14ac:dyDescent="0.25">
      <c r="A2489" t="e">
        <f>IF(' Логистика'!#REF!&gt;0,' Логистика'!#REF!," ")</f>
        <v>#REF!</v>
      </c>
      <c r="B2489" t="e">
        <f>IF(' Логистика'!#REF!&gt;0,' Логистика'!#REF!," ")</f>
        <v>#REF!</v>
      </c>
      <c r="C2489" t="e">
        <f>IF(' Логистика'!#REF!&gt;0,' Логистика'!#REF!," ")</f>
        <v>#REF!</v>
      </c>
      <c r="D2489" t="e">
        <f>IF(' Логистика'!#REF!&gt;0,' Логистика'!#REF!," ")</f>
        <v>#REF!</v>
      </c>
      <c r="E2489" t="e">
        <f>IF(' Логистика'!#REF!&gt;0,' Логистика'!#REF!," ")</f>
        <v>#REF!</v>
      </c>
      <c r="F2489" t="e">
        <f>IF(' Логистика'!#REF!&gt;0,' Логистика'!#REF!," ")</f>
        <v>#REF!</v>
      </c>
      <c r="G2489" t="e">
        <f>IF(' Логистика'!#REF!&gt;0,' Логистика'!#REF!," ")</f>
        <v>#REF!</v>
      </c>
      <c r="H2489" t="e">
        <f>IF(' Логистика'!#REF!&gt;0,' Логистика'!#REF!," ")</f>
        <v>#REF!</v>
      </c>
      <c r="I2489" t="e">
        <f>IF(' Логистика'!#REF!&gt;0,' Логистика'!#REF!," ")</f>
        <v>#REF!</v>
      </c>
      <c r="J2489" t="e">
        <f>IF(' Логистика'!#REF!&gt;0,' Логистика'!#REF!," ")</f>
        <v>#REF!</v>
      </c>
      <c r="K2489" t="e">
        <f>IF(' Логистика'!#REF!&gt;0,' Логистика'!#REF!," ")</f>
        <v>#REF!</v>
      </c>
      <c r="L2489" t="e">
        <f>IF(' Логистика'!#REF!&gt;0,' Логистика'!#REF!," ")</f>
        <v>#REF!</v>
      </c>
      <c r="M2489" t="e">
        <f>IF(' Логистика'!#REF!&gt;0,' Логистика'!#REF!," ")</f>
        <v>#REF!</v>
      </c>
      <c r="N2489" t="e">
        <f>IF(' Логистика'!#REF!&gt;0,' Логистика'!#REF!," ")</f>
        <v>#REF!</v>
      </c>
      <c r="O2489" t="e">
        <f>IF(' Логистика'!#REF!&gt;0,' Логистика'!#REF!," ")</f>
        <v>#REF!</v>
      </c>
    </row>
    <row r="2490" spans="1:15" hidden="1" x14ac:dyDescent="0.25">
      <c r="A2490" t="e">
        <f>IF(' Логистика'!#REF!&gt;0,' Логистика'!#REF!," ")</f>
        <v>#REF!</v>
      </c>
      <c r="B2490" t="e">
        <f>IF(' Логистика'!#REF!&gt;0,' Логистика'!#REF!," ")</f>
        <v>#REF!</v>
      </c>
      <c r="C2490" t="e">
        <f>IF(' Логистика'!#REF!&gt;0,' Логистика'!#REF!," ")</f>
        <v>#REF!</v>
      </c>
      <c r="D2490" t="e">
        <f>IF(' Логистика'!#REF!&gt;0,' Логистика'!#REF!," ")</f>
        <v>#REF!</v>
      </c>
      <c r="E2490" t="e">
        <f>IF(' Логистика'!#REF!&gt;0,' Логистика'!#REF!," ")</f>
        <v>#REF!</v>
      </c>
      <c r="F2490" t="e">
        <f>IF(' Логистика'!#REF!&gt;0,' Логистика'!#REF!," ")</f>
        <v>#REF!</v>
      </c>
      <c r="G2490" t="e">
        <f>IF(' Логистика'!#REF!&gt;0,' Логистика'!#REF!," ")</f>
        <v>#REF!</v>
      </c>
      <c r="H2490" t="e">
        <f>IF(' Логистика'!#REF!&gt;0,' Логистика'!#REF!," ")</f>
        <v>#REF!</v>
      </c>
      <c r="I2490" t="e">
        <f>IF(' Логистика'!#REF!&gt;0,' Логистика'!#REF!," ")</f>
        <v>#REF!</v>
      </c>
      <c r="J2490" t="e">
        <f>IF(' Логистика'!#REF!&gt;0,' Логистика'!#REF!," ")</f>
        <v>#REF!</v>
      </c>
      <c r="K2490" t="e">
        <f>IF(' Логистика'!#REF!&gt;0,' Логистика'!#REF!," ")</f>
        <v>#REF!</v>
      </c>
      <c r="L2490" t="e">
        <f>IF(' Логистика'!#REF!&gt;0,' Логистика'!#REF!," ")</f>
        <v>#REF!</v>
      </c>
      <c r="M2490" t="e">
        <f>IF(' Логистика'!#REF!&gt;0,' Логистика'!#REF!," ")</f>
        <v>#REF!</v>
      </c>
      <c r="N2490" t="e">
        <f>IF(' Логистика'!#REF!&gt;0,' Логистика'!#REF!," ")</f>
        <v>#REF!</v>
      </c>
      <c r="O2490" t="e">
        <f>IF(' Логистика'!#REF!&gt;0,' Логистика'!#REF!," ")</f>
        <v>#REF!</v>
      </c>
    </row>
    <row r="2491" spans="1:15" hidden="1" x14ac:dyDescent="0.25">
      <c r="A2491" t="e">
        <f>IF(' Логистика'!#REF!&gt;0,' Логистика'!#REF!," ")</f>
        <v>#REF!</v>
      </c>
      <c r="B2491" t="e">
        <f>IF(' Логистика'!#REF!&gt;0,' Логистика'!#REF!," ")</f>
        <v>#REF!</v>
      </c>
      <c r="C2491" t="e">
        <f>IF(' Логистика'!#REF!&gt;0,' Логистика'!#REF!," ")</f>
        <v>#REF!</v>
      </c>
      <c r="D2491" t="e">
        <f>IF(' Логистика'!#REF!&gt;0,' Логистика'!#REF!," ")</f>
        <v>#REF!</v>
      </c>
      <c r="E2491" t="e">
        <f>IF(' Логистика'!#REF!&gt;0,' Логистика'!#REF!," ")</f>
        <v>#REF!</v>
      </c>
      <c r="F2491" t="e">
        <f>IF(' Логистика'!#REF!&gt;0,' Логистика'!#REF!," ")</f>
        <v>#REF!</v>
      </c>
      <c r="G2491" t="e">
        <f>IF(' Логистика'!#REF!&gt;0,' Логистика'!#REF!," ")</f>
        <v>#REF!</v>
      </c>
      <c r="H2491" t="e">
        <f>IF(' Логистика'!#REF!&gt;0,' Логистика'!#REF!," ")</f>
        <v>#REF!</v>
      </c>
      <c r="I2491" t="e">
        <f>IF(' Логистика'!#REF!&gt;0,' Логистика'!#REF!," ")</f>
        <v>#REF!</v>
      </c>
      <c r="J2491" t="e">
        <f>IF(' Логистика'!#REF!&gt;0,' Логистика'!#REF!," ")</f>
        <v>#REF!</v>
      </c>
      <c r="K2491" t="e">
        <f>IF(' Логистика'!#REF!&gt;0,' Логистика'!#REF!," ")</f>
        <v>#REF!</v>
      </c>
      <c r="L2491" t="e">
        <f>IF(' Логистика'!#REF!&gt;0,' Логистика'!#REF!," ")</f>
        <v>#REF!</v>
      </c>
      <c r="M2491" t="e">
        <f>IF(' Логистика'!#REF!&gt;0,' Логистика'!#REF!," ")</f>
        <v>#REF!</v>
      </c>
      <c r="N2491" t="e">
        <f>IF(' Логистика'!#REF!&gt;0,' Логистика'!#REF!," ")</f>
        <v>#REF!</v>
      </c>
      <c r="O2491" t="e">
        <f>IF(' Логистика'!#REF!&gt;0,' Логистика'!#REF!," ")</f>
        <v>#REF!</v>
      </c>
    </row>
    <row r="2492" spans="1:15" hidden="1" x14ac:dyDescent="0.25">
      <c r="A2492" t="e">
        <f>IF(' Логистика'!#REF!&gt;0,' Логистика'!#REF!," ")</f>
        <v>#REF!</v>
      </c>
      <c r="B2492" t="e">
        <f>IF(' Логистика'!#REF!&gt;0,' Логистика'!#REF!," ")</f>
        <v>#REF!</v>
      </c>
      <c r="C2492" t="e">
        <f>IF(' Логистика'!#REF!&gt;0,' Логистика'!#REF!," ")</f>
        <v>#REF!</v>
      </c>
      <c r="D2492" t="e">
        <f>IF(' Логистика'!#REF!&gt;0,' Логистика'!#REF!," ")</f>
        <v>#REF!</v>
      </c>
      <c r="E2492" t="e">
        <f>IF(' Логистика'!#REF!&gt;0,' Логистика'!#REF!," ")</f>
        <v>#REF!</v>
      </c>
      <c r="F2492" t="e">
        <f>IF(' Логистика'!#REF!&gt;0,' Логистика'!#REF!," ")</f>
        <v>#REF!</v>
      </c>
      <c r="G2492" t="e">
        <f>IF(' Логистика'!#REF!&gt;0,' Логистика'!#REF!," ")</f>
        <v>#REF!</v>
      </c>
      <c r="H2492" t="e">
        <f>IF(' Логистика'!#REF!&gt;0,' Логистика'!#REF!," ")</f>
        <v>#REF!</v>
      </c>
      <c r="I2492" t="e">
        <f>IF(' Логистика'!#REF!&gt;0,' Логистика'!#REF!," ")</f>
        <v>#REF!</v>
      </c>
      <c r="J2492" t="e">
        <f>IF(' Логистика'!#REF!&gt;0,' Логистика'!#REF!," ")</f>
        <v>#REF!</v>
      </c>
      <c r="K2492" t="e">
        <f>IF(' Логистика'!#REF!&gt;0,' Логистика'!#REF!," ")</f>
        <v>#REF!</v>
      </c>
      <c r="L2492" t="e">
        <f>IF(' Логистика'!#REF!&gt;0,' Логистика'!#REF!," ")</f>
        <v>#REF!</v>
      </c>
      <c r="M2492" t="e">
        <f>IF(' Логистика'!#REF!&gt;0,' Логистика'!#REF!," ")</f>
        <v>#REF!</v>
      </c>
      <c r="N2492" t="e">
        <f>IF(' Логистика'!#REF!&gt;0,' Логистика'!#REF!," ")</f>
        <v>#REF!</v>
      </c>
      <c r="O2492" t="e">
        <f>IF(' Логистика'!#REF!&gt;0,' Логистика'!#REF!," ")</f>
        <v>#REF!</v>
      </c>
    </row>
    <row r="2493" spans="1:15" hidden="1" x14ac:dyDescent="0.25">
      <c r="A2493" t="e">
        <f>IF(' Логистика'!#REF!&gt;0,' Логистика'!#REF!," ")</f>
        <v>#REF!</v>
      </c>
      <c r="B2493" t="e">
        <f>IF(' Логистика'!#REF!&gt;0,' Логистика'!#REF!," ")</f>
        <v>#REF!</v>
      </c>
      <c r="C2493" t="e">
        <f>IF(' Логистика'!#REF!&gt;0,' Логистика'!#REF!," ")</f>
        <v>#REF!</v>
      </c>
      <c r="D2493" t="e">
        <f>IF(' Логистика'!#REF!&gt;0,' Логистика'!#REF!," ")</f>
        <v>#REF!</v>
      </c>
      <c r="E2493" t="e">
        <f>IF(' Логистика'!#REF!&gt;0,' Логистика'!#REF!," ")</f>
        <v>#REF!</v>
      </c>
      <c r="F2493" t="e">
        <f>IF(' Логистика'!#REF!&gt;0,' Логистика'!#REF!," ")</f>
        <v>#REF!</v>
      </c>
      <c r="G2493" t="e">
        <f>IF(' Логистика'!#REF!&gt;0,' Логистика'!#REF!," ")</f>
        <v>#REF!</v>
      </c>
      <c r="H2493" t="e">
        <f>IF(' Логистика'!#REF!&gt;0,' Логистика'!#REF!," ")</f>
        <v>#REF!</v>
      </c>
      <c r="I2493" t="e">
        <f>IF(' Логистика'!#REF!&gt;0,' Логистика'!#REF!," ")</f>
        <v>#REF!</v>
      </c>
      <c r="J2493" t="e">
        <f>IF(' Логистика'!#REF!&gt;0,' Логистика'!#REF!," ")</f>
        <v>#REF!</v>
      </c>
      <c r="K2493" t="e">
        <f>IF(' Логистика'!#REF!&gt;0,' Логистика'!#REF!," ")</f>
        <v>#REF!</v>
      </c>
      <c r="L2493" t="e">
        <f>IF(' Логистика'!#REF!&gt;0,' Логистика'!#REF!," ")</f>
        <v>#REF!</v>
      </c>
      <c r="M2493" t="e">
        <f>IF(' Логистика'!#REF!&gt;0,' Логистика'!#REF!," ")</f>
        <v>#REF!</v>
      </c>
      <c r="N2493" t="e">
        <f>IF(' Логистика'!#REF!&gt;0,' Логистика'!#REF!," ")</f>
        <v>#REF!</v>
      </c>
      <c r="O2493" t="e">
        <f>IF(' Логистика'!#REF!&gt;0,' Логистика'!#REF!," ")</f>
        <v>#REF!</v>
      </c>
    </row>
    <row r="2494" spans="1:15" hidden="1" x14ac:dyDescent="0.25">
      <c r="A2494" t="e">
        <f>IF(' Логистика'!#REF!&gt;0,' Логистика'!#REF!," ")</f>
        <v>#REF!</v>
      </c>
      <c r="B2494" t="e">
        <f>IF(' Логистика'!#REF!&gt;0,' Логистика'!#REF!," ")</f>
        <v>#REF!</v>
      </c>
      <c r="C2494" t="e">
        <f>IF(' Логистика'!#REF!&gt;0,' Логистика'!#REF!," ")</f>
        <v>#REF!</v>
      </c>
      <c r="D2494" t="e">
        <f>IF(' Логистика'!#REF!&gt;0,' Логистика'!#REF!," ")</f>
        <v>#REF!</v>
      </c>
      <c r="E2494" t="e">
        <f>IF(' Логистика'!#REF!&gt;0,' Логистика'!#REF!," ")</f>
        <v>#REF!</v>
      </c>
      <c r="F2494" t="e">
        <f>IF(' Логистика'!#REF!&gt;0,' Логистика'!#REF!," ")</f>
        <v>#REF!</v>
      </c>
      <c r="G2494" t="e">
        <f>IF(' Логистика'!#REF!&gt;0,' Логистика'!#REF!," ")</f>
        <v>#REF!</v>
      </c>
      <c r="H2494" t="e">
        <f>IF(' Логистика'!#REF!&gt;0,' Логистика'!#REF!," ")</f>
        <v>#REF!</v>
      </c>
      <c r="I2494" t="e">
        <f>IF(' Логистика'!#REF!&gt;0,' Логистика'!#REF!," ")</f>
        <v>#REF!</v>
      </c>
      <c r="J2494" t="e">
        <f>IF(' Логистика'!#REF!&gt;0,' Логистика'!#REF!," ")</f>
        <v>#REF!</v>
      </c>
      <c r="K2494" t="e">
        <f>IF(' Логистика'!#REF!&gt;0,' Логистика'!#REF!," ")</f>
        <v>#REF!</v>
      </c>
      <c r="L2494" t="e">
        <f>IF(' Логистика'!#REF!&gt;0,' Логистика'!#REF!," ")</f>
        <v>#REF!</v>
      </c>
      <c r="M2494" t="e">
        <f>IF(' Логистика'!#REF!&gt;0,' Логистика'!#REF!," ")</f>
        <v>#REF!</v>
      </c>
      <c r="N2494" t="e">
        <f>IF(' Логистика'!#REF!&gt;0,' Логистика'!#REF!," ")</f>
        <v>#REF!</v>
      </c>
      <c r="O2494" t="e">
        <f>IF(' Логистика'!#REF!&gt;0,' Логистика'!#REF!," ")</f>
        <v>#REF!</v>
      </c>
    </row>
    <row r="2495" spans="1:15" hidden="1" x14ac:dyDescent="0.25">
      <c r="A2495" t="e">
        <f>IF(' Логистика'!#REF!&gt;0,' Логистика'!#REF!," ")</f>
        <v>#REF!</v>
      </c>
      <c r="B2495" t="e">
        <f>IF(' Логистика'!#REF!&gt;0,' Логистика'!#REF!," ")</f>
        <v>#REF!</v>
      </c>
      <c r="C2495" t="e">
        <f>IF(' Логистика'!#REF!&gt;0,' Логистика'!#REF!," ")</f>
        <v>#REF!</v>
      </c>
      <c r="D2495" t="e">
        <f>IF(' Логистика'!#REF!&gt;0,' Логистика'!#REF!," ")</f>
        <v>#REF!</v>
      </c>
      <c r="E2495" t="e">
        <f>IF(' Логистика'!#REF!&gt;0,' Логистика'!#REF!," ")</f>
        <v>#REF!</v>
      </c>
      <c r="F2495" t="e">
        <f>IF(' Логистика'!#REF!&gt;0,' Логистика'!#REF!," ")</f>
        <v>#REF!</v>
      </c>
      <c r="G2495" t="e">
        <f>IF(' Логистика'!#REF!&gt;0,' Логистика'!#REF!," ")</f>
        <v>#REF!</v>
      </c>
      <c r="H2495" t="e">
        <f>IF(' Логистика'!#REF!&gt;0,' Логистика'!#REF!," ")</f>
        <v>#REF!</v>
      </c>
      <c r="I2495" t="e">
        <f>IF(' Логистика'!#REF!&gt;0,' Логистика'!#REF!," ")</f>
        <v>#REF!</v>
      </c>
      <c r="J2495" t="e">
        <f>IF(' Логистика'!#REF!&gt;0,' Логистика'!#REF!," ")</f>
        <v>#REF!</v>
      </c>
      <c r="K2495" t="e">
        <f>IF(' Логистика'!#REF!&gt;0,' Логистика'!#REF!," ")</f>
        <v>#REF!</v>
      </c>
      <c r="L2495" t="e">
        <f>IF(' Логистика'!#REF!&gt;0,' Логистика'!#REF!," ")</f>
        <v>#REF!</v>
      </c>
      <c r="M2495" t="e">
        <f>IF(' Логистика'!#REF!&gt;0,' Логистика'!#REF!," ")</f>
        <v>#REF!</v>
      </c>
      <c r="N2495" t="e">
        <f>IF(' Логистика'!#REF!&gt;0,' Логистика'!#REF!," ")</f>
        <v>#REF!</v>
      </c>
      <c r="O2495" t="e">
        <f>IF(' Логистика'!#REF!&gt;0,' Логистика'!#REF!," ")</f>
        <v>#REF!</v>
      </c>
    </row>
    <row r="2496" spans="1:15" hidden="1" x14ac:dyDescent="0.25">
      <c r="A2496" t="e">
        <f>IF(' Логистика'!#REF!&gt;0,' Логистика'!#REF!," ")</f>
        <v>#REF!</v>
      </c>
      <c r="B2496" t="e">
        <f>IF(' Логистика'!#REF!&gt;0,' Логистика'!#REF!," ")</f>
        <v>#REF!</v>
      </c>
      <c r="C2496" t="e">
        <f>IF(' Логистика'!#REF!&gt;0,' Логистика'!#REF!," ")</f>
        <v>#REF!</v>
      </c>
      <c r="D2496" t="e">
        <f>IF(' Логистика'!#REF!&gt;0,' Логистика'!#REF!," ")</f>
        <v>#REF!</v>
      </c>
      <c r="E2496" t="e">
        <f>IF(' Логистика'!#REF!&gt;0,' Логистика'!#REF!," ")</f>
        <v>#REF!</v>
      </c>
      <c r="F2496" t="e">
        <f>IF(' Логистика'!#REF!&gt;0,' Логистика'!#REF!," ")</f>
        <v>#REF!</v>
      </c>
      <c r="G2496" t="e">
        <f>IF(' Логистика'!#REF!&gt;0,' Логистика'!#REF!," ")</f>
        <v>#REF!</v>
      </c>
      <c r="H2496" t="e">
        <f>IF(' Логистика'!#REF!&gt;0,' Логистика'!#REF!," ")</f>
        <v>#REF!</v>
      </c>
      <c r="I2496" t="e">
        <f>IF(' Логистика'!#REF!&gt;0,' Логистика'!#REF!," ")</f>
        <v>#REF!</v>
      </c>
      <c r="J2496" t="e">
        <f>IF(' Логистика'!#REF!&gt;0,' Логистика'!#REF!," ")</f>
        <v>#REF!</v>
      </c>
      <c r="K2496" t="e">
        <f>IF(' Логистика'!#REF!&gt;0,' Логистика'!#REF!," ")</f>
        <v>#REF!</v>
      </c>
      <c r="L2496" t="e">
        <f>IF(' Логистика'!#REF!&gt;0,' Логистика'!#REF!," ")</f>
        <v>#REF!</v>
      </c>
      <c r="M2496" t="e">
        <f>IF(' Логистика'!#REF!&gt;0,' Логистика'!#REF!," ")</f>
        <v>#REF!</v>
      </c>
      <c r="N2496" t="e">
        <f>IF(' Логистика'!#REF!&gt;0,' Логистика'!#REF!," ")</f>
        <v>#REF!</v>
      </c>
      <c r="O2496" t="e">
        <f>IF(' Логистика'!#REF!&gt;0,' Логистика'!#REF!," ")</f>
        <v>#REF!</v>
      </c>
    </row>
    <row r="2497" spans="1:15" hidden="1" x14ac:dyDescent="0.25">
      <c r="A2497" t="e">
        <f>IF(' Логистика'!#REF!&gt;0,' Логистика'!#REF!," ")</f>
        <v>#REF!</v>
      </c>
      <c r="B2497" t="e">
        <f>IF(' Логистика'!#REF!&gt;0,' Логистика'!#REF!," ")</f>
        <v>#REF!</v>
      </c>
      <c r="C2497" t="e">
        <f>IF(' Логистика'!#REF!&gt;0,' Логистика'!#REF!," ")</f>
        <v>#REF!</v>
      </c>
      <c r="D2497" t="e">
        <f>IF(' Логистика'!#REF!&gt;0,' Логистика'!#REF!," ")</f>
        <v>#REF!</v>
      </c>
      <c r="E2497" t="e">
        <f>IF(' Логистика'!#REF!&gt;0,' Логистика'!#REF!," ")</f>
        <v>#REF!</v>
      </c>
      <c r="F2497" t="e">
        <f>IF(' Логистика'!#REF!&gt;0,' Логистика'!#REF!," ")</f>
        <v>#REF!</v>
      </c>
      <c r="G2497" t="e">
        <f>IF(' Логистика'!#REF!&gt;0,' Логистика'!#REF!," ")</f>
        <v>#REF!</v>
      </c>
      <c r="H2497" t="e">
        <f>IF(' Логистика'!#REF!&gt;0,' Логистика'!#REF!," ")</f>
        <v>#REF!</v>
      </c>
      <c r="I2497" t="e">
        <f>IF(' Логистика'!#REF!&gt;0,' Логистика'!#REF!," ")</f>
        <v>#REF!</v>
      </c>
      <c r="J2497" t="e">
        <f>IF(' Логистика'!#REF!&gt;0,' Логистика'!#REF!," ")</f>
        <v>#REF!</v>
      </c>
      <c r="K2497" t="e">
        <f>IF(' Логистика'!#REF!&gt;0,' Логистика'!#REF!," ")</f>
        <v>#REF!</v>
      </c>
      <c r="L2497" t="e">
        <f>IF(' Логистика'!#REF!&gt;0,' Логистика'!#REF!," ")</f>
        <v>#REF!</v>
      </c>
      <c r="M2497" t="e">
        <f>IF(' Логистика'!#REF!&gt;0,' Логистика'!#REF!," ")</f>
        <v>#REF!</v>
      </c>
      <c r="N2497" t="e">
        <f>IF(' Логистика'!#REF!&gt;0,' Логистика'!#REF!," ")</f>
        <v>#REF!</v>
      </c>
      <c r="O2497" t="e">
        <f>IF(' Логистика'!#REF!&gt;0,' Логистика'!#REF!," ")</f>
        <v>#REF!</v>
      </c>
    </row>
    <row r="2498" spans="1:15" hidden="1" x14ac:dyDescent="0.25">
      <c r="A2498" t="e">
        <f>IF(' Логистика'!#REF!&gt;0,' Логистика'!#REF!," ")</f>
        <v>#REF!</v>
      </c>
      <c r="B2498" t="e">
        <f>IF(' Логистика'!#REF!&gt;0,' Логистика'!#REF!," ")</f>
        <v>#REF!</v>
      </c>
      <c r="C2498" t="e">
        <f>IF(' Логистика'!#REF!&gt;0,' Логистика'!#REF!," ")</f>
        <v>#REF!</v>
      </c>
      <c r="D2498" t="e">
        <f>IF(' Логистика'!#REF!&gt;0,' Логистика'!#REF!," ")</f>
        <v>#REF!</v>
      </c>
      <c r="E2498" t="e">
        <f>IF(' Логистика'!#REF!&gt;0,' Логистика'!#REF!," ")</f>
        <v>#REF!</v>
      </c>
      <c r="F2498" t="e">
        <f>IF(' Логистика'!#REF!&gt;0,' Логистика'!#REF!," ")</f>
        <v>#REF!</v>
      </c>
      <c r="G2498" t="e">
        <f>IF(' Логистика'!#REF!&gt;0,' Логистика'!#REF!," ")</f>
        <v>#REF!</v>
      </c>
      <c r="H2498" t="e">
        <f>IF(' Логистика'!#REF!&gt;0,' Логистика'!#REF!," ")</f>
        <v>#REF!</v>
      </c>
      <c r="I2498" t="e">
        <f>IF(' Логистика'!#REF!&gt;0,' Логистика'!#REF!," ")</f>
        <v>#REF!</v>
      </c>
      <c r="J2498" t="e">
        <f>IF(' Логистика'!#REF!&gt;0,' Логистика'!#REF!," ")</f>
        <v>#REF!</v>
      </c>
      <c r="K2498" t="e">
        <f>IF(' Логистика'!#REF!&gt;0,' Логистика'!#REF!," ")</f>
        <v>#REF!</v>
      </c>
      <c r="L2498" t="e">
        <f>IF(' Логистика'!#REF!&gt;0,' Логистика'!#REF!," ")</f>
        <v>#REF!</v>
      </c>
      <c r="M2498" t="e">
        <f>IF(' Логистика'!#REF!&gt;0,' Логистика'!#REF!," ")</f>
        <v>#REF!</v>
      </c>
      <c r="N2498" t="e">
        <f>IF(' Логистика'!#REF!&gt;0,' Логистика'!#REF!," ")</f>
        <v>#REF!</v>
      </c>
      <c r="O2498" t="e">
        <f>IF(' Логистика'!#REF!&gt;0,' Логистика'!#REF!," ")</f>
        <v>#REF!</v>
      </c>
    </row>
    <row r="2499" spans="1:15" hidden="1" x14ac:dyDescent="0.25">
      <c r="A2499" t="e">
        <f>IF(' Логистика'!#REF!&gt;0,' Логистика'!#REF!," ")</f>
        <v>#REF!</v>
      </c>
      <c r="B2499" t="e">
        <f>IF(' Логистика'!#REF!&gt;0,' Логистика'!#REF!," ")</f>
        <v>#REF!</v>
      </c>
      <c r="C2499" t="e">
        <f>IF(' Логистика'!#REF!&gt;0,' Логистика'!#REF!," ")</f>
        <v>#REF!</v>
      </c>
      <c r="D2499" t="e">
        <f>IF(' Логистика'!#REF!&gt;0,' Логистика'!#REF!," ")</f>
        <v>#REF!</v>
      </c>
      <c r="E2499" t="e">
        <f>IF(' Логистика'!#REF!&gt;0,' Логистика'!#REF!," ")</f>
        <v>#REF!</v>
      </c>
      <c r="F2499" t="e">
        <f>IF(' Логистика'!#REF!&gt;0,' Логистика'!#REF!," ")</f>
        <v>#REF!</v>
      </c>
      <c r="G2499" t="e">
        <f>IF(' Логистика'!#REF!&gt;0,' Логистика'!#REF!," ")</f>
        <v>#REF!</v>
      </c>
      <c r="H2499" t="e">
        <f>IF(' Логистика'!#REF!&gt;0,' Логистика'!#REF!," ")</f>
        <v>#REF!</v>
      </c>
      <c r="I2499" t="e">
        <f>IF(' Логистика'!#REF!&gt;0,' Логистика'!#REF!," ")</f>
        <v>#REF!</v>
      </c>
      <c r="J2499" t="e">
        <f>IF(' Логистика'!#REF!&gt;0,' Логистика'!#REF!," ")</f>
        <v>#REF!</v>
      </c>
      <c r="K2499" t="e">
        <f>IF(' Логистика'!#REF!&gt;0,' Логистика'!#REF!," ")</f>
        <v>#REF!</v>
      </c>
      <c r="L2499" t="e">
        <f>IF(' Логистика'!#REF!&gt;0,' Логистика'!#REF!," ")</f>
        <v>#REF!</v>
      </c>
      <c r="M2499" t="e">
        <f>IF(' Логистика'!#REF!&gt;0,' Логистика'!#REF!," ")</f>
        <v>#REF!</v>
      </c>
      <c r="N2499" t="e">
        <f>IF(' Логистика'!#REF!&gt;0,' Логистика'!#REF!," ")</f>
        <v>#REF!</v>
      </c>
      <c r="O2499" t="e">
        <f>IF(' Логистика'!#REF!&gt;0,' Логистика'!#REF!," ")</f>
        <v>#REF!</v>
      </c>
    </row>
    <row r="2500" spans="1:15" hidden="1" x14ac:dyDescent="0.25">
      <c r="A2500" t="e">
        <f>IF(' Логистика'!#REF!&gt;0,' Логистика'!#REF!," ")</f>
        <v>#REF!</v>
      </c>
      <c r="B2500" t="e">
        <f>IF(' Логистика'!#REF!&gt;0,' Логистика'!#REF!," ")</f>
        <v>#REF!</v>
      </c>
      <c r="C2500" t="e">
        <f>IF(' Логистика'!#REF!&gt;0,' Логистика'!#REF!," ")</f>
        <v>#REF!</v>
      </c>
      <c r="D2500" t="e">
        <f>IF(' Логистика'!#REF!&gt;0,' Логистика'!#REF!," ")</f>
        <v>#REF!</v>
      </c>
      <c r="E2500" t="e">
        <f>IF(' Логистика'!#REF!&gt;0,' Логистика'!#REF!," ")</f>
        <v>#REF!</v>
      </c>
      <c r="F2500" t="e">
        <f>IF(' Логистика'!#REF!&gt;0,' Логистика'!#REF!," ")</f>
        <v>#REF!</v>
      </c>
      <c r="G2500" t="e">
        <f>IF(' Логистика'!#REF!&gt;0,' Логистика'!#REF!," ")</f>
        <v>#REF!</v>
      </c>
      <c r="H2500" t="e">
        <f>IF(' Логистика'!#REF!&gt;0,' Логистика'!#REF!," ")</f>
        <v>#REF!</v>
      </c>
      <c r="I2500" t="e">
        <f>IF(' Логистика'!#REF!&gt;0,' Логистика'!#REF!," ")</f>
        <v>#REF!</v>
      </c>
      <c r="J2500" t="e">
        <f>IF(' Логистика'!#REF!&gt;0,' Логистика'!#REF!," ")</f>
        <v>#REF!</v>
      </c>
      <c r="K2500" t="e">
        <f>IF(' Логистика'!#REF!&gt;0,' Логистика'!#REF!," ")</f>
        <v>#REF!</v>
      </c>
      <c r="L2500" t="e">
        <f>IF(' Логистика'!#REF!&gt;0,' Логистика'!#REF!," ")</f>
        <v>#REF!</v>
      </c>
      <c r="M2500" t="e">
        <f>IF(' Логистика'!#REF!&gt;0,' Логистика'!#REF!," ")</f>
        <v>#REF!</v>
      </c>
      <c r="N2500" t="e">
        <f>IF(' Логистика'!#REF!&gt;0,' Логистика'!#REF!," ")</f>
        <v>#REF!</v>
      </c>
      <c r="O2500" t="e">
        <f>IF(' Логистика'!#REF!&gt;0,' Логистика'!#REF!," ")</f>
        <v>#REF!</v>
      </c>
    </row>
    <row r="2501" spans="1:15" hidden="1" x14ac:dyDescent="0.25">
      <c r="A2501" t="e">
        <f>IF(' Логистика'!#REF!&gt;0,' Логистика'!#REF!," ")</f>
        <v>#REF!</v>
      </c>
      <c r="B2501" t="e">
        <f>IF(' Логистика'!#REF!&gt;0,' Логистика'!#REF!," ")</f>
        <v>#REF!</v>
      </c>
      <c r="C2501" t="e">
        <f>IF(' Логистика'!#REF!&gt;0,' Логистика'!#REF!," ")</f>
        <v>#REF!</v>
      </c>
      <c r="D2501" t="e">
        <f>IF(' Логистика'!#REF!&gt;0,' Логистика'!#REF!," ")</f>
        <v>#REF!</v>
      </c>
      <c r="E2501" t="e">
        <f>IF(' Логистика'!#REF!&gt;0,' Логистика'!#REF!," ")</f>
        <v>#REF!</v>
      </c>
      <c r="F2501" t="e">
        <f>IF(' Логистика'!#REF!&gt;0,' Логистика'!#REF!," ")</f>
        <v>#REF!</v>
      </c>
      <c r="G2501" t="e">
        <f>IF(' Логистика'!#REF!&gt;0,' Логистика'!#REF!," ")</f>
        <v>#REF!</v>
      </c>
      <c r="H2501" t="e">
        <f>IF(' Логистика'!#REF!&gt;0,' Логистика'!#REF!," ")</f>
        <v>#REF!</v>
      </c>
      <c r="I2501" t="e">
        <f>IF(' Логистика'!#REF!&gt;0,' Логистика'!#REF!," ")</f>
        <v>#REF!</v>
      </c>
      <c r="J2501" t="e">
        <f>IF(' Логистика'!#REF!&gt;0,' Логистика'!#REF!," ")</f>
        <v>#REF!</v>
      </c>
      <c r="K2501" t="e">
        <f>IF(' Логистика'!#REF!&gt;0,' Логистика'!#REF!," ")</f>
        <v>#REF!</v>
      </c>
      <c r="L2501" t="e">
        <f>IF(' Логистика'!#REF!&gt;0,' Логистика'!#REF!," ")</f>
        <v>#REF!</v>
      </c>
      <c r="M2501" t="e">
        <f>IF(' Логистика'!#REF!&gt;0,' Логистика'!#REF!," ")</f>
        <v>#REF!</v>
      </c>
      <c r="N2501" t="e">
        <f>IF(' Логистика'!#REF!&gt;0,' Логистика'!#REF!," ")</f>
        <v>#REF!</v>
      </c>
      <c r="O2501" t="e">
        <f>IF(' Логистика'!#REF!&gt;0,' Логистика'!#REF!," ")</f>
        <v>#REF!</v>
      </c>
    </row>
    <row r="2502" spans="1:15" hidden="1" x14ac:dyDescent="0.25">
      <c r="A2502" t="e">
        <f>IF(' Логистика'!#REF!&gt;0,' Логистика'!#REF!," ")</f>
        <v>#REF!</v>
      </c>
      <c r="B2502" t="e">
        <f>IF(' Логистика'!#REF!&gt;0,' Логистика'!#REF!," ")</f>
        <v>#REF!</v>
      </c>
      <c r="C2502" t="e">
        <f>IF(' Логистика'!#REF!&gt;0,' Логистика'!#REF!," ")</f>
        <v>#REF!</v>
      </c>
      <c r="D2502" t="e">
        <f>IF(' Логистика'!#REF!&gt;0,' Логистика'!#REF!," ")</f>
        <v>#REF!</v>
      </c>
      <c r="E2502" t="e">
        <f>IF(' Логистика'!#REF!&gt;0,' Логистика'!#REF!," ")</f>
        <v>#REF!</v>
      </c>
      <c r="F2502" t="e">
        <f>IF(' Логистика'!#REF!&gt;0,' Логистика'!#REF!," ")</f>
        <v>#REF!</v>
      </c>
      <c r="G2502" t="e">
        <f>IF(' Логистика'!#REF!&gt;0,' Логистика'!#REF!," ")</f>
        <v>#REF!</v>
      </c>
      <c r="H2502" t="e">
        <f>IF(' Логистика'!#REF!&gt;0,' Логистика'!#REF!," ")</f>
        <v>#REF!</v>
      </c>
      <c r="I2502" t="e">
        <f>IF(' Логистика'!#REF!&gt;0,' Логистика'!#REF!," ")</f>
        <v>#REF!</v>
      </c>
      <c r="J2502" t="e">
        <f>IF(' Логистика'!#REF!&gt;0,' Логистика'!#REF!," ")</f>
        <v>#REF!</v>
      </c>
      <c r="K2502" t="e">
        <f>IF(' Логистика'!#REF!&gt;0,' Логистика'!#REF!," ")</f>
        <v>#REF!</v>
      </c>
      <c r="L2502" t="e">
        <f>IF(' Логистика'!#REF!&gt;0,' Логистика'!#REF!," ")</f>
        <v>#REF!</v>
      </c>
      <c r="M2502" t="e">
        <f>IF(' Логистика'!#REF!&gt;0,' Логистика'!#REF!," ")</f>
        <v>#REF!</v>
      </c>
      <c r="N2502" t="e">
        <f>IF(' Логистика'!#REF!&gt;0,' Логистика'!#REF!," ")</f>
        <v>#REF!</v>
      </c>
      <c r="O2502" t="e">
        <f>IF(' Логистика'!#REF!&gt;0,' Логистика'!#REF!," ")</f>
        <v>#REF!</v>
      </c>
    </row>
    <row r="2503" spans="1:15" hidden="1" x14ac:dyDescent="0.25">
      <c r="A2503" t="e">
        <f>IF(' Логистика'!#REF!&gt;0,' Логистика'!#REF!," ")</f>
        <v>#REF!</v>
      </c>
      <c r="B2503" t="e">
        <f>IF(' Логистика'!#REF!&gt;0,' Логистика'!#REF!," ")</f>
        <v>#REF!</v>
      </c>
      <c r="C2503" t="e">
        <f>IF(' Логистика'!#REF!&gt;0,' Логистика'!#REF!," ")</f>
        <v>#REF!</v>
      </c>
      <c r="D2503" t="e">
        <f>IF(' Логистика'!#REF!&gt;0,' Логистика'!#REF!," ")</f>
        <v>#REF!</v>
      </c>
      <c r="E2503" t="e">
        <f>IF(' Логистика'!#REF!&gt;0,' Логистика'!#REF!," ")</f>
        <v>#REF!</v>
      </c>
      <c r="F2503" t="e">
        <f>IF(' Логистика'!#REF!&gt;0,' Логистика'!#REF!," ")</f>
        <v>#REF!</v>
      </c>
      <c r="G2503" t="e">
        <f>IF(' Логистика'!#REF!&gt;0,' Логистика'!#REF!," ")</f>
        <v>#REF!</v>
      </c>
      <c r="H2503" t="e">
        <f>IF(' Логистика'!#REF!&gt;0,' Логистика'!#REF!," ")</f>
        <v>#REF!</v>
      </c>
      <c r="I2503" t="e">
        <f>IF(' Логистика'!#REF!&gt;0,' Логистика'!#REF!," ")</f>
        <v>#REF!</v>
      </c>
      <c r="J2503" t="e">
        <f>IF(' Логистика'!#REF!&gt;0,' Логистика'!#REF!," ")</f>
        <v>#REF!</v>
      </c>
      <c r="K2503" t="e">
        <f>IF(' Логистика'!#REF!&gt;0,' Логистика'!#REF!," ")</f>
        <v>#REF!</v>
      </c>
      <c r="L2503" t="e">
        <f>IF(' Логистика'!#REF!&gt;0,' Логистика'!#REF!," ")</f>
        <v>#REF!</v>
      </c>
      <c r="M2503" t="e">
        <f>IF(' Логистика'!#REF!&gt;0,' Логистика'!#REF!," ")</f>
        <v>#REF!</v>
      </c>
      <c r="N2503" t="e">
        <f>IF(' Логистика'!#REF!&gt;0,' Логистика'!#REF!," ")</f>
        <v>#REF!</v>
      </c>
      <c r="O2503" t="e">
        <f>IF(' Логистика'!#REF!&gt;0,' Логистика'!#REF!," ")</f>
        <v>#REF!</v>
      </c>
    </row>
    <row r="2504" spans="1:15" hidden="1" x14ac:dyDescent="0.25">
      <c r="A2504" t="e">
        <f>IF(' Логистика'!#REF!&gt;0,' Логистика'!#REF!," ")</f>
        <v>#REF!</v>
      </c>
      <c r="B2504" t="e">
        <f>IF(' Логистика'!#REF!&gt;0,' Логистика'!#REF!," ")</f>
        <v>#REF!</v>
      </c>
      <c r="C2504" t="e">
        <f>IF(' Логистика'!#REF!&gt;0,' Логистика'!#REF!," ")</f>
        <v>#REF!</v>
      </c>
      <c r="D2504" t="e">
        <f>IF(' Логистика'!#REF!&gt;0,' Логистика'!#REF!," ")</f>
        <v>#REF!</v>
      </c>
      <c r="E2504" t="e">
        <f>IF(' Логистика'!#REF!&gt;0,' Логистика'!#REF!," ")</f>
        <v>#REF!</v>
      </c>
      <c r="F2504" t="e">
        <f>IF(' Логистика'!#REF!&gt;0,' Логистика'!#REF!," ")</f>
        <v>#REF!</v>
      </c>
      <c r="G2504" t="e">
        <f>IF(' Логистика'!#REF!&gt;0,' Логистика'!#REF!," ")</f>
        <v>#REF!</v>
      </c>
      <c r="H2504" t="e">
        <f>IF(' Логистика'!#REF!&gt;0,' Логистика'!#REF!," ")</f>
        <v>#REF!</v>
      </c>
      <c r="I2504" t="e">
        <f>IF(' Логистика'!#REF!&gt;0,' Логистика'!#REF!," ")</f>
        <v>#REF!</v>
      </c>
      <c r="J2504" t="e">
        <f>IF(' Логистика'!#REF!&gt;0,' Логистика'!#REF!," ")</f>
        <v>#REF!</v>
      </c>
      <c r="K2504" t="e">
        <f>IF(' Логистика'!#REF!&gt;0,' Логистика'!#REF!," ")</f>
        <v>#REF!</v>
      </c>
      <c r="L2504" t="e">
        <f>IF(' Логистика'!#REF!&gt;0,' Логистика'!#REF!," ")</f>
        <v>#REF!</v>
      </c>
      <c r="M2504" t="e">
        <f>IF(' Логистика'!#REF!&gt;0,' Логистика'!#REF!," ")</f>
        <v>#REF!</v>
      </c>
      <c r="N2504" t="e">
        <f>IF(' Логистика'!#REF!&gt;0,' Логистика'!#REF!," ")</f>
        <v>#REF!</v>
      </c>
      <c r="O2504" t="e">
        <f>IF(' Логистика'!#REF!&gt;0,' Логистика'!#REF!," ")</f>
        <v>#REF!</v>
      </c>
    </row>
    <row r="2505" spans="1:15" hidden="1" x14ac:dyDescent="0.25">
      <c r="A2505" t="e">
        <f>IF(' Логистика'!#REF!&gt;0,' Логистика'!#REF!," ")</f>
        <v>#REF!</v>
      </c>
      <c r="B2505" t="e">
        <f>IF(' Логистика'!#REF!&gt;0,' Логистика'!#REF!," ")</f>
        <v>#REF!</v>
      </c>
      <c r="C2505" t="e">
        <f>IF(' Логистика'!#REF!&gt;0,' Логистика'!#REF!," ")</f>
        <v>#REF!</v>
      </c>
      <c r="D2505" t="e">
        <f>IF(' Логистика'!#REF!&gt;0,' Логистика'!#REF!," ")</f>
        <v>#REF!</v>
      </c>
      <c r="E2505" t="e">
        <f>IF(' Логистика'!#REF!&gt;0,' Логистика'!#REF!," ")</f>
        <v>#REF!</v>
      </c>
      <c r="F2505" t="e">
        <f>IF(' Логистика'!#REF!&gt;0,' Логистика'!#REF!," ")</f>
        <v>#REF!</v>
      </c>
      <c r="G2505" t="e">
        <f>IF(' Логистика'!#REF!&gt;0,' Логистика'!#REF!," ")</f>
        <v>#REF!</v>
      </c>
      <c r="H2505" t="e">
        <f>IF(' Логистика'!#REF!&gt;0,' Логистика'!#REF!," ")</f>
        <v>#REF!</v>
      </c>
      <c r="I2505" t="e">
        <f>IF(' Логистика'!#REF!&gt;0,' Логистика'!#REF!," ")</f>
        <v>#REF!</v>
      </c>
      <c r="J2505" t="e">
        <f>IF(' Логистика'!#REF!&gt;0,' Логистика'!#REF!," ")</f>
        <v>#REF!</v>
      </c>
      <c r="K2505" t="e">
        <f>IF(' Логистика'!#REF!&gt;0,' Логистика'!#REF!," ")</f>
        <v>#REF!</v>
      </c>
      <c r="L2505" t="e">
        <f>IF(' Логистика'!#REF!&gt;0,' Логистика'!#REF!," ")</f>
        <v>#REF!</v>
      </c>
      <c r="M2505" t="e">
        <f>IF(' Логистика'!#REF!&gt;0,' Логистика'!#REF!," ")</f>
        <v>#REF!</v>
      </c>
      <c r="N2505" t="e">
        <f>IF(' Логистика'!#REF!&gt;0,' Логистика'!#REF!," ")</f>
        <v>#REF!</v>
      </c>
      <c r="O2505" t="e">
        <f>IF(' Логистика'!#REF!&gt;0,' Логистика'!#REF!," ")</f>
        <v>#REF!</v>
      </c>
    </row>
    <row r="2506" spans="1:15" hidden="1" x14ac:dyDescent="0.25">
      <c r="A2506" t="e">
        <f>IF(' Логистика'!#REF!&gt;0,' Логистика'!#REF!," ")</f>
        <v>#REF!</v>
      </c>
      <c r="B2506" t="e">
        <f>IF(' Логистика'!#REF!&gt;0,' Логистика'!#REF!," ")</f>
        <v>#REF!</v>
      </c>
      <c r="C2506" t="e">
        <f>IF(' Логистика'!#REF!&gt;0,' Логистика'!#REF!," ")</f>
        <v>#REF!</v>
      </c>
      <c r="D2506" t="e">
        <f>IF(' Логистика'!#REF!&gt;0,' Логистика'!#REF!," ")</f>
        <v>#REF!</v>
      </c>
      <c r="E2506" t="e">
        <f>IF(' Логистика'!#REF!&gt;0,' Логистика'!#REF!," ")</f>
        <v>#REF!</v>
      </c>
      <c r="F2506" t="e">
        <f>IF(' Логистика'!#REF!&gt;0,' Логистика'!#REF!," ")</f>
        <v>#REF!</v>
      </c>
      <c r="G2506" t="e">
        <f>IF(' Логистика'!#REF!&gt;0,' Логистика'!#REF!," ")</f>
        <v>#REF!</v>
      </c>
      <c r="H2506" t="e">
        <f>IF(' Логистика'!#REF!&gt;0,' Логистика'!#REF!," ")</f>
        <v>#REF!</v>
      </c>
      <c r="I2506" t="e">
        <f>IF(' Логистика'!#REF!&gt;0,' Логистика'!#REF!," ")</f>
        <v>#REF!</v>
      </c>
      <c r="J2506" t="e">
        <f>IF(' Логистика'!#REF!&gt;0,' Логистика'!#REF!," ")</f>
        <v>#REF!</v>
      </c>
      <c r="K2506" t="e">
        <f>IF(' Логистика'!#REF!&gt;0,' Логистика'!#REF!," ")</f>
        <v>#REF!</v>
      </c>
      <c r="L2506" t="e">
        <f>IF(' Логистика'!#REF!&gt;0,' Логистика'!#REF!," ")</f>
        <v>#REF!</v>
      </c>
      <c r="M2506" t="e">
        <f>IF(' Логистика'!#REF!&gt;0,' Логистика'!#REF!," ")</f>
        <v>#REF!</v>
      </c>
      <c r="N2506" t="e">
        <f>IF(' Логистика'!#REF!&gt;0,' Логистика'!#REF!," ")</f>
        <v>#REF!</v>
      </c>
      <c r="O2506" t="e">
        <f>IF(' Логистика'!#REF!&gt;0,' Логистика'!#REF!," ")</f>
        <v>#REF!</v>
      </c>
    </row>
    <row r="2507" spans="1:15" hidden="1" x14ac:dyDescent="0.25">
      <c r="A2507" t="e">
        <f>IF(' Логистика'!#REF!&gt;0,' Логистика'!#REF!," ")</f>
        <v>#REF!</v>
      </c>
      <c r="B2507" t="e">
        <f>IF(' Логистика'!#REF!&gt;0,' Логистика'!#REF!," ")</f>
        <v>#REF!</v>
      </c>
      <c r="C2507" t="e">
        <f>IF(' Логистика'!#REF!&gt;0,' Логистика'!#REF!," ")</f>
        <v>#REF!</v>
      </c>
      <c r="D2507" t="e">
        <f>IF(' Логистика'!#REF!&gt;0,' Логистика'!#REF!," ")</f>
        <v>#REF!</v>
      </c>
      <c r="E2507" t="e">
        <f>IF(' Логистика'!#REF!&gt;0,' Логистика'!#REF!," ")</f>
        <v>#REF!</v>
      </c>
      <c r="F2507" t="e">
        <f>IF(' Логистика'!#REF!&gt;0,' Логистика'!#REF!," ")</f>
        <v>#REF!</v>
      </c>
      <c r="G2507" t="e">
        <f>IF(' Логистика'!#REF!&gt;0,' Логистика'!#REF!," ")</f>
        <v>#REF!</v>
      </c>
      <c r="H2507" t="e">
        <f>IF(' Логистика'!#REF!&gt;0,' Логистика'!#REF!," ")</f>
        <v>#REF!</v>
      </c>
      <c r="I2507" t="e">
        <f>IF(' Логистика'!#REF!&gt;0,' Логистика'!#REF!," ")</f>
        <v>#REF!</v>
      </c>
      <c r="J2507" t="e">
        <f>IF(' Логистика'!#REF!&gt;0,' Логистика'!#REF!," ")</f>
        <v>#REF!</v>
      </c>
      <c r="K2507" t="e">
        <f>IF(' Логистика'!#REF!&gt;0,' Логистика'!#REF!," ")</f>
        <v>#REF!</v>
      </c>
      <c r="L2507" t="e">
        <f>IF(' Логистика'!#REF!&gt;0,' Логистика'!#REF!," ")</f>
        <v>#REF!</v>
      </c>
      <c r="M2507" t="e">
        <f>IF(' Логистика'!#REF!&gt;0,' Логистика'!#REF!," ")</f>
        <v>#REF!</v>
      </c>
      <c r="N2507" t="e">
        <f>IF(' Логистика'!#REF!&gt;0,' Логистика'!#REF!," ")</f>
        <v>#REF!</v>
      </c>
      <c r="O2507" t="e">
        <f>IF(' Логистика'!#REF!&gt;0,' Логистика'!#REF!," ")</f>
        <v>#REF!</v>
      </c>
    </row>
    <row r="2508" spans="1:15" hidden="1" x14ac:dyDescent="0.25">
      <c r="A2508" t="e">
        <f>IF(' Логистика'!#REF!&gt;0,' Логистика'!#REF!," ")</f>
        <v>#REF!</v>
      </c>
      <c r="B2508" t="e">
        <f>IF(' Логистика'!#REF!&gt;0,' Логистика'!#REF!," ")</f>
        <v>#REF!</v>
      </c>
      <c r="C2508" t="e">
        <f>IF(' Логистика'!#REF!&gt;0,' Логистика'!#REF!," ")</f>
        <v>#REF!</v>
      </c>
      <c r="D2508" t="e">
        <f>IF(' Логистика'!#REF!&gt;0,' Логистика'!#REF!," ")</f>
        <v>#REF!</v>
      </c>
      <c r="E2508" t="e">
        <f>IF(' Логистика'!#REF!&gt;0,' Логистика'!#REF!," ")</f>
        <v>#REF!</v>
      </c>
      <c r="F2508" t="e">
        <f>IF(' Логистика'!#REF!&gt;0,' Логистика'!#REF!," ")</f>
        <v>#REF!</v>
      </c>
      <c r="G2508" t="e">
        <f>IF(' Логистика'!#REF!&gt;0,' Логистика'!#REF!," ")</f>
        <v>#REF!</v>
      </c>
      <c r="H2508" t="e">
        <f>IF(' Логистика'!#REF!&gt;0,' Логистика'!#REF!," ")</f>
        <v>#REF!</v>
      </c>
      <c r="I2508" t="e">
        <f>IF(' Логистика'!#REF!&gt;0,' Логистика'!#REF!," ")</f>
        <v>#REF!</v>
      </c>
      <c r="J2508" t="e">
        <f>IF(' Логистика'!#REF!&gt;0,' Логистика'!#REF!," ")</f>
        <v>#REF!</v>
      </c>
      <c r="K2508" t="e">
        <f>IF(' Логистика'!#REF!&gt;0,' Логистика'!#REF!," ")</f>
        <v>#REF!</v>
      </c>
      <c r="L2508" t="e">
        <f>IF(' Логистика'!#REF!&gt;0,' Логистика'!#REF!," ")</f>
        <v>#REF!</v>
      </c>
      <c r="M2508" t="e">
        <f>IF(' Логистика'!#REF!&gt;0,' Логистика'!#REF!," ")</f>
        <v>#REF!</v>
      </c>
      <c r="N2508" t="e">
        <f>IF(' Логистика'!#REF!&gt;0,' Логистика'!#REF!," ")</f>
        <v>#REF!</v>
      </c>
      <c r="O2508" t="e">
        <f>IF(' Логистика'!#REF!&gt;0,' Логистика'!#REF!," ")</f>
        <v>#REF!</v>
      </c>
    </row>
    <row r="2509" spans="1:15" hidden="1" x14ac:dyDescent="0.25">
      <c r="A2509" t="e">
        <f>IF(' Логистика'!#REF!&gt;0,' Логистика'!#REF!," ")</f>
        <v>#REF!</v>
      </c>
      <c r="B2509" t="e">
        <f>IF(' Логистика'!#REF!&gt;0,' Логистика'!#REF!," ")</f>
        <v>#REF!</v>
      </c>
      <c r="C2509" t="e">
        <f>IF(' Логистика'!#REF!&gt;0,' Логистика'!#REF!," ")</f>
        <v>#REF!</v>
      </c>
      <c r="D2509" t="e">
        <f>IF(' Логистика'!#REF!&gt;0,' Логистика'!#REF!," ")</f>
        <v>#REF!</v>
      </c>
      <c r="E2509" t="e">
        <f>IF(' Логистика'!#REF!&gt;0,' Логистика'!#REF!," ")</f>
        <v>#REF!</v>
      </c>
      <c r="F2509" t="e">
        <f>IF(' Логистика'!#REF!&gt;0,' Логистика'!#REF!," ")</f>
        <v>#REF!</v>
      </c>
      <c r="G2509" t="e">
        <f>IF(' Логистика'!#REF!&gt;0,' Логистика'!#REF!," ")</f>
        <v>#REF!</v>
      </c>
      <c r="H2509" t="e">
        <f>IF(' Логистика'!#REF!&gt;0,' Логистика'!#REF!," ")</f>
        <v>#REF!</v>
      </c>
      <c r="I2509" t="e">
        <f>IF(' Логистика'!#REF!&gt;0,' Логистика'!#REF!," ")</f>
        <v>#REF!</v>
      </c>
      <c r="J2509" t="e">
        <f>IF(' Логистика'!#REF!&gt;0,' Логистика'!#REF!," ")</f>
        <v>#REF!</v>
      </c>
      <c r="K2509" t="e">
        <f>IF(' Логистика'!#REF!&gt;0,' Логистика'!#REF!," ")</f>
        <v>#REF!</v>
      </c>
      <c r="L2509" t="e">
        <f>IF(' Логистика'!#REF!&gt;0,' Логистика'!#REF!," ")</f>
        <v>#REF!</v>
      </c>
      <c r="M2509" t="e">
        <f>IF(' Логистика'!#REF!&gt;0,' Логистика'!#REF!," ")</f>
        <v>#REF!</v>
      </c>
      <c r="N2509" t="e">
        <f>IF(' Логистика'!#REF!&gt;0,' Логистика'!#REF!," ")</f>
        <v>#REF!</v>
      </c>
      <c r="O2509" t="e">
        <f>IF(' Логистика'!#REF!&gt;0,' Логистика'!#REF!," ")</f>
        <v>#REF!</v>
      </c>
    </row>
    <row r="2510" spans="1:15" hidden="1" x14ac:dyDescent="0.25">
      <c r="A2510" t="e">
        <f>IF(' Логистика'!#REF!&gt;0,' Логистика'!#REF!," ")</f>
        <v>#REF!</v>
      </c>
      <c r="B2510" t="e">
        <f>IF(' Логистика'!#REF!&gt;0,' Логистика'!#REF!," ")</f>
        <v>#REF!</v>
      </c>
      <c r="C2510" t="e">
        <f>IF(' Логистика'!#REF!&gt;0,' Логистика'!#REF!," ")</f>
        <v>#REF!</v>
      </c>
      <c r="D2510" t="e">
        <f>IF(' Логистика'!#REF!&gt;0,' Логистика'!#REF!," ")</f>
        <v>#REF!</v>
      </c>
      <c r="E2510" t="e">
        <f>IF(' Логистика'!#REF!&gt;0,' Логистика'!#REF!," ")</f>
        <v>#REF!</v>
      </c>
      <c r="F2510" t="e">
        <f>IF(' Логистика'!#REF!&gt;0,' Логистика'!#REF!," ")</f>
        <v>#REF!</v>
      </c>
      <c r="G2510" t="e">
        <f>IF(' Логистика'!#REF!&gt;0,' Логистика'!#REF!," ")</f>
        <v>#REF!</v>
      </c>
      <c r="H2510" t="e">
        <f>IF(' Логистика'!#REF!&gt;0,' Логистика'!#REF!," ")</f>
        <v>#REF!</v>
      </c>
      <c r="I2510" t="e">
        <f>IF(' Логистика'!#REF!&gt;0,' Логистика'!#REF!," ")</f>
        <v>#REF!</v>
      </c>
      <c r="J2510" t="e">
        <f>IF(' Логистика'!#REF!&gt;0,' Логистика'!#REF!," ")</f>
        <v>#REF!</v>
      </c>
      <c r="K2510" t="e">
        <f>IF(' Логистика'!#REF!&gt;0,' Логистика'!#REF!," ")</f>
        <v>#REF!</v>
      </c>
      <c r="L2510" t="e">
        <f>IF(' Логистика'!#REF!&gt;0,' Логистика'!#REF!," ")</f>
        <v>#REF!</v>
      </c>
      <c r="M2510" t="e">
        <f>IF(' Логистика'!#REF!&gt;0,' Логистика'!#REF!," ")</f>
        <v>#REF!</v>
      </c>
      <c r="N2510" t="e">
        <f>IF(' Логистика'!#REF!&gt;0,' Логистика'!#REF!," ")</f>
        <v>#REF!</v>
      </c>
      <c r="O2510" t="e">
        <f>IF(' Логистика'!#REF!&gt;0,' Логистика'!#REF!," ")</f>
        <v>#REF!</v>
      </c>
    </row>
    <row r="2511" spans="1:15" hidden="1" x14ac:dyDescent="0.25">
      <c r="A2511" t="e">
        <f>IF(' Логистика'!#REF!&gt;0,' Логистика'!#REF!," ")</f>
        <v>#REF!</v>
      </c>
      <c r="B2511" t="e">
        <f>IF(' Логистика'!#REF!&gt;0,' Логистика'!#REF!," ")</f>
        <v>#REF!</v>
      </c>
      <c r="C2511" t="e">
        <f>IF(' Логистика'!#REF!&gt;0,' Логистика'!#REF!," ")</f>
        <v>#REF!</v>
      </c>
      <c r="D2511" t="e">
        <f>IF(' Логистика'!#REF!&gt;0,' Логистика'!#REF!," ")</f>
        <v>#REF!</v>
      </c>
      <c r="E2511" t="e">
        <f>IF(' Логистика'!#REF!&gt;0,' Логистика'!#REF!," ")</f>
        <v>#REF!</v>
      </c>
      <c r="F2511" t="e">
        <f>IF(' Логистика'!#REF!&gt;0,' Логистика'!#REF!," ")</f>
        <v>#REF!</v>
      </c>
      <c r="G2511" t="e">
        <f>IF(' Логистика'!#REF!&gt;0,' Логистика'!#REF!," ")</f>
        <v>#REF!</v>
      </c>
      <c r="H2511" t="e">
        <f>IF(' Логистика'!#REF!&gt;0,' Логистика'!#REF!," ")</f>
        <v>#REF!</v>
      </c>
      <c r="I2511" t="e">
        <f>IF(' Логистика'!#REF!&gt;0,' Логистика'!#REF!," ")</f>
        <v>#REF!</v>
      </c>
      <c r="J2511" t="e">
        <f>IF(' Логистика'!#REF!&gt;0,' Логистика'!#REF!," ")</f>
        <v>#REF!</v>
      </c>
      <c r="K2511" t="e">
        <f>IF(' Логистика'!#REF!&gt;0,' Логистика'!#REF!," ")</f>
        <v>#REF!</v>
      </c>
      <c r="L2511" t="e">
        <f>IF(' Логистика'!#REF!&gt;0,' Логистика'!#REF!," ")</f>
        <v>#REF!</v>
      </c>
      <c r="M2511" t="e">
        <f>IF(' Логистика'!#REF!&gt;0,' Логистика'!#REF!," ")</f>
        <v>#REF!</v>
      </c>
      <c r="N2511" t="e">
        <f>IF(' Логистика'!#REF!&gt;0,' Логистика'!#REF!," ")</f>
        <v>#REF!</v>
      </c>
      <c r="O2511" t="e">
        <f>IF(' Логистика'!#REF!&gt;0,' Логистика'!#REF!," ")</f>
        <v>#REF!</v>
      </c>
    </row>
    <row r="2512" spans="1:15" hidden="1" x14ac:dyDescent="0.25">
      <c r="A2512" t="e">
        <f>IF(' Логистика'!#REF!&gt;0,' Логистика'!#REF!," ")</f>
        <v>#REF!</v>
      </c>
      <c r="B2512" t="e">
        <f>IF(' Логистика'!#REF!&gt;0,' Логистика'!#REF!," ")</f>
        <v>#REF!</v>
      </c>
      <c r="C2512" t="e">
        <f>IF(' Логистика'!#REF!&gt;0,' Логистика'!#REF!," ")</f>
        <v>#REF!</v>
      </c>
      <c r="D2512" t="e">
        <f>IF(' Логистика'!#REF!&gt;0,' Логистика'!#REF!," ")</f>
        <v>#REF!</v>
      </c>
      <c r="E2512" t="e">
        <f>IF(' Логистика'!#REF!&gt;0,' Логистика'!#REF!," ")</f>
        <v>#REF!</v>
      </c>
      <c r="F2512" t="e">
        <f>IF(' Логистика'!#REF!&gt;0,' Логистика'!#REF!," ")</f>
        <v>#REF!</v>
      </c>
      <c r="G2512" t="e">
        <f>IF(' Логистика'!#REF!&gt;0,' Логистика'!#REF!," ")</f>
        <v>#REF!</v>
      </c>
      <c r="H2512" t="e">
        <f>IF(' Логистика'!#REF!&gt;0,' Логистика'!#REF!," ")</f>
        <v>#REF!</v>
      </c>
      <c r="I2512" t="e">
        <f>IF(' Логистика'!#REF!&gt;0,' Логистика'!#REF!," ")</f>
        <v>#REF!</v>
      </c>
      <c r="J2512" t="e">
        <f>IF(' Логистика'!#REF!&gt;0,' Логистика'!#REF!," ")</f>
        <v>#REF!</v>
      </c>
      <c r="K2512" t="e">
        <f>IF(' Логистика'!#REF!&gt;0,' Логистика'!#REF!," ")</f>
        <v>#REF!</v>
      </c>
      <c r="L2512" t="e">
        <f>IF(' Логистика'!#REF!&gt;0,' Логистика'!#REF!," ")</f>
        <v>#REF!</v>
      </c>
      <c r="M2512" t="e">
        <f>IF(' Логистика'!#REF!&gt;0,' Логистика'!#REF!," ")</f>
        <v>#REF!</v>
      </c>
      <c r="N2512" t="e">
        <f>IF(' Логистика'!#REF!&gt;0,' Логистика'!#REF!," ")</f>
        <v>#REF!</v>
      </c>
      <c r="O2512" t="e">
        <f>IF(' Логистика'!#REF!&gt;0,' Логистика'!#REF!," ")</f>
        <v>#REF!</v>
      </c>
    </row>
    <row r="2513" spans="1:15" hidden="1" x14ac:dyDescent="0.25">
      <c r="A2513" t="e">
        <f>IF(' Логистика'!#REF!&gt;0,' Логистика'!#REF!," ")</f>
        <v>#REF!</v>
      </c>
      <c r="B2513" t="e">
        <f>IF(' Логистика'!#REF!&gt;0,' Логистика'!#REF!," ")</f>
        <v>#REF!</v>
      </c>
      <c r="C2513" t="e">
        <f>IF(' Логистика'!#REF!&gt;0,' Логистика'!#REF!," ")</f>
        <v>#REF!</v>
      </c>
      <c r="D2513" t="e">
        <f>IF(' Логистика'!#REF!&gt;0,' Логистика'!#REF!," ")</f>
        <v>#REF!</v>
      </c>
      <c r="E2513" t="e">
        <f>IF(' Логистика'!#REF!&gt;0,' Логистика'!#REF!," ")</f>
        <v>#REF!</v>
      </c>
      <c r="F2513" t="e">
        <f>IF(' Логистика'!#REF!&gt;0,' Логистика'!#REF!," ")</f>
        <v>#REF!</v>
      </c>
      <c r="G2513" t="e">
        <f>IF(' Логистика'!#REF!&gt;0,' Логистика'!#REF!," ")</f>
        <v>#REF!</v>
      </c>
      <c r="H2513" t="e">
        <f>IF(' Логистика'!#REF!&gt;0,' Логистика'!#REF!," ")</f>
        <v>#REF!</v>
      </c>
      <c r="I2513" t="e">
        <f>IF(' Логистика'!#REF!&gt;0,' Логистика'!#REF!," ")</f>
        <v>#REF!</v>
      </c>
      <c r="J2513" t="e">
        <f>IF(' Логистика'!#REF!&gt;0,' Логистика'!#REF!," ")</f>
        <v>#REF!</v>
      </c>
      <c r="K2513" t="e">
        <f>IF(' Логистика'!#REF!&gt;0,' Логистика'!#REF!," ")</f>
        <v>#REF!</v>
      </c>
      <c r="L2513" t="e">
        <f>IF(' Логистика'!#REF!&gt;0,' Логистика'!#REF!," ")</f>
        <v>#REF!</v>
      </c>
      <c r="M2513" t="e">
        <f>IF(' Логистика'!#REF!&gt;0,' Логистика'!#REF!," ")</f>
        <v>#REF!</v>
      </c>
      <c r="N2513" t="e">
        <f>IF(' Логистика'!#REF!&gt;0,' Логистика'!#REF!," ")</f>
        <v>#REF!</v>
      </c>
      <c r="O2513" t="e">
        <f>IF(' Логистика'!#REF!&gt;0,' Логистика'!#REF!," ")</f>
        <v>#REF!</v>
      </c>
    </row>
    <row r="2514" spans="1:15" hidden="1" x14ac:dyDescent="0.25">
      <c r="A2514" t="e">
        <f>IF(' Логистика'!#REF!&gt;0,' Логистика'!#REF!," ")</f>
        <v>#REF!</v>
      </c>
      <c r="B2514" t="e">
        <f>IF(' Логистика'!#REF!&gt;0,' Логистика'!#REF!," ")</f>
        <v>#REF!</v>
      </c>
      <c r="C2514" t="e">
        <f>IF(' Логистика'!#REF!&gt;0,' Логистика'!#REF!," ")</f>
        <v>#REF!</v>
      </c>
      <c r="D2514" t="e">
        <f>IF(' Логистика'!#REF!&gt;0,' Логистика'!#REF!," ")</f>
        <v>#REF!</v>
      </c>
      <c r="E2514" t="e">
        <f>IF(' Логистика'!#REF!&gt;0,' Логистика'!#REF!," ")</f>
        <v>#REF!</v>
      </c>
      <c r="F2514" t="e">
        <f>IF(' Логистика'!#REF!&gt;0,' Логистика'!#REF!," ")</f>
        <v>#REF!</v>
      </c>
      <c r="G2514" t="e">
        <f>IF(' Логистика'!#REF!&gt;0,' Логистика'!#REF!," ")</f>
        <v>#REF!</v>
      </c>
      <c r="H2514" t="e">
        <f>IF(' Логистика'!#REF!&gt;0,' Логистика'!#REF!," ")</f>
        <v>#REF!</v>
      </c>
      <c r="I2514" t="e">
        <f>IF(' Логистика'!#REF!&gt;0,' Логистика'!#REF!," ")</f>
        <v>#REF!</v>
      </c>
      <c r="J2514" t="e">
        <f>IF(' Логистика'!#REF!&gt;0,' Логистика'!#REF!," ")</f>
        <v>#REF!</v>
      </c>
      <c r="K2514" t="e">
        <f>IF(' Логистика'!#REF!&gt;0,' Логистика'!#REF!," ")</f>
        <v>#REF!</v>
      </c>
      <c r="L2514" t="e">
        <f>IF(' Логистика'!#REF!&gt;0,' Логистика'!#REF!," ")</f>
        <v>#REF!</v>
      </c>
      <c r="M2514" t="e">
        <f>IF(' Логистика'!#REF!&gt;0,' Логистика'!#REF!," ")</f>
        <v>#REF!</v>
      </c>
      <c r="N2514" t="e">
        <f>IF(' Логистика'!#REF!&gt;0,' Логистика'!#REF!," ")</f>
        <v>#REF!</v>
      </c>
      <c r="O2514" t="e">
        <f>IF(' Логистика'!#REF!&gt;0,' Логистика'!#REF!," ")</f>
        <v>#REF!</v>
      </c>
    </row>
    <row r="2515" spans="1:15" hidden="1" x14ac:dyDescent="0.25">
      <c r="A2515" t="e">
        <f>IF(' Логистика'!#REF!&gt;0,' Логистика'!#REF!," ")</f>
        <v>#REF!</v>
      </c>
      <c r="B2515" t="e">
        <f>IF(' Логистика'!#REF!&gt;0,' Логистика'!#REF!," ")</f>
        <v>#REF!</v>
      </c>
      <c r="C2515" t="e">
        <f>IF(' Логистика'!#REF!&gt;0,' Логистика'!#REF!," ")</f>
        <v>#REF!</v>
      </c>
      <c r="D2515" t="e">
        <f>IF(' Логистика'!#REF!&gt;0,' Логистика'!#REF!," ")</f>
        <v>#REF!</v>
      </c>
      <c r="E2515" t="e">
        <f>IF(' Логистика'!#REF!&gt;0,' Логистика'!#REF!," ")</f>
        <v>#REF!</v>
      </c>
      <c r="F2515" t="e">
        <f>IF(' Логистика'!#REF!&gt;0,' Логистика'!#REF!," ")</f>
        <v>#REF!</v>
      </c>
      <c r="G2515" t="e">
        <f>IF(' Логистика'!#REF!&gt;0,' Логистика'!#REF!," ")</f>
        <v>#REF!</v>
      </c>
      <c r="H2515" t="e">
        <f>IF(' Логистика'!#REF!&gt;0,' Логистика'!#REF!," ")</f>
        <v>#REF!</v>
      </c>
      <c r="I2515" t="e">
        <f>IF(' Логистика'!#REF!&gt;0,' Логистика'!#REF!," ")</f>
        <v>#REF!</v>
      </c>
      <c r="J2515" t="e">
        <f>IF(' Логистика'!#REF!&gt;0,' Логистика'!#REF!," ")</f>
        <v>#REF!</v>
      </c>
      <c r="K2515" t="e">
        <f>IF(' Логистика'!#REF!&gt;0,' Логистика'!#REF!," ")</f>
        <v>#REF!</v>
      </c>
      <c r="L2515" t="e">
        <f>IF(' Логистика'!#REF!&gt;0,' Логистика'!#REF!," ")</f>
        <v>#REF!</v>
      </c>
      <c r="M2515" t="e">
        <f>IF(' Логистика'!#REF!&gt;0,' Логистика'!#REF!," ")</f>
        <v>#REF!</v>
      </c>
      <c r="N2515" t="e">
        <f>IF(' Логистика'!#REF!&gt;0,' Логистика'!#REF!," ")</f>
        <v>#REF!</v>
      </c>
      <c r="O2515" t="e">
        <f>IF(' Логистика'!#REF!&gt;0,' Логистика'!#REF!," ")</f>
        <v>#REF!</v>
      </c>
    </row>
    <row r="2516" spans="1:15" hidden="1" x14ac:dyDescent="0.25">
      <c r="A2516" t="e">
        <f>IF(' Логистика'!#REF!&gt;0,' Логистика'!#REF!," ")</f>
        <v>#REF!</v>
      </c>
      <c r="B2516" t="e">
        <f>IF(' Логистика'!#REF!&gt;0,' Логистика'!#REF!," ")</f>
        <v>#REF!</v>
      </c>
      <c r="C2516" t="e">
        <f>IF(' Логистика'!#REF!&gt;0,' Логистика'!#REF!," ")</f>
        <v>#REF!</v>
      </c>
      <c r="D2516" t="e">
        <f>IF(' Логистика'!#REF!&gt;0,' Логистика'!#REF!," ")</f>
        <v>#REF!</v>
      </c>
      <c r="E2516" t="e">
        <f>IF(' Логистика'!#REF!&gt;0,' Логистика'!#REF!," ")</f>
        <v>#REF!</v>
      </c>
      <c r="F2516" t="e">
        <f>IF(' Логистика'!#REF!&gt;0,' Логистика'!#REF!," ")</f>
        <v>#REF!</v>
      </c>
      <c r="G2516" t="e">
        <f>IF(' Логистика'!#REF!&gt;0,' Логистика'!#REF!," ")</f>
        <v>#REF!</v>
      </c>
      <c r="H2516" t="e">
        <f>IF(' Логистика'!#REF!&gt;0,' Логистика'!#REF!," ")</f>
        <v>#REF!</v>
      </c>
      <c r="I2516" t="e">
        <f>IF(' Логистика'!#REF!&gt;0,' Логистика'!#REF!," ")</f>
        <v>#REF!</v>
      </c>
      <c r="J2516" t="e">
        <f>IF(' Логистика'!#REF!&gt;0,' Логистика'!#REF!," ")</f>
        <v>#REF!</v>
      </c>
      <c r="K2516" t="e">
        <f>IF(' Логистика'!#REF!&gt;0,' Логистика'!#REF!," ")</f>
        <v>#REF!</v>
      </c>
      <c r="L2516" t="e">
        <f>IF(' Логистика'!#REF!&gt;0,' Логистика'!#REF!," ")</f>
        <v>#REF!</v>
      </c>
      <c r="M2516" t="e">
        <f>IF(' Логистика'!#REF!&gt;0,' Логистика'!#REF!," ")</f>
        <v>#REF!</v>
      </c>
      <c r="N2516" t="e">
        <f>IF(' Логистика'!#REF!&gt;0,' Логистика'!#REF!," ")</f>
        <v>#REF!</v>
      </c>
      <c r="O2516" t="e">
        <f>IF(' Логистика'!#REF!&gt;0,' Логистика'!#REF!," ")</f>
        <v>#REF!</v>
      </c>
    </row>
    <row r="2517" spans="1:15" hidden="1" x14ac:dyDescent="0.25">
      <c r="A2517" t="e">
        <f>IF(' Логистика'!#REF!&gt;0,' Логистика'!#REF!," ")</f>
        <v>#REF!</v>
      </c>
      <c r="B2517" t="e">
        <f>IF(' Логистика'!#REF!&gt;0,' Логистика'!#REF!," ")</f>
        <v>#REF!</v>
      </c>
      <c r="C2517" t="e">
        <f>IF(' Логистика'!#REF!&gt;0,' Логистика'!#REF!," ")</f>
        <v>#REF!</v>
      </c>
      <c r="D2517" t="e">
        <f>IF(' Логистика'!#REF!&gt;0,' Логистика'!#REF!," ")</f>
        <v>#REF!</v>
      </c>
      <c r="E2517" t="e">
        <f>IF(' Логистика'!#REF!&gt;0,' Логистика'!#REF!," ")</f>
        <v>#REF!</v>
      </c>
      <c r="F2517" t="e">
        <f>IF(' Логистика'!#REF!&gt;0,' Логистика'!#REF!," ")</f>
        <v>#REF!</v>
      </c>
      <c r="G2517" t="e">
        <f>IF(' Логистика'!#REF!&gt;0,' Логистика'!#REF!," ")</f>
        <v>#REF!</v>
      </c>
      <c r="H2517" t="e">
        <f>IF(' Логистика'!#REF!&gt;0,' Логистика'!#REF!," ")</f>
        <v>#REF!</v>
      </c>
      <c r="I2517" t="e">
        <f>IF(' Логистика'!#REF!&gt;0,' Логистика'!#REF!," ")</f>
        <v>#REF!</v>
      </c>
      <c r="J2517" t="e">
        <f>IF(' Логистика'!#REF!&gt;0,' Логистика'!#REF!," ")</f>
        <v>#REF!</v>
      </c>
      <c r="K2517" t="e">
        <f>IF(' Логистика'!#REF!&gt;0,' Логистика'!#REF!," ")</f>
        <v>#REF!</v>
      </c>
      <c r="L2517" t="e">
        <f>IF(' Логистика'!#REF!&gt;0,' Логистика'!#REF!," ")</f>
        <v>#REF!</v>
      </c>
      <c r="M2517" t="e">
        <f>IF(' Логистика'!#REF!&gt;0,' Логистика'!#REF!," ")</f>
        <v>#REF!</v>
      </c>
      <c r="N2517" t="e">
        <f>IF(' Логистика'!#REF!&gt;0,' Логистика'!#REF!," ")</f>
        <v>#REF!</v>
      </c>
      <c r="O2517" t="e">
        <f>IF(' Логистика'!#REF!&gt;0,' Логистика'!#REF!," ")</f>
        <v>#REF!</v>
      </c>
    </row>
    <row r="2518" spans="1:15" hidden="1" x14ac:dyDescent="0.25">
      <c r="A2518" t="e">
        <f>IF(' Логистика'!#REF!&gt;0,' Логистика'!#REF!," ")</f>
        <v>#REF!</v>
      </c>
      <c r="B2518" t="e">
        <f>IF(' Логистика'!#REF!&gt;0,' Логистика'!#REF!," ")</f>
        <v>#REF!</v>
      </c>
      <c r="C2518" t="e">
        <f>IF(' Логистика'!#REF!&gt;0,' Логистика'!#REF!," ")</f>
        <v>#REF!</v>
      </c>
      <c r="D2518" t="e">
        <f>IF(' Логистика'!#REF!&gt;0,' Логистика'!#REF!," ")</f>
        <v>#REF!</v>
      </c>
      <c r="E2518" t="e">
        <f>IF(' Логистика'!#REF!&gt;0,' Логистика'!#REF!," ")</f>
        <v>#REF!</v>
      </c>
      <c r="F2518" t="e">
        <f>IF(' Логистика'!#REF!&gt;0,' Логистика'!#REF!," ")</f>
        <v>#REF!</v>
      </c>
      <c r="G2518" t="e">
        <f>IF(' Логистика'!#REF!&gt;0,' Логистика'!#REF!," ")</f>
        <v>#REF!</v>
      </c>
      <c r="H2518" t="e">
        <f>IF(' Логистика'!#REF!&gt;0,' Логистика'!#REF!," ")</f>
        <v>#REF!</v>
      </c>
      <c r="I2518" t="e">
        <f>IF(' Логистика'!#REF!&gt;0,' Логистика'!#REF!," ")</f>
        <v>#REF!</v>
      </c>
      <c r="J2518" t="e">
        <f>IF(' Логистика'!#REF!&gt;0,' Логистика'!#REF!," ")</f>
        <v>#REF!</v>
      </c>
      <c r="K2518" t="e">
        <f>IF(' Логистика'!#REF!&gt;0,' Логистика'!#REF!," ")</f>
        <v>#REF!</v>
      </c>
      <c r="L2518" t="e">
        <f>IF(' Логистика'!#REF!&gt;0,' Логистика'!#REF!," ")</f>
        <v>#REF!</v>
      </c>
      <c r="M2518" t="e">
        <f>IF(' Логистика'!#REF!&gt;0,' Логистика'!#REF!," ")</f>
        <v>#REF!</v>
      </c>
      <c r="N2518" t="e">
        <f>IF(' Логистика'!#REF!&gt;0,' Логистика'!#REF!," ")</f>
        <v>#REF!</v>
      </c>
      <c r="O2518" t="e">
        <f>IF(' Логистика'!#REF!&gt;0,' Логистика'!#REF!," ")</f>
        <v>#REF!</v>
      </c>
    </row>
    <row r="2519" spans="1:15" hidden="1" x14ac:dyDescent="0.25">
      <c r="A2519" t="e">
        <f>IF(' Логистика'!#REF!&gt;0,' Логистика'!#REF!," ")</f>
        <v>#REF!</v>
      </c>
      <c r="B2519" t="e">
        <f>IF(' Логистика'!#REF!&gt;0,' Логистика'!#REF!," ")</f>
        <v>#REF!</v>
      </c>
      <c r="C2519" t="e">
        <f>IF(' Логистика'!#REF!&gt;0,' Логистика'!#REF!," ")</f>
        <v>#REF!</v>
      </c>
      <c r="D2519" t="e">
        <f>IF(' Логистика'!#REF!&gt;0,' Логистика'!#REF!," ")</f>
        <v>#REF!</v>
      </c>
      <c r="E2519" t="e">
        <f>IF(' Логистика'!#REF!&gt;0,' Логистика'!#REF!," ")</f>
        <v>#REF!</v>
      </c>
      <c r="F2519" t="e">
        <f>IF(' Логистика'!#REF!&gt;0,' Логистика'!#REF!," ")</f>
        <v>#REF!</v>
      </c>
      <c r="G2519" t="e">
        <f>IF(' Логистика'!#REF!&gt;0,' Логистика'!#REF!," ")</f>
        <v>#REF!</v>
      </c>
      <c r="H2519" t="e">
        <f>IF(' Логистика'!#REF!&gt;0,' Логистика'!#REF!," ")</f>
        <v>#REF!</v>
      </c>
      <c r="I2519" t="e">
        <f>IF(' Логистика'!#REF!&gt;0,' Логистика'!#REF!," ")</f>
        <v>#REF!</v>
      </c>
      <c r="J2519" t="e">
        <f>IF(' Логистика'!#REF!&gt;0,' Логистика'!#REF!," ")</f>
        <v>#REF!</v>
      </c>
      <c r="K2519" t="e">
        <f>IF(' Логистика'!#REF!&gt;0,' Логистика'!#REF!," ")</f>
        <v>#REF!</v>
      </c>
      <c r="L2519" t="e">
        <f>IF(' Логистика'!#REF!&gt;0,' Логистика'!#REF!," ")</f>
        <v>#REF!</v>
      </c>
      <c r="M2519" t="e">
        <f>IF(' Логистика'!#REF!&gt;0,' Логистика'!#REF!," ")</f>
        <v>#REF!</v>
      </c>
      <c r="N2519" t="e">
        <f>IF(' Логистика'!#REF!&gt;0,' Логистика'!#REF!," ")</f>
        <v>#REF!</v>
      </c>
      <c r="O2519" t="e">
        <f>IF(' Логистика'!#REF!&gt;0,' Логистика'!#REF!," ")</f>
        <v>#REF!</v>
      </c>
    </row>
    <row r="2520" spans="1:15" hidden="1" x14ac:dyDescent="0.25">
      <c r="A2520" t="e">
        <f>IF(' Логистика'!#REF!&gt;0,' Логистика'!#REF!," ")</f>
        <v>#REF!</v>
      </c>
      <c r="B2520" t="e">
        <f>IF(' Логистика'!#REF!&gt;0,' Логистика'!#REF!," ")</f>
        <v>#REF!</v>
      </c>
      <c r="C2520" t="e">
        <f>IF(' Логистика'!#REF!&gt;0,' Логистика'!#REF!," ")</f>
        <v>#REF!</v>
      </c>
      <c r="D2520" t="e">
        <f>IF(' Логистика'!#REF!&gt;0,' Логистика'!#REF!," ")</f>
        <v>#REF!</v>
      </c>
      <c r="E2520" t="e">
        <f>IF(' Логистика'!#REF!&gt;0,' Логистика'!#REF!," ")</f>
        <v>#REF!</v>
      </c>
      <c r="F2520" t="e">
        <f>IF(' Логистика'!#REF!&gt;0,' Логистика'!#REF!," ")</f>
        <v>#REF!</v>
      </c>
      <c r="G2520" t="e">
        <f>IF(' Логистика'!#REF!&gt;0,' Логистика'!#REF!," ")</f>
        <v>#REF!</v>
      </c>
      <c r="H2520" t="e">
        <f>IF(' Логистика'!#REF!&gt;0,' Логистика'!#REF!," ")</f>
        <v>#REF!</v>
      </c>
      <c r="I2520" t="e">
        <f>IF(' Логистика'!#REF!&gt;0,' Логистика'!#REF!," ")</f>
        <v>#REF!</v>
      </c>
      <c r="J2520" t="e">
        <f>IF(' Логистика'!#REF!&gt;0,' Логистика'!#REF!," ")</f>
        <v>#REF!</v>
      </c>
      <c r="K2520" t="e">
        <f>IF(' Логистика'!#REF!&gt;0,' Логистика'!#REF!," ")</f>
        <v>#REF!</v>
      </c>
      <c r="L2520" t="e">
        <f>IF(' Логистика'!#REF!&gt;0,' Логистика'!#REF!," ")</f>
        <v>#REF!</v>
      </c>
      <c r="M2520" t="e">
        <f>IF(' Логистика'!#REF!&gt;0,' Логистика'!#REF!," ")</f>
        <v>#REF!</v>
      </c>
      <c r="N2520" t="e">
        <f>IF(' Логистика'!#REF!&gt;0,' Логистика'!#REF!," ")</f>
        <v>#REF!</v>
      </c>
      <c r="O2520" t="e">
        <f>IF(' Логистика'!#REF!&gt;0,' Логистика'!#REF!," ")</f>
        <v>#REF!</v>
      </c>
    </row>
    <row r="2521" spans="1:15" hidden="1" x14ac:dyDescent="0.25">
      <c r="A2521" t="e">
        <f>IF(' Логистика'!#REF!&gt;0,' Логистика'!#REF!," ")</f>
        <v>#REF!</v>
      </c>
      <c r="B2521" t="e">
        <f>IF(' Логистика'!#REF!&gt;0,' Логистика'!#REF!," ")</f>
        <v>#REF!</v>
      </c>
      <c r="C2521" t="e">
        <f>IF(' Логистика'!#REF!&gt;0,' Логистика'!#REF!," ")</f>
        <v>#REF!</v>
      </c>
      <c r="D2521" t="e">
        <f>IF(' Логистика'!#REF!&gt;0,' Логистика'!#REF!," ")</f>
        <v>#REF!</v>
      </c>
      <c r="E2521" t="e">
        <f>IF(' Логистика'!#REF!&gt;0,' Логистика'!#REF!," ")</f>
        <v>#REF!</v>
      </c>
      <c r="F2521" t="e">
        <f>IF(' Логистика'!#REF!&gt;0,' Логистика'!#REF!," ")</f>
        <v>#REF!</v>
      </c>
      <c r="G2521" t="e">
        <f>IF(' Логистика'!#REF!&gt;0,' Логистика'!#REF!," ")</f>
        <v>#REF!</v>
      </c>
      <c r="H2521" t="e">
        <f>IF(' Логистика'!#REF!&gt;0,' Логистика'!#REF!," ")</f>
        <v>#REF!</v>
      </c>
      <c r="I2521" t="e">
        <f>IF(' Логистика'!#REF!&gt;0,' Логистика'!#REF!," ")</f>
        <v>#REF!</v>
      </c>
      <c r="J2521" t="e">
        <f>IF(' Логистика'!#REF!&gt;0,' Логистика'!#REF!," ")</f>
        <v>#REF!</v>
      </c>
      <c r="K2521" t="e">
        <f>IF(' Логистика'!#REF!&gt;0,' Логистика'!#REF!," ")</f>
        <v>#REF!</v>
      </c>
      <c r="L2521" t="e">
        <f>IF(' Логистика'!#REF!&gt;0,' Логистика'!#REF!," ")</f>
        <v>#REF!</v>
      </c>
      <c r="M2521" t="e">
        <f>IF(' Логистика'!#REF!&gt;0,' Логистика'!#REF!," ")</f>
        <v>#REF!</v>
      </c>
      <c r="N2521" t="e">
        <f>IF(' Логистика'!#REF!&gt;0,' Логистика'!#REF!," ")</f>
        <v>#REF!</v>
      </c>
      <c r="O2521" t="e">
        <f>IF(' Логистика'!#REF!&gt;0,' Логистика'!#REF!," ")</f>
        <v>#REF!</v>
      </c>
    </row>
    <row r="2522" spans="1:15" hidden="1" x14ac:dyDescent="0.25">
      <c r="A2522" t="e">
        <f>IF(' Логистика'!#REF!&gt;0,' Логистика'!#REF!," ")</f>
        <v>#REF!</v>
      </c>
      <c r="B2522" t="e">
        <f>IF(' Логистика'!#REF!&gt;0,' Логистика'!#REF!," ")</f>
        <v>#REF!</v>
      </c>
      <c r="C2522" t="e">
        <f>IF(' Логистика'!#REF!&gt;0,' Логистика'!#REF!," ")</f>
        <v>#REF!</v>
      </c>
      <c r="D2522" t="e">
        <f>IF(' Логистика'!#REF!&gt;0,' Логистика'!#REF!," ")</f>
        <v>#REF!</v>
      </c>
      <c r="E2522" t="e">
        <f>IF(' Логистика'!#REF!&gt;0,' Логистика'!#REF!," ")</f>
        <v>#REF!</v>
      </c>
      <c r="F2522" t="e">
        <f>IF(' Логистика'!#REF!&gt;0,' Логистика'!#REF!," ")</f>
        <v>#REF!</v>
      </c>
      <c r="G2522" t="e">
        <f>IF(' Логистика'!#REF!&gt;0,' Логистика'!#REF!," ")</f>
        <v>#REF!</v>
      </c>
      <c r="H2522" t="e">
        <f>IF(' Логистика'!#REF!&gt;0,' Логистика'!#REF!," ")</f>
        <v>#REF!</v>
      </c>
      <c r="I2522" t="e">
        <f>IF(' Логистика'!#REF!&gt;0,' Логистика'!#REF!," ")</f>
        <v>#REF!</v>
      </c>
      <c r="J2522" t="e">
        <f>IF(' Логистика'!#REF!&gt;0,' Логистика'!#REF!," ")</f>
        <v>#REF!</v>
      </c>
      <c r="K2522" t="e">
        <f>IF(' Логистика'!#REF!&gt;0,' Логистика'!#REF!," ")</f>
        <v>#REF!</v>
      </c>
      <c r="L2522" t="e">
        <f>IF(' Логистика'!#REF!&gt;0,' Логистика'!#REF!," ")</f>
        <v>#REF!</v>
      </c>
      <c r="M2522" t="e">
        <f>IF(' Логистика'!#REF!&gt;0,' Логистика'!#REF!," ")</f>
        <v>#REF!</v>
      </c>
      <c r="N2522" t="e">
        <f>IF(' Логистика'!#REF!&gt;0,' Логистика'!#REF!," ")</f>
        <v>#REF!</v>
      </c>
      <c r="O2522" t="e">
        <f>IF(' Логистика'!#REF!&gt;0,' Логистика'!#REF!," ")</f>
        <v>#REF!</v>
      </c>
    </row>
    <row r="2523" spans="1:15" hidden="1" x14ac:dyDescent="0.25">
      <c r="A2523" t="e">
        <f>IF(' Логистика'!#REF!&gt;0,' Логистика'!#REF!," ")</f>
        <v>#REF!</v>
      </c>
      <c r="B2523" t="e">
        <f>IF(' Логистика'!#REF!&gt;0,' Логистика'!#REF!," ")</f>
        <v>#REF!</v>
      </c>
      <c r="C2523" t="e">
        <f>IF(' Логистика'!#REF!&gt;0,' Логистика'!#REF!," ")</f>
        <v>#REF!</v>
      </c>
      <c r="D2523" t="e">
        <f>IF(' Логистика'!#REF!&gt;0,' Логистика'!#REF!," ")</f>
        <v>#REF!</v>
      </c>
      <c r="E2523" t="e">
        <f>IF(' Логистика'!#REF!&gt;0,' Логистика'!#REF!," ")</f>
        <v>#REF!</v>
      </c>
      <c r="F2523" t="e">
        <f>IF(' Логистика'!#REF!&gt;0,' Логистика'!#REF!," ")</f>
        <v>#REF!</v>
      </c>
      <c r="G2523" t="e">
        <f>IF(' Логистика'!#REF!&gt;0,' Логистика'!#REF!," ")</f>
        <v>#REF!</v>
      </c>
      <c r="H2523" t="e">
        <f>IF(' Логистика'!#REF!&gt;0,' Логистика'!#REF!," ")</f>
        <v>#REF!</v>
      </c>
      <c r="I2523" t="e">
        <f>IF(' Логистика'!#REF!&gt;0,' Логистика'!#REF!," ")</f>
        <v>#REF!</v>
      </c>
      <c r="J2523" t="e">
        <f>IF(' Логистика'!#REF!&gt;0,' Логистика'!#REF!," ")</f>
        <v>#REF!</v>
      </c>
      <c r="K2523" t="e">
        <f>IF(' Логистика'!#REF!&gt;0,' Логистика'!#REF!," ")</f>
        <v>#REF!</v>
      </c>
      <c r="L2523" t="e">
        <f>IF(' Логистика'!#REF!&gt;0,' Логистика'!#REF!," ")</f>
        <v>#REF!</v>
      </c>
      <c r="M2523" t="e">
        <f>IF(' Логистика'!#REF!&gt;0,' Логистика'!#REF!," ")</f>
        <v>#REF!</v>
      </c>
      <c r="N2523" t="e">
        <f>IF(' Логистика'!#REF!&gt;0,' Логистика'!#REF!," ")</f>
        <v>#REF!</v>
      </c>
      <c r="O2523" t="e">
        <f>IF(' Логистика'!#REF!&gt;0,' Логистика'!#REF!," ")</f>
        <v>#REF!</v>
      </c>
    </row>
    <row r="2524" spans="1:15" hidden="1" x14ac:dyDescent="0.25">
      <c r="A2524" t="e">
        <f>IF(' Логистика'!#REF!&gt;0,' Логистика'!#REF!," ")</f>
        <v>#REF!</v>
      </c>
      <c r="B2524" t="e">
        <f>IF(' Логистика'!#REF!&gt;0,' Логистика'!#REF!," ")</f>
        <v>#REF!</v>
      </c>
      <c r="C2524" t="e">
        <f>IF(' Логистика'!#REF!&gt;0,' Логистика'!#REF!," ")</f>
        <v>#REF!</v>
      </c>
      <c r="D2524" t="e">
        <f>IF(' Логистика'!#REF!&gt;0,' Логистика'!#REF!," ")</f>
        <v>#REF!</v>
      </c>
      <c r="E2524" t="e">
        <f>IF(' Логистика'!#REF!&gt;0,' Логистика'!#REF!," ")</f>
        <v>#REF!</v>
      </c>
      <c r="F2524" t="e">
        <f>IF(' Логистика'!#REF!&gt;0,' Логистика'!#REF!," ")</f>
        <v>#REF!</v>
      </c>
      <c r="G2524" t="e">
        <f>IF(' Логистика'!#REF!&gt;0,' Логистика'!#REF!," ")</f>
        <v>#REF!</v>
      </c>
      <c r="H2524" t="e">
        <f>IF(' Логистика'!#REF!&gt;0,' Логистика'!#REF!," ")</f>
        <v>#REF!</v>
      </c>
      <c r="I2524" t="e">
        <f>IF(' Логистика'!#REF!&gt;0,' Логистика'!#REF!," ")</f>
        <v>#REF!</v>
      </c>
      <c r="J2524" t="e">
        <f>IF(' Логистика'!#REF!&gt;0,' Логистика'!#REF!," ")</f>
        <v>#REF!</v>
      </c>
      <c r="K2524" t="e">
        <f>IF(' Логистика'!#REF!&gt;0,' Логистика'!#REF!," ")</f>
        <v>#REF!</v>
      </c>
      <c r="L2524" t="e">
        <f>IF(' Логистика'!#REF!&gt;0,' Логистика'!#REF!," ")</f>
        <v>#REF!</v>
      </c>
      <c r="M2524" t="e">
        <f>IF(' Логистика'!#REF!&gt;0,' Логистика'!#REF!," ")</f>
        <v>#REF!</v>
      </c>
      <c r="N2524" t="e">
        <f>IF(' Логистика'!#REF!&gt;0,' Логистика'!#REF!," ")</f>
        <v>#REF!</v>
      </c>
      <c r="O2524" t="e">
        <f>IF(' Логистика'!#REF!&gt;0,' Логистика'!#REF!," ")</f>
        <v>#REF!</v>
      </c>
    </row>
    <row r="2525" spans="1:15" hidden="1" x14ac:dyDescent="0.25">
      <c r="A2525" t="e">
        <f>IF(' Логистика'!#REF!&gt;0,' Логистика'!#REF!," ")</f>
        <v>#REF!</v>
      </c>
      <c r="B2525" t="e">
        <f>IF(' Логистика'!#REF!&gt;0,' Логистика'!#REF!," ")</f>
        <v>#REF!</v>
      </c>
      <c r="C2525" t="e">
        <f>IF(' Логистика'!#REF!&gt;0,' Логистика'!#REF!," ")</f>
        <v>#REF!</v>
      </c>
      <c r="D2525" t="e">
        <f>IF(' Логистика'!#REF!&gt;0,' Логистика'!#REF!," ")</f>
        <v>#REF!</v>
      </c>
      <c r="E2525" t="e">
        <f>IF(' Логистика'!#REF!&gt;0,' Логистика'!#REF!," ")</f>
        <v>#REF!</v>
      </c>
      <c r="F2525" t="e">
        <f>IF(' Логистика'!#REF!&gt;0,' Логистика'!#REF!," ")</f>
        <v>#REF!</v>
      </c>
      <c r="G2525" t="e">
        <f>IF(' Логистика'!#REF!&gt;0,' Логистика'!#REF!," ")</f>
        <v>#REF!</v>
      </c>
      <c r="H2525" t="e">
        <f>IF(' Логистика'!#REF!&gt;0,' Логистика'!#REF!," ")</f>
        <v>#REF!</v>
      </c>
      <c r="I2525" t="e">
        <f>IF(' Логистика'!#REF!&gt;0,' Логистика'!#REF!," ")</f>
        <v>#REF!</v>
      </c>
      <c r="J2525" t="e">
        <f>IF(' Логистика'!#REF!&gt;0,' Логистика'!#REF!," ")</f>
        <v>#REF!</v>
      </c>
      <c r="K2525" t="e">
        <f>IF(' Логистика'!#REF!&gt;0,' Логистика'!#REF!," ")</f>
        <v>#REF!</v>
      </c>
      <c r="L2525" t="e">
        <f>IF(' Логистика'!#REF!&gt;0,' Логистика'!#REF!," ")</f>
        <v>#REF!</v>
      </c>
      <c r="M2525" t="e">
        <f>IF(' Логистика'!#REF!&gt;0,' Логистика'!#REF!," ")</f>
        <v>#REF!</v>
      </c>
      <c r="N2525" t="e">
        <f>IF(' Логистика'!#REF!&gt;0,' Логистика'!#REF!," ")</f>
        <v>#REF!</v>
      </c>
      <c r="O2525" t="e">
        <f>IF(' Логистика'!#REF!&gt;0,' Логистика'!#REF!," ")</f>
        <v>#REF!</v>
      </c>
    </row>
    <row r="2526" spans="1:15" hidden="1" x14ac:dyDescent="0.25">
      <c r="A2526" t="e">
        <f>IF(' Логистика'!#REF!&gt;0,' Логистика'!#REF!," ")</f>
        <v>#REF!</v>
      </c>
      <c r="B2526" t="e">
        <f>IF(' Логистика'!#REF!&gt;0,' Логистика'!#REF!," ")</f>
        <v>#REF!</v>
      </c>
      <c r="C2526" t="e">
        <f>IF(' Логистика'!#REF!&gt;0,' Логистика'!#REF!," ")</f>
        <v>#REF!</v>
      </c>
      <c r="D2526" t="e">
        <f>IF(' Логистика'!#REF!&gt;0,' Логистика'!#REF!," ")</f>
        <v>#REF!</v>
      </c>
      <c r="E2526" t="e">
        <f>IF(' Логистика'!#REF!&gt;0,' Логистика'!#REF!," ")</f>
        <v>#REF!</v>
      </c>
      <c r="F2526" t="e">
        <f>IF(' Логистика'!#REF!&gt;0,' Логистика'!#REF!," ")</f>
        <v>#REF!</v>
      </c>
      <c r="G2526" t="e">
        <f>IF(' Логистика'!#REF!&gt;0,' Логистика'!#REF!," ")</f>
        <v>#REF!</v>
      </c>
      <c r="H2526" t="e">
        <f>IF(' Логистика'!#REF!&gt;0,' Логистика'!#REF!," ")</f>
        <v>#REF!</v>
      </c>
      <c r="I2526" t="e">
        <f>IF(' Логистика'!#REF!&gt;0,' Логистика'!#REF!," ")</f>
        <v>#REF!</v>
      </c>
      <c r="J2526" t="e">
        <f>IF(' Логистика'!#REF!&gt;0,' Логистика'!#REF!," ")</f>
        <v>#REF!</v>
      </c>
      <c r="K2526" t="e">
        <f>IF(' Логистика'!#REF!&gt;0,' Логистика'!#REF!," ")</f>
        <v>#REF!</v>
      </c>
      <c r="L2526" t="e">
        <f>IF(' Логистика'!#REF!&gt;0,' Логистика'!#REF!," ")</f>
        <v>#REF!</v>
      </c>
      <c r="M2526" t="e">
        <f>IF(' Логистика'!#REF!&gt;0,' Логистика'!#REF!," ")</f>
        <v>#REF!</v>
      </c>
      <c r="N2526" t="e">
        <f>IF(' Логистика'!#REF!&gt;0,' Логистика'!#REF!," ")</f>
        <v>#REF!</v>
      </c>
      <c r="O2526" t="e">
        <f>IF(' Логистика'!#REF!&gt;0,' Логистика'!#REF!," ")</f>
        <v>#REF!</v>
      </c>
    </row>
    <row r="2527" spans="1:15" hidden="1" x14ac:dyDescent="0.25">
      <c r="A2527" t="e">
        <f>IF(' Логистика'!#REF!&gt;0,' Логистика'!#REF!," ")</f>
        <v>#REF!</v>
      </c>
      <c r="B2527" t="e">
        <f>IF(' Логистика'!#REF!&gt;0,' Логистика'!#REF!," ")</f>
        <v>#REF!</v>
      </c>
      <c r="C2527" t="e">
        <f>IF(' Логистика'!#REF!&gt;0,' Логистика'!#REF!," ")</f>
        <v>#REF!</v>
      </c>
      <c r="D2527" t="e">
        <f>IF(' Логистика'!#REF!&gt;0,' Логистика'!#REF!," ")</f>
        <v>#REF!</v>
      </c>
      <c r="E2527" t="e">
        <f>IF(' Логистика'!#REF!&gt;0,' Логистика'!#REF!," ")</f>
        <v>#REF!</v>
      </c>
      <c r="F2527" t="e">
        <f>IF(' Логистика'!#REF!&gt;0,' Логистика'!#REF!," ")</f>
        <v>#REF!</v>
      </c>
      <c r="G2527" t="e">
        <f>IF(' Логистика'!#REF!&gt;0,' Логистика'!#REF!," ")</f>
        <v>#REF!</v>
      </c>
      <c r="H2527" t="e">
        <f>IF(' Логистика'!#REF!&gt;0,' Логистика'!#REF!," ")</f>
        <v>#REF!</v>
      </c>
      <c r="I2527" t="e">
        <f>IF(' Логистика'!#REF!&gt;0,' Логистика'!#REF!," ")</f>
        <v>#REF!</v>
      </c>
      <c r="J2527" t="e">
        <f>IF(' Логистика'!#REF!&gt;0,' Логистика'!#REF!," ")</f>
        <v>#REF!</v>
      </c>
      <c r="K2527" t="e">
        <f>IF(' Логистика'!#REF!&gt;0,' Логистика'!#REF!," ")</f>
        <v>#REF!</v>
      </c>
      <c r="L2527" t="e">
        <f>IF(' Логистика'!#REF!&gt;0,' Логистика'!#REF!," ")</f>
        <v>#REF!</v>
      </c>
      <c r="M2527" t="e">
        <f>IF(' Логистика'!#REF!&gt;0,' Логистика'!#REF!," ")</f>
        <v>#REF!</v>
      </c>
      <c r="N2527" t="e">
        <f>IF(' Логистика'!#REF!&gt;0,' Логистика'!#REF!," ")</f>
        <v>#REF!</v>
      </c>
      <c r="O2527" t="e">
        <f>IF(' Логистика'!#REF!&gt;0,' Логистика'!#REF!," ")</f>
        <v>#REF!</v>
      </c>
    </row>
    <row r="2528" spans="1:15" hidden="1" x14ac:dyDescent="0.25">
      <c r="A2528" t="e">
        <f>IF(' Логистика'!#REF!&gt;0,' Логистика'!#REF!," ")</f>
        <v>#REF!</v>
      </c>
      <c r="B2528" t="e">
        <f>IF(' Логистика'!#REF!&gt;0,' Логистика'!#REF!," ")</f>
        <v>#REF!</v>
      </c>
      <c r="C2528" t="e">
        <f>IF(' Логистика'!#REF!&gt;0,' Логистика'!#REF!," ")</f>
        <v>#REF!</v>
      </c>
      <c r="D2528" t="e">
        <f>IF(' Логистика'!#REF!&gt;0,' Логистика'!#REF!," ")</f>
        <v>#REF!</v>
      </c>
      <c r="E2528" t="e">
        <f>IF(' Логистика'!#REF!&gt;0,' Логистика'!#REF!," ")</f>
        <v>#REF!</v>
      </c>
      <c r="F2528" t="e">
        <f>IF(' Логистика'!#REF!&gt;0,' Логистика'!#REF!," ")</f>
        <v>#REF!</v>
      </c>
      <c r="G2528" t="e">
        <f>IF(' Логистика'!#REF!&gt;0,' Логистика'!#REF!," ")</f>
        <v>#REF!</v>
      </c>
      <c r="H2528" t="e">
        <f>IF(' Логистика'!#REF!&gt;0,' Логистика'!#REF!," ")</f>
        <v>#REF!</v>
      </c>
      <c r="I2528" t="e">
        <f>IF(' Логистика'!#REF!&gt;0,' Логистика'!#REF!," ")</f>
        <v>#REF!</v>
      </c>
      <c r="J2528" t="e">
        <f>IF(' Логистика'!#REF!&gt;0,' Логистика'!#REF!," ")</f>
        <v>#REF!</v>
      </c>
      <c r="K2528" t="e">
        <f>IF(' Логистика'!#REF!&gt;0,' Логистика'!#REF!," ")</f>
        <v>#REF!</v>
      </c>
      <c r="L2528" t="e">
        <f>IF(' Логистика'!#REF!&gt;0,' Логистика'!#REF!," ")</f>
        <v>#REF!</v>
      </c>
      <c r="M2528" t="e">
        <f>IF(' Логистика'!#REF!&gt;0,' Логистика'!#REF!," ")</f>
        <v>#REF!</v>
      </c>
      <c r="N2528" t="e">
        <f>IF(' Логистика'!#REF!&gt;0,' Логистика'!#REF!," ")</f>
        <v>#REF!</v>
      </c>
      <c r="O2528" t="e">
        <f>IF(' Логистика'!#REF!&gt;0,' Логистика'!#REF!," ")</f>
        <v>#REF!</v>
      </c>
    </row>
    <row r="2529" spans="1:15" hidden="1" x14ac:dyDescent="0.25">
      <c r="A2529" t="e">
        <f>IF(' Логистика'!#REF!&gt;0,' Логистика'!#REF!," ")</f>
        <v>#REF!</v>
      </c>
      <c r="B2529" t="e">
        <f>IF(' Логистика'!#REF!&gt;0,' Логистика'!#REF!," ")</f>
        <v>#REF!</v>
      </c>
      <c r="C2529" t="e">
        <f>IF(' Логистика'!#REF!&gt;0,' Логистика'!#REF!," ")</f>
        <v>#REF!</v>
      </c>
      <c r="D2529" t="e">
        <f>IF(' Логистика'!#REF!&gt;0,' Логистика'!#REF!," ")</f>
        <v>#REF!</v>
      </c>
      <c r="E2529" t="e">
        <f>IF(' Логистика'!#REF!&gt;0,' Логистика'!#REF!," ")</f>
        <v>#REF!</v>
      </c>
      <c r="F2529" t="e">
        <f>IF(' Логистика'!#REF!&gt;0,' Логистика'!#REF!," ")</f>
        <v>#REF!</v>
      </c>
      <c r="G2529" t="e">
        <f>IF(' Логистика'!#REF!&gt;0,' Логистика'!#REF!," ")</f>
        <v>#REF!</v>
      </c>
      <c r="H2529" t="e">
        <f>IF(' Логистика'!#REF!&gt;0,' Логистика'!#REF!," ")</f>
        <v>#REF!</v>
      </c>
      <c r="I2529" t="e">
        <f>IF(' Логистика'!#REF!&gt;0,' Логистика'!#REF!," ")</f>
        <v>#REF!</v>
      </c>
      <c r="J2529" t="e">
        <f>IF(' Логистика'!#REF!&gt;0,' Логистика'!#REF!," ")</f>
        <v>#REF!</v>
      </c>
      <c r="K2529" t="e">
        <f>IF(' Логистика'!#REF!&gt;0,' Логистика'!#REF!," ")</f>
        <v>#REF!</v>
      </c>
      <c r="L2529" t="e">
        <f>IF(' Логистика'!#REF!&gt;0,' Логистика'!#REF!," ")</f>
        <v>#REF!</v>
      </c>
      <c r="M2529" t="e">
        <f>IF(' Логистика'!#REF!&gt;0,' Логистика'!#REF!," ")</f>
        <v>#REF!</v>
      </c>
      <c r="N2529" t="e">
        <f>IF(' Логистика'!#REF!&gt;0,' Логистика'!#REF!," ")</f>
        <v>#REF!</v>
      </c>
      <c r="O2529" t="e">
        <f>IF(' Логистика'!#REF!&gt;0,' Логистика'!#REF!," ")</f>
        <v>#REF!</v>
      </c>
    </row>
    <row r="2530" spans="1:15" hidden="1" x14ac:dyDescent="0.25">
      <c r="A2530" t="e">
        <f>IF(' Логистика'!#REF!&gt;0,' Логистика'!#REF!," ")</f>
        <v>#REF!</v>
      </c>
      <c r="B2530" t="e">
        <f>IF(' Логистика'!#REF!&gt;0,' Логистика'!#REF!," ")</f>
        <v>#REF!</v>
      </c>
      <c r="C2530" t="e">
        <f>IF(' Логистика'!#REF!&gt;0,' Логистика'!#REF!," ")</f>
        <v>#REF!</v>
      </c>
      <c r="D2530" t="e">
        <f>IF(' Логистика'!#REF!&gt;0,' Логистика'!#REF!," ")</f>
        <v>#REF!</v>
      </c>
      <c r="E2530" t="e">
        <f>IF(' Логистика'!#REF!&gt;0,' Логистика'!#REF!," ")</f>
        <v>#REF!</v>
      </c>
      <c r="F2530" t="e">
        <f>IF(' Логистика'!#REF!&gt;0,' Логистика'!#REF!," ")</f>
        <v>#REF!</v>
      </c>
      <c r="G2530" t="e">
        <f>IF(' Логистика'!#REF!&gt;0,' Логистика'!#REF!," ")</f>
        <v>#REF!</v>
      </c>
      <c r="H2530" t="e">
        <f>IF(' Логистика'!#REF!&gt;0,' Логистика'!#REF!," ")</f>
        <v>#REF!</v>
      </c>
      <c r="I2530" t="e">
        <f>IF(' Логистика'!#REF!&gt;0,' Логистика'!#REF!," ")</f>
        <v>#REF!</v>
      </c>
      <c r="J2530" t="e">
        <f>IF(' Логистика'!#REF!&gt;0,' Логистика'!#REF!," ")</f>
        <v>#REF!</v>
      </c>
      <c r="K2530" t="e">
        <f>IF(' Логистика'!#REF!&gt;0,' Логистика'!#REF!," ")</f>
        <v>#REF!</v>
      </c>
      <c r="L2530" t="e">
        <f>IF(' Логистика'!#REF!&gt;0,' Логистика'!#REF!," ")</f>
        <v>#REF!</v>
      </c>
      <c r="M2530" t="e">
        <f>IF(' Логистика'!#REF!&gt;0,' Логистика'!#REF!," ")</f>
        <v>#REF!</v>
      </c>
      <c r="N2530" t="e">
        <f>IF(' Логистика'!#REF!&gt;0,' Логистика'!#REF!," ")</f>
        <v>#REF!</v>
      </c>
      <c r="O2530" t="e">
        <f>IF(' Логистика'!#REF!&gt;0,' Логистика'!#REF!," ")</f>
        <v>#REF!</v>
      </c>
    </row>
    <row r="2531" spans="1:15" hidden="1" x14ac:dyDescent="0.25">
      <c r="A2531" t="e">
        <f>IF(' Логистика'!#REF!&gt;0,' Логистика'!#REF!," ")</f>
        <v>#REF!</v>
      </c>
      <c r="B2531" t="e">
        <f>IF(' Логистика'!#REF!&gt;0,' Логистика'!#REF!," ")</f>
        <v>#REF!</v>
      </c>
      <c r="C2531" t="e">
        <f>IF(' Логистика'!#REF!&gt;0,' Логистика'!#REF!," ")</f>
        <v>#REF!</v>
      </c>
      <c r="D2531" t="e">
        <f>IF(' Логистика'!#REF!&gt;0,' Логистика'!#REF!," ")</f>
        <v>#REF!</v>
      </c>
      <c r="E2531" t="e">
        <f>IF(' Логистика'!#REF!&gt;0,' Логистика'!#REF!," ")</f>
        <v>#REF!</v>
      </c>
      <c r="F2531" t="e">
        <f>IF(' Логистика'!#REF!&gt;0,' Логистика'!#REF!," ")</f>
        <v>#REF!</v>
      </c>
      <c r="G2531" t="e">
        <f>IF(' Логистика'!#REF!&gt;0,' Логистика'!#REF!," ")</f>
        <v>#REF!</v>
      </c>
      <c r="H2531" t="e">
        <f>IF(' Логистика'!#REF!&gt;0,' Логистика'!#REF!," ")</f>
        <v>#REF!</v>
      </c>
      <c r="I2531" t="e">
        <f>IF(' Логистика'!#REF!&gt;0,' Логистика'!#REF!," ")</f>
        <v>#REF!</v>
      </c>
      <c r="J2531" t="e">
        <f>IF(' Логистика'!#REF!&gt;0,' Логистика'!#REF!," ")</f>
        <v>#REF!</v>
      </c>
      <c r="K2531" t="e">
        <f>IF(' Логистика'!#REF!&gt;0,' Логистика'!#REF!," ")</f>
        <v>#REF!</v>
      </c>
      <c r="L2531" t="e">
        <f>IF(' Логистика'!#REF!&gt;0,' Логистика'!#REF!," ")</f>
        <v>#REF!</v>
      </c>
      <c r="M2531" t="e">
        <f>IF(' Логистика'!#REF!&gt;0,' Логистика'!#REF!," ")</f>
        <v>#REF!</v>
      </c>
      <c r="N2531" t="e">
        <f>IF(' Логистика'!#REF!&gt;0,' Логистика'!#REF!," ")</f>
        <v>#REF!</v>
      </c>
      <c r="O2531" t="e">
        <f>IF(' Логистика'!#REF!&gt;0,' Логистика'!#REF!," ")</f>
        <v>#REF!</v>
      </c>
    </row>
    <row r="2532" spans="1:15" hidden="1" x14ac:dyDescent="0.25">
      <c r="A2532" t="e">
        <f>IF(' Логистика'!#REF!&gt;0,' Логистика'!#REF!," ")</f>
        <v>#REF!</v>
      </c>
      <c r="B2532" t="e">
        <f>IF(' Логистика'!#REF!&gt;0,' Логистика'!#REF!," ")</f>
        <v>#REF!</v>
      </c>
      <c r="C2532" t="e">
        <f>IF(' Логистика'!#REF!&gt;0,' Логистика'!#REF!," ")</f>
        <v>#REF!</v>
      </c>
      <c r="D2532" t="e">
        <f>IF(' Логистика'!#REF!&gt;0,' Логистика'!#REF!," ")</f>
        <v>#REF!</v>
      </c>
      <c r="E2532" t="e">
        <f>IF(' Логистика'!#REF!&gt;0,' Логистика'!#REF!," ")</f>
        <v>#REF!</v>
      </c>
      <c r="F2532" t="e">
        <f>IF(' Логистика'!#REF!&gt;0,' Логистика'!#REF!," ")</f>
        <v>#REF!</v>
      </c>
      <c r="G2532" t="e">
        <f>IF(' Логистика'!#REF!&gt;0,' Логистика'!#REF!," ")</f>
        <v>#REF!</v>
      </c>
      <c r="H2532" t="e">
        <f>IF(' Логистика'!#REF!&gt;0,' Логистика'!#REF!," ")</f>
        <v>#REF!</v>
      </c>
      <c r="I2532" t="e">
        <f>IF(' Логистика'!#REF!&gt;0,' Логистика'!#REF!," ")</f>
        <v>#REF!</v>
      </c>
      <c r="J2532" t="e">
        <f>IF(' Логистика'!#REF!&gt;0,' Логистика'!#REF!," ")</f>
        <v>#REF!</v>
      </c>
      <c r="K2532" t="e">
        <f>IF(' Логистика'!#REF!&gt;0,' Логистика'!#REF!," ")</f>
        <v>#REF!</v>
      </c>
      <c r="L2532" t="e">
        <f>IF(' Логистика'!#REF!&gt;0,' Логистика'!#REF!," ")</f>
        <v>#REF!</v>
      </c>
      <c r="M2532" t="e">
        <f>IF(' Логистика'!#REF!&gt;0,' Логистика'!#REF!," ")</f>
        <v>#REF!</v>
      </c>
      <c r="N2532" t="e">
        <f>IF(' Логистика'!#REF!&gt;0,' Логистика'!#REF!," ")</f>
        <v>#REF!</v>
      </c>
      <c r="O2532" t="e">
        <f>IF(' Логистика'!#REF!&gt;0,' Логистика'!#REF!," ")</f>
        <v>#REF!</v>
      </c>
    </row>
    <row r="2533" spans="1:15" hidden="1" x14ac:dyDescent="0.25">
      <c r="A2533" t="e">
        <f>IF(' Логистика'!#REF!&gt;0,' Логистика'!#REF!," ")</f>
        <v>#REF!</v>
      </c>
      <c r="B2533" t="e">
        <f>IF(' Логистика'!#REF!&gt;0,' Логистика'!#REF!," ")</f>
        <v>#REF!</v>
      </c>
      <c r="C2533" t="e">
        <f>IF(' Логистика'!#REF!&gt;0,' Логистика'!#REF!," ")</f>
        <v>#REF!</v>
      </c>
      <c r="D2533" t="e">
        <f>IF(' Логистика'!#REF!&gt;0,' Логистика'!#REF!," ")</f>
        <v>#REF!</v>
      </c>
      <c r="E2533" t="e">
        <f>IF(' Логистика'!#REF!&gt;0,' Логистика'!#REF!," ")</f>
        <v>#REF!</v>
      </c>
      <c r="F2533" t="e">
        <f>IF(' Логистика'!#REF!&gt;0,' Логистика'!#REF!," ")</f>
        <v>#REF!</v>
      </c>
      <c r="G2533" t="e">
        <f>IF(' Логистика'!#REF!&gt;0,' Логистика'!#REF!," ")</f>
        <v>#REF!</v>
      </c>
      <c r="H2533" t="e">
        <f>IF(' Логистика'!#REF!&gt;0,' Логистика'!#REF!," ")</f>
        <v>#REF!</v>
      </c>
      <c r="I2533" t="e">
        <f>IF(' Логистика'!#REF!&gt;0,' Логистика'!#REF!," ")</f>
        <v>#REF!</v>
      </c>
      <c r="J2533" t="e">
        <f>IF(' Логистика'!#REF!&gt;0,' Логистика'!#REF!," ")</f>
        <v>#REF!</v>
      </c>
      <c r="K2533" t="e">
        <f>IF(' Логистика'!#REF!&gt;0,' Логистика'!#REF!," ")</f>
        <v>#REF!</v>
      </c>
      <c r="L2533" t="e">
        <f>IF(' Логистика'!#REF!&gt;0,' Логистика'!#REF!," ")</f>
        <v>#REF!</v>
      </c>
      <c r="M2533" t="e">
        <f>IF(' Логистика'!#REF!&gt;0,' Логистика'!#REF!," ")</f>
        <v>#REF!</v>
      </c>
      <c r="N2533" t="e">
        <f>IF(' Логистика'!#REF!&gt;0,' Логистика'!#REF!," ")</f>
        <v>#REF!</v>
      </c>
      <c r="O2533" t="e">
        <f>IF(' Логистика'!#REF!&gt;0,' Логистика'!#REF!," ")</f>
        <v>#REF!</v>
      </c>
    </row>
    <row r="2534" spans="1:15" hidden="1" x14ac:dyDescent="0.25">
      <c r="A2534" t="e">
        <f>IF(' Логистика'!#REF!&gt;0,' Логистика'!#REF!," ")</f>
        <v>#REF!</v>
      </c>
      <c r="B2534" t="e">
        <f>IF(' Логистика'!#REF!&gt;0,' Логистика'!#REF!," ")</f>
        <v>#REF!</v>
      </c>
      <c r="C2534" t="e">
        <f>IF(' Логистика'!#REF!&gt;0,' Логистика'!#REF!," ")</f>
        <v>#REF!</v>
      </c>
      <c r="D2534" t="e">
        <f>IF(' Логистика'!#REF!&gt;0,' Логистика'!#REF!," ")</f>
        <v>#REF!</v>
      </c>
      <c r="E2534" t="e">
        <f>IF(' Логистика'!#REF!&gt;0,' Логистика'!#REF!," ")</f>
        <v>#REF!</v>
      </c>
      <c r="F2534" t="e">
        <f>IF(' Логистика'!#REF!&gt;0,' Логистика'!#REF!," ")</f>
        <v>#REF!</v>
      </c>
      <c r="G2534" t="e">
        <f>IF(' Логистика'!#REF!&gt;0,' Логистика'!#REF!," ")</f>
        <v>#REF!</v>
      </c>
      <c r="H2534" t="e">
        <f>IF(' Логистика'!#REF!&gt;0,' Логистика'!#REF!," ")</f>
        <v>#REF!</v>
      </c>
      <c r="I2534" t="e">
        <f>IF(' Логистика'!#REF!&gt;0,' Логистика'!#REF!," ")</f>
        <v>#REF!</v>
      </c>
      <c r="J2534" t="e">
        <f>IF(' Логистика'!#REF!&gt;0,' Логистика'!#REF!," ")</f>
        <v>#REF!</v>
      </c>
      <c r="K2534" t="e">
        <f>IF(' Логистика'!#REF!&gt;0,' Логистика'!#REF!," ")</f>
        <v>#REF!</v>
      </c>
      <c r="L2534" t="e">
        <f>IF(' Логистика'!#REF!&gt;0,' Логистика'!#REF!," ")</f>
        <v>#REF!</v>
      </c>
      <c r="M2534" t="e">
        <f>IF(' Логистика'!#REF!&gt;0,' Логистика'!#REF!," ")</f>
        <v>#REF!</v>
      </c>
      <c r="N2534" t="e">
        <f>IF(' Логистика'!#REF!&gt;0,' Логистика'!#REF!," ")</f>
        <v>#REF!</v>
      </c>
      <c r="O2534" t="e">
        <f>IF(' Логистика'!#REF!&gt;0,' Логистика'!#REF!," ")</f>
        <v>#REF!</v>
      </c>
    </row>
    <row r="2535" spans="1:15" hidden="1" x14ac:dyDescent="0.25">
      <c r="A2535" t="e">
        <f>IF(' Логистика'!#REF!&gt;0,' Логистика'!#REF!," ")</f>
        <v>#REF!</v>
      </c>
      <c r="B2535" t="e">
        <f>IF(' Логистика'!#REF!&gt;0,' Логистика'!#REF!," ")</f>
        <v>#REF!</v>
      </c>
      <c r="C2535" t="e">
        <f>IF(' Логистика'!#REF!&gt;0,' Логистика'!#REF!," ")</f>
        <v>#REF!</v>
      </c>
      <c r="D2535" t="e">
        <f>IF(' Логистика'!#REF!&gt;0,' Логистика'!#REF!," ")</f>
        <v>#REF!</v>
      </c>
      <c r="E2535" t="e">
        <f>IF(' Логистика'!#REF!&gt;0,' Логистика'!#REF!," ")</f>
        <v>#REF!</v>
      </c>
      <c r="F2535" t="e">
        <f>IF(' Логистика'!#REF!&gt;0,' Логистика'!#REF!," ")</f>
        <v>#REF!</v>
      </c>
      <c r="G2535" t="e">
        <f>IF(' Логистика'!#REF!&gt;0,' Логистика'!#REF!," ")</f>
        <v>#REF!</v>
      </c>
      <c r="H2535" t="e">
        <f>IF(' Логистика'!#REF!&gt;0,' Логистика'!#REF!," ")</f>
        <v>#REF!</v>
      </c>
      <c r="I2535" t="e">
        <f>IF(' Логистика'!#REF!&gt;0,' Логистика'!#REF!," ")</f>
        <v>#REF!</v>
      </c>
      <c r="J2535" t="e">
        <f>IF(' Логистика'!#REF!&gt;0,' Логистика'!#REF!," ")</f>
        <v>#REF!</v>
      </c>
      <c r="K2535" t="e">
        <f>IF(' Логистика'!#REF!&gt;0,' Логистика'!#REF!," ")</f>
        <v>#REF!</v>
      </c>
      <c r="L2535" t="e">
        <f>IF(' Логистика'!#REF!&gt;0,' Логистика'!#REF!," ")</f>
        <v>#REF!</v>
      </c>
      <c r="M2535" t="e">
        <f>IF(' Логистика'!#REF!&gt;0,' Логистика'!#REF!," ")</f>
        <v>#REF!</v>
      </c>
      <c r="N2535" t="e">
        <f>IF(' Логистика'!#REF!&gt;0,' Логистика'!#REF!," ")</f>
        <v>#REF!</v>
      </c>
      <c r="O2535" t="e">
        <f>IF(' Логистика'!#REF!&gt;0,' Логистика'!#REF!," ")</f>
        <v>#REF!</v>
      </c>
    </row>
    <row r="2536" spans="1:15" hidden="1" x14ac:dyDescent="0.25">
      <c r="A2536" t="e">
        <f>IF(' Логистика'!#REF!&gt;0,' Логистика'!#REF!," ")</f>
        <v>#REF!</v>
      </c>
      <c r="B2536" t="e">
        <f>IF(' Логистика'!#REF!&gt;0,' Логистика'!#REF!," ")</f>
        <v>#REF!</v>
      </c>
      <c r="C2536" t="e">
        <f>IF(' Логистика'!#REF!&gt;0,' Логистика'!#REF!," ")</f>
        <v>#REF!</v>
      </c>
      <c r="D2536" t="e">
        <f>IF(' Логистика'!#REF!&gt;0,' Логистика'!#REF!," ")</f>
        <v>#REF!</v>
      </c>
      <c r="E2536" t="e">
        <f>IF(' Логистика'!#REF!&gt;0,' Логистика'!#REF!," ")</f>
        <v>#REF!</v>
      </c>
      <c r="F2536" t="e">
        <f>IF(' Логистика'!#REF!&gt;0,' Логистика'!#REF!," ")</f>
        <v>#REF!</v>
      </c>
      <c r="G2536" t="e">
        <f>IF(' Логистика'!#REF!&gt;0,' Логистика'!#REF!," ")</f>
        <v>#REF!</v>
      </c>
      <c r="H2536" t="e">
        <f>IF(' Логистика'!#REF!&gt;0,' Логистика'!#REF!," ")</f>
        <v>#REF!</v>
      </c>
      <c r="I2536" t="e">
        <f>IF(' Логистика'!#REF!&gt;0,' Логистика'!#REF!," ")</f>
        <v>#REF!</v>
      </c>
      <c r="J2536" t="e">
        <f>IF(' Логистика'!#REF!&gt;0,' Логистика'!#REF!," ")</f>
        <v>#REF!</v>
      </c>
      <c r="K2536" t="e">
        <f>IF(' Логистика'!#REF!&gt;0,' Логистика'!#REF!," ")</f>
        <v>#REF!</v>
      </c>
      <c r="L2536" t="e">
        <f>IF(' Логистика'!#REF!&gt;0,' Логистика'!#REF!," ")</f>
        <v>#REF!</v>
      </c>
      <c r="M2536" t="e">
        <f>IF(' Логистика'!#REF!&gt;0,' Логистика'!#REF!," ")</f>
        <v>#REF!</v>
      </c>
      <c r="N2536" t="e">
        <f>IF(' Логистика'!#REF!&gt;0,' Логистика'!#REF!," ")</f>
        <v>#REF!</v>
      </c>
      <c r="O2536" t="e">
        <f>IF(' Логистика'!#REF!&gt;0,' Логистика'!#REF!," ")</f>
        <v>#REF!</v>
      </c>
    </row>
    <row r="2537" spans="1:15" hidden="1" x14ac:dyDescent="0.25">
      <c r="A2537" t="e">
        <f>IF(' Логистика'!#REF!&gt;0,' Логистика'!#REF!," ")</f>
        <v>#REF!</v>
      </c>
      <c r="B2537" t="e">
        <f>IF(' Логистика'!#REF!&gt;0,' Логистика'!#REF!," ")</f>
        <v>#REF!</v>
      </c>
      <c r="C2537" t="e">
        <f>IF(' Логистика'!#REF!&gt;0,' Логистика'!#REF!," ")</f>
        <v>#REF!</v>
      </c>
      <c r="D2537" t="e">
        <f>IF(' Логистика'!#REF!&gt;0,' Логистика'!#REF!," ")</f>
        <v>#REF!</v>
      </c>
      <c r="E2537" t="e">
        <f>IF(' Логистика'!#REF!&gt;0,' Логистика'!#REF!," ")</f>
        <v>#REF!</v>
      </c>
      <c r="F2537" t="e">
        <f>IF(' Логистика'!#REF!&gt;0,' Логистика'!#REF!," ")</f>
        <v>#REF!</v>
      </c>
      <c r="G2537" t="e">
        <f>IF(' Логистика'!#REF!&gt;0,' Логистика'!#REF!," ")</f>
        <v>#REF!</v>
      </c>
      <c r="H2537" t="e">
        <f>IF(' Логистика'!#REF!&gt;0,' Логистика'!#REF!," ")</f>
        <v>#REF!</v>
      </c>
      <c r="I2537" t="e">
        <f>IF(' Логистика'!#REF!&gt;0,' Логистика'!#REF!," ")</f>
        <v>#REF!</v>
      </c>
      <c r="J2537" t="e">
        <f>IF(' Логистика'!#REF!&gt;0,' Логистика'!#REF!," ")</f>
        <v>#REF!</v>
      </c>
      <c r="K2537" t="e">
        <f>IF(' Логистика'!#REF!&gt;0,' Логистика'!#REF!," ")</f>
        <v>#REF!</v>
      </c>
      <c r="L2537" t="e">
        <f>IF(' Логистика'!#REF!&gt;0,' Логистика'!#REF!," ")</f>
        <v>#REF!</v>
      </c>
      <c r="M2537" t="e">
        <f>IF(' Логистика'!#REF!&gt;0,' Логистика'!#REF!," ")</f>
        <v>#REF!</v>
      </c>
      <c r="N2537" t="e">
        <f>IF(' Логистика'!#REF!&gt;0,' Логистика'!#REF!," ")</f>
        <v>#REF!</v>
      </c>
      <c r="O2537" t="e">
        <f>IF(' Логистика'!#REF!&gt;0,' Логистика'!#REF!," ")</f>
        <v>#REF!</v>
      </c>
    </row>
    <row r="2538" spans="1:15" hidden="1" x14ac:dyDescent="0.25">
      <c r="A2538" t="e">
        <f>IF(' Логистика'!#REF!&gt;0,' Логистика'!#REF!," ")</f>
        <v>#REF!</v>
      </c>
      <c r="B2538" t="e">
        <f>IF(' Логистика'!#REF!&gt;0,' Логистика'!#REF!," ")</f>
        <v>#REF!</v>
      </c>
      <c r="C2538" t="e">
        <f>IF(' Логистика'!#REF!&gt;0,' Логистика'!#REF!," ")</f>
        <v>#REF!</v>
      </c>
      <c r="D2538" t="e">
        <f>IF(' Логистика'!#REF!&gt;0,' Логистика'!#REF!," ")</f>
        <v>#REF!</v>
      </c>
      <c r="E2538" t="e">
        <f>IF(' Логистика'!#REF!&gt;0,' Логистика'!#REF!," ")</f>
        <v>#REF!</v>
      </c>
      <c r="F2538" t="e">
        <f>IF(' Логистика'!#REF!&gt;0,' Логистика'!#REF!," ")</f>
        <v>#REF!</v>
      </c>
      <c r="G2538" t="e">
        <f>IF(' Логистика'!#REF!&gt;0,' Логистика'!#REF!," ")</f>
        <v>#REF!</v>
      </c>
      <c r="H2538" t="e">
        <f>IF(' Логистика'!#REF!&gt;0,' Логистика'!#REF!," ")</f>
        <v>#REF!</v>
      </c>
      <c r="I2538" t="e">
        <f>IF(' Логистика'!#REF!&gt;0,' Логистика'!#REF!," ")</f>
        <v>#REF!</v>
      </c>
      <c r="J2538" t="e">
        <f>IF(' Логистика'!#REF!&gt;0,' Логистика'!#REF!," ")</f>
        <v>#REF!</v>
      </c>
      <c r="K2538" t="e">
        <f>IF(' Логистика'!#REF!&gt;0,' Логистика'!#REF!," ")</f>
        <v>#REF!</v>
      </c>
      <c r="L2538" t="e">
        <f>IF(' Логистика'!#REF!&gt;0,' Логистика'!#REF!," ")</f>
        <v>#REF!</v>
      </c>
      <c r="M2538" t="e">
        <f>IF(' Логистика'!#REF!&gt;0,' Логистика'!#REF!," ")</f>
        <v>#REF!</v>
      </c>
      <c r="N2538" t="e">
        <f>IF(' Логистика'!#REF!&gt;0,' Логистика'!#REF!," ")</f>
        <v>#REF!</v>
      </c>
      <c r="O2538" t="e">
        <f>IF(' Логистика'!#REF!&gt;0,' Логистика'!#REF!," ")</f>
        <v>#REF!</v>
      </c>
    </row>
    <row r="2539" spans="1:15" hidden="1" x14ac:dyDescent="0.25">
      <c r="A2539" t="e">
        <f>IF(' Логистика'!#REF!&gt;0,' Логистика'!#REF!," ")</f>
        <v>#REF!</v>
      </c>
      <c r="B2539" t="e">
        <f>IF(' Логистика'!#REF!&gt;0,' Логистика'!#REF!," ")</f>
        <v>#REF!</v>
      </c>
      <c r="C2539" t="e">
        <f>IF(' Логистика'!#REF!&gt;0,' Логистика'!#REF!," ")</f>
        <v>#REF!</v>
      </c>
      <c r="D2539" t="e">
        <f>IF(' Логистика'!#REF!&gt;0,' Логистика'!#REF!," ")</f>
        <v>#REF!</v>
      </c>
      <c r="E2539" t="e">
        <f>IF(' Логистика'!#REF!&gt;0,' Логистика'!#REF!," ")</f>
        <v>#REF!</v>
      </c>
      <c r="F2539" t="e">
        <f>IF(' Логистика'!#REF!&gt;0,' Логистика'!#REF!," ")</f>
        <v>#REF!</v>
      </c>
      <c r="G2539" t="e">
        <f>IF(' Логистика'!#REF!&gt;0,' Логистика'!#REF!," ")</f>
        <v>#REF!</v>
      </c>
      <c r="H2539" t="e">
        <f>IF(' Логистика'!#REF!&gt;0,' Логистика'!#REF!," ")</f>
        <v>#REF!</v>
      </c>
      <c r="I2539" t="e">
        <f>IF(' Логистика'!#REF!&gt;0,' Логистика'!#REF!," ")</f>
        <v>#REF!</v>
      </c>
      <c r="J2539" t="e">
        <f>IF(' Логистика'!#REF!&gt;0,' Логистика'!#REF!," ")</f>
        <v>#REF!</v>
      </c>
      <c r="K2539" t="e">
        <f>IF(' Логистика'!#REF!&gt;0,' Логистика'!#REF!," ")</f>
        <v>#REF!</v>
      </c>
      <c r="L2539" t="e">
        <f>IF(' Логистика'!#REF!&gt;0,' Логистика'!#REF!," ")</f>
        <v>#REF!</v>
      </c>
      <c r="M2539" t="e">
        <f>IF(' Логистика'!#REF!&gt;0,' Логистика'!#REF!," ")</f>
        <v>#REF!</v>
      </c>
      <c r="N2539" t="e">
        <f>IF(' Логистика'!#REF!&gt;0,' Логистика'!#REF!," ")</f>
        <v>#REF!</v>
      </c>
      <c r="O2539" t="e">
        <f>IF(' Логистика'!#REF!&gt;0,' Логистика'!#REF!," ")</f>
        <v>#REF!</v>
      </c>
    </row>
    <row r="2540" spans="1:15" hidden="1" x14ac:dyDescent="0.25">
      <c r="A2540" t="e">
        <f>IF(' Логистика'!#REF!&gt;0,' Логистика'!#REF!," ")</f>
        <v>#REF!</v>
      </c>
      <c r="B2540" t="e">
        <f>IF(' Логистика'!#REF!&gt;0,' Логистика'!#REF!," ")</f>
        <v>#REF!</v>
      </c>
      <c r="C2540" t="e">
        <f>IF(' Логистика'!#REF!&gt;0,' Логистика'!#REF!," ")</f>
        <v>#REF!</v>
      </c>
      <c r="D2540" t="e">
        <f>IF(' Логистика'!#REF!&gt;0,' Логистика'!#REF!," ")</f>
        <v>#REF!</v>
      </c>
      <c r="E2540" t="e">
        <f>IF(' Логистика'!#REF!&gt;0,' Логистика'!#REF!," ")</f>
        <v>#REF!</v>
      </c>
      <c r="F2540" t="e">
        <f>IF(' Логистика'!#REF!&gt;0,' Логистика'!#REF!," ")</f>
        <v>#REF!</v>
      </c>
      <c r="G2540" t="e">
        <f>IF(' Логистика'!#REF!&gt;0,' Логистика'!#REF!," ")</f>
        <v>#REF!</v>
      </c>
      <c r="H2540" t="e">
        <f>IF(' Логистика'!#REF!&gt;0,' Логистика'!#REF!," ")</f>
        <v>#REF!</v>
      </c>
      <c r="I2540" t="e">
        <f>IF(' Логистика'!#REF!&gt;0,' Логистика'!#REF!," ")</f>
        <v>#REF!</v>
      </c>
      <c r="J2540" t="e">
        <f>IF(' Логистика'!#REF!&gt;0,' Логистика'!#REF!," ")</f>
        <v>#REF!</v>
      </c>
      <c r="K2540" t="e">
        <f>IF(' Логистика'!#REF!&gt;0,' Логистика'!#REF!," ")</f>
        <v>#REF!</v>
      </c>
      <c r="L2540" t="e">
        <f>IF(' Логистика'!#REF!&gt;0,' Логистика'!#REF!," ")</f>
        <v>#REF!</v>
      </c>
      <c r="M2540" t="e">
        <f>IF(' Логистика'!#REF!&gt;0,' Логистика'!#REF!," ")</f>
        <v>#REF!</v>
      </c>
      <c r="N2540" t="e">
        <f>IF(' Логистика'!#REF!&gt;0,' Логистика'!#REF!," ")</f>
        <v>#REF!</v>
      </c>
      <c r="O2540" t="e">
        <f>IF(' Логистика'!#REF!&gt;0,' Логистика'!#REF!," ")</f>
        <v>#REF!</v>
      </c>
    </row>
    <row r="2541" spans="1:15" hidden="1" x14ac:dyDescent="0.25">
      <c r="A2541" t="e">
        <f>IF(' Логистика'!#REF!&gt;0,' Логистика'!#REF!," ")</f>
        <v>#REF!</v>
      </c>
      <c r="B2541" t="e">
        <f>IF(' Логистика'!#REF!&gt;0,' Логистика'!#REF!," ")</f>
        <v>#REF!</v>
      </c>
      <c r="C2541" t="e">
        <f>IF(' Логистика'!#REF!&gt;0,' Логистика'!#REF!," ")</f>
        <v>#REF!</v>
      </c>
      <c r="D2541" t="e">
        <f>IF(' Логистика'!#REF!&gt;0,' Логистика'!#REF!," ")</f>
        <v>#REF!</v>
      </c>
      <c r="E2541" t="e">
        <f>IF(' Логистика'!#REF!&gt;0,' Логистика'!#REF!," ")</f>
        <v>#REF!</v>
      </c>
      <c r="F2541" t="e">
        <f>IF(' Логистика'!#REF!&gt;0,' Логистика'!#REF!," ")</f>
        <v>#REF!</v>
      </c>
      <c r="G2541" t="e">
        <f>IF(' Логистика'!#REF!&gt;0,' Логистика'!#REF!," ")</f>
        <v>#REF!</v>
      </c>
      <c r="H2541" t="e">
        <f>IF(' Логистика'!#REF!&gt;0,' Логистика'!#REF!," ")</f>
        <v>#REF!</v>
      </c>
      <c r="I2541" t="e">
        <f>IF(' Логистика'!#REF!&gt;0,' Логистика'!#REF!," ")</f>
        <v>#REF!</v>
      </c>
      <c r="J2541" t="e">
        <f>IF(' Логистика'!#REF!&gt;0,' Логистика'!#REF!," ")</f>
        <v>#REF!</v>
      </c>
      <c r="K2541" t="e">
        <f>IF(' Логистика'!#REF!&gt;0,' Логистика'!#REF!," ")</f>
        <v>#REF!</v>
      </c>
      <c r="L2541" t="e">
        <f>IF(' Логистика'!#REF!&gt;0,' Логистика'!#REF!," ")</f>
        <v>#REF!</v>
      </c>
      <c r="M2541" t="e">
        <f>IF(' Логистика'!#REF!&gt;0,' Логистика'!#REF!," ")</f>
        <v>#REF!</v>
      </c>
      <c r="N2541" t="e">
        <f>IF(' Логистика'!#REF!&gt;0,' Логистика'!#REF!," ")</f>
        <v>#REF!</v>
      </c>
      <c r="O2541" t="e">
        <f>IF(' Логистика'!#REF!&gt;0,' Логистика'!#REF!," ")</f>
        <v>#REF!</v>
      </c>
    </row>
    <row r="2542" spans="1:15" hidden="1" x14ac:dyDescent="0.25">
      <c r="A2542" t="e">
        <f>IF(' Логистика'!#REF!&gt;0,' Логистика'!#REF!," ")</f>
        <v>#REF!</v>
      </c>
      <c r="B2542" t="e">
        <f>IF(' Логистика'!#REF!&gt;0,' Логистика'!#REF!," ")</f>
        <v>#REF!</v>
      </c>
      <c r="C2542" t="e">
        <f>IF(' Логистика'!#REF!&gt;0,' Логистика'!#REF!," ")</f>
        <v>#REF!</v>
      </c>
      <c r="D2542" t="e">
        <f>IF(' Логистика'!#REF!&gt;0,' Логистика'!#REF!," ")</f>
        <v>#REF!</v>
      </c>
      <c r="E2542" t="e">
        <f>IF(' Логистика'!#REF!&gt;0,' Логистика'!#REF!," ")</f>
        <v>#REF!</v>
      </c>
      <c r="F2542" t="e">
        <f>IF(' Логистика'!#REF!&gt;0,' Логистика'!#REF!," ")</f>
        <v>#REF!</v>
      </c>
      <c r="G2542" t="e">
        <f>IF(' Логистика'!#REF!&gt;0,' Логистика'!#REF!," ")</f>
        <v>#REF!</v>
      </c>
      <c r="H2542" t="e">
        <f>IF(' Логистика'!#REF!&gt;0,' Логистика'!#REF!," ")</f>
        <v>#REF!</v>
      </c>
      <c r="I2542" t="e">
        <f>IF(' Логистика'!#REF!&gt;0,' Логистика'!#REF!," ")</f>
        <v>#REF!</v>
      </c>
      <c r="J2542" t="e">
        <f>IF(' Логистика'!#REF!&gt;0,' Логистика'!#REF!," ")</f>
        <v>#REF!</v>
      </c>
      <c r="K2542" t="e">
        <f>IF(' Логистика'!#REF!&gt;0,' Логистика'!#REF!," ")</f>
        <v>#REF!</v>
      </c>
      <c r="L2542" t="e">
        <f>IF(' Логистика'!#REF!&gt;0,' Логистика'!#REF!," ")</f>
        <v>#REF!</v>
      </c>
      <c r="M2542" t="e">
        <f>IF(' Логистика'!#REF!&gt;0,' Логистика'!#REF!," ")</f>
        <v>#REF!</v>
      </c>
      <c r="N2542" t="e">
        <f>IF(' Логистика'!#REF!&gt;0,' Логистика'!#REF!," ")</f>
        <v>#REF!</v>
      </c>
      <c r="O2542" t="e">
        <f>IF(' Логистика'!#REF!&gt;0,' Логистика'!#REF!," ")</f>
        <v>#REF!</v>
      </c>
    </row>
    <row r="2543" spans="1:15" hidden="1" x14ac:dyDescent="0.25">
      <c r="A2543" t="e">
        <f>IF(' Логистика'!#REF!&gt;0,' Логистика'!#REF!," ")</f>
        <v>#REF!</v>
      </c>
      <c r="B2543" t="e">
        <f>IF(' Логистика'!#REF!&gt;0,' Логистика'!#REF!," ")</f>
        <v>#REF!</v>
      </c>
      <c r="C2543" t="e">
        <f>IF(' Логистика'!#REF!&gt;0,' Логистика'!#REF!," ")</f>
        <v>#REF!</v>
      </c>
      <c r="D2543" t="e">
        <f>IF(' Логистика'!#REF!&gt;0,' Логистика'!#REF!," ")</f>
        <v>#REF!</v>
      </c>
      <c r="E2543" t="e">
        <f>IF(' Логистика'!#REF!&gt;0,' Логистика'!#REF!," ")</f>
        <v>#REF!</v>
      </c>
      <c r="F2543" t="e">
        <f>IF(' Логистика'!#REF!&gt;0,' Логистика'!#REF!," ")</f>
        <v>#REF!</v>
      </c>
      <c r="G2543" t="e">
        <f>IF(' Логистика'!#REF!&gt;0,' Логистика'!#REF!," ")</f>
        <v>#REF!</v>
      </c>
      <c r="H2543" t="e">
        <f>IF(' Логистика'!#REF!&gt;0,' Логистика'!#REF!," ")</f>
        <v>#REF!</v>
      </c>
      <c r="I2543" t="e">
        <f>IF(' Логистика'!#REF!&gt;0,' Логистика'!#REF!," ")</f>
        <v>#REF!</v>
      </c>
      <c r="J2543" t="e">
        <f>IF(' Логистика'!#REF!&gt;0,' Логистика'!#REF!," ")</f>
        <v>#REF!</v>
      </c>
      <c r="K2543" t="e">
        <f>IF(' Логистика'!#REF!&gt;0,' Логистика'!#REF!," ")</f>
        <v>#REF!</v>
      </c>
      <c r="L2543" t="e">
        <f>IF(' Логистика'!#REF!&gt;0,' Логистика'!#REF!," ")</f>
        <v>#REF!</v>
      </c>
      <c r="M2543" t="e">
        <f>IF(' Логистика'!#REF!&gt;0,' Логистика'!#REF!," ")</f>
        <v>#REF!</v>
      </c>
      <c r="N2543" t="e">
        <f>IF(' Логистика'!#REF!&gt;0,' Логистика'!#REF!," ")</f>
        <v>#REF!</v>
      </c>
      <c r="O2543" t="e">
        <f>IF(' Логистика'!#REF!&gt;0,' Логистика'!#REF!," ")</f>
        <v>#REF!</v>
      </c>
    </row>
    <row r="2544" spans="1:15" hidden="1" x14ac:dyDescent="0.25">
      <c r="A2544" t="e">
        <f>IF(' Логистика'!#REF!&gt;0,' Логистика'!#REF!," ")</f>
        <v>#REF!</v>
      </c>
      <c r="B2544" t="e">
        <f>IF(' Логистика'!#REF!&gt;0,' Логистика'!#REF!," ")</f>
        <v>#REF!</v>
      </c>
      <c r="C2544" t="e">
        <f>IF(' Логистика'!#REF!&gt;0,' Логистика'!#REF!," ")</f>
        <v>#REF!</v>
      </c>
      <c r="D2544" t="e">
        <f>IF(' Логистика'!#REF!&gt;0,' Логистика'!#REF!," ")</f>
        <v>#REF!</v>
      </c>
      <c r="E2544" t="e">
        <f>IF(' Логистика'!#REF!&gt;0,' Логистика'!#REF!," ")</f>
        <v>#REF!</v>
      </c>
      <c r="F2544" t="e">
        <f>IF(' Логистика'!#REF!&gt;0,' Логистика'!#REF!," ")</f>
        <v>#REF!</v>
      </c>
      <c r="G2544" t="e">
        <f>IF(' Логистика'!#REF!&gt;0,' Логистика'!#REF!," ")</f>
        <v>#REF!</v>
      </c>
      <c r="H2544" t="e">
        <f>IF(' Логистика'!#REF!&gt;0,' Логистика'!#REF!," ")</f>
        <v>#REF!</v>
      </c>
      <c r="I2544" t="e">
        <f>IF(' Логистика'!#REF!&gt;0,' Логистика'!#REF!," ")</f>
        <v>#REF!</v>
      </c>
      <c r="J2544" t="e">
        <f>IF(' Логистика'!#REF!&gt;0,' Логистика'!#REF!," ")</f>
        <v>#REF!</v>
      </c>
      <c r="K2544" t="e">
        <f>IF(' Логистика'!#REF!&gt;0,' Логистика'!#REF!," ")</f>
        <v>#REF!</v>
      </c>
      <c r="L2544" t="e">
        <f>IF(' Логистика'!#REF!&gt;0,' Логистика'!#REF!," ")</f>
        <v>#REF!</v>
      </c>
      <c r="M2544" t="e">
        <f>IF(' Логистика'!#REF!&gt;0,' Логистика'!#REF!," ")</f>
        <v>#REF!</v>
      </c>
      <c r="N2544" t="e">
        <f>IF(' Логистика'!#REF!&gt;0,' Логистика'!#REF!," ")</f>
        <v>#REF!</v>
      </c>
      <c r="O2544" t="e">
        <f>IF(' Логистика'!#REF!&gt;0,' Логистика'!#REF!," ")</f>
        <v>#REF!</v>
      </c>
    </row>
    <row r="2545" spans="1:15" hidden="1" x14ac:dyDescent="0.25">
      <c r="A2545" t="e">
        <f>IF(' Логистика'!#REF!&gt;0,' Логистика'!#REF!," ")</f>
        <v>#REF!</v>
      </c>
      <c r="B2545" t="e">
        <f>IF(' Логистика'!#REF!&gt;0,' Логистика'!#REF!," ")</f>
        <v>#REF!</v>
      </c>
      <c r="C2545" t="e">
        <f>IF(' Логистика'!#REF!&gt;0,' Логистика'!#REF!," ")</f>
        <v>#REF!</v>
      </c>
      <c r="D2545" t="e">
        <f>IF(' Логистика'!#REF!&gt;0,' Логистика'!#REF!," ")</f>
        <v>#REF!</v>
      </c>
      <c r="E2545" t="e">
        <f>IF(' Логистика'!#REF!&gt;0,' Логистика'!#REF!," ")</f>
        <v>#REF!</v>
      </c>
      <c r="F2545" t="e">
        <f>IF(' Логистика'!#REF!&gt;0,' Логистика'!#REF!," ")</f>
        <v>#REF!</v>
      </c>
      <c r="G2545" t="e">
        <f>IF(' Логистика'!#REF!&gt;0,' Логистика'!#REF!," ")</f>
        <v>#REF!</v>
      </c>
      <c r="H2545" t="e">
        <f>IF(' Логистика'!#REF!&gt;0,' Логистика'!#REF!," ")</f>
        <v>#REF!</v>
      </c>
      <c r="I2545" t="e">
        <f>IF(' Логистика'!#REF!&gt;0,' Логистика'!#REF!," ")</f>
        <v>#REF!</v>
      </c>
      <c r="J2545" t="e">
        <f>IF(' Логистика'!#REF!&gt;0,' Логистика'!#REF!," ")</f>
        <v>#REF!</v>
      </c>
      <c r="K2545" t="e">
        <f>IF(' Логистика'!#REF!&gt;0,' Логистика'!#REF!," ")</f>
        <v>#REF!</v>
      </c>
      <c r="L2545" t="e">
        <f>IF(' Логистика'!#REF!&gt;0,' Логистика'!#REF!," ")</f>
        <v>#REF!</v>
      </c>
      <c r="M2545" t="e">
        <f>IF(' Логистика'!#REF!&gt;0,' Логистика'!#REF!," ")</f>
        <v>#REF!</v>
      </c>
      <c r="N2545" t="e">
        <f>IF(' Логистика'!#REF!&gt;0,' Логистика'!#REF!," ")</f>
        <v>#REF!</v>
      </c>
      <c r="O2545" t="e">
        <f>IF(' Логистика'!#REF!&gt;0,' Логистика'!#REF!," ")</f>
        <v>#REF!</v>
      </c>
    </row>
    <row r="2546" spans="1:15" hidden="1" x14ac:dyDescent="0.25">
      <c r="A2546" t="e">
        <f>IF(' Логистика'!#REF!&gt;0,' Логистика'!#REF!," ")</f>
        <v>#REF!</v>
      </c>
      <c r="B2546" t="e">
        <f>IF(' Логистика'!#REF!&gt;0,' Логистика'!#REF!," ")</f>
        <v>#REF!</v>
      </c>
      <c r="C2546" t="e">
        <f>IF(' Логистика'!#REF!&gt;0,' Логистика'!#REF!," ")</f>
        <v>#REF!</v>
      </c>
      <c r="D2546" t="e">
        <f>IF(' Логистика'!#REF!&gt;0,' Логистика'!#REF!," ")</f>
        <v>#REF!</v>
      </c>
      <c r="E2546" t="e">
        <f>IF(' Логистика'!#REF!&gt;0,' Логистика'!#REF!," ")</f>
        <v>#REF!</v>
      </c>
      <c r="F2546" t="e">
        <f>IF(' Логистика'!#REF!&gt;0,' Логистика'!#REF!," ")</f>
        <v>#REF!</v>
      </c>
      <c r="G2546" t="e">
        <f>IF(' Логистика'!#REF!&gt;0,' Логистика'!#REF!," ")</f>
        <v>#REF!</v>
      </c>
      <c r="H2546" t="e">
        <f>IF(' Логистика'!#REF!&gt;0,' Логистика'!#REF!," ")</f>
        <v>#REF!</v>
      </c>
      <c r="I2546" t="e">
        <f>IF(' Логистика'!#REF!&gt;0,' Логистика'!#REF!," ")</f>
        <v>#REF!</v>
      </c>
      <c r="J2546" t="e">
        <f>IF(' Логистика'!#REF!&gt;0,' Логистика'!#REF!," ")</f>
        <v>#REF!</v>
      </c>
      <c r="K2546" t="e">
        <f>IF(' Логистика'!#REF!&gt;0,' Логистика'!#REF!," ")</f>
        <v>#REF!</v>
      </c>
      <c r="L2546" t="e">
        <f>IF(' Логистика'!#REF!&gt;0,' Логистика'!#REF!," ")</f>
        <v>#REF!</v>
      </c>
      <c r="M2546" t="e">
        <f>IF(' Логистика'!#REF!&gt;0,' Логистика'!#REF!," ")</f>
        <v>#REF!</v>
      </c>
      <c r="N2546" t="e">
        <f>IF(' Логистика'!#REF!&gt;0,' Логистика'!#REF!," ")</f>
        <v>#REF!</v>
      </c>
      <c r="O2546" t="e">
        <f>IF(' Логистика'!#REF!&gt;0,' Логистика'!#REF!," ")</f>
        <v>#REF!</v>
      </c>
    </row>
    <row r="2547" spans="1:15" hidden="1" x14ac:dyDescent="0.25">
      <c r="A2547" t="e">
        <f>IF(' Логистика'!#REF!&gt;0,' Логистика'!#REF!," ")</f>
        <v>#REF!</v>
      </c>
      <c r="B2547" t="e">
        <f>IF(' Логистика'!#REF!&gt;0,' Логистика'!#REF!," ")</f>
        <v>#REF!</v>
      </c>
      <c r="C2547" t="e">
        <f>IF(' Логистика'!#REF!&gt;0,' Логистика'!#REF!," ")</f>
        <v>#REF!</v>
      </c>
      <c r="D2547" t="e">
        <f>IF(' Логистика'!#REF!&gt;0,' Логистика'!#REF!," ")</f>
        <v>#REF!</v>
      </c>
      <c r="E2547" t="e">
        <f>IF(' Логистика'!#REF!&gt;0,' Логистика'!#REF!," ")</f>
        <v>#REF!</v>
      </c>
      <c r="F2547" t="e">
        <f>IF(' Логистика'!#REF!&gt;0,' Логистика'!#REF!," ")</f>
        <v>#REF!</v>
      </c>
      <c r="G2547" t="e">
        <f>IF(' Логистика'!#REF!&gt;0,' Логистика'!#REF!," ")</f>
        <v>#REF!</v>
      </c>
      <c r="H2547" t="e">
        <f>IF(' Логистика'!#REF!&gt;0,' Логистика'!#REF!," ")</f>
        <v>#REF!</v>
      </c>
      <c r="I2547" t="e">
        <f>IF(' Логистика'!#REF!&gt;0,' Логистика'!#REF!," ")</f>
        <v>#REF!</v>
      </c>
      <c r="J2547" t="e">
        <f>IF(' Логистика'!#REF!&gt;0,' Логистика'!#REF!," ")</f>
        <v>#REF!</v>
      </c>
      <c r="K2547" t="e">
        <f>IF(' Логистика'!#REF!&gt;0,' Логистика'!#REF!," ")</f>
        <v>#REF!</v>
      </c>
      <c r="L2547" t="e">
        <f>IF(' Логистика'!#REF!&gt;0,' Логистика'!#REF!," ")</f>
        <v>#REF!</v>
      </c>
      <c r="M2547" t="e">
        <f>IF(' Логистика'!#REF!&gt;0,' Логистика'!#REF!," ")</f>
        <v>#REF!</v>
      </c>
      <c r="N2547" t="e">
        <f>IF(' Логистика'!#REF!&gt;0,' Логистика'!#REF!," ")</f>
        <v>#REF!</v>
      </c>
      <c r="O2547" t="e">
        <f>IF(' Логистика'!#REF!&gt;0,' Логистика'!#REF!," ")</f>
        <v>#REF!</v>
      </c>
    </row>
    <row r="2548" spans="1:15" hidden="1" x14ac:dyDescent="0.25">
      <c r="A2548" t="e">
        <f>IF(' Логистика'!#REF!&gt;0,' Логистика'!#REF!," ")</f>
        <v>#REF!</v>
      </c>
      <c r="B2548" t="e">
        <f>IF(' Логистика'!#REF!&gt;0,' Логистика'!#REF!," ")</f>
        <v>#REF!</v>
      </c>
      <c r="C2548" t="e">
        <f>IF(' Логистика'!#REF!&gt;0,' Логистика'!#REF!," ")</f>
        <v>#REF!</v>
      </c>
      <c r="D2548" t="e">
        <f>IF(' Логистика'!#REF!&gt;0,' Логистика'!#REF!," ")</f>
        <v>#REF!</v>
      </c>
      <c r="E2548" t="e">
        <f>IF(' Логистика'!#REF!&gt;0,' Логистика'!#REF!," ")</f>
        <v>#REF!</v>
      </c>
      <c r="F2548" t="e">
        <f>IF(' Логистика'!#REF!&gt;0,' Логистика'!#REF!," ")</f>
        <v>#REF!</v>
      </c>
      <c r="G2548" t="e">
        <f>IF(' Логистика'!#REF!&gt;0,' Логистика'!#REF!," ")</f>
        <v>#REF!</v>
      </c>
      <c r="H2548" t="e">
        <f>IF(' Логистика'!#REF!&gt;0,' Логистика'!#REF!," ")</f>
        <v>#REF!</v>
      </c>
      <c r="I2548" t="e">
        <f>IF(' Логистика'!#REF!&gt;0,' Логистика'!#REF!," ")</f>
        <v>#REF!</v>
      </c>
      <c r="J2548" t="e">
        <f>IF(' Логистика'!#REF!&gt;0,' Логистика'!#REF!," ")</f>
        <v>#REF!</v>
      </c>
      <c r="K2548" t="e">
        <f>IF(' Логистика'!#REF!&gt;0,' Логистика'!#REF!," ")</f>
        <v>#REF!</v>
      </c>
      <c r="L2548" t="e">
        <f>IF(' Логистика'!#REF!&gt;0,' Логистика'!#REF!," ")</f>
        <v>#REF!</v>
      </c>
      <c r="M2548" t="e">
        <f>IF(' Логистика'!#REF!&gt;0,' Логистика'!#REF!," ")</f>
        <v>#REF!</v>
      </c>
      <c r="N2548" t="e">
        <f>IF(' Логистика'!#REF!&gt;0,' Логистика'!#REF!," ")</f>
        <v>#REF!</v>
      </c>
      <c r="O2548" t="e">
        <f>IF(' Логистика'!#REF!&gt;0,' Логистика'!#REF!," ")</f>
        <v>#REF!</v>
      </c>
    </row>
    <row r="2549" spans="1:15" hidden="1" x14ac:dyDescent="0.25">
      <c r="A2549" t="e">
        <f>IF(' Логистика'!#REF!&gt;0,' Логистика'!#REF!," ")</f>
        <v>#REF!</v>
      </c>
      <c r="B2549" t="e">
        <f>IF(' Логистика'!#REF!&gt;0,' Логистика'!#REF!," ")</f>
        <v>#REF!</v>
      </c>
      <c r="C2549" t="e">
        <f>IF(' Логистика'!#REF!&gt;0,' Логистика'!#REF!," ")</f>
        <v>#REF!</v>
      </c>
      <c r="D2549" t="e">
        <f>IF(' Логистика'!#REF!&gt;0,' Логистика'!#REF!," ")</f>
        <v>#REF!</v>
      </c>
      <c r="E2549" t="e">
        <f>IF(' Логистика'!#REF!&gt;0,' Логистика'!#REF!," ")</f>
        <v>#REF!</v>
      </c>
      <c r="F2549" t="e">
        <f>IF(' Логистика'!#REF!&gt;0,' Логистика'!#REF!," ")</f>
        <v>#REF!</v>
      </c>
      <c r="G2549" t="e">
        <f>IF(' Логистика'!#REF!&gt;0,' Логистика'!#REF!," ")</f>
        <v>#REF!</v>
      </c>
      <c r="H2549" t="e">
        <f>IF(' Логистика'!#REF!&gt;0,' Логистика'!#REF!," ")</f>
        <v>#REF!</v>
      </c>
      <c r="I2549" t="e">
        <f>IF(' Логистика'!#REF!&gt;0,' Логистика'!#REF!," ")</f>
        <v>#REF!</v>
      </c>
      <c r="J2549" t="e">
        <f>IF(' Логистика'!#REF!&gt;0,' Логистика'!#REF!," ")</f>
        <v>#REF!</v>
      </c>
      <c r="K2549" t="e">
        <f>IF(' Логистика'!#REF!&gt;0,' Логистика'!#REF!," ")</f>
        <v>#REF!</v>
      </c>
      <c r="L2549" t="e">
        <f>IF(' Логистика'!#REF!&gt;0,' Логистика'!#REF!," ")</f>
        <v>#REF!</v>
      </c>
      <c r="M2549" t="e">
        <f>IF(' Логистика'!#REF!&gt;0,' Логистика'!#REF!," ")</f>
        <v>#REF!</v>
      </c>
      <c r="N2549" t="e">
        <f>IF(' Логистика'!#REF!&gt;0,' Логистика'!#REF!," ")</f>
        <v>#REF!</v>
      </c>
      <c r="O2549" t="e">
        <f>IF(' Логистика'!#REF!&gt;0,' Логистика'!#REF!," ")</f>
        <v>#REF!</v>
      </c>
    </row>
    <row r="2550" spans="1:15" hidden="1" x14ac:dyDescent="0.25">
      <c r="A2550" t="e">
        <f>IF(' Логистика'!#REF!&gt;0,' Логистика'!#REF!," ")</f>
        <v>#REF!</v>
      </c>
      <c r="B2550" t="e">
        <f>IF(' Логистика'!#REF!&gt;0,' Логистика'!#REF!," ")</f>
        <v>#REF!</v>
      </c>
      <c r="C2550" t="e">
        <f>IF(' Логистика'!#REF!&gt;0,' Логистика'!#REF!," ")</f>
        <v>#REF!</v>
      </c>
      <c r="D2550" t="e">
        <f>IF(' Логистика'!#REF!&gt;0,' Логистика'!#REF!," ")</f>
        <v>#REF!</v>
      </c>
      <c r="E2550" t="e">
        <f>IF(' Логистика'!#REF!&gt;0,' Логистика'!#REF!," ")</f>
        <v>#REF!</v>
      </c>
      <c r="F2550" t="e">
        <f>IF(' Логистика'!#REF!&gt;0,' Логистика'!#REF!," ")</f>
        <v>#REF!</v>
      </c>
      <c r="G2550" t="e">
        <f>IF(' Логистика'!#REF!&gt;0,' Логистика'!#REF!," ")</f>
        <v>#REF!</v>
      </c>
      <c r="H2550" t="e">
        <f>IF(' Логистика'!#REF!&gt;0,' Логистика'!#REF!," ")</f>
        <v>#REF!</v>
      </c>
      <c r="I2550" t="e">
        <f>IF(' Логистика'!#REF!&gt;0,' Логистика'!#REF!," ")</f>
        <v>#REF!</v>
      </c>
      <c r="J2550" t="e">
        <f>IF(' Логистика'!#REF!&gt;0,' Логистика'!#REF!," ")</f>
        <v>#REF!</v>
      </c>
      <c r="K2550" t="e">
        <f>IF(' Логистика'!#REF!&gt;0,' Логистика'!#REF!," ")</f>
        <v>#REF!</v>
      </c>
      <c r="L2550" t="e">
        <f>IF(' Логистика'!#REF!&gt;0,' Логистика'!#REF!," ")</f>
        <v>#REF!</v>
      </c>
      <c r="M2550" t="e">
        <f>IF(' Логистика'!#REF!&gt;0,' Логистика'!#REF!," ")</f>
        <v>#REF!</v>
      </c>
      <c r="N2550" t="e">
        <f>IF(' Логистика'!#REF!&gt;0,' Логистика'!#REF!," ")</f>
        <v>#REF!</v>
      </c>
      <c r="O2550" t="e">
        <f>IF(' Логистика'!#REF!&gt;0,' Логистика'!#REF!," ")</f>
        <v>#REF!</v>
      </c>
    </row>
    <row r="2551" spans="1:15" hidden="1" x14ac:dyDescent="0.25">
      <c r="A2551" t="e">
        <f>IF(' Логистика'!#REF!&gt;0,' Логистика'!#REF!," ")</f>
        <v>#REF!</v>
      </c>
      <c r="B2551" t="e">
        <f>IF(' Логистика'!#REF!&gt;0,' Логистика'!#REF!," ")</f>
        <v>#REF!</v>
      </c>
      <c r="C2551" t="e">
        <f>IF(' Логистика'!#REF!&gt;0,' Логистика'!#REF!," ")</f>
        <v>#REF!</v>
      </c>
      <c r="D2551" t="e">
        <f>IF(' Логистика'!#REF!&gt;0,' Логистика'!#REF!," ")</f>
        <v>#REF!</v>
      </c>
      <c r="E2551" t="e">
        <f>IF(' Логистика'!#REF!&gt;0,' Логистика'!#REF!," ")</f>
        <v>#REF!</v>
      </c>
      <c r="F2551" t="e">
        <f>IF(' Логистика'!#REF!&gt;0,' Логистика'!#REF!," ")</f>
        <v>#REF!</v>
      </c>
      <c r="G2551" t="e">
        <f>IF(' Логистика'!#REF!&gt;0,' Логистика'!#REF!," ")</f>
        <v>#REF!</v>
      </c>
      <c r="H2551" t="e">
        <f>IF(' Логистика'!#REF!&gt;0,' Логистика'!#REF!," ")</f>
        <v>#REF!</v>
      </c>
      <c r="I2551" t="e">
        <f>IF(' Логистика'!#REF!&gt;0,' Логистика'!#REF!," ")</f>
        <v>#REF!</v>
      </c>
      <c r="J2551" t="e">
        <f>IF(' Логистика'!#REF!&gt;0,' Логистика'!#REF!," ")</f>
        <v>#REF!</v>
      </c>
      <c r="K2551" t="e">
        <f>IF(' Логистика'!#REF!&gt;0,' Логистика'!#REF!," ")</f>
        <v>#REF!</v>
      </c>
      <c r="L2551" t="e">
        <f>IF(' Логистика'!#REF!&gt;0,' Логистика'!#REF!," ")</f>
        <v>#REF!</v>
      </c>
      <c r="M2551" t="e">
        <f>IF(' Логистика'!#REF!&gt;0,' Логистика'!#REF!," ")</f>
        <v>#REF!</v>
      </c>
      <c r="N2551" t="e">
        <f>IF(' Логистика'!#REF!&gt;0,' Логистика'!#REF!," ")</f>
        <v>#REF!</v>
      </c>
      <c r="O2551" t="e">
        <f>IF(' Логистика'!#REF!&gt;0,' Логистика'!#REF!," ")</f>
        <v>#REF!</v>
      </c>
    </row>
    <row r="2552" spans="1:15" hidden="1" x14ac:dyDescent="0.25">
      <c r="A2552" t="e">
        <f>IF(' Логистика'!#REF!&gt;0,' Логистика'!#REF!," ")</f>
        <v>#REF!</v>
      </c>
      <c r="B2552" t="e">
        <f>IF(' Логистика'!#REF!&gt;0,' Логистика'!#REF!," ")</f>
        <v>#REF!</v>
      </c>
      <c r="C2552" t="e">
        <f>IF(' Логистика'!#REF!&gt;0,' Логистика'!#REF!," ")</f>
        <v>#REF!</v>
      </c>
      <c r="D2552" t="e">
        <f>IF(' Логистика'!#REF!&gt;0,' Логистика'!#REF!," ")</f>
        <v>#REF!</v>
      </c>
      <c r="E2552" t="e">
        <f>IF(' Логистика'!#REF!&gt;0,' Логистика'!#REF!," ")</f>
        <v>#REF!</v>
      </c>
      <c r="F2552" t="e">
        <f>IF(' Логистика'!#REF!&gt;0,' Логистика'!#REF!," ")</f>
        <v>#REF!</v>
      </c>
      <c r="G2552" t="e">
        <f>IF(' Логистика'!#REF!&gt;0,' Логистика'!#REF!," ")</f>
        <v>#REF!</v>
      </c>
      <c r="H2552" t="e">
        <f>IF(' Логистика'!#REF!&gt;0,' Логистика'!#REF!," ")</f>
        <v>#REF!</v>
      </c>
      <c r="I2552" t="e">
        <f>IF(' Логистика'!#REF!&gt;0,' Логистика'!#REF!," ")</f>
        <v>#REF!</v>
      </c>
      <c r="J2552" t="e">
        <f>IF(' Логистика'!#REF!&gt;0,' Логистика'!#REF!," ")</f>
        <v>#REF!</v>
      </c>
      <c r="K2552" t="e">
        <f>IF(' Логистика'!#REF!&gt;0,' Логистика'!#REF!," ")</f>
        <v>#REF!</v>
      </c>
      <c r="L2552" t="e">
        <f>IF(' Логистика'!#REF!&gt;0,' Логистика'!#REF!," ")</f>
        <v>#REF!</v>
      </c>
      <c r="M2552" t="e">
        <f>IF(' Логистика'!#REF!&gt;0,' Логистика'!#REF!," ")</f>
        <v>#REF!</v>
      </c>
      <c r="N2552" t="e">
        <f>IF(' Логистика'!#REF!&gt;0,' Логистика'!#REF!," ")</f>
        <v>#REF!</v>
      </c>
      <c r="O2552" t="e">
        <f>IF(' Логистика'!#REF!&gt;0,' Логистика'!#REF!," ")</f>
        <v>#REF!</v>
      </c>
    </row>
    <row r="2553" spans="1:15" hidden="1" x14ac:dyDescent="0.25">
      <c r="A2553" t="e">
        <f>IF(' Логистика'!#REF!&gt;0,' Логистика'!#REF!," ")</f>
        <v>#REF!</v>
      </c>
      <c r="B2553" t="e">
        <f>IF(' Логистика'!#REF!&gt;0,' Логистика'!#REF!," ")</f>
        <v>#REF!</v>
      </c>
      <c r="C2553" t="e">
        <f>IF(' Логистика'!#REF!&gt;0,' Логистика'!#REF!," ")</f>
        <v>#REF!</v>
      </c>
      <c r="D2553" t="e">
        <f>IF(' Логистика'!#REF!&gt;0,' Логистика'!#REF!," ")</f>
        <v>#REF!</v>
      </c>
      <c r="E2553" t="e">
        <f>IF(' Логистика'!#REF!&gt;0,' Логистика'!#REF!," ")</f>
        <v>#REF!</v>
      </c>
      <c r="F2553" t="e">
        <f>IF(' Логистика'!#REF!&gt;0,' Логистика'!#REF!," ")</f>
        <v>#REF!</v>
      </c>
      <c r="G2553" t="e">
        <f>IF(' Логистика'!#REF!&gt;0,' Логистика'!#REF!," ")</f>
        <v>#REF!</v>
      </c>
      <c r="H2553" t="e">
        <f>IF(' Логистика'!#REF!&gt;0,' Логистика'!#REF!," ")</f>
        <v>#REF!</v>
      </c>
      <c r="I2553" t="e">
        <f>IF(' Логистика'!#REF!&gt;0,' Логистика'!#REF!," ")</f>
        <v>#REF!</v>
      </c>
      <c r="J2553" t="e">
        <f>IF(' Логистика'!#REF!&gt;0,' Логистика'!#REF!," ")</f>
        <v>#REF!</v>
      </c>
      <c r="K2553" t="e">
        <f>IF(' Логистика'!#REF!&gt;0,' Логистика'!#REF!," ")</f>
        <v>#REF!</v>
      </c>
      <c r="L2553" t="e">
        <f>IF(' Логистика'!#REF!&gt;0,' Логистика'!#REF!," ")</f>
        <v>#REF!</v>
      </c>
      <c r="M2553" t="e">
        <f>IF(' Логистика'!#REF!&gt;0,' Логистика'!#REF!," ")</f>
        <v>#REF!</v>
      </c>
      <c r="N2553" t="e">
        <f>IF(' Логистика'!#REF!&gt;0,' Логистика'!#REF!," ")</f>
        <v>#REF!</v>
      </c>
      <c r="O2553" t="e">
        <f>IF(' Логистика'!#REF!&gt;0,' Логистика'!#REF!," ")</f>
        <v>#REF!</v>
      </c>
    </row>
    <row r="2554" spans="1:15" hidden="1" x14ac:dyDescent="0.25">
      <c r="A2554" t="e">
        <f>IF(' Логистика'!#REF!&gt;0,' Логистика'!#REF!," ")</f>
        <v>#REF!</v>
      </c>
      <c r="B2554" t="e">
        <f>IF(' Логистика'!#REF!&gt;0,' Логистика'!#REF!," ")</f>
        <v>#REF!</v>
      </c>
      <c r="C2554" t="e">
        <f>IF(' Логистика'!#REF!&gt;0,' Логистика'!#REF!," ")</f>
        <v>#REF!</v>
      </c>
      <c r="D2554" t="e">
        <f>IF(' Логистика'!#REF!&gt;0,' Логистика'!#REF!," ")</f>
        <v>#REF!</v>
      </c>
      <c r="E2554" t="e">
        <f>IF(' Логистика'!#REF!&gt;0,' Логистика'!#REF!," ")</f>
        <v>#REF!</v>
      </c>
      <c r="F2554" t="e">
        <f>IF(' Логистика'!#REF!&gt;0,' Логистика'!#REF!," ")</f>
        <v>#REF!</v>
      </c>
      <c r="G2554" t="e">
        <f>IF(' Логистика'!#REF!&gt;0,' Логистика'!#REF!," ")</f>
        <v>#REF!</v>
      </c>
      <c r="H2554" t="e">
        <f>IF(' Логистика'!#REF!&gt;0,' Логистика'!#REF!," ")</f>
        <v>#REF!</v>
      </c>
      <c r="I2554" t="e">
        <f>IF(' Логистика'!#REF!&gt;0,' Логистика'!#REF!," ")</f>
        <v>#REF!</v>
      </c>
      <c r="J2554" t="e">
        <f>IF(' Логистика'!#REF!&gt;0,' Логистика'!#REF!," ")</f>
        <v>#REF!</v>
      </c>
      <c r="K2554" t="e">
        <f>IF(' Логистика'!#REF!&gt;0,' Логистика'!#REF!," ")</f>
        <v>#REF!</v>
      </c>
      <c r="L2554" t="e">
        <f>IF(' Логистика'!#REF!&gt;0,' Логистика'!#REF!," ")</f>
        <v>#REF!</v>
      </c>
      <c r="M2554" t="e">
        <f>IF(' Логистика'!#REF!&gt;0,' Логистика'!#REF!," ")</f>
        <v>#REF!</v>
      </c>
      <c r="N2554" t="e">
        <f>IF(' Логистика'!#REF!&gt;0,' Логистика'!#REF!," ")</f>
        <v>#REF!</v>
      </c>
      <c r="O2554" t="e">
        <f>IF(' Логистика'!#REF!&gt;0,' Логистика'!#REF!," ")</f>
        <v>#REF!</v>
      </c>
    </row>
    <row r="2555" spans="1:15" hidden="1" x14ac:dyDescent="0.25">
      <c r="A2555" t="e">
        <f>IF(' Логистика'!#REF!&gt;0,' Логистика'!#REF!," ")</f>
        <v>#REF!</v>
      </c>
      <c r="B2555" t="e">
        <f>IF(' Логистика'!#REF!&gt;0,' Логистика'!#REF!," ")</f>
        <v>#REF!</v>
      </c>
      <c r="C2555" t="e">
        <f>IF(' Логистика'!#REF!&gt;0,' Логистика'!#REF!," ")</f>
        <v>#REF!</v>
      </c>
      <c r="D2555" t="e">
        <f>IF(' Логистика'!#REF!&gt;0,' Логистика'!#REF!," ")</f>
        <v>#REF!</v>
      </c>
      <c r="E2555" t="e">
        <f>IF(' Логистика'!#REF!&gt;0,' Логистика'!#REF!," ")</f>
        <v>#REF!</v>
      </c>
      <c r="F2555" t="e">
        <f>IF(' Логистика'!#REF!&gt;0,' Логистика'!#REF!," ")</f>
        <v>#REF!</v>
      </c>
      <c r="G2555" t="e">
        <f>IF(' Логистика'!#REF!&gt;0,' Логистика'!#REF!," ")</f>
        <v>#REF!</v>
      </c>
      <c r="H2555" t="e">
        <f>IF(' Логистика'!#REF!&gt;0,' Логистика'!#REF!," ")</f>
        <v>#REF!</v>
      </c>
      <c r="I2555" t="e">
        <f>IF(' Логистика'!#REF!&gt;0,' Логистика'!#REF!," ")</f>
        <v>#REF!</v>
      </c>
      <c r="J2555" t="e">
        <f>IF(' Логистика'!#REF!&gt;0,' Логистика'!#REF!," ")</f>
        <v>#REF!</v>
      </c>
      <c r="K2555" t="e">
        <f>IF(' Логистика'!#REF!&gt;0,' Логистика'!#REF!," ")</f>
        <v>#REF!</v>
      </c>
      <c r="L2555" t="e">
        <f>IF(' Логистика'!#REF!&gt;0,' Логистика'!#REF!," ")</f>
        <v>#REF!</v>
      </c>
      <c r="M2555" t="e">
        <f>IF(' Логистика'!#REF!&gt;0,' Логистика'!#REF!," ")</f>
        <v>#REF!</v>
      </c>
      <c r="N2555" t="e">
        <f>IF(' Логистика'!#REF!&gt;0,' Логистика'!#REF!," ")</f>
        <v>#REF!</v>
      </c>
      <c r="O2555" t="e">
        <f>IF(' Логистика'!#REF!&gt;0,' Логистика'!#REF!," ")</f>
        <v>#REF!</v>
      </c>
    </row>
    <row r="2556" spans="1:15" hidden="1" x14ac:dyDescent="0.25">
      <c r="A2556" t="e">
        <f>IF(' Логистика'!#REF!&gt;0,' Логистика'!#REF!," ")</f>
        <v>#REF!</v>
      </c>
      <c r="B2556" t="e">
        <f>IF(' Логистика'!#REF!&gt;0,' Логистика'!#REF!," ")</f>
        <v>#REF!</v>
      </c>
      <c r="C2556" t="e">
        <f>IF(' Логистика'!#REF!&gt;0,' Логистика'!#REF!," ")</f>
        <v>#REF!</v>
      </c>
      <c r="D2556" t="e">
        <f>IF(' Логистика'!#REF!&gt;0,' Логистика'!#REF!," ")</f>
        <v>#REF!</v>
      </c>
      <c r="E2556" t="e">
        <f>IF(' Логистика'!#REF!&gt;0,' Логистика'!#REF!," ")</f>
        <v>#REF!</v>
      </c>
      <c r="F2556" t="e">
        <f>IF(' Логистика'!#REF!&gt;0,' Логистика'!#REF!," ")</f>
        <v>#REF!</v>
      </c>
      <c r="G2556" t="e">
        <f>IF(' Логистика'!#REF!&gt;0,' Логистика'!#REF!," ")</f>
        <v>#REF!</v>
      </c>
      <c r="H2556" t="e">
        <f>IF(' Логистика'!#REF!&gt;0,' Логистика'!#REF!," ")</f>
        <v>#REF!</v>
      </c>
      <c r="I2556" t="e">
        <f>IF(' Логистика'!#REF!&gt;0,' Логистика'!#REF!," ")</f>
        <v>#REF!</v>
      </c>
      <c r="J2556" t="e">
        <f>IF(' Логистика'!#REF!&gt;0,' Логистика'!#REF!," ")</f>
        <v>#REF!</v>
      </c>
      <c r="K2556" t="e">
        <f>IF(' Логистика'!#REF!&gt;0,' Логистика'!#REF!," ")</f>
        <v>#REF!</v>
      </c>
      <c r="L2556" t="e">
        <f>IF(' Логистика'!#REF!&gt;0,' Логистика'!#REF!," ")</f>
        <v>#REF!</v>
      </c>
      <c r="M2556" t="e">
        <f>IF(' Логистика'!#REF!&gt;0,' Логистика'!#REF!," ")</f>
        <v>#REF!</v>
      </c>
      <c r="N2556" t="e">
        <f>IF(' Логистика'!#REF!&gt;0,' Логистика'!#REF!," ")</f>
        <v>#REF!</v>
      </c>
      <c r="O2556" t="e">
        <f>IF(' Логистика'!#REF!&gt;0,' Логистика'!#REF!," ")</f>
        <v>#REF!</v>
      </c>
    </row>
    <row r="2557" spans="1:15" hidden="1" x14ac:dyDescent="0.25">
      <c r="A2557" t="e">
        <f>IF(' Логистика'!#REF!&gt;0,' Логистика'!#REF!," ")</f>
        <v>#REF!</v>
      </c>
      <c r="B2557" t="e">
        <f>IF(' Логистика'!#REF!&gt;0,' Логистика'!#REF!," ")</f>
        <v>#REF!</v>
      </c>
      <c r="C2557" t="e">
        <f>IF(' Логистика'!#REF!&gt;0,' Логистика'!#REF!," ")</f>
        <v>#REF!</v>
      </c>
      <c r="D2557" t="e">
        <f>IF(' Логистика'!#REF!&gt;0,' Логистика'!#REF!," ")</f>
        <v>#REF!</v>
      </c>
      <c r="E2557" t="e">
        <f>IF(' Логистика'!#REF!&gt;0,' Логистика'!#REF!," ")</f>
        <v>#REF!</v>
      </c>
      <c r="F2557" t="e">
        <f>IF(' Логистика'!#REF!&gt;0,' Логистика'!#REF!," ")</f>
        <v>#REF!</v>
      </c>
      <c r="G2557" t="e">
        <f>IF(' Логистика'!#REF!&gt;0,' Логистика'!#REF!," ")</f>
        <v>#REF!</v>
      </c>
      <c r="H2557" t="e">
        <f>IF(' Логистика'!#REF!&gt;0,' Логистика'!#REF!," ")</f>
        <v>#REF!</v>
      </c>
      <c r="I2557" t="e">
        <f>IF(' Логистика'!#REF!&gt;0,' Логистика'!#REF!," ")</f>
        <v>#REF!</v>
      </c>
      <c r="J2557" t="e">
        <f>IF(' Логистика'!#REF!&gt;0,' Логистика'!#REF!," ")</f>
        <v>#REF!</v>
      </c>
      <c r="K2557" t="e">
        <f>IF(' Логистика'!#REF!&gt;0,' Логистика'!#REF!," ")</f>
        <v>#REF!</v>
      </c>
      <c r="L2557" t="e">
        <f>IF(' Логистика'!#REF!&gt;0,' Логистика'!#REF!," ")</f>
        <v>#REF!</v>
      </c>
      <c r="M2557" t="e">
        <f>IF(' Логистика'!#REF!&gt;0,' Логистика'!#REF!," ")</f>
        <v>#REF!</v>
      </c>
      <c r="N2557" t="e">
        <f>IF(' Логистика'!#REF!&gt;0,' Логистика'!#REF!," ")</f>
        <v>#REF!</v>
      </c>
      <c r="O2557" t="e">
        <f>IF(' Логистика'!#REF!&gt;0,' Логистика'!#REF!," ")</f>
        <v>#REF!</v>
      </c>
    </row>
    <row r="2558" spans="1:15" hidden="1" x14ac:dyDescent="0.25">
      <c r="A2558" t="e">
        <f>IF(' Логистика'!#REF!&gt;0,' Логистика'!#REF!," ")</f>
        <v>#REF!</v>
      </c>
      <c r="B2558" t="e">
        <f>IF(' Логистика'!#REF!&gt;0,' Логистика'!#REF!," ")</f>
        <v>#REF!</v>
      </c>
      <c r="C2558" t="e">
        <f>IF(' Логистика'!#REF!&gt;0,' Логистика'!#REF!," ")</f>
        <v>#REF!</v>
      </c>
      <c r="D2558" t="e">
        <f>IF(' Логистика'!#REF!&gt;0,' Логистика'!#REF!," ")</f>
        <v>#REF!</v>
      </c>
      <c r="E2558" t="e">
        <f>IF(' Логистика'!#REF!&gt;0,' Логистика'!#REF!," ")</f>
        <v>#REF!</v>
      </c>
      <c r="F2558" t="e">
        <f>IF(' Логистика'!#REF!&gt;0,' Логистика'!#REF!," ")</f>
        <v>#REF!</v>
      </c>
      <c r="G2558" t="e">
        <f>IF(' Логистика'!#REF!&gt;0,' Логистика'!#REF!," ")</f>
        <v>#REF!</v>
      </c>
      <c r="H2558" t="e">
        <f>IF(' Логистика'!#REF!&gt;0,' Логистика'!#REF!," ")</f>
        <v>#REF!</v>
      </c>
      <c r="I2558" t="e">
        <f>IF(' Логистика'!#REF!&gt;0,' Логистика'!#REF!," ")</f>
        <v>#REF!</v>
      </c>
      <c r="J2558" t="e">
        <f>IF(' Логистика'!#REF!&gt;0,' Логистика'!#REF!," ")</f>
        <v>#REF!</v>
      </c>
      <c r="K2558" t="e">
        <f>IF(' Логистика'!#REF!&gt;0,' Логистика'!#REF!," ")</f>
        <v>#REF!</v>
      </c>
      <c r="L2558" t="e">
        <f>IF(' Логистика'!#REF!&gt;0,' Логистика'!#REF!," ")</f>
        <v>#REF!</v>
      </c>
      <c r="M2558" t="e">
        <f>IF(' Логистика'!#REF!&gt;0,' Логистика'!#REF!," ")</f>
        <v>#REF!</v>
      </c>
      <c r="N2558" t="e">
        <f>IF(' Логистика'!#REF!&gt;0,' Логистика'!#REF!," ")</f>
        <v>#REF!</v>
      </c>
      <c r="O2558" t="e">
        <f>IF(' Логистика'!#REF!&gt;0,' Логистика'!#REF!," ")</f>
        <v>#REF!</v>
      </c>
    </row>
    <row r="2559" spans="1:15" hidden="1" x14ac:dyDescent="0.25">
      <c r="A2559" t="e">
        <f>IF(' Логистика'!#REF!&gt;0,' Логистика'!#REF!," ")</f>
        <v>#REF!</v>
      </c>
      <c r="B2559" t="e">
        <f>IF(' Логистика'!#REF!&gt;0,' Логистика'!#REF!," ")</f>
        <v>#REF!</v>
      </c>
      <c r="C2559" t="e">
        <f>IF(' Логистика'!#REF!&gt;0,' Логистика'!#REF!," ")</f>
        <v>#REF!</v>
      </c>
      <c r="D2559" t="e">
        <f>IF(' Логистика'!#REF!&gt;0,' Логистика'!#REF!," ")</f>
        <v>#REF!</v>
      </c>
      <c r="E2559" t="e">
        <f>IF(' Логистика'!#REF!&gt;0,' Логистика'!#REF!," ")</f>
        <v>#REF!</v>
      </c>
      <c r="F2559" t="e">
        <f>IF(' Логистика'!#REF!&gt;0,' Логистика'!#REF!," ")</f>
        <v>#REF!</v>
      </c>
      <c r="G2559" t="e">
        <f>IF(' Логистика'!#REF!&gt;0,' Логистика'!#REF!," ")</f>
        <v>#REF!</v>
      </c>
      <c r="H2559" t="e">
        <f>IF(' Логистика'!#REF!&gt;0,' Логистика'!#REF!," ")</f>
        <v>#REF!</v>
      </c>
      <c r="I2559" t="e">
        <f>IF(' Логистика'!#REF!&gt;0,' Логистика'!#REF!," ")</f>
        <v>#REF!</v>
      </c>
      <c r="J2559" t="e">
        <f>IF(' Логистика'!#REF!&gt;0,' Логистика'!#REF!," ")</f>
        <v>#REF!</v>
      </c>
      <c r="K2559" t="e">
        <f>IF(' Логистика'!#REF!&gt;0,' Логистика'!#REF!," ")</f>
        <v>#REF!</v>
      </c>
      <c r="L2559" t="e">
        <f>IF(' Логистика'!#REF!&gt;0,' Логистика'!#REF!," ")</f>
        <v>#REF!</v>
      </c>
      <c r="M2559" t="e">
        <f>IF(' Логистика'!#REF!&gt;0,' Логистика'!#REF!," ")</f>
        <v>#REF!</v>
      </c>
      <c r="N2559" t="e">
        <f>IF(' Логистика'!#REF!&gt;0,' Логистика'!#REF!," ")</f>
        <v>#REF!</v>
      </c>
      <c r="O2559" t="e">
        <f>IF(' Логистика'!#REF!&gt;0,' Логистика'!#REF!," ")</f>
        <v>#REF!</v>
      </c>
    </row>
    <row r="2560" spans="1:15" hidden="1" x14ac:dyDescent="0.25">
      <c r="A2560" t="e">
        <f>IF(' Логистика'!#REF!&gt;0,' Логистика'!#REF!," ")</f>
        <v>#REF!</v>
      </c>
      <c r="B2560" t="e">
        <f>IF(' Логистика'!#REF!&gt;0,' Логистика'!#REF!," ")</f>
        <v>#REF!</v>
      </c>
      <c r="C2560" t="e">
        <f>IF(' Логистика'!#REF!&gt;0,' Логистика'!#REF!," ")</f>
        <v>#REF!</v>
      </c>
      <c r="D2560" t="e">
        <f>IF(' Логистика'!#REF!&gt;0,' Логистика'!#REF!," ")</f>
        <v>#REF!</v>
      </c>
      <c r="E2560" t="e">
        <f>IF(' Логистика'!#REF!&gt;0,' Логистика'!#REF!," ")</f>
        <v>#REF!</v>
      </c>
      <c r="F2560" t="e">
        <f>IF(' Логистика'!#REF!&gt;0,' Логистика'!#REF!," ")</f>
        <v>#REF!</v>
      </c>
      <c r="G2560" t="e">
        <f>IF(' Логистика'!#REF!&gt;0,' Логистика'!#REF!," ")</f>
        <v>#REF!</v>
      </c>
      <c r="H2560" t="e">
        <f>IF(' Логистика'!#REF!&gt;0,' Логистика'!#REF!," ")</f>
        <v>#REF!</v>
      </c>
      <c r="I2560" t="e">
        <f>IF(' Логистика'!#REF!&gt;0,' Логистика'!#REF!," ")</f>
        <v>#REF!</v>
      </c>
      <c r="J2560" t="e">
        <f>IF(' Логистика'!#REF!&gt;0,' Логистика'!#REF!," ")</f>
        <v>#REF!</v>
      </c>
      <c r="K2560" t="e">
        <f>IF(' Логистика'!#REF!&gt;0,' Логистика'!#REF!," ")</f>
        <v>#REF!</v>
      </c>
      <c r="L2560" t="e">
        <f>IF(' Логистика'!#REF!&gt;0,' Логистика'!#REF!," ")</f>
        <v>#REF!</v>
      </c>
      <c r="M2560" t="e">
        <f>IF(' Логистика'!#REF!&gt;0,' Логистика'!#REF!," ")</f>
        <v>#REF!</v>
      </c>
      <c r="N2560" t="e">
        <f>IF(' Логистика'!#REF!&gt;0,' Логистика'!#REF!," ")</f>
        <v>#REF!</v>
      </c>
      <c r="O2560" t="e">
        <f>IF(' Логистика'!#REF!&gt;0,' Логистика'!#REF!," ")</f>
        <v>#REF!</v>
      </c>
    </row>
    <row r="2561" spans="1:15" hidden="1" x14ac:dyDescent="0.25">
      <c r="A2561" t="e">
        <f>IF(' Логистика'!#REF!&gt;0,' Логистика'!#REF!," ")</f>
        <v>#REF!</v>
      </c>
      <c r="B2561" t="e">
        <f>IF(' Логистика'!#REF!&gt;0,' Логистика'!#REF!," ")</f>
        <v>#REF!</v>
      </c>
      <c r="C2561" t="e">
        <f>IF(' Логистика'!#REF!&gt;0,' Логистика'!#REF!," ")</f>
        <v>#REF!</v>
      </c>
      <c r="D2561" t="e">
        <f>IF(' Логистика'!#REF!&gt;0,' Логистика'!#REF!," ")</f>
        <v>#REF!</v>
      </c>
      <c r="E2561" t="e">
        <f>IF(' Логистика'!#REF!&gt;0,' Логистика'!#REF!," ")</f>
        <v>#REF!</v>
      </c>
      <c r="F2561" t="e">
        <f>IF(' Логистика'!#REF!&gt;0,' Логистика'!#REF!," ")</f>
        <v>#REF!</v>
      </c>
      <c r="G2561" t="e">
        <f>IF(' Логистика'!#REF!&gt;0,' Логистика'!#REF!," ")</f>
        <v>#REF!</v>
      </c>
      <c r="H2561" t="e">
        <f>IF(' Логистика'!#REF!&gt;0,' Логистика'!#REF!," ")</f>
        <v>#REF!</v>
      </c>
      <c r="I2561" t="e">
        <f>IF(' Логистика'!#REF!&gt;0,' Логистика'!#REF!," ")</f>
        <v>#REF!</v>
      </c>
      <c r="J2561" t="e">
        <f>IF(' Логистика'!#REF!&gt;0,' Логистика'!#REF!," ")</f>
        <v>#REF!</v>
      </c>
      <c r="K2561" t="e">
        <f>IF(' Логистика'!#REF!&gt;0,' Логистика'!#REF!," ")</f>
        <v>#REF!</v>
      </c>
      <c r="L2561" t="e">
        <f>IF(' Логистика'!#REF!&gt;0,' Логистика'!#REF!," ")</f>
        <v>#REF!</v>
      </c>
      <c r="M2561" t="e">
        <f>IF(' Логистика'!#REF!&gt;0,' Логистика'!#REF!," ")</f>
        <v>#REF!</v>
      </c>
      <c r="N2561" t="e">
        <f>IF(' Логистика'!#REF!&gt;0,' Логистика'!#REF!," ")</f>
        <v>#REF!</v>
      </c>
      <c r="O2561" t="e">
        <f>IF(' Логистика'!#REF!&gt;0,' Логистика'!#REF!," ")</f>
        <v>#REF!</v>
      </c>
    </row>
    <row r="2562" spans="1:15" hidden="1" x14ac:dyDescent="0.25">
      <c r="A2562" t="e">
        <f>IF(' Логистика'!#REF!&gt;0,' Логистика'!#REF!," ")</f>
        <v>#REF!</v>
      </c>
      <c r="B2562" t="e">
        <f>IF(' Логистика'!#REF!&gt;0,' Логистика'!#REF!," ")</f>
        <v>#REF!</v>
      </c>
      <c r="C2562" t="e">
        <f>IF(' Логистика'!#REF!&gt;0,' Логистика'!#REF!," ")</f>
        <v>#REF!</v>
      </c>
      <c r="D2562" t="e">
        <f>IF(' Логистика'!#REF!&gt;0,' Логистика'!#REF!," ")</f>
        <v>#REF!</v>
      </c>
      <c r="E2562" t="e">
        <f>IF(' Логистика'!#REF!&gt;0,' Логистика'!#REF!," ")</f>
        <v>#REF!</v>
      </c>
      <c r="F2562" t="e">
        <f>IF(' Логистика'!#REF!&gt;0,' Логистика'!#REF!," ")</f>
        <v>#REF!</v>
      </c>
      <c r="G2562" t="e">
        <f>IF(' Логистика'!#REF!&gt;0,' Логистика'!#REF!," ")</f>
        <v>#REF!</v>
      </c>
      <c r="H2562" t="e">
        <f>IF(' Логистика'!#REF!&gt;0,' Логистика'!#REF!," ")</f>
        <v>#REF!</v>
      </c>
      <c r="I2562" t="e">
        <f>IF(' Логистика'!#REF!&gt;0,' Логистика'!#REF!," ")</f>
        <v>#REF!</v>
      </c>
      <c r="J2562" t="e">
        <f>IF(' Логистика'!#REF!&gt;0,' Логистика'!#REF!," ")</f>
        <v>#REF!</v>
      </c>
      <c r="K2562" t="e">
        <f>IF(' Логистика'!#REF!&gt;0,' Логистика'!#REF!," ")</f>
        <v>#REF!</v>
      </c>
      <c r="L2562" t="e">
        <f>IF(' Логистика'!#REF!&gt;0,' Логистика'!#REF!," ")</f>
        <v>#REF!</v>
      </c>
      <c r="M2562" t="e">
        <f>IF(' Логистика'!#REF!&gt;0,' Логистика'!#REF!," ")</f>
        <v>#REF!</v>
      </c>
      <c r="N2562" t="e">
        <f>IF(' Логистика'!#REF!&gt;0,' Логистика'!#REF!," ")</f>
        <v>#REF!</v>
      </c>
      <c r="O2562" t="e">
        <f>IF(' Логистика'!#REF!&gt;0,' Логистика'!#REF!," ")</f>
        <v>#REF!</v>
      </c>
    </row>
    <row r="2563" spans="1:15" hidden="1" x14ac:dyDescent="0.25">
      <c r="A2563" t="e">
        <f>IF(' Логистика'!#REF!&gt;0,' Логистика'!#REF!," ")</f>
        <v>#REF!</v>
      </c>
      <c r="B2563" t="e">
        <f>IF(' Логистика'!#REF!&gt;0,' Логистика'!#REF!," ")</f>
        <v>#REF!</v>
      </c>
      <c r="C2563" t="e">
        <f>IF(' Логистика'!#REF!&gt;0,' Логистика'!#REF!," ")</f>
        <v>#REF!</v>
      </c>
      <c r="D2563" t="e">
        <f>IF(' Логистика'!#REF!&gt;0,' Логистика'!#REF!," ")</f>
        <v>#REF!</v>
      </c>
      <c r="E2563" t="e">
        <f>IF(' Логистика'!#REF!&gt;0,' Логистика'!#REF!," ")</f>
        <v>#REF!</v>
      </c>
      <c r="F2563" t="e">
        <f>IF(' Логистика'!#REF!&gt;0,' Логистика'!#REF!," ")</f>
        <v>#REF!</v>
      </c>
      <c r="G2563" t="e">
        <f>IF(' Логистика'!#REF!&gt;0,' Логистика'!#REF!," ")</f>
        <v>#REF!</v>
      </c>
      <c r="H2563" t="e">
        <f>IF(' Логистика'!#REF!&gt;0,' Логистика'!#REF!," ")</f>
        <v>#REF!</v>
      </c>
      <c r="I2563" t="e">
        <f>IF(' Логистика'!#REF!&gt;0,' Логистика'!#REF!," ")</f>
        <v>#REF!</v>
      </c>
      <c r="J2563" t="e">
        <f>IF(' Логистика'!#REF!&gt;0,' Логистика'!#REF!," ")</f>
        <v>#REF!</v>
      </c>
      <c r="K2563" t="e">
        <f>IF(' Логистика'!#REF!&gt;0,' Логистика'!#REF!," ")</f>
        <v>#REF!</v>
      </c>
      <c r="L2563" t="e">
        <f>IF(' Логистика'!#REF!&gt;0,' Логистика'!#REF!," ")</f>
        <v>#REF!</v>
      </c>
      <c r="M2563" t="e">
        <f>IF(' Логистика'!#REF!&gt;0,' Логистика'!#REF!," ")</f>
        <v>#REF!</v>
      </c>
      <c r="N2563" t="e">
        <f>IF(' Логистика'!#REF!&gt;0,' Логистика'!#REF!," ")</f>
        <v>#REF!</v>
      </c>
      <c r="O2563" t="e">
        <f>IF(' Логистика'!#REF!&gt;0,' Логистика'!#REF!," ")</f>
        <v>#REF!</v>
      </c>
    </row>
    <row r="2564" spans="1:15" hidden="1" x14ac:dyDescent="0.25">
      <c r="A2564" t="e">
        <f>IF(' Логистика'!#REF!&gt;0,' Логистика'!#REF!," ")</f>
        <v>#REF!</v>
      </c>
      <c r="B2564" t="e">
        <f>IF(' Логистика'!#REF!&gt;0,' Логистика'!#REF!," ")</f>
        <v>#REF!</v>
      </c>
      <c r="C2564" t="e">
        <f>IF(' Логистика'!#REF!&gt;0,' Логистика'!#REF!," ")</f>
        <v>#REF!</v>
      </c>
      <c r="D2564" t="e">
        <f>IF(' Логистика'!#REF!&gt;0,' Логистика'!#REF!," ")</f>
        <v>#REF!</v>
      </c>
      <c r="E2564" t="e">
        <f>IF(' Логистика'!#REF!&gt;0,' Логистика'!#REF!," ")</f>
        <v>#REF!</v>
      </c>
      <c r="F2564" t="e">
        <f>IF(' Логистика'!#REF!&gt;0,' Логистика'!#REF!," ")</f>
        <v>#REF!</v>
      </c>
      <c r="G2564" t="e">
        <f>IF(' Логистика'!#REF!&gt;0,' Логистика'!#REF!," ")</f>
        <v>#REF!</v>
      </c>
      <c r="H2564" t="e">
        <f>IF(' Логистика'!#REF!&gt;0,' Логистика'!#REF!," ")</f>
        <v>#REF!</v>
      </c>
      <c r="I2564" t="e">
        <f>IF(' Логистика'!#REF!&gt;0,' Логистика'!#REF!," ")</f>
        <v>#REF!</v>
      </c>
      <c r="J2564" t="e">
        <f>IF(' Логистика'!#REF!&gt;0,' Логистика'!#REF!," ")</f>
        <v>#REF!</v>
      </c>
      <c r="K2564" t="e">
        <f>IF(' Логистика'!#REF!&gt;0,' Логистика'!#REF!," ")</f>
        <v>#REF!</v>
      </c>
      <c r="L2564" t="e">
        <f>IF(' Логистика'!#REF!&gt;0,' Логистика'!#REF!," ")</f>
        <v>#REF!</v>
      </c>
      <c r="M2564" t="e">
        <f>IF(' Логистика'!#REF!&gt;0,' Логистика'!#REF!," ")</f>
        <v>#REF!</v>
      </c>
      <c r="N2564" t="e">
        <f>IF(' Логистика'!#REF!&gt;0,' Логистика'!#REF!," ")</f>
        <v>#REF!</v>
      </c>
      <c r="O2564" t="e">
        <f>IF(' Логистика'!#REF!&gt;0,' Логистика'!#REF!," ")</f>
        <v>#REF!</v>
      </c>
    </row>
    <row r="2565" spans="1:15" hidden="1" x14ac:dyDescent="0.25">
      <c r="A2565" t="e">
        <f>IF(' Логистика'!#REF!&gt;0,' Логистика'!#REF!," ")</f>
        <v>#REF!</v>
      </c>
      <c r="B2565" t="e">
        <f>IF(' Логистика'!#REF!&gt;0,' Логистика'!#REF!," ")</f>
        <v>#REF!</v>
      </c>
      <c r="C2565" t="e">
        <f>IF(' Логистика'!#REF!&gt;0,' Логистика'!#REF!," ")</f>
        <v>#REF!</v>
      </c>
      <c r="D2565" t="e">
        <f>IF(' Логистика'!#REF!&gt;0,' Логистика'!#REF!," ")</f>
        <v>#REF!</v>
      </c>
      <c r="E2565" t="e">
        <f>IF(' Логистика'!#REF!&gt;0,' Логистика'!#REF!," ")</f>
        <v>#REF!</v>
      </c>
      <c r="F2565" t="e">
        <f>IF(' Логистика'!#REF!&gt;0,' Логистика'!#REF!," ")</f>
        <v>#REF!</v>
      </c>
      <c r="G2565" t="e">
        <f>IF(' Логистика'!#REF!&gt;0,' Логистика'!#REF!," ")</f>
        <v>#REF!</v>
      </c>
      <c r="H2565" t="e">
        <f>IF(' Логистика'!#REF!&gt;0,' Логистика'!#REF!," ")</f>
        <v>#REF!</v>
      </c>
      <c r="I2565" t="e">
        <f>IF(' Логистика'!#REF!&gt;0,' Логистика'!#REF!," ")</f>
        <v>#REF!</v>
      </c>
      <c r="J2565" t="e">
        <f>IF(' Логистика'!#REF!&gt;0,' Логистика'!#REF!," ")</f>
        <v>#REF!</v>
      </c>
      <c r="K2565" t="e">
        <f>IF(' Логистика'!#REF!&gt;0,' Логистика'!#REF!," ")</f>
        <v>#REF!</v>
      </c>
      <c r="L2565" t="e">
        <f>IF(' Логистика'!#REF!&gt;0,' Логистика'!#REF!," ")</f>
        <v>#REF!</v>
      </c>
      <c r="M2565" t="e">
        <f>IF(' Логистика'!#REF!&gt;0,' Логистика'!#REF!," ")</f>
        <v>#REF!</v>
      </c>
      <c r="N2565" t="e">
        <f>IF(' Логистика'!#REF!&gt;0,' Логистика'!#REF!," ")</f>
        <v>#REF!</v>
      </c>
      <c r="O2565" t="e">
        <f>IF(' Логистика'!#REF!&gt;0,' Логистика'!#REF!," ")</f>
        <v>#REF!</v>
      </c>
    </row>
    <row r="2566" spans="1:15" hidden="1" x14ac:dyDescent="0.25">
      <c r="A2566" t="e">
        <f>IF(' Логистика'!#REF!&gt;0,' Логистика'!#REF!," ")</f>
        <v>#REF!</v>
      </c>
      <c r="B2566" t="e">
        <f>IF(' Логистика'!#REF!&gt;0,' Логистика'!#REF!," ")</f>
        <v>#REF!</v>
      </c>
      <c r="C2566" t="e">
        <f>IF(' Логистика'!#REF!&gt;0,' Логистика'!#REF!," ")</f>
        <v>#REF!</v>
      </c>
      <c r="D2566" t="e">
        <f>IF(' Логистика'!#REF!&gt;0,' Логистика'!#REF!," ")</f>
        <v>#REF!</v>
      </c>
      <c r="E2566" t="e">
        <f>IF(' Логистика'!#REF!&gt;0,' Логистика'!#REF!," ")</f>
        <v>#REF!</v>
      </c>
      <c r="F2566" t="e">
        <f>IF(' Логистика'!#REF!&gt;0,' Логистика'!#REF!," ")</f>
        <v>#REF!</v>
      </c>
      <c r="G2566" t="e">
        <f>IF(' Логистика'!#REF!&gt;0,' Логистика'!#REF!," ")</f>
        <v>#REF!</v>
      </c>
      <c r="H2566" t="e">
        <f>IF(' Логистика'!#REF!&gt;0,' Логистика'!#REF!," ")</f>
        <v>#REF!</v>
      </c>
      <c r="I2566" t="e">
        <f>IF(' Логистика'!#REF!&gt;0,' Логистика'!#REF!," ")</f>
        <v>#REF!</v>
      </c>
      <c r="J2566" t="e">
        <f>IF(' Логистика'!#REF!&gt;0,' Логистика'!#REF!," ")</f>
        <v>#REF!</v>
      </c>
      <c r="K2566" t="e">
        <f>IF(' Логистика'!#REF!&gt;0,' Логистика'!#REF!," ")</f>
        <v>#REF!</v>
      </c>
      <c r="L2566" t="e">
        <f>IF(' Логистика'!#REF!&gt;0,' Логистика'!#REF!," ")</f>
        <v>#REF!</v>
      </c>
      <c r="M2566" t="e">
        <f>IF(' Логистика'!#REF!&gt;0,' Логистика'!#REF!," ")</f>
        <v>#REF!</v>
      </c>
      <c r="N2566" t="e">
        <f>IF(' Логистика'!#REF!&gt;0,' Логистика'!#REF!," ")</f>
        <v>#REF!</v>
      </c>
      <c r="O2566" t="e">
        <f>IF(' Логистика'!#REF!&gt;0,' Логистика'!#REF!," ")</f>
        <v>#REF!</v>
      </c>
    </row>
    <row r="2567" spans="1:15" hidden="1" x14ac:dyDescent="0.25">
      <c r="A2567" t="e">
        <f>IF(' Логистика'!#REF!&gt;0,' Логистика'!#REF!," ")</f>
        <v>#REF!</v>
      </c>
      <c r="B2567" t="e">
        <f>IF(' Логистика'!#REF!&gt;0,' Логистика'!#REF!," ")</f>
        <v>#REF!</v>
      </c>
      <c r="C2567" t="e">
        <f>IF(' Логистика'!#REF!&gt;0,' Логистика'!#REF!," ")</f>
        <v>#REF!</v>
      </c>
      <c r="D2567" t="e">
        <f>IF(' Логистика'!#REF!&gt;0,' Логистика'!#REF!," ")</f>
        <v>#REF!</v>
      </c>
      <c r="E2567" t="e">
        <f>IF(' Логистика'!#REF!&gt;0,' Логистика'!#REF!," ")</f>
        <v>#REF!</v>
      </c>
      <c r="F2567" t="e">
        <f>IF(' Логистика'!#REF!&gt;0,' Логистика'!#REF!," ")</f>
        <v>#REF!</v>
      </c>
      <c r="G2567" t="e">
        <f>IF(' Логистика'!#REF!&gt;0,' Логистика'!#REF!," ")</f>
        <v>#REF!</v>
      </c>
      <c r="H2567" t="e">
        <f>IF(' Логистика'!#REF!&gt;0,' Логистика'!#REF!," ")</f>
        <v>#REF!</v>
      </c>
      <c r="I2567" t="e">
        <f>IF(' Логистика'!#REF!&gt;0,' Логистика'!#REF!," ")</f>
        <v>#REF!</v>
      </c>
      <c r="J2567" t="e">
        <f>IF(' Логистика'!#REF!&gt;0,' Логистика'!#REF!," ")</f>
        <v>#REF!</v>
      </c>
      <c r="K2567" t="e">
        <f>IF(' Логистика'!#REF!&gt;0,' Логистика'!#REF!," ")</f>
        <v>#REF!</v>
      </c>
      <c r="L2567" t="e">
        <f>IF(' Логистика'!#REF!&gt;0,' Логистика'!#REF!," ")</f>
        <v>#REF!</v>
      </c>
      <c r="M2567" t="e">
        <f>IF(' Логистика'!#REF!&gt;0,' Логистика'!#REF!," ")</f>
        <v>#REF!</v>
      </c>
      <c r="N2567" t="e">
        <f>IF(' Логистика'!#REF!&gt;0,' Логистика'!#REF!," ")</f>
        <v>#REF!</v>
      </c>
      <c r="O2567" t="e">
        <f>IF(' Логистика'!#REF!&gt;0,' Логистика'!#REF!," ")</f>
        <v>#REF!</v>
      </c>
    </row>
    <row r="2568" spans="1:15" hidden="1" x14ac:dyDescent="0.25">
      <c r="A2568" t="e">
        <f>IF(' Логистика'!#REF!&gt;0,' Логистика'!#REF!," ")</f>
        <v>#REF!</v>
      </c>
      <c r="B2568" t="e">
        <f>IF(' Логистика'!#REF!&gt;0,' Логистика'!#REF!," ")</f>
        <v>#REF!</v>
      </c>
      <c r="C2568" t="e">
        <f>IF(' Логистика'!#REF!&gt;0,' Логистика'!#REF!," ")</f>
        <v>#REF!</v>
      </c>
      <c r="D2568" t="e">
        <f>IF(' Логистика'!#REF!&gt;0,' Логистика'!#REF!," ")</f>
        <v>#REF!</v>
      </c>
      <c r="E2568" t="e">
        <f>IF(' Логистика'!#REF!&gt;0,' Логистика'!#REF!," ")</f>
        <v>#REF!</v>
      </c>
      <c r="F2568" t="e">
        <f>IF(' Логистика'!#REF!&gt;0,' Логистика'!#REF!," ")</f>
        <v>#REF!</v>
      </c>
      <c r="G2568" t="e">
        <f>IF(' Логистика'!#REF!&gt;0,' Логистика'!#REF!," ")</f>
        <v>#REF!</v>
      </c>
      <c r="H2568" t="e">
        <f>IF(' Логистика'!#REF!&gt;0,' Логистика'!#REF!," ")</f>
        <v>#REF!</v>
      </c>
      <c r="I2568" t="e">
        <f>IF(' Логистика'!#REF!&gt;0,' Логистика'!#REF!," ")</f>
        <v>#REF!</v>
      </c>
      <c r="J2568" t="e">
        <f>IF(' Логистика'!#REF!&gt;0,' Логистика'!#REF!," ")</f>
        <v>#REF!</v>
      </c>
      <c r="K2568" t="e">
        <f>IF(' Логистика'!#REF!&gt;0,' Логистика'!#REF!," ")</f>
        <v>#REF!</v>
      </c>
      <c r="L2568" t="e">
        <f>IF(' Логистика'!#REF!&gt;0,' Логистика'!#REF!," ")</f>
        <v>#REF!</v>
      </c>
      <c r="M2568" t="e">
        <f>IF(' Логистика'!#REF!&gt;0,' Логистика'!#REF!," ")</f>
        <v>#REF!</v>
      </c>
      <c r="N2568" t="e">
        <f>IF(' Логистика'!#REF!&gt;0,' Логистика'!#REF!," ")</f>
        <v>#REF!</v>
      </c>
      <c r="O2568" t="e">
        <f>IF(' Логистика'!#REF!&gt;0,' Логистика'!#REF!," ")</f>
        <v>#REF!</v>
      </c>
    </row>
    <row r="2569" spans="1:15" hidden="1" x14ac:dyDescent="0.25">
      <c r="A2569" t="e">
        <f>IF(' Логистика'!#REF!&gt;0,' Логистика'!#REF!," ")</f>
        <v>#REF!</v>
      </c>
      <c r="B2569" t="e">
        <f>IF(' Логистика'!#REF!&gt;0,' Логистика'!#REF!," ")</f>
        <v>#REF!</v>
      </c>
      <c r="C2569" t="e">
        <f>IF(' Логистика'!#REF!&gt;0,' Логистика'!#REF!," ")</f>
        <v>#REF!</v>
      </c>
      <c r="D2569" t="e">
        <f>IF(' Логистика'!#REF!&gt;0,' Логистика'!#REF!," ")</f>
        <v>#REF!</v>
      </c>
      <c r="E2569" t="e">
        <f>IF(' Логистика'!#REF!&gt;0,' Логистика'!#REF!," ")</f>
        <v>#REF!</v>
      </c>
      <c r="F2569" t="e">
        <f>IF(' Логистика'!#REF!&gt;0,' Логистика'!#REF!," ")</f>
        <v>#REF!</v>
      </c>
      <c r="G2569" t="e">
        <f>IF(' Логистика'!#REF!&gt;0,' Логистика'!#REF!," ")</f>
        <v>#REF!</v>
      </c>
      <c r="H2569" t="e">
        <f>IF(' Логистика'!#REF!&gt;0,' Логистика'!#REF!," ")</f>
        <v>#REF!</v>
      </c>
      <c r="I2569" t="e">
        <f>IF(' Логистика'!#REF!&gt;0,' Логистика'!#REF!," ")</f>
        <v>#REF!</v>
      </c>
      <c r="J2569" t="e">
        <f>IF(' Логистика'!#REF!&gt;0,' Логистика'!#REF!," ")</f>
        <v>#REF!</v>
      </c>
      <c r="K2569" t="e">
        <f>IF(' Логистика'!#REF!&gt;0,' Логистика'!#REF!," ")</f>
        <v>#REF!</v>
      </c>
      <c r="L2569" t="e">
        <f>IF(' Логистика'!#REF!&gt;0,' Логистика'!#REF!," ")</f>
        <v>#REF!</v>
      </c>
      <c r="M2569" t="e">
        <f>IF(' Логистика'!#REF!&gt;0,' Логистика'!#REF!," ")</f>
        <v>#REF!</v>
      </c>
      <c r="N2569" t="e">
        <f>IF(' Логистика'!#REF!&gt;0,' Логистика'!#REF!," ")</f>
        <v>#REF!</v>
      </c>
      <c r="O2569" t="e">
        <f>IF(' Логистика'!#REF!&gt;0,' Логистика'!#REF!," ")</f>
        <v>#REF!</v>
      </c>
    </row>
    <row r="2570" spans="1:15" hidden="1" x14ac:dyDescent="0.25">
      <c r="A2570" t="e">
        <f>IF(' Логистика'!#REF!&gt;0,' Логистика'!#REF!," ")</f>
        <v>#REF!</v>
      </c>
      <c r="B2570" t="e">
        <f>IF(' Логистика'!#REF!&gt;0,' Логистика'!#REF!," ")</f>
        <v>#REF!</v>
      </c>
      <c r="C2570" t="e">
        <f>IF(' Логистика'!#REF!&gt;0,' Логистика'!#REF!," ")</f>
        <v>#REF!</v>
      </c>
      <c r="D2570" t="e">
        <f>IF(' Логистика'!#REF!&gt;0,' Логистика'!#REF!," ")</f>
        <v>#REF!</v>
      </c>
      <c r="E2570" t="e">
        <f>IF(' Логистика'!#REF!&gt;0,' Логистика'!#REF!," ")</f>
        <v>#REF!</v>
      </c>
      <c r="F2570" t="e">
        <f>IF(' Логистика'!#REF!&gt;0,' Логистика'!#REF!," ")</f>
        <v>#REF!</v>
      </c>
      <c r="G2570" t="e">
        <f>IF(' Логистика'!#REF!&gt;0,' Логистика'!#REF!," ")</f>
        <v>#REF!</v>
      </c>
      <c r="H2570" t="e">
        <f>IF(' Логистика'!#REF!&gt;0,' Логистика'!#REF!," ")</f>
        <v>#REF!</v>
      </c>
      <c r="I2570" t="e">
        <f>IF(' Логистика'!#REF!&gt;0,' Логистика'!#REF!," ")</f>
        <v>#REF!</v>
      </c>
      <c r="J2570" t="e">
        <f>IF(' Логистика'!#REF!&gt;0,' Логистика'!#REF!," ")</f>
        <v>#REF!</v>
      </c>
      <c r="K2570" t="e">
        <f>IF(' Логистика'!#REF!&gt;0,' Логистика'!#REF!," ")</f>
        <v>#REF!</v>
      </c>
      <c r="L2570" t="e">
        <f>IF(' Логистика'!#REF!&gt;0,' Логистика'!#REF!," ")</f>
        <v>#REF!</v>
      </c>
      <c r="M2570" t="e">
        <f>IF(' Логистика'!#REF!&gt;0,' Логистика'!#REF!," ")</f>
        <v>#REF!</v>
      </c>
      <c r="N2570" t="e">
        <f>IF(' Логистика'!#REF!&gt;0,' Логистика'!#REF!," ")</f>
        <v>#REF!</v>
      </c>
      <c r="O2570" t="e">
        <f>IF(' Логистика'!#REF!&gt;0,' Логистика'!#REF!," ")</f>
        <v>#REF!</v>
      </c>
    </row>
    <row r="2571" spans="1:15" hidden="1" x14ac:dyDescent="0.25">
      <c r="A2571" t="e">
        <f>IF(' Логистика'!#REF!&gt;0,' Логистика'!#REF!," ")</f>
        <v>#REF!</v>
      </c>
      <c r="B2571" t="e">
        <f>IF(' Логистика'!#REF!&gt;0,' Логистика'!#REF!," ")</f>
        <v>#REF!</v>
      </c>
      <c r="C2571" t="e">
        <f>IF(' Логистика'!#REF!&gt;0,' Логистика'!#REF!," ")</f>
        <v>#REF!</v>
      </c>
      <c r="D2571" t="e">
        <f>IF(' Логистика'!#REF!&gt;0,' Логистика'!#REF!," ")</f>
        <v>#REF!</v>
      </c>
      <c r="E2571" t="e">
        <f>IF(' Логистика'!#REF!&gt;0,' Логистика'!#REF!," ")</f>
        <v>#REF!</v>
      </c>
      <c r="F2571" t="e">
        <f>IF(' Логистика'!#REF!&gt;0,' Логистика'!#REF!," ")</f>
        <v>#REF!</v>
      </c>
      <c r="G2571" t="e">
        <f>IF(' Логистика'!#REF!&gt;0,' Логистика'!#REF!," ")</f>
        <v>#REF!</v>
      </c>
      <c r="H2571" t="e">
        <f>IF(' Логистика'!#REF!&gt;0,' Логистика'!#REF!," ")</f>
        <v>#REF!</v>
      </c>
      <c r="I2571" t="e">
        <f>IF(' Логистика'!#REF!&gt;0,' Логистика'!#REF!," ")</f>
        <v>#REF!</v>
      </c>
      <c r="J2571" t="e">
        <f>IF(' Логистика'!#REF!&gt;0,' Логистика'!#REF!," ")</f>
        <v>#REF!</v>
      </c>
      <c r="K2571" t="e">
        <f>IF(' Логистика'!#REF!&gt;0,' Логистика'!#REF!," ")</f>
        <v>#REF!</v>
      </c>
      <c r="L2571" t="e">
        <f>IF(' Логистика'!#REF!&gt;0,' Логистика'!#REF!," ")</f>
        <v>#REF!</v>
      </c>
      <c r="M2571" t="e">
        <f>IF(' Логистика'!#REF!&gt;0,' Логистика'!#REF!," ")</f>
        <v>#REF!</v>
      </c>
      <c r="N2571" t="e">
        <f>IF(' Логистика'!#REF!&gt;0,' Логистика'!#REF!," ")</f>
        <v>#REF!</v>
      </c>
      <c r="O2571" t="e">
        <f>IF(' Логистика'!#REF!&gt;0,' Логистика'!#REF!," ")</f>
        <v>#REF!</v>
      </c>
    </row>
    <row r="2572" spans="1:15" hidden="1" x14ac:dyDescent="0.25">
      <c r="A2572" t="e">
        <f>IF(' Логистика'!#REF!&gt;0,' Логистика'!#REF!," ")</f>
        <v>#REF!</v>
      </c>
      <c r="B2572" t="e">
        <f>IF(' Логистика'!#REF!&gt;0,' Логистика'!#REF!," ")</f>
        <v>#REF!</v>
      </c>
      <c r="C2572" t="e">
        <f>IF(' Логистика'!#REF!&gt;0,' Логистика'!#REF!," ")</f>
        <v>#REF!</v>
      </c>
      <c r="D2572" t="e">
        <f>IF(' Логистика'!#REF!&gt;0,' Логистика'!#REF!," ")</f>
        <v>#REF!</v>
      </c>
      <c r="E2572" t="e">
        <f>IF(' Логистика'!#REF!&gt;0,' Логистика'!#REF!," ")</f>
        <v>#REF!</v>
      </c>
      <c r="F2572" t="e">
        <f>IF(' Логистика'!#REF!&gt;0,' Логистика'!#REF!," ")</f>
        <v>#REF!</v>
      </c>
      <c r="G2572" t="e">
        <f>IF(' Логистика'!#REF!&gt;0,' Логистика'!#REF!," ")</f>
        <v>#REF!</v>
      </c>
      <c r="H2572" t="e">
        <f>IF(' Логистика'!#REF!&gt;0,' Логистика'!#REF!," ")</f>
        <v>#REF!</v>
      </c>
      <c r="I2572" t="e">
        <f>IF(' Логистика'!#REF!&gt;0,' Логистика'!#REF!," ")</f>
        <v>#REF!</v>
      </c>
      <c r="J2572" t="e">
        <f>IF(' Логистика'!#REF!&gt;0,' Логистика'!#REF!," ")</f>
        <v>#REF!</v>
      </c>
      <c r="K2572" t="e">
        <f>IF(' Логистика'!#REF!&gt;0,' Логистика'!#REF!," ")</f>
        <v>#REF!</v>
      </c>
      <c r="L2572" t="e">
        <f>IF(' Логистика'!#REF!&gt;0,' Логистика'!#REF!," ")</f>
        <v>#REF!</v>
      </c>
      <c r="M2572" t="e">
        <f>IF(' Логистика'!#REF!&gt;0,' Логистика'!#REF!," ")</f>
        <v>#REF!</v>
      </c>
      <c r="N2572" t="e">
        <f>IF(' Логистика'!#REF!&gt;0,' Логистика'!#REF!," ")</f>
        <v>#REF!</v>
      </c>
      <c r="O2572" t="e">
        <f>IF(' Логистика'!#REF!&gt;0,' Логистика'!#REF!," ")</f>
        <v>#REF!</v>
      </c>
    </row>
    <row r="2573" spans="1:15" hidden="1" x14ac:dyDescent="0.25">
      <c r="A2573" t="e">
        <f>IF(' Логистика'!#REF!&gt;0,' Логистика'!#REF!," ")</f>
        <v>#REF!</v>
      </c>
      <c r="B2573" t="e">
        <f>IF(' Логистика'!#REF!&gt;0,' Логистика'!#REF!," ")</f>
        <v>#REF!</v>
      </c>
      <c r="C2573" t="e">
        <f>IF(' Логистика'!#REF!&gt;0,' Логистика'!#REF!," ")</f>
        <v>#REF!</v>
      </c>
      <c r="D2573" t="e">
        <f>IF(' Логистика'!#REF!&gt;0,' Логистика'!#REF!," ")</f>
        <v>#REF!</v>
      </c>
      <c r="E2573" t="e">
        <f>IF(' Логистика'!#REF!&gt;0,' Логистика'!#REF!," ")</f>
        <v>#REF!</v>
      </c>
      <c r="F2573" t="e">
        <f>IF(' Логистика'!#REF!&gt;0,' Логистика'!#REF!," ")</f>
        <v>#REF!</v>
      </c>
      <c r="G2573" t="e">
        <f>IF(' Логистика'!#REF!&gt;0,' Логистика'!#REF!," ")</f>
        <v>#REF!</v>
      </c>
      <c r="H2573" t="e">
        <f>IF(' Логистика'!#REF!&gt;0,' Логистика'!#REF!," ")</f>
        <v>#REF!</v>
      </c>
      <c r="I2573" t="e">
        <f>IF(' Логистика'!#REF!&gt;0,' Логистика'!#REF!," ")</f>
        <v>#REF!</v>
      </c>
      <c r="J2573" t="e">
        <f>IF(' Логистика'!#REF!&gt;0,' Логистика'!#REF!," ")</f>
        <v>#REF!</v>
      </c>
      <c r="K2573" t="e">
        <f>IF(' Логистика'!#REF!&gt;0,' Логистика'!#REF!," ")</f>
        <v>#REF!</v>
      </c>
      <c r="L2573" t="e">
        <f>IF(' Логистика'!#REF!&gt;0,' Логистика'!#REF!," ")</f>
        <v>#REF!</v>
      </c>
      <c r="M2573" t="e">
        <f>IF(' Логистика'!#REF!&gt;0,' Логистика'!#REF!," ")</f>
        <v>#REF!</v>
      </c>
      <c r="N2573" t="e">
        <f>IF(' Логистика'!#REF!&gt;0,' Логистика'!#REF!," ")</f>
        <v>#REF!</v>
      </c>
      <c r="O2573" t="e">
        <f>IF(' Логистика'!#REF!&gt;0,' Логистика'!#REF!," ")</f>
        <v>#REF!</v>
      </c>
    </row>
    <row r="2574" spans="1:15" hidden="1" x14ac:dyDescent="0.25">
      <c r="A2574" t="e">
        <f>IF(' Логистика'!#REF!&gt;0,' Логистика'!#REF!," ")</f>
        <v>#REF!</v>
      </c>
      <c r="B2574" t="e">
        <f>IF(' Логистика'!#REF!&gt;0,' Логистика'!#REF!," ")</f>
        <v>#REF!</v>
      </c>
      <c r="C2574" t="e">
        <f>IF(' Логистика'!#REF!&gt;0,' Логистика'!#REF!," ")</f>
        <v>#REF!</v>
      </c>
      <c r="D2574" t="e">
        <f>IF(' Логистика'!#REF!&gt;0,' Логистика'!#REF!," ")</f>
        <v>#REF!</v>
      </c>
      <c r="E2574" t="e">
        <f>IF(' Логистика'!#REF!&gt;0,' Логистика'!#REF!," ")</f>
        <v>#REF!</v>
      </c>
      <c r="F2574" t="e">
        <f>IF(' Логистика'!#REF!&gt;0,' Логистика'!#REF!," ")</f>
        <v>#REF!</v>
      </c>
      <c r="G2574" t="e">
        <f>IF(' Логистика'!#REF!&gt;0,' Логистика'!#REF!," ")</f>
        <v>#REF!</v>
      </c>
      <c r="H2574" t="e">
        <f>IF(' Логистика'!#REF!&gt;0,' Логистика'!#REF!," ")</f>
        <v>#REF!</v>
      </c>
      <c r="I2574" t="e">
        <f>IF(' Логистика'!#REF!&gt;0,' Логистика'!#REF!," ")</f>
        <v>#REF!</v>
      </c>
      <c r="J2574" t="e">
        <f>IF(' Логистика'!#REF!&gt;0,' Логистика'!#REF!," ")</f>
        <v>#REF!</v>
      </c>
      <c r="K2574" t="e">
        <f>IF(' Логистика'!#REF!&gt;0,' Логистика'!#REF!," ")</f>
        <v>#REF!</v>
      </c>
      <c r="L2574" t="e">
        <f>IF(' Логистика'!#REF!&gt;0,' Логистика'!#REF!," ")</f>
        <v>#REF!</v>
      </c>
      <c r="M2574" t="e">
        <f>IF(' Логистика'!#REF!&gt;0,' Логистика'!#REF!," ")</f>
        <v>#REF!</v>
      </c>
      <c r="N2574" t="e">
        <f>IF(' Логистика'!#REF!&gt;0,' Логистика'!#REF!," ")</f>
        <v>#REF!</v>
      </c>
      <c r="O2574" t="e">
        <f>IF(' Логистика'!#REF!&gt;0,' Логистика'!#REF!," ")</f>
        <v>#REF!</v>
      </c>
    </row>
    <row r="2575" spans="1:15" hidden="1" x14ac:dyDescent="0.25">
      <c r="A2575" t="e">
        <f>IF(' Логистика'!#REF!&gt;0,' Логистика'!#REF!," ")</f>
        <v>#REF!</v>
      </c>
      <c r="B2575" t="e">
        <f>IF(' Логистика'!#REF!&gt;0,' Логистика'!#REF!," ")</f>
        <v>#REF!</v>
      </c>
      <c r="C2575" t="e">
        <f>IF(' Логистика'!#REF!&gt;0,' Логистика'!#REF!," ")</f>
        <v>#REF!</v>
      </c>
      <c r="D2575" t="e">
        <f>IF(' Логистика'!#REF!&gt;0,' Логистика'!#REF!," ")</f>
        <v>#REF!</v>
      </c>
      <c r="E2575" t="e">
        <f>IF(' Логистика'!#REF!&gt;0,' Логистика'!#REF!," ")</f>
        <v>#REF!</v>
      </c>
      <c r="F2575" t="e">
        <f>IF(' Логистика'!#REF!&gt;0,' Логистика'!#REF!," ")</f>
        <v>#REF!</v>
      </c>
      <c r="G2575" t="e">
        <f>IF(' Логистика'!#REF!&gt;0,' Логистика'!#REF!," ")</f>
        <v>#REF!</v>
      </c>
      <c r="H2575" t="e">
        <f>IF(' Логистика'!#REF!&gt;0,' Логистика'!#REF!," ")</f>
        <v>#REF!</v>
      </c>
      <c r="I2575" t="e">
        <f>IF(' Логистика'!#REF!&gt;0,' Логистика'!#REF!," ")</f>
        <v>#REF!</v>
      </c>
      <c r="J2575" t="e">
        <f>IF(' Логистика'!#REF!&gt;0,' Логистика'!#REF!," ")</f>
        <v>#REF!</v>
      </c>
      <c r="K2575" t="e">
        <f>IF(' Логистика'!#REF!&gt;0,' Логистика'!#REF!," ")</f>
        <v>#REF!</v>
      </c>
      <c r="L2575" t="e">
        <f>IF(' Логистика'!#REF!&gt;0,' Логистика'!#REF!," ")</f>
        <v>#REF!</v>
      </c>
      <c r="M2575" t="e">
        <f>IF(' Логистика'!#REF!&gt;0,' Логистика'!#REF!," ")</f>
        <v>#REF!</v>
      </c>
      <c r="N2575" t="e">
        <f>IF(' Логистика'!#REF!&gt;0,' Логистика'!#REF!," ")</f>
        <v>#REF!</v>
      </c>
      <c r="O2575" t="e">
        <f>IF(' Логистика'!#REF!&gt;0,' Логистика'!#REF!," ")</f>
        <v>#REF!</v>
      </c>
    </row>
    <row r="2576" spans="1:15" hidden="1" x14ac:dyDescent="0.25">
      <c r="A2576" t="e">
        <f>IF(' Логистика'!#REF!&gt;0,' Логистика'!#REF!," ")</f>
        <v>#REF!</v>
      </c>
      <c r="B2576" t="e">
        <f>IF(' Логистика'!#REF!&gt;0,' Логистика'!#REF!," ")</f>
        <v>#REF!</v>
      </c>
      <c r="C2576" t="e">
        <f>IF(' Логистика'!#REF!&gt;0,' Логистика'!#REF!," ")</f>
        <v>#REF!</v>
      </c>
      <c r="D2576" t="e">
        <f>IF(' Логистика'!#REF!&gt;0,' Логистика'!#REF!," ")</f>
        <v>#REF!</v>
      </c>
      <c r="E2576" t="e">
        <f>IF(' Логистика'!#REF!&gt;0,' Логистика'!#REF!," ")</f>
        <v>#REF!</v>
      </c>
      <c r="F2576" t="e">
        <f>IF(' Логистика'!#REF!&gt;0,' Логистика'!#REF!," ")</f>
        <v>#REF!</v>
      </c>
      <c r="G2576" t="e">
        <f>IF(' Логистика'!#REF!&gt;0,' Логистика'!#REF!," ")</f>
        <v>#REF!</v>
      </c>
      <c r="H2576" t="e">
        <f>IF(' Логистика'!#REF!&gt;0,' Логистика'!#REF!," ")</f>
        <v>#REF!</v>
      </c>
      <c r="I2576" t="e">
        <f>IF(' Логистика'!#REF!&gt;0,' Логистика'!#REF!," ")</f>
        <v>#REF!</v>
      </c>
      <c r="J2576" t="e">
        <f>IF(' Логистика'!#REF!&gt;0,' Логистика'!#REF!," ")</f>
        <v>#REF!</v>
      </c>
      <c r="K2576" t="e">
        <f>IF(' Логистика'!#REF!&gt;0,' Логистика'!#REF!," ")</f>
        <v>#REF!</v>
      </c>
      <c r="L2576" t="e">
        <f>IF(' Логистика'!#REF!&gt;0,' Логистика'!#REF!," ")</f>
        <v>#REF!</v>
      </c>
      <c r="M2576" t="e">
        <f>IF(' Логистика'!#REF!&gt;0,' Логистика'!#REF!," ")</f>
        <v>#REF!</v>
      </c>
      <c r="N2576" t="e">
        <f>IF(' Логистика'!#REF!&gt;0,' Логистика'!#REF!," ")</f>
        <v>#REF!</v>
      </c>
      <c r="O2576" t="e">
        <f>IF(' Логистика'!#REF!&gt;0,' Логистика'!#REF!," ")</f>
        <v>#REF!</v>
      </c>
    </row>
    <row r="2577" spans="1:15" hidden="1" x14ac:dyDescent="0.25">
      <c r="A2577" t="e">
        <f>IF(' Логистика'!#REF!&gt;0,' Логистика'!#REF!," ")</f>
        <v>#REF!</v>
      </c>
      <c r="B2577" t="e">
        <f>IF(' Логистика'!#REF!&gt;0,' Логистика'!#REF!," ")</f>
        <v>#REF!</v>
      </c>
      <c r="C2577" t="e">
        <f>IF(' Логистика'!#REF!&gt;0,' Логистика'!#REF!," ")</f>
        <v>#REF!</v>
      </c>
      <c r="D2577" t="e">
        <f>IF(' Логистика'!#REF!&gt;0,' Логистика'!#REF!," ")</f>
        <v>#REF!</v>
      </c>
      <c r="E2577" t="e">
        <f>IF(' Логистика'!#REF!&gt;0,' Логистика'!#REF!," ")</f>
        <v>#REF!</v>
      </c>
      <c r="F2577" t="e">
        <f>IF(' Логистика'!#REF!&gt;0,' Логистика'!#REF!," ")</f>
        <v>#REF!</v>
      </c>
      <c r="G2577" t="e">
        <f>IF(' Логистика'!#REF!&gt;0,' Логистика'!#REF!," ")</f>
        <v>#REF!</v>
      </c>
      <c r="H2577" t="e">
        <f>IF(' Логистика'!#REF!&gt;0,' Логистика'!#REF!," ")</f>
        <v>#REF!</v>
      </c>
      <c r="I2577" t="e">
        <f>IF(' Логистика'!#REF!&gt;0,' Логистика'!#REF!," ")</f>
        <v>#REF!</v>
      </c>
      <c r="J2577" t="e">
        <f>IF(' Логистика'!#REF!&gt;0,' Логистика'!#REF!," ")</f>
        <v>#REF!</v>
      </c>
      <c r="K2577" t="e">
        <f>IF(' Логистика'!#REF!&gt;0,' Логистика'!#REF!," ")</f>
        <v>#REF!</v>
      </c>
      <c r="L2577" t="e">
        <f>IF(' Логистика'!#REF!&gt;0,' Логистика'!#REF!," ")</f>
        <v>#REF!</v>
      </c>
      <c r="M2577" t="e">
        <f>IF(' Логистика'!#REF!&gt;0,' Логистика'!#REF!," ")</f>
        <v>#REF!</v>
      </c>
      <c r="N2577" t="e">
        <f>IF(' Логистика'!#REF!&gt;0,' Логистика'!#REF!," ")</f>
        <v>#REF!</v>
      </c>
      <c r="O2577" t="e">
        <f>IF(' Логистика'!#REF!&gt;0,' Логистика'!#REF!," ")</f>
        <v>#REF!</v>
      </c>
    </row>
    <row r="2578" spans="1:15" hidden="1" x14ac:dyDescent="0.25">
      <c r="A2578" t="e">
        <f>IF(' Логистика'!#REF!&gt;0,' Логистика'!#REF!," ")</f>
        <v>#REF!</v>
      </c>
      <c r="B2578" t="e">
        <f>IF(' Логистика'!#REF!&gt;0,' Логистика'!#REF!," ")</f>
        <v>#REF!</v>
      </c>
      <c r="C2578" t="e">
        <f>IF(' Логистика'!#REF!&gt;0,' Логистика'!#REF!," ")</f>
        <v>#REF!</v>
      </c>
      <c r="D2578" t="e">
        <f>IF(' Логистика'!#REF!&gt;0,' Логистика'!#REF!," ")</f>
        <v>#REF!</v>
      </c>
      <c r="E2578" t="e">
        <f>IF(' Логистика'!#REF!&gt;0,' Логистика'!#REF!," ")</f>
        <v>#REF!</v>
      </c>
      <c r="F2578" t="e">
        <f>IF(' Логистика'!#REF!&gt;0,' Логистика'!#REF!," ")</f>
        <v>#REF!</v>
      </c>
      <c r="G2578" t="e">
        <f>IF(' Логистика'!#REF!&gt;0,' Логистика'!#REF!," ")</f>
        <v>#REF!</v>
      </c>
      <c r="H2578" t="e">
        <f>IF(' Логистика'!#REF!&gt;0,' Логистика'!#REF!," ")</f>
        <v>#REF!</v>
      </c>
      <c r="I2578" t="e">
        <f>IF(' Логистика'!#REF!&gt;0,' Логистика'!#REF!," ")</f>
        <v>#REF!</v>
      </c>
      <c r="J2578" t="e">
        <f>IF(' Логистика'!#REF!&gt;0,' Логистика'!#REF!," ")</f>
        <v>#REF!</v>
      </c>
      <c r="K2578" t="e">
        <f>IF(' Логистика'!#REF!&gt;0,' Логистика'!#REF!," ")</f>
        <v>#REF!</v>
      </c>
      <c r="L2578" t="e">
        <f>IF(' Логистика'!#REF!&gt;0,' Логистика'!#REF!," ")</f>
        <v>#REF!</v>
      </c>
      <c r="M2578" t="e">
        <f>IF(' Логистика'!#REF!&gt;0,' Логистика'!#REF!," ")</f>
        <v>#REF!</v>
      </c>
      <c r="N2578" t="e">
        <f>IF(' Логистика'!#REF!&gt;0,' Логистика'!#REF!," ")</f>
        <v>#REF!</v>
      </c>
      <c r="O2578" t="e">
        <f>IF(' Логистика'!#REF!&gt;0,' Логистика'!#REF!," ")</f>
        <v>#REF!</v>
      </c>
    </row>
    <row r="2579" spans="1:15" hidden="1" x14ac:dyDescent="0.25">
      <c r="A2579" t="e">
        <f>IF(' Логистика'!#REF!&gt;0,' Логистика'!#REF!," ")</f>
        <v>#REF!</v>
      </c>
      <c r="B2579" t="e">
        <f>IF(' Логистика'!#REF!&gt;0,' Логистика'!#REF!," ")</f>
        <v>#REF!</v>
      </c>
      <c r="C2579" t="e">
        <f>IF(' Логистика'!#REF!&gt;0,' Логистика'!#REF!," ")</f>
        <v>#REF!</v>
      </c>
      <c r="D2579" t="e">
        <f>IF(' Логистика'!#REF!&gt;0,' Логистика'!#REF!," ")</f>
        <v>#REF!</v>
      </c>
      <c r="E2579" t="e">
        <f>IF(' Логистика'!#REF!&gt;0,' Логистика'!#REF!," ")</f>
        <v>#REF!</v>
      </c>
      <c r="F2579" t="e">
        <f>IF(' Логистика'!#REF!&gt;0,' Логистика'!#REF!," ")</f>
        <v>#REF!</v>
      </c>
      <c r="G2579" t="e">
        <f>IF(' Логистика'!#REF!&gt;0,' Логистика'!#REF!," ")</f>
        <v>#REF!</v>
      </c>
      <c r="H2579" t="e">
        <f>IF(' Логистика'!#REF!&gt;0,' Логистика'!#REF!," ")</f>
        <v>#REF!</v>
      </c>
      <c r="I2579" t="e">
        <f>IF(' Логистика'!#REF!&gt;0,' Логистика'!#REF!," ")</f>
        <v>#REF!</v>
      </c>
      <c r="J2579" t="e">
        <f>IF(' Логистика'!#REF!&gt;0,' Логистика'!#REF!," ")</f>
        <v>#REF!</v>
      </c>
      <c r="K2579" t="e">
        <f>IF(' Логистика'!#REF!&gt;0,' Логистика'!#REF!," ")</f>
        <v>#REF!</v>
      </c>
      <c r="L2579" t="e">
        <f>IF(' Логистика'!#REF!&gt;0,' Логистика'!#REF!," ")</f>
        <v>#REF!</v>
      </c>
      <c r="M2579" t="e">
        <f>IF(' Логистика'!#REF!&gt;0,' Логистика'!#REF!," ")</f>
        <v>#REF!</v>
      </c>
      <c r="N2579" t="e">
        <f>IF(' Логистика'!#REF!&gt;0,' Логистика'!#REF!," ")</f>
        <v>#REF!</v>
      </c>
      <c r="O2579" t="e">
        <f>IF(' Логистика'!#REF!&gt;0,' Логистика'!#REF!," ")</f>
        <v>#REF!</v>
      </c>
    </row>
    <row r="2580" spans="1:15" hidden="1" x14ac:dyDescent="0.25">
      <c r="A2580" t="e">
        <f>IF(' Логистика'!#REF!&gt;0,' Логистика'!#REF!," ")</f>
        <v>#REF!</v>
      </c>
      <c r="B2580" t="e">
        <f>IF(' Логистика'!#REF!&gt;0,' Логистика'!#REF!," ")</f>
        <v>#REF!</v>
      </c>
      <c r="C2580" t="e">
        <f>IF(' Логистика'!#REF!&gt;0,' Логистика'!#REF!," ")</f>
        <v>#REF!</v>
      </c>
      <c r="D2580" t="e">
        <f>IF(' Логистика'!#REF!&gt;0,' Логистика'!#REF!," ")</f>
        <v>#REF!</v>
      </c>
      <c r="E2580" t="e">
        <f>IF(' Логистика'!#REF!&gt;0,' Логистика'!#REF!," ")</f>
        <v>#REF!</v>
      </c>
      <c r="F2580" t="e">
        <f>IF(' Логистика'!#REF!&gt;0,' Логистика'!#REF!," ")</f>
        <v>#REF!</v>
      </c>
      <c r="G2580" t="e">
        <f>IF(' Логистика'!#REF!&gt;0,' Логистика'!#REF!," ")</f>
        <v>#REF!</v>
      </c>
      <c r="H2580" t="e">
        <f>IF(' Логистика'!#REF!&gt;0,' Логистика'!#REF!," ")</f>
        <v>#REF!</v>
      </c>
      <c r="I2580" t="e">
        <f>IF(' Логистика'!#REF!&gt;0,' Логистика'!#REF!," ")</f>
        <v>#REF!</v>
      </c>
      <c r="J2580" t="e">
        <f>IF(' Логистика'!#REF!&gt;0,' Логистика'!#REF!," ")</f>
        <v>#REF!</v>
      </c>
      <c r="K2580" t="e">
        <f>IF(' Логистика'!#REF!&gt;0,' Логистика'!#REF!," ")</f>
        <v>#REF!</v>
      </c>
      <c r="L2580" t="e">
        <f>IF(' Логистика'!#REF!&gt;0,' Логистика'!#REF!," ")</f>
        <v>#REF!</v>
      </c>
      <c r="M2580" t="e">
        <f>IF(' Логистика'!#REF!&gt;0,' Логистика'!#REF!," ")</f>
        <v>#REF!</v>
      </c>
      <c r="N2580" t="e">
        <f>IF(' Логистика'!#REF!&gt;0,' Логистика'!#REF!," ")</f>
        <v>#REF!</v>
      </c>
      <c r="O2580" t="e">
        <f>IF(' Логистика'!#REF!&gt;0,' Логистика'!#REF!," ")</f>
        <v>#REF!</v>
      </c>
    </row>
    <row r="2581" spans="1:15" hidden="1" x14ac:dyDescent="0.25">
      <c r="A2581" t="e">
        <f>IF(' Логистика'!#REF!&gt;0,' Логистика'!#REF!," ")</f>
        <v>#REF!</v>
      </c>
      <c r="B2581" t="e">
        <f>IF(' Логистика'!#REF!&gt;0,' Логистика'!#REF!," ")</f>
        <v>#REF!</v>
      </c>
      <c r="C2581" t="e">
        <f>IF(' Логистика'!#REF!&gt;0,' Логистика'!#REF!," ")</f>
        <v>#REF!</v>
      </c>
      <c r="D2581" t="e">
        <f>IF(' Логистика'!#REF!&gt;0,' Логистика'!#REF!," ")</f>
        <v>#REF!</v>
      </c>
      <c r="E2581" t="e">
        <f>IF(' Логистика'!#REF!&gt;0,' Логистика'!#REF!," ")</f>
        <v>#REF!</v>
      </c>
      <c r="F2581" t="e">
        <f>IF(' Логистика'!#REF!&gt;0,' Логистика'!#REF!," ")</f>
        <v>#REF!</v>
      </c>
      <c r="G2581" t="e">
        <f>IF(' Логистика'!#REF!&gt;0,' Логистика'!#REF!," ")</f>
        <v>#REF!</v>
      </c>
      <c r="H2581" t="e">
        <f>IF(' Логистика'!#REF!&gt;0,' Логистика'!#REF!," ")</f>
        <v>#REF!</v>
      </c>
      <c r="I2581" t="e">
        <f>IF(' Логистика'!#REF!&gt;0,' Логистика'!#REF!," ")</f>
        <v>#REF!</v>
      </c>
      <c r="J2581" t="e">
        <f>IF(' Логистика'!#REF!&gt;0,' Логистика'!#REF!," ")</f>
        <v>#REF!</v>
      </c>
      <c r="K2581" t="e">
        <f>IF(' Логистика'!#REF!&gt;0,' Логистика'!#REF!," ")</f>
        <v>#REF!</v>
      </c>
      <c r="L2581" t="e">
        <f>IF(' Логистика'!#REF!&gt;0,' Логистика'!#REF!," ")</f>
        <v>#REF!</v>
      </c>
      <c r="M2581" t="e">
        <f>IF(' Логистика'!#REF!&gt;0,' Логистика'!#REF!," ")</f>
        <v>#REF!</v>
      </c>
      <c r="N2581" t="e">
        <f>IF(' Логистика'!#REF!&gt;0,' Логистика'!#REF!," ")</f>
        <v>#REF!</v>
      </c>
      <c r="O2581" t="e">
        <f>IF(' Логистика'!#REF!&gt;0,' Логистика'!#REF!," ")</f>
        <v>#REF!</v>
      </c>
    </row>
    <row r="2582" spans="1:15" hidden="1" x14ac:dyDescent="0.25">
      <c r="A2582" t="e">
        <f>IF(' Логистика'!#REF!&gt;0,' Логистика'!#REF!," ")</f>
        <v>#REF!</v>
      </c>
      <c r="B2582" t="e">
        <f>IF(' Логистика'!#REF!&gt;0,' Логистика'!#REF!," ")</f>
        <v>#REF!</v>
      </c>
      <c r="C2582" t="e">
        <f>IF(' Логистика'!#REF!&gt;0,' Логистика'!#REF!," ")</f>
        <v>#REF!</v>
      </c>
      <c r="D2582" t="e">
        <f>IF(' Логистика'!#REF!&gt;0,' Логистика'!#REF!," ")</f>
        <v>#REF!</v>
      </c>
      <c r="E2582" t="e">
        <f>IF(' Логистика'!#REF!&gt;0,' Логистика'!#REF!," ")</f>
        <v>#REF!</v>
      </c>
      <c r="F2582" t="e">
        <f>IF(' Логистика'!#REF!&gt;0,' Логистика'!#REF!," ")</f>
        <v>#REF!</v>
      </c>
      <c r="G2582" t="e">
        <f>IF(' Логистика'!#REF!&gt;0,' Логистика'!#REF!," ")</f>
        <v>#REF!</v>
      </c>
      <c r="H2582" t="e">
        <f>IF(' Логистика'!#REF!&gt;0,' Логистика'!#REF!," ")</f>
        <v>#REF!</v>
      </c>
      <c r="I2582" t="e">
        <f>IF(' Логистика'!#REF!&gt;0,' Логистика'!#REF!," ")</f>
        <v>#REF!</v>
      </c>
      <c r="J2582" t="e">
        <f>IF(' Логистика'!#REF!&gt;0,' Логистика'!#REF!," ")</f>
        <v>#REF!</v>
      </c>
      <c r="K2582" t="e">
        <f>IF(' Логистика'!#REF!&gt;0,' Логистика'!#REF!," ")</f>
        <v>#REF!</v>
      </c>
      <c r="L2582" t="e">
        <f>IF(' Логистика'!#REF!&gt;0,' Логистика'!#REF!," ")</f>
        <v>#REF!</v>
      </c>
      <c r="M2582" t="e">
        <f>IF(' Логистика'!#REF!&gt;0,' Логистика'!#REF!," ")</f>
        <v>#REF!</v>
      </c>
      <c r="N2582" t="e">
        <f>IF(' Логистика'!#REF!&gt;0,' Логистика'!#REF!," ")</f>
        <v>#REF!</v>
      </c>
      <c r="O2582" t="e">
        <f>IF(' Логистика'!#REF!&gt;0,' Логистика'!#REF!," ")</f>
        <v>#REF!</v>
      </c>
    </row>
    <row r="2583" spans="1:15" hidden="1" x14ac:dyDescent="0.25">
      <c r="A2583" t="e">
        <f>IF(' Логистика'!#REF!&gt;0,' Логистика'!#REF!," ")</f>
        <v>#REF!</v>
      </c>
      <c r="B2583" t="e">
        <f>IF(' Логистика'!#REF!&gt;0,' Логистика'!#REF!," ")</f>
        <v>#REF!</v>
      </c>
      <c r="C2583" t="e">
        <f>IF(' Логистика'!#REF!&gt;0,' Логистика'!#REF!," ")</f>
        <v>#REF!</v>
      </c>
      <c r="D2583" t="e">
        <f>IF(' Логистика'!#REF!&gt;0,' Логистика'!#REF!," ")</f>
        <v>#REF!</v>
      </c>
      <c r="E2583" t="e">
        <f>IF(' Логистика'!#REF!&gt;0,' Логистика'!#REF!," ")</f>
        <v>#REF!</v>
      </c>
      <c r="F2583" t="e">
        <f>IF(' Логистика'!#REF!&gt;0,' Логистика'!#REF!," ")</f>
        <v>#REF!</v>
      </c>
      <c r="G2583" t="e">
        <f>IF(' Логистика'!#REF!&gt;0,' Логистика'!#REF!," ")</f>
        <v>#REF!</v>
      </c>
      <c r="H2583" t="e">
        <f>IF(' Логистика'!#REF!&gt;0,' Логистика'!#REF!," ")</f>
        <v>#REF!</v>
      </c>
      <c r="I2583" t="e">
        <f>IF(' Логистика'!#REF!&gt;0,' Логистика'!#REF!," ")</f>
        <v>#REF!</v>
      </c>
      <c r="J2583" t="e">
        <f>IF(' Логистика'!#REF!&gt;0,' Логистика'!#REF!," ")</f>
        <v>#REF!</v>
      </c>
      <c r="K2583" t="e">
        <f>IF(' Логистика'!#REF!&gt;0,' Логистика'!#REF!," ")</f>
        <v>#REF!</v>
      </c>
      <c r="L2583" t="e">
        <f>IF(' Логистика'!#REF!&gt;0,' Логистика'!#REF!," ")</f>
        <v>#REF!</v>
      </c>
      <c r="M2583" t="e">
        <f>IF(' Логистика'!#REF!&gt;0,' Логистика'!#REF!," ")</f>
        <v>#REF!</v>
      </c>
      <c r="N2583" t="e">
        <f>IF(' Логистика'!#REF!&gt;0,' Логистика'!#REF!," ")</f>
        <v>#REF!</v>
      </c>
      <c r="O2583" t="e">
        <f>IF(' Логистика'!#REF!&gt;0,' Логистика'!#REF!," ")</f>
        <v>#REF!</v>
      </c>
    </row>
    <row r="2584" spans="1:15" hidden="1" x14ac:dyDescent="0.25">
      <c r="A2584" t="e">
        <f>IF(' Логистика'!#REF!&gt;0,' Логистика'!#REF!," ")</f>
        <v>#REF!</v>
      </c>
      <c r="B2584" t="e">
        <f>IF(' Логистика'!#REF!&gt;0,' Логистика'!#REF!," ")</f>
        <v>#REF!</v>
      </c>
      <c r="C2584" t="e">
        <f>IF(' Логистика'!#REF!&gt;0,' Логистика'!#REF!," ")</f>
        <v>#REF!</v>
      </c>
      <c r="D2584" t="e">
        <f>IF(' Логистика'!#REF!&gt;0,' Логистика'!#REF!," ")</f>
        <v>#REF!</v>
      </c>
      <c r="E2584" t="e">
        <f>IF(' Логистика'!#REF!&gt;0,' Логистика'!#REF!," ")</f>
        <v>#REF!</v>
      </c>
      <c r="F2584" t="e">
        <f>IF(' Логистика'!#REF!&gt;0,' Логистика'!#REF!," ")</f>
        <v>#REF!</v>
      </c>
      <c r="G2584" t="e">
        <f>IF(' Логистика'!#REF!&gt;0,' Логистика'!#REF!," ")</f>
        <v>#REF!</v>
      </c>
      <c r="H2584" t="e">
        <f>IF(' Логистика'!#REF!&gt;0,' Логистика'!#REF!," ")</f>
        <v>#REF!</v>
      </c>
      <c r="I2584" t="e">
        <f>IF(' Логистика'!#REF!&gt;0,' Логистика'!#REF!," ")</f>
        <v>#REF!</v>
      </c>
      <c r="J2584" t="e">
        <f>IF(' Логистика'!#REF!&gt;0,' Логистика'!#REF!," ")</f>
        <v>#REF!</v>
      </c>
      <c r="K2584" t="e">
        <f>IF(' Логистика'!#REF!&gt;0,' Логистика'!#REF!," ")</f>
        <v>#REF!</v>
      </c>
      <c r="L2584" t="e">
        <f>IF(' Логистика'!#REF!&gt;0,' Логистика'!#REF!," ")</f>
        <v>#REF!</v>
      </c>
      <c r="M2584" t="e">
        <f>IF(' Логистика'!#REF!&gt;0,' Логистика'!#REF!," ")</f>
        <v>#REF!</v>
      </c>
      <c r="N2584" t="e">
        <f>IF(' Логистика'!#REF!&gt;0,' Логистика'!#REF!," ")</f>
        <v>#REF!</v>
      </c>
      <c r="O2584" t="e">
        <f>IF(' Логистика'!#REF!&gt;0,' Логистика'!#REF!," ")</f>
        <v>#REF!</v>
      </c>
    </row>
    <row r="2585" spans="1:15" hidden="1" x14ac:dyDescent="0.25">
      <c r="A2585" t="e">
        <f>IF(' Логистика'!#REF!&gt;0,' Логистика'!#REF!," ")</f>
        <v>#REF!</v>
      </c>
      <c r="B2585" t="e">
        <f>IF(' Логистика'!#REF!&gt;0,' Логистика'!#REF!," ")</f>
        <v>#REF!</v>
      </c>
      <c r="C2585" t="e">
        <f>IF(' Логистика'!#REF!&gt;0,' Логистика'!#REF!," ")</f>
        <v>#REF!</v>
      </c>
      <c r="D2585" t="e">
        <f>IF(' Логистика'!#REF!&gt;0,' Логистика'!#REF!," ")</f>
        <v>#REF!</v>
      </c>
      <c r="E2585" t="e">
        <f>IF(' Логистика'!#REF!&gt;0,' Логистика'!#REF!," ")</f>
        <v>#REF!</v>
      </c>
      <c r="F2585" t="e">
        <f>IF(' Логистика'!#REF!&gt;0,' Логистика'!#REF!," ")</f>
        <v>#REF!</v>
      </c>
      <c r="G2585" t="e">
        <f>IF(' Логистика'!#REF!&gt;0,' Логистика'!#REF!," ")</f>
        <v>#REF!</v>
      </c>
      <c r="H2585" t="e">
        <f>IF(' Логистика'!#REF!&gt;0,' Логистика'!#REF!," ")</f>
        <v>#REF!</v>
      </c>
      <c r="I2585" t="e">
        <f>IF(' Логистика'!#REF!&gt;0,' Логистика'!#REF!," ")</f>
        <v>#REF!</v>
      </c>
      <c r="J2585" t="e">
        <f>IF(' Логистика'!#REF!&gt;0,' Логистика'!#REF!," ")</f>
        <v>#REF!</v>
      </c>
      <c r="K2585" t="e">
        <f>IF(' Логистика'!#REF!&gt;0,' Логистика'!#REF!," ")</f>
        <v>#REF!</v>
      </c>
      <c r="L2585" t="e">
        <f>IF(' Логистика'!#REF!&gt;0,' Логистика'!#REF!," ")</f>
        <v>#REF!</v>
      </c>
      <c r="M2585" t="e">
        <f>IF(' Логистика'!#REF!&gt;0,' Логистика'!#REF!," ")</f>
        <v>#REF!</v>
      </c>
      <c r="N2585" t="e">
        <f>IF(' Логистика'!#REF!&gt;0,' Логистика'!#REF!," ")</f>
        <v>#REF!</v>
      </c>
      <c r="O2585" t="e">
        <f>IF(' Логистика'!#REF!&gt;0,' Логистика'!#REF!," ")</f>
        <v>#REF!</v>
      </c>
    </row>
    <row r="2586" spans="1:15" hidden="1" x14ac:dyDescent="0.25">
      <c r="A2586" t="e">
        <f>IF(' Логистика'!#REF!&gt;0,' Логистика'!#REF!," ")</f>
        <v>#REF!</v>
      </c>
      <c r="B2586" t="e">
        <f>IF(' Логистика'!#REF!&gt;0,' Логистика'!#REF!," ")</f>
        <v>#REF!</v>
      </c>
      <c r="C2586" t="e">
        <f>IF(' Логистика'!#REF!&gt;0,' Логистика'!#REF!," ")</f>
        <v>#REF!</v>
      </c>
      <c r="D2586" t="e">
        <f>IF(' Логистика'!#REF!&gt;0,' Логистика'!#REF!," ")</f>
        <v>#REF!</v>
      </c>
      <c r="E2586" t="e">
        <f>IF(' Логистика'!#REF!&gt;0,' Логистика'!#REF!," ")</f>
        <v>#REF!</v>
      </c>
      <c r="F2586" t="e">
        <f>IF(' Логистика'!#REF!&gt;0,' Логистика'!#REF!," ")</f>
        <v>#REF!</v>
      </c>
      <c r="G2586" t="e">
        <f>IF(' Логистика'!#REF!&gt;0,' Логистика'!#REF!," ")</f>
        <v>#REF!</v>
      </c>
      <c r="H2586" t="e">
        <f>IF(' Логистика'!#REF!&gt;0,' Логистика'!#REF!," ")</f>
        <v>#REF!</v>
      </c>
      <c r="I2586" t="e">
        <f>IF(' Логистика'!#REF!&gt;0,' Логистика'!#REF!," ")</f>
        <v>#REF!</v>
      </c>
      <c r="J2586" t="e">
        <f>IF(' Логистика'!#REF!&gt;0,' Логистика'!#REF!," ")</f>
        <v>#REF!</v>
      </c>
      <c r="K2586" t="e">
        <f>IF(' Логистика'!#REF!&gt;0,' Логистика'!#REF!," ")</f>
        <v>#REF!</v>
      </c>
      <c r="L2586" t="e">
        <f>IF(' Логистика'!#REF!&gt;0,' Логистика'!#REF!," ")</f>
        <v>#REF!</v>
      </c>
      <c r="M2586" t="e">
        <f>IF(' Логистика'!#REF!&gt;0,' Логистика'!#REF!," ")</f>
        <v>#REF!</v>
      </c>
      <c r="N2586" t="e">
        <f>IF(' Логистика'!#REF!&gt;0,' Логистика'!#REF!," ")</f>
        <v>#REF!</v>
      </c>
      <c r="O2586" t="e">
        <f>IF(' Логистика'!#REF!&gt;0,' Логистика'!#REF!," ")</f>
        <v>#REF!</v>
      </c>
    </row>
    <row r="2587" spans="1:15" hidden="1" x14ac:dyDescent="0.25">
      <c r="A2587" t="e">
        <f>IF(' Логистика'!#REF!&gt;0,' Логистика'!#REF!," ")</f>
        <v>#REF!</v>
      </c>
      <c r="B2587" t="e">
        <f>IF(' Логистика'!#REF!&gt;0,' Логистика'!#REF!," ")</f>
        <v>#REF!</v>
      </c>
      <c r="C2587" t="e">
        <f>IF(' Логистика'!#REF!&gt;0,' Логистика'!#REF!," ")</f>
        <v>#REF!</v>
      </c>
      <c r="D2587" t="e">
        <f>IF(' Логистика'!#REF!&gt;0,' Логистика'!#REF!," ")</f>
        <v>#REF!</v>
      </c>
      <c r="E2587" t="e">
        <f>IF(' Логистика'!#REF!&gt;0,' Логистика'!#REF!," ")</f>
        <v>#REF!</v>
      </c>
      <c r="F2587" t="e">
        <f>IF(' Логистика'!#REF!&gt;0,' Логистика'!#REF!," ")</f>
        <v>#REF!</v>
      </c>
      <c r="G2587" t="e">
        <f>IF(' Логистика'!#REF!&gt;0,' Логистика'!#REF!," ")</f>
        <v>#REF!</v>
      </c>
      <c r="H2587" t="e">
        <f>IF(' Логистика'!#REF!&gt;0,' Логистика'!#REF!," ")</f>
        <v>#REF!</v>
      </c>
      <c r="I2587" t="e">
        <f>IF(' Логистика'!#REF!&gt;0,' Логистика'!#REF!," ")</f>
        <v>#REF!</v>
      </c>
      <c r="J2587" t="e">
        <f>IF(' Логистика'!#REF!&gt;0,' Логистика'!#REF!," ")</f>
        <v>#REF!</v>
      </c>
      <c r="K2587" t="e">
        <f>IF(' Логистика'!#REF!&gt;0,' Логистика'!#REF!," ")</f>
        <v>#REF!</v>
      </c>
      <c r="L2587" t="e">
        <f>IF(' Логистика'!#REF!&gt;0,' Логистика'!#REF!," ")</f>
        <v>#REF!</v>
      </c>
      <c r="M2587" t="e">
        <f>IF(' Логистика'!#REF!&gt;0,' Логистика'!#REF!," ")</f>
        <v>#REF!</v>
      </c>
      <c r="N2587" t="e">
        <f>IF(' Логистика'!#REF!&gt;0,' Логистика'!#REF!," ")</f>
        <v>#REF!</v>
      </c>
      <c r="O2587" t="e">
        <f>IF(' Логистика'!#REF!&gt;0,' Логистика'!#REF!," ")</f>
        <v>#REF!</v>
      </c>
    </row>
    <row r="2588" spans="1:15" hidden="1" x14ac:dyDescent="0.25">
      <c r="A2588" t="e">
        <f>IF(' Логистика'!#REF!&gt;0,' Логистика'!#REF!," ")</f>
        <v>#REF!</v>
      </c>
      <c r="B2588" t="e">
        <f>IF(' Логистика'!#REF!&gt;0,' Логистика'!#REF!," ")</f>
        <v>#REF!</v>
      </c>
      <c r="C2588" t="e">
        <f>IF(' Логистика'!#REF!&gt;0,' Логистика'!#REF!," ")</f>
        <v>#REF!</v>
      </c>
      <c r="D2588" t="e">
        <f>IF(' Логистика'!#REF!&gt;0,' Логистика'!#REF!," ")</f>
        <v>#REF!</v>
      </c>
      <c r="E2588" t="e">
        <f>IF(' Логистика'!#REF!&gt;0,' Логистика'!#REF!," ")</f>
        <v>#REF!</v>
      </c>
      <c r="F2588" t="e">
        <f>IF(' Логистика'!#REF!&gt;0,' Логистика'!#REF!," ")</f>
        <v>#REF!</v>
      </c>
      <c r="G2588" t="e">
        <f>IF(' Логистика'!#REF!&gt;0,' Логистика'!#REF!," ")</f>
        <v>#REF!</v>
      </c>
      <c r="H2588" t="e">
        <f>IF(' Логистика'!#REF!&gt;0,' Логистика'!#REF!," ")</f>
        <v>#REF!</v>
      </c>
      <c r="I2588" t="e">
        <f>IF(' Логистика'!#REF!&gt;0,' Логистика'!#REF!," ")</f>
        <v>#REF!</v>
      </c>
      <c r="J2588" t="e">
        <f>IF(' Логистика'!#REF!&gt;0,' Логистика'!#REF!," ")</f>
        <v>#REF!</v>
      </c>
      <c r="K2588" t="e">
        <f>IF(' Логистика'!#REF!&gt;0,' Логистика'!#REF!," ")</f>
        <v>#REF!</v>
      </c>
      <c r="L2588" t="e">
        <f>IF(' Логистика'!#REF!&gt;0,' Логистика'!#REF!," ")</f>
        <v>#REF!</v>
      </c>
      <c r="M2588" t="e">
        <f>IF(' Логистика'!#REF!&gt;0,' Логистика'!#REF!," ")</f>
        <v>#REF!</v>
      </c>
      <c r="N2588" t="e">
        <f>IF(' Логистика'!#REF!&gt;0,' Логистика'!#REF!," ")</f>
        <v>#REF!</v>
      </c>
      <c r="O2588" t="e">
        <f>IF(' Логистика'!#REF!&gt;0,' Логистика'!#REF!," ")</f>
        <v>#REF!</v>
      </c>
    </row>
    <row r="2589" spans="1:15" hidden="1" x14ac:dyDescent="0.25">
      <c r="A2589" t="e">
        <f>IF(' Логистика'!#REF!&gt;0,' Логистика'!#REF!," ")</f>
        <v>#REF!</v>
      </c>
      <c r="B2589" t="e">
        <f>IF(' Логистика'!#REF!&gt;0,' Логистика'!#REF!," ")</f>
        <v>#REF!</v>
      </c>
      <c r="C2589" t="e">
        <f>IF(' Логистика'!#REF!&gt;0,' Логистика'!#REF!," ")</f>
        <v>#REF!</v>
      </c>
      <c r="D2589" t="e">
        <f>IF(' Логистика'!#REF!&gt;0,' Логистика'!#REF!," ")</f>
        <v>#REF!</v>
      </c>
      <c r="E2589" t="e">
        <f>IF(' Логистика'!#REF!&gt;0,' Логистика'!#REF!," ")</f>
        <v>#REF!</v>
      </c>
      <c r="F2589" t="e">
        <f>IF(' Логистика'!#REF!&gt;0,' Логистика'!#REF!," ")</f>
        <v>#REF!</v>
      </c>
      <c r="G2589" t="e">
        <f>IF(' Логистика'!#REF!&gt;0,' Логистика'!#REF!," ")</f>
        <v>#REF!</v>
      </c>
      <c r="H2589" t="e">
        <f>IF(' Логистика'!#REF!&gt;0,' Логистика'!#REF!," ")</f>
        <v>#REF!</v>
      </c>
      <c r="I2589" t="e">
        <f>IF(' Логистика'!#REF!&gt;0,' Логистика'!#REF!," ")</f>
        <v>#REF!</v>
      </c>
      <c r="J2589" t="e">
        <f>IF(' Логистика'!#REF!&gt;0,' Логистика'!#REF!," ")</f>
        <v>#REF!</v>
      </c>
      <c r="K2589" t="e">
        <f>IF(' Логистика'!#REF!&gt;0,' Логистика'!#REF!," ")</f>
        <v>#REF!</v>
      </c>
      <c r="L2589" t="e">
        <f>IF(' Логистика'!#REF!&gt;0,' Логистика'!#REF!," ")</f>
        <v>#REF!</v>
      </c>
      <c r="M2589" t="e">
        <f>IF(' Логистика'!#REF!&gt;0,' Логистика'!#REF!," ")</f>
        <v>#REF!</v>
      </c>
      <c r="N2589" t="e">
        <f>IF(' Логистика'!#REF!&gt;0,' Логистика'!#REF!," ")</f>
        <v>#REF!</v>
      </c>
      <c r="O2589" t="e">
        <f>IF(' Логистика'!#REF!&gt;0,' Логистика'!#REF!," ")</f>
        <v>#REF!</v>
      </c>
    </row>
    <row r="2590" spans="1:15" hidden="1" x14ac:dyDescent="0.25">
      <c r="A2590" t="e">
        <f>IF(' Логистика'!#REF!&gt;0,' Логистика'!#REF!," ")</f>
        <v>#REF!</v>
      </c>
      <c r="B2590" t="e">
        <f>IF(' Логистика'!#REF!&gt;0,' Логистика'!#REF!," ")</f>
        <v>#REF!</v>
      </c>
      <c r="C2590" t="e">
        <f>IF(' Логистика'!#REF!&gt;0,' Логистика'!#REF!," ")</f>
        <v>#REF!</v>
      </c>
      <c r="D2590" t="e">
        <f>IF(' Логистика'!#REF!&gt;0,' Логистика'!#REF!," ")</f>
        <v>#REF!</v>
      </c>
      <c r="E2590" t="e">
        <f>IF(' Логистика'!#REF!&gt;0,' Логистика'!#REF!," ")</f>
        <v>#REF!</v>
      </c>
      <c r="F2590" t="e">
        <f>IF(' Логистика'!#REF!&gt;0,' Логистика'!#REF!," ")</f>
        <v>#REF!</v>
      </c>
      <c r="G2590" t="e">
        <f>IF(' Логистика'!#REF!&gt;0,' Логистика'!#REF!," ")</f>
        <v>#REF!</v>
      </c>
      <c r="H2590" t="e">
        <f>IF(' Логистика'!#REF!&gt;0,' Логистика'!#REF!," ")</f>
        <v>#REF!</v>
      </c>
      <c r="I2590" t="e">
        <f>IF(' Логистика'!#REF!&gt;0,' Логистика'!#REF!," ")</f>
        <v>#REF!</v>
      </c>
      <c r="J2590" t="e">
        <f>IF(' Логистика'!#REF!&gt;0,' Логистика'!#REF!," ")</f>
        <v>#REF!</v>
      </c>
      <c r="K2590" t="e">
        <f>IF(' Логистика'!#REF!&gt;0,' Логистика'!#REF!," ")</f>
        <v>#REF!</v>
      </c>
      <c r="L2590" t="e">
        <f>IF(' Логистика'!#REF!&gt;0,' Логистика'!#REF!," ")</f>
        <v>#REF!</v>
      </c>
      <c r="M2590" t="e">
        <f>IF(' Логистика'!#REF!&gt;0,' Логистика'!#REF!," ")</f>
        <v>#REF!</v>
      </c>
      <c r="N2590" t="e">
        <f>IF(' Логистика'!#REF!&gt;0,' Логистика'!#REF!," ")</f>
        <v>#REF!</v>
      </c>
      <c r="O2590" t="e">
        <f>IF(' Логистика'!#REF!&gt;0,' Логистика'!#REF!," ")</f>
        <v>#REF!</v>
      </c>
    </row>
    <row r="2591" spans="1:15" hidden="1" x14ac:dyDescent="0.25">
      <c r="A2591" t="e">
        <f>IF(' Логистика'!#REF!&gt;0,' Логистика'!#REF!," ")</f>
        <v>#REF!</v>
      </c>
      <c r="B2591" t="e">
        <f>IF(' Логистика'!#REF!&gt;0,' Логистика'!#REF!," ")</f>
        <v>#REF!</v>
      </c>
      <c r="C2591" t="e">
        <f>IF(' Логистика'!#REF!&gt;0,' Логистика'!#REF!," ")</f>
        <v>#REF!</v>
      </c>
      <c r="D2591" t="e">
        <f>IF(' Логистика'!#REF!&gt;0,' Логистика'!#REF!," ")</f>
        <v>#REF!</v>
      </c>
      <c r="E2591" t="e">
        <f>IF(' Логистика'!#REF!&gt;0,' Логистика'!#REF!," ")</f>
        <v>#REF!</v>
      </c>
      <c r="F2591" t="e">
        <f>IF(' Логистика'!#REF!&gt;0,' Логистика'!#REF!," ")</f>
        <v>#REF!</v>
      </c>
      <c r="G2591" t="e">
        <f>IF(' Логистика'!#REF!&gt;0,' Логистика'!#REF!," ")</f>
        <v>#REF!</v>
      </c>
      <c r="H2591" t="e">
        <f>IF(' Логистика'!#REF!&gt;0,' Логистика'!#REF!," ")</f>
        <v>#REF!</v>
      </c>
      <c r="I2591" t="e">
        <f>IF(' Логистика'!#REF!&gt;0,' Логистика'!#REF!," ")</f>
        <v>#REF!</v>
      </c>
      <c r="J2591" t="e">
        <f>IF(' Логистика'!#REF!&gt;0,' Логистика'!#REF!," ")</f>
        <v>#REF!</v>
      </c>
      <c r="K2591" t="e">
        <f>IF(' Логистика'!#REF!&gt;0,' Логистика'!#REF!," ")</f>
        <v>#REF!</v>
      </c>
      <c r="L2591" t="e">
        <f>IF(' Логистика'!#REF!&gt;0,' Логистика'!#REF!," ")</f>
        <v>#REF!</v>
      </c>
      <c r="M2591" t="e">
        <f>IF(' Логистика'!#REF!&gt;0,' Логистика'!#REF!," ")</f>
        <v>#REF!</v>
      </c>
      <c r="N2591" t="e">
        <f>IF(' Логистика'!#REF!&gt;0,' Логистика'!#REF!," ")</f>
        <v>#REF!</v>
      </c>
      <c r="O2591" t="e">
        <f>IF(' Логистика'!#REF!&gt;0,' Логистика'!#REF!," ")</f>
        <v>#REF!</v>
      </c>
    </row>
    <row r="2592" spans="1:15" hidden="1" x14ac:dyDescent="0.25">
      <c r="A2592" t="e">
        <f>IF(' Логистика'!#REF!&gt;0,' Логистика'!#REF!," ")</f>
        <v>#REF!</v>
      </c>
      <c r="B2592" t="e">
        <f>IF(' Логистика'!#REF!&gt;0,' Логистика'!#REF!," ")</f>
        <v>#REF!</v>
      </c>
      <c r="C2592" t="e">
        <f>IF(' Логистика'!#REF!&gt;0,' Логистика'!#REF!," ")</f>
        <v>#REF!</v>
      </c>
      <c r="D2592" t="e">
        <f>IF(' Логистика'!#REF!&gt;0,' Логистика'!#REF!," ")</f>
        <v>#REF!</v>
      </c>
      <c r="E2592" t="e">
        <f>IF(' Логистика'!#REF!&gt;0,' Логистика'!#REF!," ")</f>
        <v>#REF!</v>
      </c>
      <c r="F2592" t="e">
        <f>IF(' Логистика'!#REF!&gt;0,' Логистика'!#REF!," ")</f>
        <v>#REF!</v>
      </c>
      <c r="G2592" t="e">
        <f>IF(' Логистика'!#REF!&gt;0,' Логистика'!#REF!," ")</f>
        <v>#REF!</v>
      </c>
      <c r="H2592" t="e">
        <f>IF(' Логистика'!#REF!&gt;0,' Логистика'!#REF!," ")</f>
        <v>#REF!</v>
      </c>
      <c r="I2592" t="e">
        <f>IF(' Логистика'!#REF!&gt;0,' Логистика'!#REF!," ")</f>
        <v>#REF!</v>
      </c>
      <c r="J2592" t="e">
        <f>IF(' Логистика'!#REF!&gt;0,' Логистика'!#REF!," ")</f>
        <v>#REF!</v>
      </c>
      <c r="K2592" t="e">
        <f>IF(' Логистика'!#REF!&gt;0,' Логистика'!#REF!," ")</f>
        <v>#REF!</v>
      </c>
      <c r="L2592" t="e">
        <f>IF(' Логистика'!#REF!&gt;0,' Логистика'!#REF!," ")</f>
        <v>#REF!</v>
      </c>
      <c r="M2592" t="e">
        <f>IF(' Логистика'!#REF!&gt;0,' Логистика'!#REF!," ")</f>
        <v>#REF!</v>
      </c>
      <c r="N2592" t="e">
        <f>IF(' Логистика'!#REF!&gt;0,' Логистика'!#REF!," ")</f>
        <v>#REF!</v>
      </c>
      <c r="O2592" t="e">
        <f>IF(' Логистика'!#REF!&gt;0,' Логистика'!#REF!," ")</f>
        <v>#REF!</v>
      </c>
    </row>
    <row r="2593" spans="1:15" hidden="1" x14ac:dyDescent="0.25">
      <c r="A2593" t="e">
        <f>IF(' Логистика'!#REF!&gt;0,' Логистика'!#REF!," ")</f>
        <v>#REF!</v>
      </c>
      <c r="B2593" t="e">
        <f>IF(' Логистика'!#REF!&gt;0,' Логистика'!#REF!," ")</f>
        <v>#REF!</v>
      </c>
      <c r="C2593" t="e">
        <f>IF(' Логистика'!#REF!&gt;0,' Логистика'!#REF!," ")</f>
        <v>#REF!</v>
      </c>
      <c r="D2593" t="e">
        <f>IF(' Логистика'!#REF!&gt;0,' Логистика'!#REF!," ")</f>
        <v>#REF!</v>
      </c>
      <c r="E2593" t="e">
        <f>IF(' Логистика'!#REF!&gt;0,' Логистика'!#REF!," ")</f>
        <v>#REF!</v>
      </c>
      <c r="F2593" t="e">
        <f>IF(' Логистика'!#REF!&gt;0,' Логистика'!#REF!," ")</f>
        <v>#REF!</v>
      </c>
      <c r="G2593" t="e">
        <f>IF(' Логистика'!#REF!&gt;0,' Логистика'!#REF!," ")</f>
        <v>#REF!</v>
      </c>
      <c r="H2593" t="e">
        <f>IF(' Логистика'!#REF!&gt;0,' Логистика'!#REF!," ")</f>
        <v>#REF!</v>
      </c>
      <c r="I2593" t="e">
        <f>IF(' Логистика'!#REF!&gt;0,' Логистика'!#REF!," ")</f>
        <v>#REF!</v>
      </c>
      <c r="J2593" t="e">
        <f>IF(' Логистика'!#REF!&gt;0,' Логистика'!#REF!," ")</f>
        <v>#REF!</v>
      </c>
      <c r="K2593" t="e">
        <f>IF(' Логистика'!#REF!&gt;0,' Логистика'!#REF!," ")</f>
        <v>#REF!</v>
      </c>
      <c r="L2593" t="e">
        <f>IF(' Логистика'!#REF!&gt;0,' Логистика'!#REF!," ")</f>
        <v>#REF!</v>
      </c>
      <c r="M2593" t="e">
        <f>IF(' Логистика'!#REF!&gt;0,' Логистика'!#REF!," ")</f>
        <v>#REF!</v>
      </c>
      <c r="N2593" t="e">
        <f>IF(' Логистика'!#REF!&gt;0,' Логистика'!#REF!," ")</f>
        <v>#REF!</v>
      </c>
      <c r="O2593" t="e">
        <f>IF(' Логистика'!#REF!&gt;0,' Логистика'!#REF!," ")</f>
        <v>#REF!</v>
      </c>
    </row>
    <row r="2594" spans="1:15" hidden="1" x14ac:dyDescent="0.25">
      <c r="A2594" t="e">
        <f>IF(' Логистика'!#REF!&gt;0,' Логистика'!#REF!," ")</f>
        <v>#REF!</v>
      </c>
      <c r="B2594" t="e">
        <f>IF(' Логистика'!#REF!&gt;0,' Логистика'!#REF!," ")</f>
        <v>#REF!</v>
      </c>
      <c r="C2594" t="e">
        <f>IF(' Логистика'!#REF!&gt;0,' Логистика'!#REF!," ")</f>
        <v>#REF!</v>
      </c>
      <c r="D2594" t="e">
        <f>IF(' Логистика'!#REF!&gt;0,' Логистика'!#REF!," ")</f>
        <v>#REF!</v>
      </c>
      <c r="E2594" t="e">
        <f>IF(' Логистика'!#REF!&gt;0,' Логистика'!#REF!," ")</f>
        <v>#REF!</v>
      </c>
      <c r="F2594" t="e">
        <f>IF(' Логистика'!#REF!&gt;0,' Логистика'!#REF!," ")</f>
        <v>#REF!</v>
      </c>
      <c r="G2594" t="e">
        <f>IF(' Логистика'!#REF!&gt;0,' Логистика'!#REF!," ")</f>
        <v>#REF!</v>
      </c>
      <c r="H2594" t="e">
        <f>IF(' Логистика'!#REF!&gt;0,' Логистика'!#REF!," ")</f>
        <v>#REF!</v>
      </c>
      <c r="I2594" t="e">
        <f>IF(' Логистика'!#REF!&gt;0,' Логистика'!#REF!," ")</f>
        <v>#REF!</v>
      </c>
      <c r="J2594" t="e">
        <f>IF(' Логистика'!#REF!&gt;0,' Логистика'!#REF!," ")</f>
        <v>#REF!</v>
      </c>
      <c r="K2594" t="e">
        <f>IF(' Логистика'!#REF!&gt;0,' Логистика'!#REF!," ")</f>
        <v>#REF!</v>
      </c>
      <c r="L2594" t="e">
        <f>IF(' Логистика'!#REF!&gt;0,' Логистика'!#REF!," ")</f>
        <v>#REF!</v>
      </c>
      <c r="M2594" t="e">
        <f>IF(' Логистика'!#REF!&gt;0,' Логистика'!#REF!," ")</f>
        <v>#REF!</v>
      </c>
      <c r="N2594" t="e">
        <f>IF(' Логистика'!#REF!&gt;0,' Логистика'!#REF!," ")</f>
        <v>#REF!</v>
      </c>
      <c r="O2594" t="e">
        <f>IF(' Логистика'!#REF!&gt;0,' Логистика'!#REF!," ")</f>
        <v>#REF!</v>
      </c>
    </row>
    <row r="2595" spans="1:15" hidden="1" x14ac:dyDescent="0.25">
      <c r="A2595" t="e">
        <f>IF(' Логистика'!#REF!&gt;0,' Логистика'!#REF!," ")</f>
        <v>#REF!</v>
      </c>
      <c r="B2595" t="e">
        <f>IF(' Логистика'!#REF!&gt;0,' Логистика'!#REF!," ")</f>
        <v>#REF!</v>
      </c>
      <c r="C2595" t="e">
        <f>IF(' Логистика'!#REF!&gt;0,' Логистика'!#REF!," ")</f>
        <v>#REF!</v>
      </c>
      <c r="D2595" t="e">
        <f>IF(' Логистика'!#REF!&gt;0,' Логистика'!#REF!," ")</f>
        <v>#REF!</v>
      </c>
      <c r="E2595" t="e">
        <f>IF(' Логистика'!#REF!&gt;0,' Логистика'!#REF!," ")</f>
        <v>#REF!</v>
      </c>
      <c r="F2595" t="e">
        <f>IF(' Логистика'!#REF!&gt;0,' Логистика'!#REF!," ")</f>
        <v>#REF!</v>
      </c>
      <c r="G2595" t="e">
        <f>IF(' Логистика'!#REF!&gt;0,' Логистика'!#REF!," ")</f>
        <v>#REF!</v>
      </c>
      <c r="H2595" t="e">
        <f>IF(' Логистика'!#REF!&gt;0,' Логистика'!#REF!," ")</f>
        <v>#REF!</v>
      </c>
      <c r="I2595" t="e">
        <f>IF(' Логистика'!#REF!&gt;0,' Логистика'!#REF!," ")</f>
        <v>#REF!</v>
      </c>
      <c r="J2595" t="e">
        <f>IF(' Логистика'!#REF!&gt;0,' Логистика'!#REF!," ")</f>
        <v>#REF!</v>
      </c>
      <c r="K2595" t="e">
        <f>IF(' Логистика'!#REF!&gt;0,' Логистика'!#REF!," ")</f>
        <v>#REF!</v>
      </c>
      <c r="L2595" t="e">
        <f>IF(' Логистика'!#REF!&gt;0,' Логистика'!#REF!," ")</f>
        <v>#REF!</v>
      </c>
      <c r="M2595" t="e">
        <f>IF(' Логистика'!#REF!&gt;0,' Логистика'!#REF!," ")</f>
        <v>#REF!</v>
      </c>
      <c r="N2595" t="e">
        <f>IF(' Логистика'!#REF!&gt;0,' Логистика'!#REF!," ")</f>
        <v>#REF!</v>
      </c>
      <c r="O2595" t="e">
        <f>IF(' Логистика'!#REF!&gt;0,' Логистика'!#REF!," ")</f>
        <v>#REF!</v>
      </c>
    </row>
    <row r="2596" spans="1:15" hidden="1" x14ac:dyDescent="0.25">
      <c r="A2596" t="e">
        <f>IF(' Логистика'!#REF!&gt;0,' Логистика'!#REF!," ")</f>
        <v>#REF!</v>
      </c>
      <c r="B2596" t="e">
        <f>IF(' Логистика'!#REF!&gt;0,' Логистика'!#REF!," ")</f>
        <v>#REF!</v>
      </c>
      <c r="C2596" t="e">
        <f>IF(' Логистика'!#REF!&gt;0,' Логистика'!#REF!," ")</f>
        <v>#REF!</v>
      </c>
      <c r="D2596" t="e">
        <f>IF(' Логистика'!#REF!&gt;0,' Логистика'!#REF!," ")</f>
        <v>#REF!</v>
      </c>
      <c r="E2596" t="e">
        <f>IF(' Логистика'!#REF!&gt;0,' Логистика'!#REF!," ")</f>
        <v>#REF!</v>
      </c>
      <c r="F2596" t="e">
        <f>IF(' Логистика'!#REF!&gt;0,' Логистика'!#REF!," ")</f>
        <v>#REF!</v>
      </c>
      <c r="G2596" t="e">
        <f>IF(' Логистика'!#REF!&gt;0,' Логистика'!#REF!," ")</f>
        <v>#REF!</v>
      </c>
      <c r="H2596" t="e">
        <f>IF(' Логистика'!#REF!&gt;0,' Логистика'!#REF!," ")</f>
        <v>#REF!</v>
      </c>
      <c r="I2596" t="e">
        <f>IF(' Логистика'!#REF!&gt;0,' Логистика'!#REF!," ")</f>
        <v>#REF!</v>
      </c>
      <c r="J2596" t="e">
        <f>IF(' Логистика'!#REF!&gt;0,' Логистика'!#REF!," ")</f>
        <v>#REF!</v>
      </c>
      <c r="K2596" t="e">
        <f>IF(' Логистика'!#REF!&gt;0,' Логистика'!#REF!," ")</f>
        <v>#REF!</v>
      </c>
      <c r="L2596" t="e">
        <f>IF(' Логистика'!#REF!&gt;0,' Логистика'!#REF!," ")</f>
        <v>#REF!</v>
      </c>
      <c r="M2596" t="e">
        <f>IF(' Логистика'!#REF!&gt;0,' Логистика'!#REF!," ")</f>
        <v>#REF!</v>
      </c>
      <c r="N2596" t="e">
        <f>IF(' Логистика'!#REF!&gt;0,' Логистика'!#REF!," ")</f>
        <v>#REF!</v>
      </c>
      <c r="O2596" t="e">
        <f>IF(' Логистика'!#REF!&gt;0,' Логистика'!#REF!," ")</f>
        <v>#REF!</v>
      </c>
    </row>
    <row r="2597" spans="1:15" hidden="1" x14ac:dyDescent="0.25">
      <c r="A2597" t="e">
        <f>IF(' Логистика'!#REF!&gt;0,' Логистика'!#REF!," ")</f>
        <v>#REF!</v>
      </c>
      <c r="B2597" t="e">
        <f>IF(' Логистика'!#REF!&gt;0,' Логистика'!#REF!," ")</f>
        <v>#REF!</v>
      </c>
      <c r="C2597" t="e">
        <f>IF(' Логистика'!#REF!&gt;0,' Логистика'!#REF!," ")</f>
        <v>#REF!</v>
      </c>
      <c r="D2597" t="e">
        <f>IF(' Логистика'!#REF!&gt;0,' Логистика'!#REF!," ")</f>
        <v>#REF!</v>
      </c>
      <c r="E2597" t="e">
        <f>IF(' Логистика'!#REF!&gt;0,' Логистика'!#REF!," ")</f>
        <v>#REF!</v>
      </c>
      <c r="F2597" t="e">
        <f>IF(' Логистика'!#REF!&gt;0,' Логистика'!#REF!," ")</f>
        <v>#REF!</v>
      </c>
      <c r="G2597" t="e">
        <f>IF(' Логистика'!#REF!&gt;0,' Логистика'!#REF!," ")</f>
        <v>#REF!</v>
      </c>
      <c r="H2597" t="e">
        <f>IF(' Логистика'!#REF!&gt;0,' Логистика'!#REF!," ")</f>
        <v>#REF!</v>
      </c>
      <c r="I2597" t="e">
        <f>IF(' Логистика'!#REF!&gt;0,' Логистика'!#REF!," ")</f>
        <v>#REF!</v>
      </c>
      <c r="J2597" t="e">
        <f>IF(' Логистика'!#REF!&gt;0,' Логистика'!#REF!," ")</f>
        <v>#REF!</v>
      </c>
      <c r="K2597" t="e">
        <f>IF(' Логистика'!#REF!&gt;0,' Логистика'!#REF!," ")</f>
        <v>#REF!</v>
      </c>
      <c r="L2597" t="e">
        <f>IF(' Логистика'!#REF!&gt;0,' Логистика'!#REF!," ")</f>
        <v>#REF!</v>
      </c>
      <c r="M2597" t="e">
        <f>IF(' Логистика'!#REF!&gt;0,' Логистика'!#REF!," ")</f>
        <v>#REF!</v>
      </c>
      <c r="N2597" t="e">
        <f>IF(' Логистика'!#REF!&gt;0,' Логистика'!#REF!," ")</f>
        <v>#REF!</v>
      </c>
      <c r="O2597" t="e">
        <f>IF(' Логистика'!#REF!&gt;0,' Логистика'!#REF!," ")</f>
        <v>#REF!</v>
      </c>
    </row>
    <row r="2598" spans="1:15" hidden="1" x14ac:dyDescent="0.25">
      <c r="A2598" t="e">
        <f>IF(' Логистика'!#REF!&gt;0,' Логистика'!#REF!," ")</f>
        <v>#REF!</v>
      </c>
      <c r="B2598" t="e">
        <f>IF(' Логистика'!#REF!&gt;0,' Логистика'!#REF!," ")</f>
        <v>#REF!</v>
      </c>
      <c r="C2598" t="e">
        <f>IF(' Логистика'!#REF!&gt;0,' Логистика'!#REF!," ")</f>
        <v>#REF!</v>
      </c>
      <c r="D2598" t="e">
        <f>IF(' Логистика'!#REF!&gt;0,' Логистика'!#REF!," ")</f>
        <v>#REF!</v>
      </c>
      <c r="E2598" t="e">
        <f>IF(' Логистика'!#REF!&gt;0,' Логистика'!#REF!," ")</f>
        <v>#REF!</v>
      </c>
      <c r="F2598" t="e">
        <f>IF(' Логистика'!#REF!&gt;0,' Логистика'!#REF!," ")</f>
        <v>#REF!</v>
      </c>
      <c r="G2598" t="e">
        <f>IF(' Логистика'!#REF!&gt;0,' Логистика'!#REF!," ")</f>
        <v>#REF!</v>
      </c>
      <c r="H2598" t="e">
        <f>IF(' Логистика'!#REF!&gt;0,' Логистика'!#REF!," ")</f>
        <v>#REF!</v>
      </c>
      <c r="I2598" t="e">
        <f>IF(' Логистика'!#REF!&gt;0,' Логистика'!#REF!," ")</f>
        <v>#REF!</v>
      </c>
      <c r="J2598" t="e">
        <f>IF(' Логистика'!#REF!&gt;0,' Логистика'!#REF!," ")</f>
        <v>#REF!</v>
      </c>
      <c r="K2598" t="e">
        <f>IF(' Логистика'!#REF!&gt;0,' Логистика'!#REF!," ")</f>
        <v>#REF!</v>
      </c>
      <c r="L2598" t="e">
        <f>IF(' Логистика'!#REF!&gt;0,' Логистика'!#REF!," ")</f>
        <v>#REF!</v>
      </c>
      <c r="M2598" t="e">
        <f>IF(' Логистика'!#REF!&gt;0,' Логистика'!#REF!," ")</f>
        <v>#REF!</v>
      </c>
      <c r="N2598" t="e">
        <f>IF(' Логистика'!#REF!&gt;0,' Логистика'!#REF!," ")</f>
        <v>#REF!</v>
      </c>
      <c r="O2598" t="e">
        <f>IF(' Логистика'!#REF!&gt;0,' Логистика'!#REF!," ")</f>
        <v>#REF!</v>
      </c>
    </row>
    <row r="2599" spans="1:15" hidden="1" x14ac:dyDescent="0.25">
      <c r="A2599" t="e">
        <f>IF(' Логистика'!#REF!&gt;0,' Логистика'!#REF!," ")</f>
        <v>#REF!</v>
      </c>
      <c r="B2599" t="e">
        <f>IF(' Логистика'!#REF!&gt;0,' Логистика'!#REF!," ")</f>
        <v>#REF!</v>
      </c>
      <c r="C2599" t="e">
        <f>IF(' Логистика'!#REF!&gt;0,' Логистика'!#REF!," ")</f>
        <v>#REF!</v>
      </c>
      <c r="D2599" t="e">
        <f>IF(' Логистика'!#REF!&gt;0,' Логистика'!#REF!," ")</f>
        <v>#REF!</v>
      </c>
      <c r="E2599" t="e">
        <f>IF(' Логистика'!#REF!&gt;0,' Логистика'!#REF!," ")</f>
        <v>#REF!</v>
      </c>
      <c r="F2599" t="e">
        <f>IF(' Логистика'!#REF!&gt;0,' Логистика'!#REF!," ")</f>
        <v>#REF!</v>
      </c>
      <c r="G2599" t="e">
        <f>IF(' Логистика'!#REF!&gt;0,' Логистика'!#REF!," ")</f>
        <v>#REF!</v>
      </c>
      <c r="H2599" t="e">
        <f>IF(' Логистика'!#REF!&gt;0,' Логистика'!#REF!," ")</f>
        <v>#REF!</v>
      </c>
      <c r="I2599" t="e">
        <f>IF(' Логистика'!#REF!&gt;0,' Логистика'!#REF!," ")</f>
        <v>#REF!</v>
      </c>
      <c r="J2599" t="e">
        <f>IF(' Логистика'!#REF!&gt;0,' Логистика'!#REF!," ")</f>
        <v>#REF!</v>
      </c>
      <c r="K2599" t="e">
        <f>IF(' Логистика'!#REF!&gt;0,' Логистика'!#REF!," ")</f>
        <v>#REF!</v>
      </c>
      <c r="L2599" t="e">
        <f>IF(' Логистика'!#REF!&gt;0,' Логистика'!#REF!," ")</f>
        <v>#REF!</v>
      </c>
      <c r="M2599" t="e">
        <f>IF(' Логистика'!#REF!&gt;0,' Логистика'!#REF!," ")</f>
        <v>#REF!</v>
      </c>
      <c r="N2599" t="e">
        <f>IF(' Логистика'!#REF!&gt;0,' Логистика'!#REF!," ")</f>
        <v>#REF!</v>
      </c>
      <c r="O2599" t="e">
        <f>IF(' Логистика'!#REF!&gt;0,' Логистика'!#REF!," ")</f>
        <v>#REF!</v>
      </c>
    </row>
    <row r="2600" spans="1:15" hidden="1" x14ac:dyDescent="0.25">
      <c r="A2600" t="e">
        <f>IF(' Логистика'!#REF!&gt;0,' Логистика'!#REF!," ")</f>
        <v>#REF!</v>
      </c>
      <c r="B2600" t="e">
        <f>IF(' Логистика'!#REF!&gt;0,' Логистика'!#REF!," ")</f>
        <v>#REF!</v>
      </c>
      <c r="C2600" t="e">
        <f>IF(' Логистика'!#REF!&gt;0,' Логистика'!#REF!," ")</f>
        <v>#REF!</v>
      </c>
      <c r="D2600" t="e">
        <f>IF(' Логистика'!#REF!&gt;0,' Логистика'!#REF!," ")</f>
        <v>#REF!</v>
      </c>
      <c r="E2600" t="e">
        <f>IF(' Логистика'!#REF!&gt;0,' Логистика'!#REF!," ")</f>
        <v>#REF!</v>
      </c>
      <c r="F2600" t="e">
        <f>IF(' Логистика'!#REF!&gt;0,' Логистика'!#REF!," ")</f>
        <v>#REF!</v>
      </c>
      <c r="G2600" t="e">
        <f>IF(' Логистика'!#REF!&gt;0,' Логистика'!#REF!," ")</f>
        <v>#REF!</v>
      </c>
      <c r="H2600" t="e">
        <f>IF(' Логистика'!#REF!&gt;0,' Логистика'!#REF!," ")</f>
        <v>#REF!</v>
      </c>
      <c r="I2600" t="e">
        <f>IF(' Логистика'!#REF!&gt;0,' Логистика'!#REF!," ")</f>
        <v>#REF!</v>
      </c>
      <c r="J2600" t="e">
        <f>IF(' Логистика'!#REF!&gt;0,' Логистика'!#REF!," ")</f>
        <v>#REF!</v>
      </c>
      <c r="K2600" t="e">
        <f>IF(' Логистика'!#REF!&gt;0,' Логистика'!#REF!," ")</f>
        <v>#REF!</v>
      </c>
      <c r="L2600" t="e">
        <f>IF(' Логистика'!#REF!&gt;0,' Логистика'!#REF!," ")</f>
        <v>#REF!</v>
      </c>
      <c r="M2600" t="e">
        <f>IF(' Логистика'!#REF!&gt;0,' Логистика'!#REF!," ")</f>
        <v>#REF!</v>
      </c>
      <c r="N2600" t="e">
        <f>IF(' Логистика'!#REF!&gt;0,' Логистика'!#REF!," ")</f>
        <v>#REF!</v>
      </c>
      <c r="O2600" t="e">
        <f>IF(' Логистика'!#REF!&gt;0,' Логистика'!#REF!," ")</f>
        <v>#REF!</v>
      </c>
    </row>
    <row r="2601" spans="1:15" hidden="1" x14ac:dyDescent="0.25">
      <c r="A2601" t="e">
        <f>IF(' Логистика'!#REF!&gt;0,' Логистика'!#REF!," ")</f>
        <v>#REF!</v>
      </c>
      <c r="B2601" t="e">
        <f>IF(' Логистика'!#REF!&gt;0,' Логистика'!#REF!," ")</f>
        <v>#REF!</v>
      </c>
      <c r="C2601" t="e">
        <f>IF(' Логистика'!#REF!&gt;0,' Логистика'!#REF!," ")</f>
        <v>#REF!</v>
      </c>
      <c r="D2601" t="e">
        <f>IF(' Логистика'!#REF!&gt;0,' Логистика'!#REF!," ")</f>
        <v>#REF!</v>
      </c>
      <c r="E2601" t="e">
        <f>IF(' Логистика'!#REF!&gt;0,' Логистика'!#REF!," ")</f>
        <v>#REF!</v>
      </c>
      <c r="F2601" t="e">
        <f>IF(' Логистика'!#REF!&gt;0,' Логистика'!#REF!," ")</f>
        <v>#REF!</v>
      </c>
      <c r="G2601" t="e">
        <f>IF(' Логистика'!#REF!&gt;0,' Логистика'!#REF!," ")</f>
        <v>#REF!</v>
      </c>
      <c r="H2601" t="e">
        <f>IF(' Логистика'!#REF!&gt;0,' Логистика'!#REF!," ")</f>
        <v>#REF!</v>
      </c>
      <c r="I2601" t="e">
        <f>IF(' Логистика'!#REF!&gt;0,' Логистика'!#REF!," ")</f>
        <v>#REF!</v>
      </c>
      <c r="J2601" t="e">
        <f>IF(' Логистика'!#REF!&gt;0,' Логистика'!#REF!," ")</f>
        <v>#REF!</v>
      </c>
      <c r="K2601" t="e">
        <f>IF(' Логистика'!#REF!&gt;0,' Логистика'!#REF!," ")</f>
        <v>#REF!</v>
      </c>
      <c r="L2601" t="e">
        <f>IF(' Логистика'!#REF!&gt;0,' Логистика'!#REF!," ")</f>
        <v>#REF!</v>
      </c>
      <c r="M2601" t="e">
        <f>IF(' Логистика'!#REF!&gt;0,' Логистика'!#REF!," ")</f>
        <v>#REF!</v>
      </c>
      <c r="N2601" t="e">
        <f>IF(' Логистика'!#REF!&gt;0,' Логистика'!#REF!," ")</f>
        <v>#REF!</v>
      </c>
      <c r="O2601" t="e">
        <f>IF(' Логистика'!#REF!&gt;0,' Логистика'!#REF!," ")</f>
        <v>#REF!</v>
      </c>
    </row>
    <row r="2602" spans="1:15" hidden="1" x14ac:dyDescent="0.25">
      <c r="A2602" t="e">
        <f>IF(' Логистика'!#REF!&gt;0,' Логистика'!#REF!," ")</f>
        <v>#REF!</v>
      </c>
      <c r="B2602" t="e">
        <f>IF(' Логистика'!#REF!&gt;0,' Логистика'!#REF!," ")</f>
        <v>#REF!</v>
      </c>
      <c r="C2602" t="e">
        <f>IF(' Логистика'!#REF!&gt;0,' Логистика'!#REF!," ")</f>
        <v>#REF!</v>
      </c>
      <c r="D2602" t="e">
        <f>IF(' Логистика'!#REF!&gt;0,' Логистика'!#REF!," ")</f>
        <v>#REF!</v>
      </c>
      <c r="E2602" t="e">
        <f>IF(' Логистика'!#REF!&gt;0,' Логистика'!#REF!," ")</f>
        <v>#REF!</v>
      </c>
      <c r="F2602" t="e">
        <f>IF(' Логистика'!#REF!&gt;0,' Логистика'!#REF!," ")</f>
        <v>#REF!</v>
      </c>
      <c r="G2602" t="e">
        <f>IF(' Логистика'!#REF!&gt;0,' Логистика'!#REF!," ")</f>
        <v>#REF!</v>
      </c>
      <c r="H2602" t="e">
        <f>IF(' Логистика'!#REF!&gt;0,' Логистика'!#REF!," ")</f>
        <v>#REF!</v>
      </c>
      <c r="I2602" t="e">
        <f>IF(' Логистика'!#REF!&gt;0,' Логистика'!#REF!," ")</f>
        <v>#REF!</v>
      </c>
      <c r="J2602" t="e">
        <f>IF(' Логистика'!#REF!&gt;0,' Логистика'!#REF!," ")</f>
        <v>#REF!</v>
      </c>
      <c r="K2602" t="e">
        <f>IF(' Логистика'!#REF!&gt;0,' Логистика'!#REF!," ")</f>
        <v>#REF!</v>
      </c>
      <c r="L2602" t="e">
        <f>IF(' Логистика'!#REF!&gt;0,' Логистика'!#REF!," ")</f>
        <v>#REF!</v>
      </c>
      <c r="M2602" t="e">
        <f>IF(' Логистика'!#REF!&gt;0,' Логистика'!#REF!," ")</f>
        <v>#REF!</v>
      </c>
      <c r="N2602" t="e">
        <f>IF(' Логистика'!#REF!&gt;0,' Логистика'!#REF!," ")</f>
        <v>#REF!</v>
      </c>
      <c r="O2602" t="e">
        <f>IF(' Логистика'!#REF!&gt;0,' Логистика'!#REF!," ")</f>
        <v>#REF!</v>
      </c>
    </row>
    <row r="2603" spans="1:15" hidden="1" x14ac:dyDescent="0.25">
      <c r="A2603" t="e">
        <f>IF(' Логистика'!#REF!&gt;0,' Логистика'!#REF!," ")</f>
        <v>#REF!</v>
      </c>
      <c r="B2603" t="e">
        <f>IF(' Логистика'!#REF!&gt;0,' Логистика'!#REF!," ")</f>
        <v>#REF!</v>
      </c>
      <c r="C2603" t="e">
        <f>IF(' Логистика'!#REF!&gt;0,' Логистика'!#REF!," ")</f>
        <v>#REF!</v>
      </c>
      <c r="D2603" t="e">
        <f>IF(' Логистика'!#REF!&gt;0,' Логистика'!#REF!," ")</f>
        <v>#REF!</v>
      </c>
      <c r="E2603" t="e">
        <f>IF(' Логистика'!#REF!&gt;0,' Логистика'!#REF!," ")</f>
        <v>#REF!</v>
      </c>
      <c r="F2603" t="e">
        <f>IF(' Логистика'!#REF!&gt;0,' Логистика'!#REF!," ")</f>
        <v>#REF!</v>
      </c>
      <c r="G2603" t="e">
        <f>IF(' Логистика'!#REF!&gt;0,' Логистика'!#REF!," ")</f>
        <v>#REF!</v>
      </c>
      <c r="H2603" t="e">
        <f>IF(' Логистика'!#REF!&gt;0,' Логистика'!#REF!," ")</f>
        <v>#REF!</v>
      </c>
      <c r="I2603" t="e">
        <f>IF(' Логистика'!#REF!&gt;0,' Логистика'!#REF!," ")</f>
        <v>#REF!</v>
      </c>
      <c r="J2603" t="e">
        <f>IF(' Логистика'!#REF!&gt;0,' Логистика'!#REF!," ")</f>
        <v>#REF!</v>
      </c>
      <c r="K2603" t="e">
        <f>IF(' Логистика'!#REF!&gt;0,' Логистика'!#REF!," ")</f>
        <v>#REF!</v>
      </c>
      <c r="L2603" t="e">
        <f>IF(' Логистика'!#REF!&gt;0,' Логистика'!#REF!," ")</f>
        <v>#REF!</v>
      </c>
      <c r="M2603" t="e">
        <f>IF(' Логистика'!#REF!&gt;0,' Логистика'!#REF!," ")</f>
        <v>#REF!</v>
      </c>
      <c r="N2603" t="e">
        <f>IF(' Логистика'!#REF!&gt;0,' Логистика'!#REF!," ")</f>
        <v>#REF!</v>
      </c>
      <c r="O2603" t="e">
        <f>IF(' Логистика'!#REF!&gt;0,' Логистика'!#REF!," ")</f>
        <v>#REF!</v>
      </c>
    </row>
    <row r="2604" spans="1:15" hidden="1" x14ac:dyDescent="0.25">
      <c r="A2604" t="e">
        <f>IF(' Логистика'!#REF!&gt;0,' Логистика'!#REF!," ")</f>
        <v>#REF!</v>
      </c>
      <c r="B2604" t="e">
        <f>IF(' Логистика'!#REF!&gt;0,' Логистика'!#REF!," ")</f>
        <v>#REF!</v>
      </c>
      <c r="C2604" t="e">
        <f>IF(' Логистика'!#REF!&gt;0,' Логистика'!#REF!," ")</f>
        <v>#REF!</v>
      </c>
      <c r="D2604" t="e">
        <f>IF(' Логистика'!#REF!&gt;0,' Логистика'!#REF!," ")</f>
        <v>#REF!</v>
      </c>
      <c r="E2604" t="e">
        <f>IF(' Логистика'!#REF!&gt;0,' Логистика'!#REF!," ")</f>
        <v>#REF!</v>
      </c>
      <c r="F2604" t="e">
        <f>IF(' Логистика'!#REF!&gt;0,' Логистика'!#REF!," ")</f>
        <v>#REF!</v>
      </c>
      <c r="G2604" t="e">
        <f>IF(' Логистика'!#REF!&gt;0,' Логистика'!#REF!," ")</f>
        <v>#REF!</v>
      </c>
      <c r="H2604" t="e">
        <f>IF(' Логистика'!#REF!&gt;0,' Логистика'!#REF!," ")</f>
        <v>#REF!</v>
      </c>
      <c r="I2604" t="e">
        <f>IF(' Логистика'!#REF!&gt;0,' Логистика'!#REF!," ")</f>
        <v>#REF!</v>
      </c>
      <c r="J2604" t="e">
        <f>IF(' Логистика'!#REF!&gt;0,' Логистика'!#REF!," ")</f>
        <v>#REF!</v>
      </c>
      <c r="K2604" t="e">
        <f>IF(' Логистика'!#REF!&gt;0,' Логистика'!#REF!," ")</f>
        <v>#REF!</v>
      </c>
      <c r="L2604" t="e">
        <f>IF(' Логистика'!#REF!&gt;0,' Логистика'!#REF!," ")</f>
        <v>#REF!</v>
      </c>
      <c r="M2604" t="e">
        <f>IF(' Логистика'!#REF!&gt;0,' Логистика'!#REF!," ")</f>
        <v>#REF!</v>
      </c>
      <c r="N2604" t="e">
        <f>IF(' Логистика'!#REF!&gt;0,' Логистика'!#REF!," ")</f>
        <v>#REF!</v>
      </c>
      <c r="O2604" t="e">
        <f>IF(' Логистика'!#REF!&gt;0,' Логистика'!#REF!," ")</f>
        <v>#REF!</v>
      </c>
    </row>
    <row r="2605" spans="1:15" hidden="1" x14ac:dyDescent="0.25">
      <c r="A2605" t="e">
        <f>IF(' Логистика'!#REF!&gt;0,' Логистика'!#REF!," ")</f>
        <v>#REF!</v>
      </c>
      <c r="B2605" t="e">
        <f>IF(' Логистика'!#REF!&gt;0,' Логистика'!#REF!," ")</f>
        <v>#REF!</v>
      </c>
      <c r="C2605" t="e">
        <f>IF(' Логистика'!#REF!&gt;0,' Логистика'!#REF!," ")</f>
        <v>#REF!</v>
      </c>
      <c r="D2605" t="e">
        <f>IF(' Логистика'!#REF!&gt;0,' Логистика'!#REF!," ")</f>
        <v>#REF!</v>
      </c>
      <c r="E2605" t="e">
        <f>IF(' Логистика'!#REF!&gt;0,' Логистика'!#REF!," ")</f>
        <v>#REF!</v>
      </c>
      <c r="F2605" t="e">
        <f>IF(' Логистика'!#REF!&gt;0,' Логистика'!#REF!," ")</f>
        <v>#REF!</v>
      </c>
      <c r="G2605" t="e">
        <f>IF(' Логистика'!#REF!&gt;0,' Логистика'!#REF!," ")</f>
        <v>#REF!</v>
      </c>
      <c r="H2605" t="e">
        <f>IF(' Логистика'!#REF!&gt;0,' Логистика'!#REF!," ")</f>
        <v>#REF!</v>
      </c>
      <c r="I2605" t="e">
        <f>IF(' Логистика'!#REF!&gt;0,' Логистика'!#REF!," ")</f>
        <v>#REF!</v>
      </c>
      <c r="J2605" t="e">
        <f>IF(' Логистика'!#REF!&gt;0,' Логистика'!#REF!," ")</f>
        <v>#REF!</v>
      </c>
      <c r="K2605" t="e">
        <f>IF(' Логистика'!#REF!&gt;0,' Логистика'!#REF!," ")</f>
        <v>#REF!</v>
      </c>
      <c r="L2605" t="e">
        <f>IF(' Логистика'!#REF!&gt;0,' Логистика'!#REF!," ")</f>
        <v>#REF!</v>
      </c>
      <c r="M2605" t="e">
        <f>IF(' Логистика'!#REF!&gt;0,' Логистика'!#REF!," ")</f>
        <v>#REF!</v>
      </c>
      <c r="N2605" t="e">
        <f>IF(' Логистика'!#REF!&gt;0,' Логистика'!#REF!," ")</f>
        <v>#REF!</v>
      </c>
      <c r="O2605" t="e">
        <f>IF(' Логистика'!#REF!&gt;0,' Логистика'!#REF!," ")</f>
        <v>#REF!</v>
      </c>
    </row>
    <row r="2606" spans="1:15" hidden="1" x14ac:dyDescent="0.25">
      <c r="A2606" t="e">
        <f>IF(' Логистика'!#REF!&gt;0,' Логистика'!#REF!," ")</f>
        <v>#REF!</v>
      </c>
      <c r="B2606" t="e">
        <f>IF(' Логистика'!#REF!&gt;0,' Логистика'!#REF!," ")</f>
        <v>#REF!</v>
      </c>
      <c r="C2606" t="e">
        <f>IF(' Логистика'!#REF!&gt;0,' Логистика'!#REF!," ")</f>
        <v>#REF!</v>
      </c>
      <c r="D2606" t="e">
        <f>IF(' Логистика'!#REF!&gt;0,' Логистика'!#REF!," ")</f>
        <v>#REF!</v>
      </c>
      <c r="E2606" t="e">
        <f>IF(' Логистика'!#REF!&gt;0,' Логистика'!#REF!," ")</f>
        <v>#REF!</v>
      </c>
      <c r="F2606" t="e">
        <f>IF(' Логистика'!#REF!&gt;0,' Логистика'!#REF!," ")</f>
        <v>#REF!</v>
      </c>
      <c r="G2606" t="e">
        <f>IF(' Логистика'!#REF!&gt;0,' Логистика'!#REF!," ")</f>
        <v>#REF!</v>
      </c>
      <c r="H2606" t="e">
        <f>IF(' Логистика'!#REF!&gt;0,' Логистика'!#REF!," ")</f>
        <v>#REF!</v>
      </c>
      <c r="I2606" t="e">
        <f>IF(' Логистика'!#REF!&gt;0,' Логистика'!#REF!," ")</f>
        <v>#REF!</v>
      </c>
      <c r="J2606" t="e">
        <f>IF(' Логистика'!#REF!&gt;0,' Логистика'!#REF!," ")</f>
        <v>#REF!</v>
      </c>
      <c r="K2606" t="e">
        <f>IF(' Логистика'!#REF!&gt;0,' Логистика'!#REF!," ")</f>
        <v>#REF!</v>
      </c>
      <c r="L2606" t="e">
        <f>IF(' Логистика'!#REF!&gt;0,' Логистика'!#REF!," ")</f>
        <v>#REF!</v>
      </c>
      <c r="M2606" t="e">
        <f>IF(' Логистика'!#REF!&gt;0,' Логистика'!#REF!," ")</f>
        <v>#REF!</v>
      </c>
      <c r="N2606" t="e">
        <f>IF(' Логистика'!#REF!&gt;0,' Логистика'!#REF!," ")</f>
        <v>#REF!</v>
      </c>
      <c r="O2606" t="e">
        <f>IF(' Логистика'!#REF!&gt;0,' Логистика'!#REF!," ")</f>
        <v>#REF!</v>
      </c>
    </row>
    <row r="2607" spans="1:15" hidden="1" x14ac:dyDescent="0.25">
      <c r="A2607" t="e">
        <f>IF(' Логистика'!#REF!&gt;0,' Логистика'!#REF!," ")</f>
        <v>#REF!</v>
      </c>
      <c r="B2607" t="e">
        <f>IF(' Логистика'!#REF!&gt;0,' Логистика'!#REF!," ")</f>
        <v>#REF!</v>
      </c>
      <c r="C2607" t="e">
        <f>IF(' Логистика'!#REF!&gt;0,' Логистика'!#REF!," ")</f>
        <v>#REF!</v>
      </c>
      <c r="D2607" t="e">
        <f>IF(' Логистика'!#REF!&gt;0,' Логистика'!#REF!," ")</f>
        <v>#REF!</v>
      </c>
      <c r="E2607" t="e">
        <f>IF(' Логистика'!#REF!&gt;0,' Логистика'!#REF!," ")</f>
        <v>#REF!</v>
      </c>
      <c r="F2607" t="e">
        <f>IF(' Логистика'!#REF!&gt;0,' Логистика'!#REF!," ")</f>
        <v>#REF!</v>
      </c>
      <c r="G2607" t="e">
        <f>IF(' Логистика'!#REF!&gt;0,' Логистика'!#REF!," ")</f>
        <v>#REF!</v>
      </c>
      <c r="H2607" t="e">
        <f>IF(' Логистика'!#REF!&gt;0,' Логистика'!#REF!," ")</f>
        <v>#REF!</v>
      </c>
      <c r="I2607" t="e">
        <f>IF(' Логистика'!#REF!&gt;0,' Логистика'!#REF!," ")</f>
        <v>#REF!</v>
      </c>
      <c r="J2607" t="e">
        <f>IF(' Логистика'!#REF!&gt;0,' Логистика'!#REF!," ")</f>
        <v>#REF!</v>
      </c>
      <c r="K2607" t="e">
        <f>IF(' Логистика'!#REF!&gt;0,' Логистика'!#REF!," ")</f>
        <v>#REF!</v>
      </c>
      <c r="L2607" t="e">
        <f>IF(' Логистика'!#REF!&gt;0,' Логистика'!#REF!," ")</f>
        <v>#REF!</v>
      </c>
      <c r="M2607" t="e">
        <f>IF(' Логистика'!#REF!&gt;0,' Логистика'!#REF!," ")</f>
        <v>#REF!</v>
      </c>
      <c r="N2607" t="e">
        <f>IF(' Логистика'!#REF!&gt;0,' Логистика'!#REF!," ")</f>
        <v>#REF!</v>
      </c>
      <c r="O2607" t="e">
        <f>IF(' Логистика'!#REF!&gt;0,' Логистика'!#REF!," ")</f>
        <v>#REF!</v>
      </c>
    </row>
    <row r="2608" spans="1:15" hidden="1" x14ac:dyDescent="0.25">
      <c r="A2608" t="e">
        <f>IF(' Логистика'!#REF!&gt;0,' Логистика'!#REF!," ")</f>
        <v>#REF!</v>
      </c>
      <c r="B2608" t="e">
        <f>IF(' Логистика'!#REF!&gt;0,' Логистика'!#REF!," ")</f>
        <v>#REF!</v>
      </c>
      <c r="C2608" t="e">
        <f>IF(' Логистика'!#REF!&gt;0,' Логистика'!#REF!," ")</f>
        <v>#REF!</v>
      </c>
      <c r="D2608" t="e">
        <f>IF(' Логистика'!#REF!&gt;0,' Логистика'!#REF!," ")</f>
        <v>#REF!</v>
      </c>
      <c r="E2608" t="e">
        <f>IF(' Логистика'!#REF!&gt;0,' Логистика'!#REF!," ")</f>
        <v>#REF!</v>
      </c>
      <c r="F2608" t="e">
        <f>IF(' Логистика'!#REF!&gt;0,' Логистика'!#REF!," ")</f>
        <v>#REF!</v>
      </c>
      <c r="G2608" t="e">
        <f>IF(' Логистика'!#REF!&gt;0,' Логистика'!#REF!," ")</f>
        <v>#REF!</v>
      </c>
      <c r="H2608" t="e">
        <f>IF(' Логистика'!#REF!&gt;0,' Логистика'!#REF!," ")</f>
        <v>#REF!</v>
      </c>
      <c r="I2608" t="e">
        <f>IF(' Логистика'!#REF!&gt;0,' Логистика'!#REF!," ")</f>
        <v>#REF!</v>
      </c>
      <c r="J2608" t="e">
        <f>IF(' Логистика'!#REF!&gt;0,' Логистика'!#REF!," ")</f>
        <v>#REF!</v>
      </c>
      <c r="K2608" t="e">
        <f>IF(' Логистика'!#REF!&gt;0,' Логистика'!#REF!," ")</f>
        <v>#REF!</v>
      </c>
      <c r="L2608" t="e">
        <f>IF(' Логистика'!#REF!&gt;0,' Логистика'!#REF!," ")</f>
        <v>#REF!</v>
      </c>
      <c r="M2608" t="e">
        <f>IF(' Логистика'!#REF!&gt;0,' Логистика'!#REF!," ")</f>
        <v>#REF!</v>
      </c>
      <c r="N2608" t="e">
        <f>IF(' Логистика'!#REF!&gt;0,' Логистика'!#REF!," ")</f>
        <v>#REF!</v>
      </c>
      <c r="O2608" t="e">
        <f>IF(' Логистика'!#REF!&gt;0,' Логистика'!#REF!," ")</f>
        <v>#REF!</v>
      </c>
    </row>
    <row r="2609" spans="1:15" hidden="1" x14ac:dyDescent="0.25">
      <c r="A2609" t="e">
        <f>IF(' Логистика'!#REF!&gt;0,' Логистика'!#REF!," ")</f>
        <v>#REF!</v>
      </c>
      <c r="B2609" t="e">
        <f>IF(' Логистика'!#REF!&gt;0,' Логистика'!#REF!," ")</f>
        <v>#REF!</v>
      </c>
      <c r="C2609" t="e">
        <f>IF(' Логистика'!#REF!&gt;0,' Логистика'!#REF!," ")</f>
        <v>#REF!</v>
      </c>
      <c r="D2609" t="e">
        <f>IF(' Логистика'!#REF!&gt;0,' Логистика'!#REF!," ")</f>
        <v>#REF!</v>
      </c>
      <c r="E2609" t="e">
        <f>IF(' Логистика'!#REF!&gt;0,' Логистика'!#REF!," ")</f>
        <v>#REF!</v>
      </c>
      <c r="F2609" t="e">
        <f>IF(' Логистика'!#REF!&gt;0,' Логистика'!#REF!," ")</f>
        <v>#REF!</v>
      </c>
      <c r="G2609" t="e">
        <f>IF(' Логистика'!#REF!&gt;0,' Логистика'!#REF!," ")</f>
        <v>#REF!</v>
      </c>
      <c r="H2609" t="e">
        <f>IF(' Логистика'!#REF!&gt;0,' Логистика'!#REF!," ")</f>
        <v>#REF!</v>
      </c>
      <c r="I2609" t="e">
        <f>IF(' Логистика'!#REF!&gt;0,' Логистика'!#REF!," ")</f>
        <v>#REF!</v>
      </c>
      <c r="J2609" t="e">
        <f>IF(' Логистика'!#REF!&gt;0,' Логистика'!#REF!," ")</f>
        <v>#REF!</v>
      </c>
      <c r="K2609" t="e">
        <f>IF(' Логистика'!#REF!&gt;0,' Логистика'!#REF!," ")</f>
        <v>#REF!</v>
      </c>
      <c r="L2609" t="e">
        <f>IF(' Логистика'!#REF!&gt;0,' Логистика'!#REF!," ")</f>
        <v>#REF!</v>
      </c>
      <c r="M2609" t="e">
        <f>IF(' Логистика'!#REF!&gt;0,' Логистика'!#REF!," ")</f>
        <v>#REF!</v>
      </c>
      <c r="N2609" t="e">
        <f>IF(' Логистика'!#REF!&gt;0,' Логистика'!#REF!," ")</f>
        <v>#REF!</v>
      </c>
      <c r="O2609" t="e">
        <f>IF(' Логистика'!#REF!&gt;0,' Логистика'!#REF!," ")</f>
        <v>#REF!</v>
      </c>
    </row>
    <row r="2610" spans="1:15" hidden="1" x14ac:dyDescent="0.25">
      <c r="A2610" t="e">
        <f>IF(' Логистика'!#REF!&gt;0,' Логистика'!#REF!," ")</f>
        <v>#REF!</v>
      </c>
      <c r="B2610" t="e">
        <f>IF(' Логистика'!#REF!&gt;0,' Логистика'!#REF!," ")</f>
        <v>#REF!</v>
      </c>
      <c r="C2610" t="e">
        <f>IF(' Логистика'!#REF!&gt;0,' Логистика'!#REF!," ")</f>
        <v>#REF!</v>
      </c>
      <c r="D2610" t="e">
        <f>IF(' Логистика'!#REF!&gt;0,' Логистика'!#REF!," ")</f>
        <v>#REF!</v>
      </c>
      <c r="E2610" t="e">
        <f>IF(' Логистика'!#REF!&gt;0,' Логистика'!#REF!," ")</f>
        <v>#REF!</v>
      </c>
      <c r="F2610" t="e">
        <f>IF(' Логистика'!#REF!&gt;0,' Логистика'!#REF!," ")</f>
        <v>#REF!</v>
      </c>
      <c r="G2610" t="e">
        <f>IF(' Логистика'!#REF!&gt;0,' Логистика'!#REF!," ")</f>
        <v>#REF!</v>
      </c>
      <c r="H2610" t="e">
        <f>IF(' Логистика'!#REF!&gt;0,' Логистика'!#REF!," ")</f>
        <v>#REF!</v>
      </c>
      <c r="I2610" t="e">
        <f>IF(' Логистика'!#REF!&gt;0,' Логистика'!#REF!," ")</f>
        <v>#REF!</v>
      </c>
      <c r="J2610" t="e">
        <f>IF(' Логистика'!#REF!&gt;0,' Логистика'!#REF!," ")</f>
        <v>#REF!</v>
      </c>
      <c r="K2610" t="e">
        <f>IF(' Логистика'!#REF!&gt;0,' Логистика'!#REF!," ")</f>
        <v>#REF!</v>
      </c>
      <c r="L2610" t="e">
        <f>IF(' Логистика'!#REF!&gt;0,' Логистика'!#REF!," ")</f>
        <v>#REF!</v>
      </c>
      <c r="M2610" t="e">
        <f>IF(' Логистика'!#REF!&gt;0,' Логистика'!#REF!," ")</f>
        <v>#REF!</v>
      </c>
      <c r="N2610" t="e">
        <f>IF(' Логистика'!#REF!&gt;0,' Логистика'!#REF!," ")</f>
        <v>#REF!</v>
      </c>
      <c r="O2610" t="e">
        <f>IF(' Логистика'!#REF!&gt;0,' Логистика'!#REF!," ")</f>
        <v>#REF!</v>
      </c>
    </row>
    <row r="2611" spans="1:15" hidden="1" x14ac:dyDescent="0.25">
      <c r="A2611" t="e">
        <f>IF(' Логистика'!#REF!&gt;0,' Логистика'!#REF!," ")</f>
        <v>#REF!</v>
      </c>
      <c r="B2611" t="e">
        <f>IF(' Логистика'!#REF!&gt;0,' Логистика'!#REF!," ")</f>
        <v>#REF!</v>
      </c>
      <c r="C2611" t="e">
        <f>IF(' Логистика'!#REF!&gt;0,' Логистика'!#REF!," ")</f>
        <v>#REF!</v>
      </c>
      <c r="D2611" t="e">
        <f>IF(' Логистика'!#REF!&gt;0,' Логистика'!#REF!," ")</f>
        <v>#REF!</v>
      </c>
      <c r="E2611" t="e">
        <f>IF(' Логистика'!#REF!&gt;0,' Логистика'!#REF!," ")</f>
        <v>#REF!</v>
      </c>
      <c r="F2611" t="e">
        <f>IF(' Логистика'!#REF!&gt;0,' Логистика'!#REF!," ")</f>
        <v>#REF!</v>
      </c>
      <c r="G2611" t="e">
        <f>IF(' Логистика'!#REF!&gt;0,' Логистика'!#REF!," ")</f>
        <v>#REF!</v>
      </c>
      <c r="H2611" t="e">
        <f>IF(' Логистика'!#REF!&gt;0,' Логистика'!#REF!," ")</f>
        <v>#REF!</v>
      </c>
      <c r="I2611" t="e">
        <f>IF(' Логистика'!#REF!&gt;0,' Логистика'!#REF!," ")</f>
        <v>#REF!</v>
      </c>
      <c r="J2611" t="e">
        <f>IF(' Логистика'!#REF!&gt;0,' Логистика'!#REF!," ")</f>
        <v>#REF!</v>
      </c>
      <c r="K2611" t="e">
        <f>IF(' Логистика'!#REF!&gt;0,' Логистика'!#REF!," ")</f>
        <v>#REF!</v>
      </c>
      <c r="L2611" t="e">
        <f>IF(' Логистика'!#REF!&gt;0,' Логистика'!#REF!," ")</f>
        <v>#REF!</v>
      </c>
      <c r="M2611" t="e">
        <f>IF(' Логистика'!#REF!&gt;0,' Логистика'!#REF!," ")</f>
        <v>#REF!</v>
      </c>
      <c r="N2611" t="e">
        <f>IF(' Логистика'!#REF!&gt;0,' Логистика'!#REF!," ")</f>
        <v>#REF!</v>
      </c>
      <c r="O2611" t="e">
        <f>IF(' Логистика'!#REF!&gt;0,' Логистика'!#REF!," ")</f>
        <v>#REF!</v>
      </c>
    </row>
    <row r="2612" spans="1:15" hidden="1" x14ac:dyDescent="0.25">
      <c r="A2612" t="e">
        <f>IF(' Логистика'!#REF!&gt;0,' Логистика'!#REF!," ")</f>
        <v>#REF!</v>
      </c>
      <c r="B2612" t="e">
        <f>IF(' Логистика'!#REF!&gt;0,' Логистика'!#REF!," ")</f>
        <v>#REF!</v>
      </c>
      <c r="C2612" t="e">
        <f>IF(' Логистика'!#REF!&gt;0,' Логистика'!#REF!," ")</f>
        <v>#REF!</v>
      </c>
      <c r="D2612" t="e">
        <f>IF(' Логистика'!#REF!&gt;0,' Логистика'!#REF!," ")</f>
        <v>#REF!</v>
      </c>
      <c r="E2612" t="e">
        <f>IF(' Логистика'!#REF!&gt;0,' Логистика'!#REF!," ")</f>
        <v>#REF!</v>
      </c>
      <c r="F2612" t="e">
        <f>IF(' Логистика'!#REF!&gt;0,' Логистика'!#REF!," ")</f>
        <v>#REF!</v>
      </c>
      <c r="G2612" t="e">
        <f>IF(' Логистика'!#REF!&gt;0,' Логистика'!#REF!," ")</f>
        <v>#REF!</v>
      </c>
      <c r="H2612" t="e">
        <f>IF(' Логистика'!#REF!&gt;0,' Логистика'!#REF!," ")</f>
        <v>#REF!</v>
      </c>
      <c r="I2612" t="e">
        <f>IF(' Логистика'!#REF!&gt;0,' Логистика'!#REF!," ")</f>
        <v>#REF!</v>
      </c>
      <c r="J2612" t="e">
        <f>IF(' Логистика'!#REF!&gt;0,' Логистика'!#REF!," ")</f>
        <v>#REF!</v>
      </c>
      <c r="K2612" t="e">
        <f>IF(' Логистика'!#REF!&gt;0,' Логистика'!#REF!," ")</f>
        <v>#REF!</v>
      </c>
      <c r="L2612" t="e">
        <f>IF(' Логистика'!#REF!&gt;0,' Логистика'!#REF!," ")</f>
        <v>#REF!</v>
      </c>
      <c r="M2612" t="e">
        <f>IF(' Логистика'!#REF!&gt;0,' Логистика'!#REF!," ")</f>
        <v>#REF!</v>
      </c>
      <c r="N2612" t="e">
        <f>IF(' Логистика'!#REF!&gt;0,' Логистика'!#REF!," ")</f>
        <v>#REF!</v>
      </c>
      <c r="O2612" t="e">
        <f>IF(' Логистика'!#REF!&gt;0,' Логистика'!#REF!," ")</f>
        <v>#REF!</v>
      </c>
    </row>
    <row r="2613" spans="1:15" hidden="1" x14ac:dyDescent="0.25">
      <c r="A2613" t="e">
        <f>IF(' Логистика'!#REF!&gt;0,' Логистика'!#REF!," ")</f>
        <v>#REF!</v>
      </c>
      <c r="B2613" t="e">
        <f>IF(' Логистика'!#REF!&gt;0,' Логистика'!#REF!," ")</f>
        <v>#REF!</v>
      </c>
      <c r="C2613" t="e">
        <f>IF(' Логистика'!#REF!&gt;0,' Логистика'!#REF!," ")</f>
        <v>#REF!</v>
      </c>
      <c r="D2613" t="e">
        <f>IF(' Логистика'!#REF!&gt;0,' Логистика'!#REF!," ")</f>
        <v>#REF!</v>
      </c>
      <c r="E2613" t="e">
        <f>IF(' Логистика'!#REF!&gt;0,' Логистика'!#REF!," ")</f>
        <v>#REF!</v>
      </c>
      <c r="F2613" t="e">
        <f>IF(' Логистика'!#REF!&gt;0,' Логистика'!#REF!," ")</f>
        <v>#REF!</v>
      </c>
      <c r="G2613" t="e">
        <f>IF(' Логистика'!#REF!&gt;0,' Логистика'!#REF!," ")</f>
        <v>#REF!</v>
      </c>
      <c r="H2613" t="e">
        <f>IF(' Логистика'!#REF!&gt;0,' Логистика'!#REF!," ")</f>
        <v>#REF!</v>
      </c>
      <c r="I2613" t="e">
        <f>IF(' Логистика'!#REF!&gt;0,' Логистика'!#REF!," ")</f>
        <v>#REF!</v>
      </c>
      <c r="J2613" t="e">
        <f>IF(' Логистика'!#REF!&gt;0,' Логистика'!#REF!," ")</f>
        <v>#REF!</v>
      </c>
      <c r="K2613" t="e">
        <f>IF(' Логистика'!#REF!&gt;0,' Логистика'!#REF!," ")</f>
        <v>#REF!</v>
      </c>
      <c r="L2613" t="e">
        <f>IF(' Логистика'!#REF!&gt;0,' Логистика'!#REF!," ")</f>
        <v>#REF!</v>
      </c>
      <c r="M2613" t="e">
        <f>IF(' Логистика'!#REF!&gt;0,' Логистика'!#REF!," ")</f>
        <v>#REF!</v>
      </c>
      <c r="N2613" t="e">
        <f>IF(' Логистика'!#REF!&gt;0,' Логистика'!#REF!," ")</f>
        <v>#REF!</v>
      </c>
      <c r="O2613" t="e">
        <f>IF(' Логистика'!#REF!&gt;0,' Логистика'!#REF!," ")</f>
        <v>#REF!</v>
      </c>
    </row>
    <row r="2614" spans="1:15" hidden="1" x14ac:dyDescent="0.25">
      <c r="A2614" t="e">
        <f>IF(' Логистика'!#REF!&gt;0,' Логистика'!#REF!," ")</f>
        <v>#REF!</v>
      </c>
      <c r="B2614" t="e">
        <f>IF(' Логистика'!#REF!&gt;0,' Логистика'!#REF!," ")</f>
        <v>#REF!</v>
      </c>
      <c r="C2614" t="e">
        <f>IF(' Логистика'!#REF!&gt;0,' Логистика'!#REF!," ")</f>
        <v>#REF!</v>
      </c>
      <c r="D2614" t="e">
        <f>IF(' Логистика'!#REF!&gt;0,' Логистика'!#REF!," ")</f>
        <v>#REF!</v>
      </c>
      <c r="E2614" t="e">
        <f>IF(' Логистика'!#REF!&gt;0,' Логистика'!#REF!," ")</f>
        <v>#REF!</v>
      </c>
      <c r="F2614" t="e">
        <f>IF(' Логистика'!#REF!&gt;0,' Логистика'!#REF!," ")</f>
        <v>#REF!</v>
      </c>
      <c r="G2614" t="e">
        <f>IF(' Логистика'!#REF!&gt;0,' Логистика'!#REF!," ")</f>
        <v>#REF!</v>
      </c>
      <c r="H2614" t="e">
        <f>IF(' Логистика'!#REF!&gt;0,' Логистика'!#REF!," ")</f>
        <v>#REF!</v>
      </c>
      <c r="I2614" t="e">
        <f>IF(' Логистика'!#REF!&gt;0,' Логистика'!#REF!," ")</f>
        <v>#REF!</v>
      </c>
      <c r="J2614" t="e">
        <f>IF(' Логистика'!#REF!&gt;0,' Логистика'!#REF!," ")</f>
        <v>#REF!</v>
      </c>
      <c r="K2614" t="e">
        <f>IF(' Логистика'!#REF!&gt;0,' Логистика'!#REF!," ")</f>
        <v>#REF!</v>
      </c>
      <c r="L2614" t="e">
        <f>IF(' Логистика'!#REF!&gt;0,' Логистика'!#REF!," ")</f>
        <v>#REF!</v>
      </c>
      <c r="M2614" t="e">
        <f>IF(' Логистика'!#REF!&gt;0,' Логистика'!#REF!," ")</f>
        <v>#REF!</v>
      </c>
      <c r="N2614" t="e">
        <f>IF(' Логистика'!#REF!&gt;0,' Логистика'!#REF!," ")</f>
        <v>#REF!</v>
      </c>
      <c r="O2614" t="e">
        <f>IF(' Логистика'!#REF!&gt;0,' Логистика'!#REF!," ")</f>
        <v>#REF!</v>
      </c>
    </row>
    <row r="2615" spans="1:15" hidden="1" x14ac:dyDescent="0.25">
      <c r="A2615" t="e">
        <f>IF(' Логистика'!#REF!&gt;0,' Логистика'!#REF!," ")</f>
        <v>#REF!</v>
      </c>
      <c r="B2615" t="e">
        <f>IF(' Логистика'!#REF!&gt;0,' Логистика'!#REF!," ")</f>
        <v>#REF!</v>
      </c>
      <c r="C2615" t="e">
        <f>IF(' Логистика'!#REF!&gt;0,' Логистика'!#REF!," ")</f>
        <v>#REF!</v>
      </c>
      <c r="D2615" t="e">
        <f>IF(' Логистика'!#REF!&gt;0,' Логистика'!#REF!," ")</f>
        <v>#REF!</v>
      </c>
      <c r="E2615" t="e">
        <f>IF(' Логистика'!#REF!&gt;0,' Логистика'!#REF!," ")</f>
        <v>#REF!</v>
      </c>
      <c r="F2615" t="e">
        <f>IF(' Логистика'!#REF!&gt;0,' Логистика'!#REF!," ")</f>
        <v>#REF!</v>
      </c>
      <c r="G2615" t="e">
        <f>IF(' Логистика'!#REF!&gt;0,' Логистика'!#REF!," ")</f>
        <v>#REF!</v>
      </c>
      <c r="H2615" t="e">
        <f>IF(' Логистика'!#REF!&gt;0,' Логистика'!#REF!," ")</f>
        <v>#REF!</v>
      </c>
      <c r="I2615" t="e">
        <f>IF(' Логистика'!#REF!&gt;0,' Логистика'!#REF!," ")</f>
        <v>#REF!</v>
      </c>
      <c r="J2615" t="e">
        <f>IF(' Логистика'!#REF!&gt;0,' Логистика'!#REF!," ")</f>
        <v>#REF!</v>
      </c>
      <c r="K2615" t="e">
        <f>IF(' Логистика'!#REF!&gt;0,' Логистика'!#REF!," ")</f>
        <v>#REF!</v>
      </c>
      <c r="L2615" t="e">
        <f>IF(' Логистика'!#REF!&gt;0,' Логистика'!#REF!," ")</f>
        <v>#REF!</v>
      </c>
      <c r="M2615" t="e">
        <f>IF(' Логистика'!#REF!&gt;0,' Логистика'!#REF!," ")</f>
        <v>#REF!</v>
      </c>
      <c r="N2615" t="e">
        <f>IF(' Логистика'!#REF!&gt;0,' Логистика'!#REF!," ")</f>
        <v>#REF!</v>
      </c>
      <c r="O2615" t="e">
        <f>IF(' Логистика'!#REF!&gt;0,' Логистика'!#REF!," ")</f>
        <v>#REF!</v>
      </c>
    </row>
    <row r="2616" spans="1:15" hidden="1" x14ac:dyDescent="0.25">
      <c r="A2616" t="e">
        <f>IF(' Логистика'!#REF!&gt;0,' Логистика'!#REF!," ")</f>
        <v>#REF!</v>
      </c>
      <c r="B2616" t="e">
        <f>IF(' Логистика'!#REF!&gt;0,' Логистика'!#REF!," ")</f>
        <v>#REF!</v>
      </c>
      <c r="C2616" t="e">
        <f>IF(' Логистика'!#REF!&gt;0,' Логистика'!#REF!," ")</f>
        <v>#REF!</v>
      </c>
      <c r="D2616" t="e">
        <f>IF(' Логистика'!#REF!&gt;0,' Логистика'!#REF!," ")</f>
        <v>#REF!</v>
      </c>
      <c r="E2616" t="e">
        <f>IF(' Логистика'!#REF!&gt;0,' Логистика'!#REF!," ")</f>
        <v>#REF!</v>
      </c>
      <c r="F2616" t="e">
        <f>IF(' Логистика'!#REF!&gt;0,' Логистика'!#REF!," ")</f>
        <v>#REF!</v>
      </c>
      <c r="G2616" t="e">
        <f>IF(' Логистика'!#REF!&gt;0,' Логистика'!#REF!," ")</f>
        <v>#REF!</v>
      </c>
      <c r="H2616" t="e">
        <f>IF(' Логистика'!#REF!&gt;0,' Логистика'!#REF!," ")</f>
        <v>#REF!</v>
      </c>
      <c r="I2616" t="e">
        <f>IF(' Логистика'!#REF!&gt;0,' Логистика'!#REF!," ")</f>
        <v>#REF!</v>
      </c>
      <c r="J2616" t="e">
        <f>IF(' Логистика'!#REF!&gt;0,' Логистика'!#REF!," ")</f>
        <v>#REF!</v>
      </c>
      <c r="K2616" t="e">
        <f>IF(' Логистика'!#REF!&gt;0,' Логистика'!#REF!," ")</f>
        <v>#REF!</v>
      </c>
      <c r="L2616" t="e">
        <f>IF(' Логистика'!#REF!&gt;0,' Логистика'!#REF!," ")</f>
        <v>#REF!</v>
      </c>
      <c r="M2616" t="e">
        <f>IF(' Логистика'!#REF!&gt;0,' Логистика'!#REF!," ")</f>
        <v>#REF!</v>
      </c>
      <c r="N2616" t="e">
        <f>IF(' Логистика'!#REF!&gt;0,' Логистика'!#REF!," ")</f>
        <v>#REF!</v>
      </c>
      <c r="O2616" t="e">
        <f>IF(' Логистика'!#REF!&gt;0,' Логистика'!#REF!," ")</f>
        <v>#REF!</v>
      </c>
    </row>
    <row r="2617" spans="1:15" hidden="1" x14ac:dyDescent="0.25">
      <c r="A2617" t="e">
        <f>IF(' Логистика'!#REF!&gt;0,' Логистика'!#REF!," ")</f>
        <v>#REF!</v>
      </c>
      <c r="B2617" t="e">
        <f>IF(' Логистика'!#REF!&gt;0,' Логистика'!#REF!," ")</f>
        <v>#REF!</v>
      </c>
      <c r="C2617" t="e">
        <f>IF(' Логистика'!#REF!&gt;0,' Логистика'!#REF!," ")</f>
        <v>#REF!</v>
      </c>
      <c r="D2617" t="e">
        <f>IF(' Логистика'!#REF!&gt;0,' Логистика'!#REF!," ")</f>
        <v>#REF!</v>
      </c>
      <c r="E2617" t="e">
        <f>IF(' Логистика'!#REF!&gt;0,' Логистика'!#REF!," ")</f>
        <v>#REF!</v>
      </c>
      <c r="F2617" t="e">
        <f>IF(' Логистика'!#REF!&gt;0,' Логистика'!#REF!," ")</f>
        <v>#REF!</v>
      </c>
      <c r="G2617" t="e">
        <f>IF(' Логистика'!#REF!&gt;0,' Логистика'!#REF!," ")</f>
        <v>#REF!</v>
      </c>
      <c r="H2617" t="e">
        <f>IF(' Логистика'!#REF!&gt;0,' Логистика'!#REF!," ")</f>
        <v>#REF!</v>
      </c>
      <c r="I2617" t="e">
        <f>IF(' Логистика'!#REF!&gt;0,' Логистика'!#REF!," ")</f>
        <v>#REF!</v>
      </c>
      <c r="J2617" t="e">
        <f>IF(' Логистика'!#REF!&gt;0,' Логистика'!#REF!," ")</f>
        <v>#REF!</v>
      </c>
      <c r="K2617" t="e">
        <f>IF(' Логистика'!#REF!&gt;0,' Логистика'!#REF!," ")</f>
        <v>#REF!</v>
      </c>
      <c r="L2617" t="e">
        <f>IF(' Логистика'!#REF!&gt;0,' Логистика'!#REF!," ")</f>
        <v>#REF!</v>
      </c>
      <c r="M2617" t="e">
        <f>IF(' Логистика'!#REF!&gt;0,' Логистика'!#REF!," ")</f>
        <v>#REF!</v>
      </c>
      <c r="N2617" t="e">
        <f>IF(' Логистика'!#REF!&gt;0,' Логистика'!#REF!," ")</f>
        <v>#REF!</v>
      </c>
      <c r="O2617" t="e">
        <f>IF(' Логистика'!#REF!&gt;0,' Логистика'!#REF!," ")</f>
        <v>#REF!</v>
      </c>
    </row>
    <row r="2618" spans="1:15" hidden="1" x14ac:dyDescent="0.25">
      <c r="A2618" t="e">
        <f>IF(' Логистика'!#REF!&gt;0,' Логистика'!#REF!," ")</f>
        <v>#REF!</v>
      </c>
      <c r="B2618" t="e">
        <f>IF(' Логистика'!#REF!&gt;0,' Логистика'!#REF!," ")</f>
        <v>#REF!</v>
      </c>
      <c r="C2618" t="e">
        <f>IF(' Логистика'!#REF!&gt;0,' Логистика'!#REF!," ")</f>
        <v>#REF!</v>
      </c>
      <c r="D2618" t="e">
        <f>IF(' Логистика'!#REF!&gt;0,' Логистика'!#REF!," ")</f>
        <v>#REF!</v>
      </c>
      <c r="E2618" t="e">
        <f>IF(' Логистика'!#REF!&gt;0,' Логистика'!#REF!," ")</f>
        <v>#REF!</v>
      </c>
      <c r="F2618" t="e">
        <f>IF(' Логистика'!#REF!&gt;0,' Логистика'!#REF!," ")</f>
        <v>#REF!</v>
      </c>
      <c r="G2618" t="e">
        <f>IF(' Логистика'!#REF!&gt;0,' Логистика'!#REF!," ")</f>
        <v>#REF!</v>
      </c>
      <c r="H2618" t="e">
        <f>IF(' Логистика'!#REF!&gt;0,' Логистика'!#REF!," ")</f>
        <v>#REF!</v>
      </c>
      <c r="I2618" t="e">
        <f>IF(' Логистика'!#REF!&gt;0,' Логистика'!#REF!," ")</f>
        <v>#REF!</v>
      </c>
      <c r="J2618" t="e">
        <f>IF(' Логистика'!#REF!&gt;0,' Логистика'!#REF!," ")</f>
        <v>#REF!</v>
      </c>
      <c r="K2618" t="e">
        <f>IF(' Логистика'!#REF!&gt;0,' Логистика'!#REF!," ")</f>
        <v>#REF!</v>
      </c>
      <c r="L2618" t="e">
        <f>IF(' Логистика'!#REF!&gt;0,' Логистика'!#REF!," ")</f>
        <v>#REF!</v>
      </c>
      <c r="M2618" t="e">
        <f>IF(' Логистика'!#REF!&gt;0,' Логистика'!#REF!," ")</f>
        <v>#REF!</v>
      </c>
      <c r="N2618" t="e">
        <f>IF(' Логистика'!#REF!&gt;0,' Логистика'!#REF!," ")</f>
        <v>#REF!</v>
      </c>
      <c r="O2618" t="e">
        <f>IF(' Логистика'!#REF!&gt;0,' Логистика'!#REF!," ")</f>
        <v>#REF!</v>
      </c>
    </row>
    <row r="2619" spans="1:15" hidden="1" x14ac:dyDescent="0.25">
      <c r="A2619" t="e">
        <f>IF(' Логистика'!#REF!&gt;0,' Логистика'!#REF!," ")</f>
        <v>#REF!</v>
      </c>
      <c r="B2619" t="e">
        <f>IF(' Логистика'!#REF!&gt;0,' Логистика'!#REF!," ")</f>
        <v>#REF!</v>
      </c>
      <c r="C2619" t="e">
        <f>IF(' Логистика'!#REF!&gt;0,' Логистика'!#REF!," ")</f>
        <v>#REF!</v>
      </c>
      <c r="D2619" t="e">
        <f>IF(' Логистика'!#REF!&gt;0,' Логистика'!#REF!," ")</f>
        <v>#REF!</v>
      </c>
      <c r="E2619" t="e">
        <f>IF(' Логистика'!#REF!&gt;0,' Логистика'!#REF!," ")</f>
        <v>#REF!</v>
      </c>
      <c r="F2619" t="e">
        <f>IF(' Логистика'!#REF!&gt;0,' Логистика'!#REF!," ")</f>
        <v>#REF!</v>
      </c>
      <c r="G2619" t="e">
        <f>IF(' Логистика'!#REF!&gt;0,' Логистика'!#REF!," ")</f>
        <v>#REF!</v>
      </c>
      <c r="H2619" t="e">
        <f>IF(' Логистика'!#REF!&gt;0,' Логистика'!#REF!," ")</f>
        <v>#REF!</v>
      </c>
      <c r="I2619" t="e">
        <f>IF(' Логистика'!#REF!&gt;0,' Логистика'!#REF!," ")</f>
        <v>#REF!</v>
      </c>
      <c r="J2619" t="e">
        <f>IF(' Логистика'!#REF!&gt;0,' Логистика'!#REF!," ")</f>
        <v>#REF!</v>
      </c>
      <c r="K2619" t="e">
        <f>IF(' Логистика'!#REF!&gt;0,' Логистика'!#REF!," ")</f>
        <v>#REF!</v>
      </c>
      <c r="L2619" t="e">
        <f>IF(' Логистика'!#REF!&gt;0,' Логистика'!#REF!," ")</f>
        <v>#REF!</v>
      </c>
      <c r="M2619" t="e">
        <f>IF(' Логистика'!#REF!&gt;0,' Логистика'!#REF!," ")</f>
        <v>#REF!</v>
      </c>
      <c r="N2619" t="e">
        <f>IF(' Логистика'!#REF!&gt;0,' Логистика'!#REF!," ")</f>
        <v>#REF!</v>
      </c>
      <c r="O2619" t="e">
        <f>IF(' Логистика'!#REF!&gt;0,' Логистика'!#REF!," ")</f>
        <v>#REF!</v>
      </c>
    </row>
    <row r="2620" spans="1:15" hidden="1" x14ac:dyDescent="0.25">
      <c r="A2620" t="e">
        <f>IF(' Логистика'!#REF!&gt;0,' Логистика'!#REF!," ")</f>
        <v>#REF!</v>
      </c>
      <c r="B2620" t="e">
        <f>IF(' Логистика'!#REF!&gt;0,' Логистика'!#REF!," ")</f>
        <v>#REF!</v>
      </c>
      <c r="C2620" t="e">
        <f>IF(' Логистика'!#REF!&gt;0,' Логистика'!#REF!," ")</f>
        <v>#REF!</v>
      </c>
      <c r="D2620" t="e">
        <f>IF(' Логистика'!#REF!&gt;0,' Логистика'!#REF!," ")</f>
        <v>#REF!</v>
      </c>
      <c r="E2620" t="e">
        <f>IF(' Логистика'!#REF!&gt;0,' Логистика'!#REF!," ")</f>
        <v>#REF!</v>
      </c>
      <c r="F2620" t="e">
        <f>IF(' Логистика'!#REF!&gt;0,' Логистика'!#REF!," ")</f>
        <v>#REF!</v>
      </c>
      <c r="G2620" t="e">
        <f>IF(' Логистика'!#REF!&gt;0,' Логистика'!#REF!," ")</f>
        <v>#REF!</v>
      </c>
      <c r="H2620" t="e">
        <f>IF(' Логистика'!#REF!&gt;0,' Логистика'!#REF!," ")</f>
        <v>#REF!</v>
      </c>
      <c r="I2620" t="e">
        <f>IF(' Логистика'!#REF!&gt;0,' Логистика'!#REF!," ")</f>
        <v>#REF!</v>
      </c>
      <c r="J2620" t="e">
        <f>IF(' Логистика'!#REF!&gt;0,' Логистика'!#REF!," ")</f>
        <v>#REF!</v>
      </c>
      <c r="K2620" t="e">
        <f>IF(' Логистика'!#REF!&gt;0,' Логистика'!#REF!," ")</f>
        <v>#REF!</v>
      </c>
      <c r="L2620" t="e">
        <f>IF(' Логистика'!#REF!&gt;0,' Логистика'!#REF!," ")</f>
        <v>#REF!</v>
      </c>
      <c r="M2620" t="e">
        <f>IF(' Логистика'!#REF!&gt;0,' Логистика'!#REF!," ")</f>
        <v>#REF!</v>
      </c>
      <c r="N2620" t="e">
        <f>IF(' Логистика'!#REF!&gt;0,' Логистика'!#REF!," ")</f>
        <v>#REF!</v>
      </c>
      <c r="O2620" t="e">
        <f>IF(' Логистика'!#REF!&gt;0,' Логистика'!#REF!," ")</f>
        <v>#REF!</v>
      </c>
    </row>
    <row r="2621" spans="1:15" hidden="1" x14ac:dyDescent="0.25">
      <c r="A2621" t="e">
        <f>IF(' Логистика'!#REF!&gt;0,' Логистика'!#REF!," ")</f>
        <v>#REF!</v>
      </c>
      <c r="B2621" t="e">
        <f>IF(' Логистика'!#REF!&gt;0,' Логистика'!#REF!," ")</f>
        <v>#REF!</v>
      </c>
      <c r="C2621" t="e">
        <f>IF(' Логистика'!#REF!&gt;0,' Логистика'!#REF!," ")</f>
        <v>#REF!</v>
      </c>
      <c r="D2621" t="e">
        <f>IF(' Логистика'!#REF!&gt;0,' Логистика'!#REF!," ")</f>
        <v>#REF!</v>
      </c>
      <c r="E2621" t="e">
        <f>IF(' Логистика'!#REF!&gt;0,' Логистика'!#REF!," ")</f>
        <v>#REF!</v>
      </c>
      <c r="F2621" t="e">
        <f>IF(' Логистика'!#REF!&gt;0,' Логистика'!#REF!," ")</f>
        <v>#REF!</v>
      </c>
      <c r="G2621" t="e">
        <f>IF(' Логистика'!#REF!&gt;0,' Логистика'!#REF!," ")</f>
        <v>#REF!</v>
      </c>
      <c r="H2621" t="e">
        <f>IF(' Логистика'!#REF!&gt;0,' Логистика'!#REF!," ")</f>
        <v>#REF!</v>
      </c>
      <c r="I2621" t="e">
        <f>IF(' Логистика'!#REF!&gt;0,' Логистика'!#REF!," ")</f>
        <v>#REF!</v>
      </c>
      <c r="J2621" t="e">
        <f>IF(' Логистика'!#REF!&gt;0,' Логистика'!#REF!," ")</f>
        <v>#REF!</v>
      </c>
      <c r="K2621" t="e">
        <f>IF(' Логистика'!#REF!&gt;0,' Логистика'!#REF!," ")</f>
        <v>#REF!</v>
      </c>
      <c r="L2621" t="e">
        <f>IF(' Логистика'!#REF!&gt;0,' Логистика'!#REF!," ")</f>
        <v>#REF!</v>
      </c>
      <c r="M2621" t="e">
        <f>IF(' Логистика'!#REF!&gt;0,' Логистика'!#REF!," ")</f>
        <v>#REF!</v>
      </c>
      <c r="N2621" t="e">
        <f>IF(' Логистика'!#REF!&gt;0,' Логистика'!#REF!," ")</f>
        <v>#REF!</v>
      </c>
      <c r="O2621" t="e">
        <f>IF(' Логистика'!#REF!&gt;0,' Логистика'!#REF!," ")</f>
        <v>#REF!</v>
      </c>
    </row>
    <row r="2622" spans="1:15" hidden="1" x14ac:dyDescent="0.25">
      <c r="A2622" t="e">
        <f>IF(' Логистика'!#REF!&gt;0,' Логистика'!#REF!," ")</f>
        <v>#REF!</v>
      </c>
      <c r="B2622" t="e">
        <f>IF(' Логистика'!#REF!&gt;0,' Логистика'!#REF!," ")</f>
        <v>#REF!</v>
      </c>
      <c r="C2622" t="e">
        <f>IF(' Логистика'!#REF!&gt;0,' Логистика'!#REF!," ")</f>
        <v>#REF!</v>
      </c>
      <c r="D2622" t="e">
        <f>IF(' Логистика'!#REF!&gt;0,' Логистика'!#REF!," ")</f>
        <v>#REF!</v>
      </c>
      <c r="E2622" t="e">
        <f>IF(' Логистика'!#REF!&gt;0,' Логистика'!#REF!," ")</f>
        <v>#REF!</v>
      </c>
      <c r="F2622" t="e">
        <f>IF(' Логистика'!#REF!&gt;0,' Логистика'!#REF!," ")</f>
        <v>#REF!</v>
      </c>
      <c r="G2622" t="e">
        <f>IF(' Логистика'!#REF!&gt;0,' Логистика'!#REF!," ")</f>
        <v>#REF!</v>
      </c>
      <c r="H2622" t="e">
        <f>IF(' Логистика'!#REF!&gt;0,' Логистика'!#REF!," ")</f>
        <v>#REF!</v>
      </c>
      <c r="I2622" t="e">
        <f>IF(' Логистика'!#REF!&gt;0,' Логистика'!#REF!," ")</f>
        <v>#REF!</v>
      </c>
      <c r="J2622" t="e">
        <f>IF(' Логистика'!#REF!&gt;0,' Логистика'!#REF!," ")</f>
        <v>#REF!</v>
      </c>
      <c r="K2622" t="e">
        <f>IF(' Логистика'!#REF!&gt;0,' Логистика'!#REF!," ")</f>
        <v>#REF!</v>
      </c>
      <c r="L2622" t="e">
        <f>IF(' Логистика'!#REF!&gt;0,' Логистика'!#REF!," ")</f>
        <v>#REF!</v>
      </c>
      <c r="M2622" t="e">
        <f>IF(' Логистика'!#REF!&gt;0,' Логистика'!#REF!," ")</f>
        <v>#REF!</v>
      </c>
      <c r="N2622" t="e">
        <f>IF(' Логистика'!#REF!&gt;0,' Логистика'!#REF!," ")</f>
        <v>#REF!</v>
      </c>
      <c r="O2622" t="e">
        <f>IF(' Логистика'!#REF!&gt;0,' Логистика'!#REF!," ")</f>
        <v>#REF!</v>
      </c>
    </row>
    <row r="2623" spans="1:15" hidden="1" x14ac:dyDescent="0.25">
      <c r="A2623" t="e">
        <f>IF(' Логистика'!#REF!&gt;0,' Логистика'!#REF!," ")</f>
        <v>#REF!</v>
      </c>
      <c r="B2623" t="e">
        <f>IF(' Логистика'!#REF!&gt;0,' Логистика'!#REF!," ")</f>
        <v>#REF!</v>
      </c>
      <c r="C2623" t="e">
        <f>IF(' Логистика'!#REF!&gt;0,' Логистика'!#REF!," ")</f>
        <v>#REF!</v>
      </c>
      <c r="D2623" t="e">
        <f>IF(' Логистика'!#REF!&gt;0,' Логистика'!#REF!," ")</f>
        <v>#REF!</v>
      </c>
      <c r="E2623" t="e">
        <f>IF(' Логистика'!#REF!&gt;0,' Логистика'!#REF!," ")</f>
        <v>#REF!</v>
      </c>
      <c r="F2623" t="e">
        <f>IF(' Логистика'!#REF!&gt;0,' Логистика'!#REF!," ")</f>
        <v>#REF!</v>
      </c>
      <c r="G2623" t="e">
        <f>IF(' Логистика'!#REF!&gt;0,' Логистика'!#REF!," ")</f>
        <v>#REF!</v>
      </c>
      <c r="H2623" t="e">
        <f>IF(' Логистика'!#REF!&gt;0,' Логистика'!#REF!," ")</f>
        <v>#REF!</v>
      </c>
      <c r="I2623" t="e">
        <f>IF(' Логистика'!#REF!&gt;0,' Логистика'!#REF!," ")</f>
        <v>#REF!</v>
      </c>
      <c r="J2623" t="e">
        <f>IF(' Логистика'!#REF!&gt;0,' Логистика'!#REF!," ")</f>
        <v>#REF!</v>
      </c>
      <c r="K2623" t="e">
        <f>IF(' Логистика'!#REF!&gt;0,' Логистика'!#REF!," ")</f>
        <v>#REF!</v>
      </c>
      <c r="L2623" t="e">
        <f>IF(' Логистика'!#REF!&gt;0,' Логистика'!#REF!," ")</f>
        <v>#REF!</v>
      </c>
      <c r="M2623" t="e">
        <f>IF(' Логистика'!#REF!&gt;0,' Логистика'!#REF!," ")</f>
        <v>#REF!</v>
      </c>
      <c r="N2623" t="e">
        <f>IF(' Логистика'!#REF!&gt;0,' Логистика'!#REF!," ")</f>
        <v>#REF!</v>
      </c>
      <c r="O2623" t="e">
        <f>IF(' Логистика'!#REF!&gt;0,' Логистика'!#REF!," ")</f>
        <v>#REF!</v>
      </c>
    </row>
    <row r="2624" spans="1:15" hidden="1" x14ac:dyDescent="0.25">
      <c r="A2624" t="e">
        <f>IF(' Логистика'!#REF!&gt;0,' Логистика'!#REF!," ")</f>
        <v>#REF!</v>
      </c>
      <c r="B2624" t="e">
        <f>IF(' Логистика'!#REF!&gt;0,' Логистика'!#REF!," ")</f>
        <v>#REF!</v>
      </c>
      <c r="C2624" t="e">
        <f>IF(' Логистика'!#REF!&gt;0,' Логистика'!#REF!," ")</f>
        <v>#REF!</v>
      </c>
      <c r="D2624" t="e">
        <f>IF(' Логистика'!#REF!&gt;0,' Логистика'!#REF!," ")</f>
        <v>#REF!</v>
      </c>
      <c r="E2624" t="e">
        <f>IF(' Логистика'!#REF!&gt;0,' Логистика'!#REF!," ")</f>
        <v>#REF!</v>
      </c>
      <c r="F2624" t="e">
        <f>IF(' Логистика'!#REF!&gt;0,' Логистика'!#REF!," ")</f>
        <v>#REF!</v>
      </c>
      <c r="G2624" t="e">
        <f>IF(' Логистика'!#REF!&gt;0,' Логистика'!#REF!," ")</f>
        <v>#REF!</v>
      </c>
      <c r="H2624" t="e">
        <f>IF(' Логистика'!#REF!&gt;0,' Логистика'!#REF!," ")</f>
        <v>#REF!</v>
      </c>
      <c r="I2624" t="e">
        <f>IF(' Логистика'!#REF!&gt;0,' Логистика'!#REF!," ")</f>
        <v>#REF!</v>
      </c>
      <c r="J2624" t="e">
        <f>IF(' Логистика'!#REF!&gt;0,' Логистика'!#REF!," ")</f>
        <v>#REF!</v>
      </c>
      <c r="K2624" t="e">
        <f>IF(' Логистика'!#REF!&gt;0,' Логистика'!#REF!," ")</f>
        <v>#REF!</v>
      </c>
      <c r="L2624" t="e">
        <f>IF(' Логистика'!#REF!&gt;0,' Логистика'!#REF!," ")</f>
        <v>#REF!</v>
      </c>
      <c r="M2624" t="e">
        <f>IF(' Логистика'!#REF!&gt;0,' Логистика'!#REF!," ")</f>
        <v>#REF!</v>
      </c>
      <c r="N2624" t="e">
        <f>IF(' Логистика'!#REF!&gt;0,' Логистика'!#REF!," ")</f>
        <v>#REF!</v>
      </c>
      <c r="O2624" t="e">
        <f>IF(' Логистика'!#REF!&gt;0,' Логистика'!#REF!," ")</f>
        <v>#REF!</v>
      </c>
    </row>
    <row r="2625" spans="1:15" hidden="1" x14ac:dyDescent="0.25">
      <c r="A2625" t="e">
        <f>IF(' Логистика'!#REF!&gt;0,' Логистика'!#REF!," ")</f>
        <v>#REF!</v>
      </c>
      <c r="B2625" t="e">
        <f>IF(' Логистика'!#REF!&gt;0,' Логистика'!#REF!," ")</f>
        <v>#REF!</v>
      </c>
      <c r="C2625" t="e">
        <f>IF(' Логистика'!#REF!&gt;0,' Логистика'!#REF!," ")</f>
        <v>#REF!</v>
      </c>
      <c r="D2625" t="e">
        <f>IF(' Логистика'!#REF!&gt;0,' Логистика'!#REF!," ")</f>
        <v>#REF!</v>
      </c>
      <c r="E2625" t="e">
        <f>IF(' Логистика'!#REF!&gt;0,' Логистика'!#REF!," ")</f>
        <v>#REF!</v>
      </c>
      <c r="F2625" t="e">
        <f>IF(' Логистика'!#REF!&gt;0,' Логистика'!#REF!," ")</f>
        <v>#REF!</v>
      </c>
      <c r="G2625" t="e">
        <f>IF(' Логистика'!#REF!&gt;0,' Логистика'!#REF!," ")</f>
        <v>#REF!</v>
      </c>
      <c r="H2625" t="e">
        <f>IF(' Логистика'!#REF!&gt;0,' Логистика'!#REF!," ")</f>
        <v>#REF!</v>
      </c>
      <c r="I2625" t="e">
        <f>IF(' Логистика'!#REF!&gt;0,' Логистика'!#REF!," ")</f>
        <v>#REF!</v>
      </c>
      <c r="J2625" t="e">
        <f>IF(' Логистика'!#REF!&gt;0,' Логистика'!#REF!," ")</f>
        <v>#REF!</v>
      </c>
      <c r="K2625" t="e">
        <f>IF(' Логистика'!#REF!&gt;0,' Логистика'!#REF!," ")</f>
        <v>#REF!</v>
      </c>
      <c r="L2625" t="e">
        <f>IF(' Логистика'!#REF!&gt;0,' Логистика'!#REF!," ")</f>
        <v>#REF!</v>
      </c>
      <c r="M2625" t="e">
        <f>IF(' Логистика'!#REF!&gt;0,' Логистика'!#REF!," ")</f>
        <v>#REF!</v>
      </c>
      <c r="N2625" t="e">
        <f>IF(' Логистика'!#REF!&gt;0,' Логистика'!#REF!," ")</f>
        <v>#REF!</v>
      </c>
      <c r="O2625" t="e">
        <f>IF(' Логистика'!#REF!&gt;0,' Логистика'!#REF!," ")</f>
        <v>#REF!</v>
      </c>
    </row>
    <row r="2626" spans="1:15" hidden="1" x14ac:dyDescent="0.25">
      <c r="A2626" t="e">
        <f>IF(' Логистика'!#REF!&gt;0,' Логистика'!#REF!," ")</f>
        <v>#REF!</v>
      </c>
      <c r="B2626" t="e">
        <f>IF(' Логистика'!#REF!&gt;0,' Логистика'!#REF!," ")</f>
        <v>#REF!</v>
      </c>
      <c r="C2626" t="e">
        <f>IF(' Логистика'!#REF!&gt;0,' Логистика'!#REF!," ")</f>
        <v>#REF!</v>
      </c>
      <c r="D2626" t="e">
        <f>IF(' Логистика'!#REF!&gt;0,' Логистика'!#REF!," ")</f>
        <v>#REF!</v>
      </c>
      <c r="E2626" t="e">
        <f>IF(' Логистика'!#REF!&gt;0,' Логистика'!#REF!," ")</f>
        <v>#REF!</v>
      </c>
      <c r="F2626" t="e">
        <f>IF(' Логистика'!#REF!&gt;0,' Логистика'!#REF!," ")</f>
        <v>#REF!</v>
      </c>
      <c r="G2626" t="e">
        <f>IF(' Логистика'!#REF!&gt;0,' Логистика'!#REF!," ")</f>
        <v>#REF!</v>
      </c>
      <c r="H2626" t="e">
        <f>IF(' Логистика'!#REF!&gt;0,' Логистика'!#REF!," ")</f>
        <v>#REF!</v>
      </c>
      <c r="I2626" t="e">
        <f>IF(' Логистика'!#REF!&gt;0,' Логистика'!#REF!," ")</f>
        <v>#REF!</v>
      </c>
      <c r="J2626" t="e">
        <f>IF(' Логистика'!#REF!&gt;0,' Логистика'!#REF!," ")</f>
        <v>#REF!</v>
      </c>
      <c r="K2626" t="e">
        <f>IF(' Логистика'!#REF!&gt;0,' Логистика'!#REF!," ")</f>
        <v>#REF!</v>
      </c>
      <c r="L2626" t="e">
        <f>IF(' Логистика'!#REF!&gt;0,' Логистика'!#REF!," ")</f>
        <v>#REF!</v>
      </c>
      <c r="M2626" t="e">
        <f>IF(' Логистика'!#REF!&gt;0,' Логистика'!#REF!," ")</f>
        <v>#REF!</v>
      </c>
      <c r="N2626" t="e">
        <f>IF(' Логистика'!#REF!&gt;0,' Логистика'!#REF!," ")</f>
        <v>#REF!</v>
      </c>
      <c r="O2626" t="e">
        <f>IF(' Логистика'!#REF!&gt;0,' Логистика'!#REF!," ")</f>
        <v>#REF!</v>
      </c>
    </row>
    <row r="2627" spans="1:15" hidden="1" x14ac:dyDescent="0.25">
      <c r="A2627" t="e">
        <f>IF(' Логистика'!#REF!&gt;0,' Логистика'!#REF!," ")</f>
        <v>#REF!</v>
      </c>
      <c r="B2627" t="e">
        <f>IF(' Логистика'!#REF!&gt;0,' Логистика'!#REF!," ")</f>
        <v>#REF!</v>
      </c>
      <c r="C2627" t="e">
        <f>IF(' Логистика'!#REF!&gt;0,' Логистика'!#REF!," ")</f>
        <v>#REF!</v>
      </c>
      <c r="D2627" t="e">
        <f>IF(' Логистика'!#REF!&gt;0,' Логистика'!#REF!," ")</f>
        <v>#REF!</v>
      </c>
      <c r="E2627" t="e">
        <f>IF(' Логистика'!#REF!&gt;0,' Логистика'!#REF!," ")</f>
        <v>#REF!</v>
      </c>
      <c r="F2627" t="e">
        <f>IF(' Логистика'!#REF!&gt;0,' Логистика'!#REF!," ")</f>
        <v>#REF!</v>
      </c>
      <c r="G2627" t="e">
        <f>IF(' Логистика'!#REF!&gt;0,' Логистика'!#REF!," ")</f>
        <v>#REF!</v>
      </c>
      <c r="H2627" t="e">
        <f>IF(' Логистика'!#REF!&gt;0,' Логистика'!#REF!," ")</f>
        <v>#REF!</v>
      </c>
      <c r="I2627" t="e">
        <f>IF(' Логистика'!#REF!&gt;0,' Логистика'!#REF!," ")</f>
        <v>#REF!</v>
      </c>
      <c r="J2627" t="e">
        <f>IF(' Логистика'!#REF!&gt;0,' Логистика'!#REF!," ")</f>
        <v>#REF!</v>
      </c>
      <c r="K2627" t="e">
        <f>IF(' Логистика'!#REF!&gt;0,' Логистика'!#REF!," ")</f>
        <v>#REF!</v>
      </c>
      <c r="L2627" t="e">
        <f>IF(' Логистика'!#REF!&gt;0,' Логистика'!#REF!," ")</f>
        <v>#REF!</v>
      </c>
      <c r="M2627" t="e">
        <f>IF(' Логистика'!#REF!&gt;0,' Логистика'!#REF!," ")</f>
        <v>#REF!</v>
      </c>
      <c r="N2627" t="e">
        <f>IF(' Логистика'!#REF!&gt;0,' Логистика'!#REF!," ")</f>
        <v>#REF!</v>
      </c>
      <c r="O2627" t="e">
        <f>IF(' Логистика'!#REF!&gt;0,' Логистика'!#REF!," ")</f>
        <v>#REF!</v>
      </c>
    </row>
    <row r="2628" spans="1:15" hidden="1" x14ac:dyDescent="0.25">
      <c r="A2628" t="e">
        <f>IF(' Логистика'!#REF!&gt;0,' Логистика'!#REF!," ")</f>
        <v>#REF!</v>
      </c>
      <c r="B2628" t="e">
        <f>IF(' Логистика'!#REF!&gt;0,' Логистика'!#REF!," ")</f>
        <v>#REF!</v>
      </c>
      <c r="C2628" t="e">
        <f>IF(' Логистика'!#REF!&gt;0,' Логистика'!#REF!," ")</f>
        <v>#REF!</v>
      </c>
      <c r="D2628" t="e">
        <f>IF(' Логистика'!#REF!&gt;0,' Логистика'!#REF!," ")</f>
        <v>#REF!</v>
      </c>
      <c r="E2628" t="e">
        <f>IF(' Логистика'!#REF!&gt;0,' Логистика'!#REF!," ")</f>
        <v>#REF!</v>
      </c>
      <c r="F2628" t="e">
        <f>IF(' Логистика'!#REF!&gt;0,' Логистика'!#REF!," ")</f>
        <v>#REF!</v>
      </c>
      <c r="G2628" t="e">
        <f>IF(' Логистика'!#REF!&gt;0,' Логистика'!#REF!," ")</f>
        <v>#REF!</v>
      </c>
      <c r="H2628" t="e">
        <f>IF(' Логистика'!#REF!&gt;0,' Логистика'!#REF!," ")</f>
        <v>#REF!</v>
      </c>
      <c r="I2628" t="e">
        <f>IF(' Логистика'!#REF!&gt;0,' Логистика'!#REF!," ")</f>
        <v>#REF!</v>
      </c>
      <c r="J2628" t="e">
        <f>IF(' Логистика'!#REF!&gt;0,' Логистика'!#REF!," ")</f>
        <v>#REF!</v>
      </c>
      <c r="K2628" t="e">
        <f>IF(' Логистика'!#REF!&gt;0,' Логистика'!#REF!," ")</f>
        <v>#REF!</v>
      </c>
      <c r="L2628" t="e">
        <f>IF(' Логистика'!#REF!&gt;0,' Логистика'!#REF!," ")</f>
        <v>#REF!</v>
      </c>
      <c r="M2628" t="e">
        <f>IF(' Логистика'!#REF!&gt;0,' Логистика'!#REF!," ")</f>
        <v>#REF!</v>
      </c>
      <c r="N2628" t="e">
        <f>IF(' Логистика'!#REF!&gt;0,' Логистика'!#REF!," ")</f>
        <v>#REF!</v>
      </c>
      <c r="O2628" t="e">
        <f>IF(' Логистика'!#REF!&gt;0,' Логистика'!#REF!," ")</f>
        <v>#REF!</v>
      </c>
    </row>
    <row r="2629" spans="1:15" hidden="1" x14ac:dyDescent="0.25">
      <c r="A2629" t="e">
        <f>IF(' Логистика'!#REF!&gt;0,' Логистика'!#REF!," ")</f>
        <v>#REF!</v>
      </c>
      <c r="B2629" t="e">
        <f>IF(' Логистика'!#REF!&gt;0,' Логистика'!#REF!," ")</f>
        <v>#REF!</v>
      </c>
      <c r="C2629" t="e">
        <f>IF(' Логистика'!#REF!&gt;0,' Логистика'!#REF!," ")</f>
        <v>#REF!</v>
      </c>
      <c r="D2629" t="e">
        <f>IF(' Логистика'!#REF!&gt;0,' Логистика'!#REF!," ")</f>
        <v>#REF!</v>
      </c>
      <c r="E2629" t="e">
        <f>IF(' Логистика'!#REF!&gt;0,' Логистика'!#REF!," ")</f>
        <v>#REF!</v>
      </c>
      <c r="F2629" t="e">
        <f>IF(' Логистика'!#REF!&gt;0,' Логистика'!#REF!," ")</f>
        <v>#REF!</v>
      </c>
      <c r="G2629" t="e">
        <f>IF(' Логистика'!#REF!&gt;0,' Логистика'!#REF!," ")</f>
        <v>#REF!</v>
      </c>
      <c r="H2629" t="e">
        <f>IF(' Логистика'!#REF!&gt;0,' Логистика'!#REF!," ")</f>
        <v>#REF!</v>
      </c>
      <c r="I2629" t="e">
        <f>IF(' Логистика'!#REF!&gt;0,' Логистика'!#REF!," ")</f>
        <v>#REF!</v>
      </c>
      <c r="J2629" t="e">
        <f>IF(' Логистика'!#REF!&gt;0,' Логистика'!#REF!," ")</f>
        <v>#REF!</v>
      </c>
      <c r="K2629" t="e">
        <f>IF(' Логистика'!#REF!&gt;0,' Логистика'!#REF!," ")</f>
        <v>#REF!</v>
      </c>
      <c r="L2629" t="e">
        <f>IF(' Логистика'!#REF!&gt;0,' Логистика'!#REF!," ")</f>
        <v>#REF!</v>
      </c>
      <c r="M2629" t="e">
        <f>IF(' Логистика'!#REF!&gt;0,' Логистика'!#REF!," ")</f>
        <v>#REF!</v>
      </c>
      <c r="N2629" t="e">
        <f>IF(' Логистика'!#REF!&gt;0,' Логистика'!#REF!," ")</f>
        <v>#REF!</v>
      </c>
      <c r="O2629" t="e">
        <f>IF(' Логистика'!#REF!&gt;0,' Логистика'!#REF!," ")</f>
        <v>#REF!</v>
      </c>
    </row>
    <row r="2630" spans="1:15" hidden="1" x14ac:dyDescent="0.25">
      <c r="A2630" t="e">
        <f>IF(' Логистика'!#REF!&gt;0,' Логистика'!#REF!," ")</f>
        <v>#REF!</v>
      </c>
      <c r="B2630" t="e">
        <f>IF(' Логистика'!#REF!&gt;0,' Логистика'!#REF!," ")</f>
        <v>#REF!</v>
      </c>
      <c r="C2630" t="e">
        <f>IF(' Логистика'!#REF!&gt;0,' Логистика'!#REF!," ")</f>
        <v>#REF!</v>
      </c>
      <c r="D2630" t="e">
        <f>IF(' Логистика'!#REF!&gt;0,' Логистика'!#REF!," ")</f>
        <v>#REF!</v>
      </c>
      <c r="E2630" t="e">
        <f>IF(' Логистика'!#REF!&gt;0,' Логистика'!#REF!," ")</f>
        <v>#REF!</v>
      </c>
      <c r="F2630" t="e">
        <f>IF(' Логистика'!#REF!&gt;0,' Логистика'!#REF!," ")</f>
        <v>#REF!</v>
      </c>
      <c r="G2630" t="e">
        <f>IF(' Логистика'!#REF!&gt;0,' Логистика'!#REF!," ")</f>
        <v>#REF!</v>
      </c>
      <c r="H2630" t="e">
        <f>IF(' Логистика'!#REF!&gt;0,' Логистика'!#REF!," ")</f>
        <v>#REF!</v>
      </c>
      <c r="I2630" t="e">
        <f>IF(' Логистика'!#REF!&gt;0,' Логистика'!#REF!," ")</f>
        <v>#REF!</v>
      </c>
      <c r="J2630" t="e">
        <f>IF(' Логистика'!#REF!&gt;0,' Логистика'!#REF!," ")</f>
        <v>#REF!</v>
      </c>
      <c r="K2630" t="e">
        <f>IF(' Логистика'!#REF!&gt;0,' Логистика'!#REF!," ")</f>
        <v>#REF!</v>
      </c>
      <c r="L2630" t="e">
        <f>IF(' Логистика'!#REF!&gt;0,' Логистика'!#REF!," ")</f>
        <v>#REF!</v>
      </c>
      <c r="M2630" t="e">
        <f>IF(' Логистика'!#REF!&gt;0,' Логистика'!#REF!," ")</f>
        <v>#REF!</v>
      </c>
      <c r="N2630" t="e">
        <f>IF(' Логистика'!#REF!&gt;0,' Логистика'!#REF!," ")</f>
        <v>#REF!</v>
      </c>
      <c r="O2630" t="e">
        <f>IF(' Логистика'!#REF!&gt;0,' Логистика'!#REF!," ")</f>
        <v>#REF!</v>
      </c>
    </row>
    <row r="2631" spans="1:15" hidden="1" x14ac:dyDescent="0.25">
      <c r="A2631" t="e">
        <f>IF(' Логистика'!#REF!&gt;0,' Логистика'!#REF!," ")</f>
        <v>#REF!</v>
      </c>
      <c r="B2631" t="e">
        <f>IF(' Логистика'!#REF!&gt;0,' Логистика'!#REF!," ")</f>
        <v>#REF!</v>
      </c>
      <c r="C2631" t="e">
        <f>IF(' Логистика'!#REF!&gt;0,' Логистика'!#REF!," ")</f>
        <v>#REF!</v>
      </c>
      <c r="D2631" t="e">
        <f>IF(' Логистика'!#REF!&gt;0,' Логистика'!#REF!," ")</f>
        <v>#REF!</v>
      </c>
      <c r="E2631" t="e">
        <f>IF(' Логистика'!#REF!&gt;0,' Логистика'!#REF!," ")</f>
        <v>#REF!</v>
      </c>
      <c r="F2631" t="e">
        <f>IF(' Логистика'!#REF!&gt;0,' Логистика'!#REF!," ")</f>
        <v>#REF!</v>
      </c>
      <c r="G2631" t="e">
        <f>IF(' Логистика'!#REF!&gt;0,' Логистика'!#REF!," ")</f>
        <v>#REF!</v>
      </c>
      <c r="H2631" t="e">
        <f>IF(' Логистика'!#REF!&gt;0,' Логистика'!#REF!," ")</f>
        <v>#REF!</v>
      </c>
      <c r="I2631" t="e">
        <f>IF(' Логистика'!#REF!&gt;0,' Логистика'!#REF!," ")</f>
        <v>#REF!</v>
      </c>
      <c r="J2631" t="e">
        <f>IF(' Логистика'!#REF!&gt;0,' Логистика'!#REF!," ")</f>
        <v>#REF!</v>
      </c>
      <c r="K2631" t="e">
        <f>IF(' Логистика'!#REF!&gt;0,' Логистика'!#REF!," ")</f>
        <v>#REF!</v>
      </c>
      <c r="L2631" t="e">
        <f>IF(' Логистика'!#REF!&gt;0,' Логистика'!#REF!," ")</f>
        <v>#REF!</v>
      </c>
      <c r="M2631" t="e">
        <f>IF(' Логистика'!#REF!&gt;0,' Логистика'!#REF!," ")</f>
        <v>#REF!</v>
      </c>
      <c r="N2631" t="e">
        <f>IF(' Логистика'!#REF!&gt;0,' Логистика'!#REF!," ")</f>
        <v>#REF!</v>
      </c>
      <c r="O2631" t="e">
        <f>IF(' Логистика'!#REF!&gt;0,' Логистика'!#REF!," ")</f>
        <v>#REF!</v>
      </c>
    </row>
    <row r="2632" spans="1:15" hidden="1" x14ac:dyDescent="0.25">
      <c r="A2632" t="e">
        <f>IF(' Логистика'!#REF!&gt;0,' Логистика'!#REF!," ")</f>
        <v>#REF!</v>
      </c>
      <c r="B2632" t="e">
        <f>IF(' Логистика'!#REF!&gt;0,' Логистика'!#REF!," ")</f>
        <v>#REF!</v>
      </c>
      <c r="C2632" t="e">
        <f>IF(' Логистика'!#REF!&gt;0,' Логистика'!#REF!," ")</f>
        <v>#REF!</v>
      </c>
      <c r="D2632" t="e">
        <f>IF(' Логистика'!#REF!&gt;0,' Логистика'!#REF!," ")</f>
        <v>#REF!</v>
      </c>
      <c r="E2632" t="e">
        <f>IF(' Логистика'!#REF!&gt;0,' Логистика'!#REF!," ")</f>
        <v>#REF!</v>
      </c>
      <c r="F2632" t="e">
        <f>IF(' Логистика'!#REF!&gt;0,' Логистика'!#REF!," ")</f>
        <v>#REF!</v>
      </c>
      <c r="G2632" t="e">
        <f>IF(' Логистика'!#REF!&gt;0,' Логистика'!#REF!," ")</f>
        <v>#REF!</v>
      </c>
      <c r="H2632" t="e">
        <f>IF(' Логистика'!#REF!&gt;0,' Логистика'!#REF!," ")</f>
        <v>#REF!</v>
      </c>
      <c r="I2632" t="e">
        <f>IF(' Логистика'!#REF!&gt;0,' Логистика'!#REF!," ")</f>
        <v>#REF!</v>
      </c>
      <c r="J2632" t="e">
        <f>IF(' Логистика'!#REF!&gt;0,' Логистика'!#REF!," ")</f>
        <v>#REF!</v>
      </c>
      <c r="K2632" t="e">
        <f>IF(' Логистика'!#REF!&gt;0,' Логистика'!#REF!," ")</f>
        <v>#REF!</v>
      </c>
      <c r="L2632" t="e">
        <f>IF(' Логистика'!#REF!&gt;0,' Логистика'!#REF!," ")</f>
        <v>#REF!</v>
      </c>
      <c r="M2632" t="e">
        <f>IF(' Логистика'!#REF!&gt;0,' Логистика'!#REF!," ")</f>
        <v>#REF!</v>
      </c>
      <c r="N2632" t="e">
        <f>IF(' Логистика'!#REF!&gt;0,' Логистика'!#REF!," ")</f>
        <v>#REF!</v>
      </c>
      <c r="O2632" t="e">
        <f>IF(' Логистика'!#REF!&gt;0,' Логистика'!#REF!," ")</f>
        <v>#REF!</v>
      </c>
    </row>
    <row r="2633" spans="1:15" hidden="1" x14ac:dyDescent="0.25">
      <c r="A2633" t="e">
        <f>IF(' Логистика'!#REF!&gt;0,' Логистика'!#REF!," ")</f>
        <v>#REF!</v>
      </c>
      <c r="B2633" t="e">
        <f>IF(' Логистика'!#REF!&gt;0,' Логистика'!#REF!," ")</f>
        <v>#REF!</v>
      </c>
      <c r="C2633" t="e">
        <f>IF(' Логистика'!#REF!&gt;0,' Логистика'!#REF!," ")</f>
        <v>#REF!</v>
      </c>
      <c r="D2633" t="e">
        <f>IF(' Логистика'!#REF!&gt;0,' Логистика'!#REF!," ")</f>
        <v>#REF!</v>
      </c>
      <c r="E2633" t="e">
        <f>IF(' Логистика'!#REF!&gt;0,' Логистика'!#REF!," ")</f>
        <v>#REF!</v>
      </c>
      <c r="F2633" t="e">
        <f>IF(' Логистика'!#REF!&gt;0,' Логистика'!#REF!," ")</f>
        <v>#REF!</v>
      </c>
      <c r="G2633" t="e">
        <f>IF(' Логистика'!#REF!&gt;0,' Логистика'!#REF!," ")</f>
        <v>#REF!</v>
      </c>
      <c r="H2633" t="e">
        <f>IF(' Логистика'!#REF!&gt;0,' Логистика'!#REF!," ")</f>
        <v>#REF!</v>
      </c>
      <c r="I2633" t="e">
        <f>IF(' Логистика'!#REF!&gt;0,' Логистика'!#REF!," ")</f>
        <v>#REF!</v>
      </c>
      <c r="J2633" t="e">
        <f>IF(' Логистика'!#REF!&gt;0,' Логистика'!#REF!," ")</f>
        <v>#REF!</v>
      </c>
      <c r="K2633" t="e">
        <f>IF(' Логистика'!#REF!&gt;0,' Логистика'!#REF!," ")</f>
        <v>#REF!</v>
      </c>
      <c r="L2633" t="e">
        <f>IF(' Логистика'!#REF!&gt;0,' Логистика'!#REF!," ")</f>
        <v>#REF!</v>
      </c>
      <c r="M2633" t="e">
        <f>IF(' Логистика'!#REF!&gt;0,' Логистика'!#REF!," ")</f>
        <v>#REF!</v>
      </c>
      <c r="N2633" t="e">
        <f>IF(' Логистика'!#REF!&gt;0,' Логистика'!#REF!," ")</f>
        <v>#REF!</v>
      </c>
      <c r="O2633" t="e">
        <f>IF(' Логистика'!#REF!&gt;0,' Логистика'!#REF!," ")</f>
        <v>#REF!</v>
      </c>
    </row>
    <row r="2634" spans="1:15" hidden="1" x14ac:dyDescent="0.25">
      <c r="A2634" t="e">
        <f>IF(' Логистика'!#REF!&gt;0,' Логистика'!#REF!," ")</f>
        <v>#REF!</v>
      </c>
      <c r="B2634" t="e">
        <f>IF(' Логистика'!#REF!&gt;0,' Логистика'!#REF!," ")</f>
        <v>#REF!</v>
      </c>
      <c r="C2634" t="e">
        <f>IF(' Логистика'!#REF!&gt;0,' Логистика'!#REF!," ")</f>
        <v>#REF!</v>
      </c>
      <c r="D2634" t="e">
        <f>IF(' Логистика'!#REF!&gt;0,' Логистика'!#REF!," ")</f>
        <v>#REF!</v>
      </c>
      <c r="E2634" t="e">
        <f>IF(' Логистика'!#REF!&gt;0,' Логистика'!#REF!," ")</f>
        <v>#REF!</v>
      </c>
      <c r="F2634" t="e">
        <f>IF(' Логистика'!#REF!&gt;0,' Логистика'!#REF!," ")</f>
        <v>#REF!</v>
      </c>
      <c r="G2634" t="e">
        <f>IF(' Логистика'!#REF!&gt;0,' Логистика'!#REF!," ")</f>
        <v>#REF!</v>
      </c>
      <c r="H2634" t="e">
        <f>IF(' Логистика'!#REF!&gt;0,' Логистика'!#REF!," ")</f>
        <v>#REF!</v>
      </c>
      <c r="I2634" t="e">
        <f>IF(' Логистика'!#REF!&gt;0,' Логистика'!#REF!," ")</f>
        <v>#REF!</v>
      </c>
      <c r="J2634" t="e">
        <f>IF(' Логистика'!#REF!&gt;0,' Логистика'!#REF!," ")</f>
        <v>#REF!</v>
      </c>
      <c r="K2634" t="e">
        <f>IF(' Логистика'!#REF!&gt;0,' Логистика'!#REF!," ")</f>
        <v>#REF!</v>
      </c>
      <c r="L2634" t="e">
        <f>IF(' Логистика'!#REF!&gt;0,' Логистика'!#REF!," ")</f>
        <v>#REF!</v>
      </c>
      <c r="M2634" t="e">
        <f>IF(' Логистика'!#REF!&gt;0,' Логистика'!#REF!," ")</f>
        <v>#REF!</v>
      </c>
      <c r="N2634" t="e">
        <f>IF(' Логистика'!#REF!&gt;0,' Логистика'!#REF!," ")</f>
        <v>#REF!</v>
      </c>
      <c r="O2634" t="e">
        <f>IF(' Логистика'!#REF!&gt;0,' Логистика'!#REF!," ")</f>
        <v>#REF!</v>
      </c>
    </row>
    <row r="2635" spans="1:15" hidden="1" x14ac:dyDescent="0.25">
      <c r="A2635" t="e">
        <f>IF(' Логистика'!#REF!&gt;0,' Логистика'!#REF!," ")</f>
        <v>#REF!</v>
      </c>
      <c r="B2635" t="e">
        <f>IF(' Логистика'!#REF!&gt;0,' Логистика'!#REF!," ")</f>
        <v>#REF!</v>
      </c>
      <c r="C2635" t="e">
        <f>IF(' Логистика'!#REF!&gt;0,' Логистика'!#REF!," ")</f>
        <v>#REF!</v>
      </c>
      <c r="D2635" t="e">
        <f>IF(' Логистика'!#REF!&gt;0,' Логистика'!#REF!," ")</f>
        <v>#REF!</v>
      </c>
      <c r="E2635" t="e">
        <f>IF(' Логистика'!#REF!&gt;0,' Логистика'!#REF!," ")</f>
        <v>#REF!</v>
      </c>
      <c r="F2635" t="e">
        <f>IF(' Логистика'!#REF!&gt;0,' Логистика'!#REF!," ")</f>
        <v>#REF!</v>
      </c>
      <c r="G2635" t="e">
        <f>IF(' Логистика'!#REF!&gt;0,' Логистика'!#REF!," ")</f>
        <v>#REF!</v>
      </c>
      <c r="H2635" t="e">
        <f>IF(' Логистика'!#REF!&gt;0,' Логистика'!#REF!," ")</f>
        <v>#REF!</v>
      </c>
      <c r="I2635" t="e">
        <f>IF(' Логистика'!#REF!&gt;0,' Логистика'!#REF!," ")</f>
        <v>#REF!</v>
      </c>
      <c r="J2635" t="e">
        <f>IF(' Логистика'!#REF!&gt;0,' Логистика'!#REF!," ")</f>
        <v>#REF!</v>
      </c>
      <c r="K2635" t="e">
        <f>IF(' Логистика'!#REF!&gt;0,' Логистика'!#REF!," ")</f>
        <v>#REF!</v>
      </c>
      <c r="L2635" t="e">
        <f>IF(' Логистика'!#REF!&gt;0,' Логистика'!#REF!," ")</f>
        <v>#REF!</v>
      </c>
      <c r="M2635" t="e">
        <f>IF(' Логистика'!#REF!&gt;0,' Логистика'!#REF!," ")</f>
        <v>#REF!</v>
      </c>
      <c r="N2635" t="e">
        <f>IF(' Логистика'!#REF!&gt;0,' Логистика'!#REF!," ")</f>
        <v>#REF!</v>
      </c>
      <c r="O2635" t="e">
        <f>IF(' Логистика'!#REF!&gt;0,' Логистика'!#REF!," ")</f>
        <v>#REF!</v>
      </c>
    </row>
    <row r="2636" spans="1:15" hidden="1" x14ac:dyDescent="0.25">
      <c r="A2636" t="e">
        <f>IF(' Логистика'!#REF!&gt;0,' Логистика'!#REF!," ")</f>
        <v>#REF!</v>
      </c>
      <c r="B2636" t="e">
        <f>IF(' Логистика'!#REF!&gt;0,' Логистика'!#REF!," ")</f>
        <v>#REF!</v>
      </c>
      <c r="C2636" t="e">
        <f>IF(' Логистика'!#REF!&gt;0,' Логистика'!#REF!," ")</f>
        <v>#REF!</v>
      </c>
      <c r="D2636" t="e">
        <f>IF(' Логистика'!#REF!&gt;0,' Логистика'!#REF!," ")</f>
        <v>#REF!</v>
      </c>
      <c r="E2636" t="e">
        <f>IF(' Логистика'!#REF!&gt;0,' Логистика'!#REF!," ")</f>
        <v>#REF!</v>
      </c>
      <c r="F2636" t="e">
        <f>IF(' Логистика'!#REF!&gt;0,' Логистика'!#REF!," ")</f>
        <v>#REF!</v>
      </c>
      <c r="G2636" t="e">
        <f>IF(' Логистика'!#REF!&gt;0,' Логистика'!#REF!," ")</f>
        <v>#REF!</v>
      </c>
      <c r="H2636" t="e">
        <f>IF(' Логистика'!#REF!&gt;0,' Логистика'!#REF!," ")</f>
        <v>#REF!</v>
      </c>
      <c r="I2636" t="e">
        <f>IF(' Логистика'!#REF!&gt;0,' Логистика'!#REF!," ")</f>
        <v>#REF!</v>
      </c>
      <c r="J2636" t="e">
        <f>IF(' Логистика'!#REF!&gt;0,' Логистика'!#REF!," ")</f>
        <v>#REF!</v>
      </c>
      <c r="K2636" t="e">
        <f>IF(' Логистика'!#REF!&gt;0,' Логистика'!#REF!," ")</f>
        <v>#REF!</v>
      </c>
      <c r="L2636" t="e">
        <f>IF(' Логистика'!#REF!&gt;0,' Логистика'!#REF!," ")</f>
        <v>#REF!</v>
      </c>
      <c r="M2636" t="e">
        <f>IF(' Логистика'!#REF!&gt;0,' Логистика'!#REF!," ")</f>
        <v>#REF!</v>
      </c>
      <c r="N2636" t="e">
        <f>IF(' Логистика'!#REF!&gt;0,' Логистика'!#REF!," ")</f>
        <v>#REF!</v>
      </c>
      <c r="O2636" t="e">
        <f>IF(' Логистика'!#REF!&gt;0,' Логистика'!#REF!," ")</f>
        <v>#REF!</v>
      </c>
    </row>
    <row r="2637" spans="1:15" hidden="1" x14ac:dyDescent="0.25">
      <c r="A2637" t="e">
        <f>IF(' Логистика'!#REF!&gt;0,' Логистика'!#REF!," ")</f>
        <v>#REF!</v>
      </c>
      <c r="B2637" t="e">
        <f>IF(' Логистика'!#REF!&gt;0,' Логистика'!#REF!," ")</f>
        <v>#REF!</v>
      </c>
      <c r="C2637" t="e">
        <f>IF(' Логистика'!#REF!&gt;0,' Логистика'!#REF!," ")</f>
        <v>#REF!</v>
      </c>
      <c r="D2637" t="e">
        <f>IF(' Логистика'!#REF!&gt;0,' Логистика'!#REF!," ")</f>
        <v>#REF!</v>
      </c>
      <c r="E2637" t="e">
        <f>IF(' Логистика'!#REF!&gt;0,' Логистика'!#REF!," ")</f>
        <v>#REF!</v>
      </c>
      <c r="F2637" t="e">
        <f>IF(' Логистика'!#REF!&gt;0,' Логистика'!#REF!," ")</f>
        <v>#REF!</v>
      </c>
      <c r="G2637" t="e">
        <f>IF(' Логистика'!#REF!&gt;0,' Логистика'!#REF!," ")</f>
        <v>#REF!</v>
      </c>
      <c r="H2637" t="e">
        <f>IF(' Логистика'!#REF!&gt;0,' Логистика'!#REF!," ")</f>
        <v>#REF!</v>
      </c>
      <c r="I2637" t="e">
        <f>IF(' Логистика'!#REF!&gt;0,' Логистика'!#REF!," ")</f>
        <v>#REF!</v>
      </c>
      <c r="J2637" t="e">
        <f>IF(' Логистика'!#REF!&gt;0,' Логистика'!#REF!," ")</f>
        <v>#REF!</v>
      </c>
      <c r="K2637" t="e">
        <f>IF(' Логистика'!#REF!&gt;0,' Логистика'!#REF!," ")</f>
        <v>#REF!</v>
      </c>
      <c r="L2637" t="e">
        <f>IF(' Логистика'!#REF!&gt;0,' Логистика'!#REF!," ")</f>
        <v>#REF!</v>
      </c>
      <c r="M2637" t="e">
        <f>IF(' Логистика'!#REF!&gt;0,' Логистика'!#REF!," ")</f>
        <v>#REF!</v>
      </c>
      <c r="N2637" t="e">
        <f>IF(' Логистика'!#REF!&gt;0,' Логистика'!#REF!," ")</f>
        <v>#REF!</v>
      </c>
      <c r="O2637" t="e">
        <f>IF(' Логистика'!#REF!&gt;0,' Логистика'!#REF!," ")</f>
        <v>#REF!</v>
      </c>
    </row>
    <row r="2638" spans="1:15" hidden="1" x14ac:dyDescent="0.25">
      <c r="A2638" t="e">
        <f>IF(' Логистика'!#REF!&gt;0,' Логистика'!#REF!," ")</f>
        <v>#REF!</v>
      </c>
      <c r="B2638" t="e">
        <f>IF(' Логистика'!#REF!&gt;0,' Логистика'!#REF!," ")</f>
        <v>#REF!</v>
      </c>
      <c r="C2638" t="e">
        <f>IF(' Логистика'!#REF!&gt;0,' Логистика'!#REF!," ")</f>
        <v>#REF!</v>
      </c>
      <c r="D2638" t="e">
        <f>IF(' Логистика'!#REF!&gt;0,' Логистика'!#REF!," ")</f>
        <v>#REF!</v>
      </c>
      <c r="E2638" t="e">
        <f>IF(' Логистика'!#REF!&gt;0,' Логистика'!#REF!," ")</f>
        <v>#REF!</v>
      </c>
      <c r="F2638" t="e">
        <f>IF(' Логистика'!#REF!&gt;0,' Логистика'!#REF!," ")</f>
        <v>#REF!</v>
      </c>
      <c r="G2638" t="e">
        <f>IF(' Логистика'!#REF!&gt;0,' Логистика'!#REF!," ")</f>
        <v>#REF!</v>
      </c>
      <c r="H2638" t="e">
        <f>IF(' Логистика'!#REF!&gt;0,' Логистика'!#REF!," ")</f>
        <v>#REF!</v>
      </c>
      <c r="I2638" t="e">
        <f>IF(' Логистика'!#REF!&gt;0,' Логистика'!#REF!," ")</f>
        <v>#REF!</v>
      </c>
      <c r="J2638" t="e">
        <f>IF(' Логистика'!#REF!&gt;0,' Логистика'!#REF!," ")</f>
        <v>#REF!</v>
      </c>
      <c r="K2638" t="e">
        <f>IF(' Логистика'!#REF!&gt;0,' Логистика'!#REF!," ")</f>
        <v>#REF!</v>
      </c>
      <c r="L2638" t="e">
        <f>IF(' Логистика'!#REF!&gt;0,' Логистика'!#REF!," ")</f>
        <v>#REF!</v>
      </c>
      <c r="M2638" t="e">
        <f>IF(' Логистика'!#REF!&gt;0,' Логистика'!#REF!," ")</f>
        <v>#REF!</v>
      </c>
      <c r="N2638" t="e">
        <f>IF(' Логистика'!#REF!&gt;0,' Логистика'!#REF!," ")</f>
        <v>#REF!</v>
      </c>
      <c r="O2638" t="e">
        <f>IF(' Логистика'!#REF!&gt;0,' Логистика'!#REF!," ")</f>
        <v>#REF!</v>
      </c>
    </row>
    <row r="2639" spans="1:15" hidden="1" x14ac:dyDescent="0.25">
      <c r="A2639" t="e">
        <f>IF(' Логистика'!#REF!&gt;0,' Логистика'!#REF!," ")</f>
        <v>#REF!</v>
      </c>
      <c r="B2639" t="e">
        <f>IF(' Логистика'!#REF!&gt;0,' Логистика'!#REF!," ")</f>
        <v>#REF!</v>
      </c>
      <c r="C2639" t="e">
        <f>IF(' Логистика'!#REF!&gt;0,' Логистика'!#REF!," ")</f>
        <v>#REF!</v>
      </c>
      <c r="D2639" t="e">
        <f>IF(' Логистика'!#REF!&gt;0,' Логистика'!#REF!," ")</f>
        <v>#REF!</v>
      </c>
      <c r="E2639" t="e">
        <f>IF(' Логистика'!#REF!&gt;0,' Логистика'!#REF!," ")</f>
        <v>#REF!</v>
      </c>
      <c r="F2639" t="e">
        <f>IF(' Логистика'!#REF!&gt;0,' Логистика'!#REF!," ")</f>
        <v>#REF!</v>
      </c>
      <c r="G2639" t="e">
        <f>IF(' Логистика'!#REF!&gt;0,' Логистика'!#REF!," ")</f>
        <v>#REF!</v>
      </c>
      <c r="H2639" t="e">
        <f>IF(' Логистика'!#REF!&gt;0,' Логистика'!#REF!," ")</f>
        <v>#REF!</v>
      </c>
      <c r="I2639" t="e">
        <f>IF(' Логистика'!#REF!&gt;0,' Логистика'!#REF!," ")</f>
        <v>#REF!</v>
      </c>
      <c r="J2639" t="e">
        <f>IF(' Логистика'!#REF!&gt;0,' Логистика'!#REF!," ")</f>
        <v>#REF!</v>
      </c>
      <c r="K2639" t="e">
        <f>IF(' Логистика'!#REF!&gt;0,' Логистика'!#REF!," ")</f>
        <v>#REF!</v>
      </c>
      <c r="L2639" t="e">
        <f>IF(' Логистика'!#REF!&gt;0,' Логистика'!#REF!," ")</f>
        <v>#REF!</v>
      </c>
      <c r="M2639" t="e">
        <f>IF(' Логистика'!#REF!&gt;0,' Логистика'!#REF!," ")</f>
        <v>#REF!</v>
      </c>
      <c r="N2639" t="e">
        <f>IF(' Логистика'!#REF!&gt;0,' Логистика'!#REF!," ")</f>
        <v>#REF!</v>
      </c>
      <c r="O2639" t="e">
        <f>IF(' Логистика'!#REF!&gt;0,' Логистика'!#REF!," ")</f>
        <v>#REF!</v>
      </c>
    </row>
    <row r="2640" spans="1:15" hidden="1" x14ac:dyDescent="0.25">
      <c r="A2640" t="e">
        <f>IF(' Логистика'!#REF!&gt;0,' Логистика'!#REF!," ")</f>
        <v>#REF!</v>
      </c>
      <c r="B2640" t="e">
        <f>IF(' Логистика'!#REF!&gt;0,' Логистика'!#REF!," ")</f>
        <v>#REF!</v>
      </c>
      <c r="C2640" t="e">
        <f>IF(' Логистика'!#REF!&gt;0,' Логистика'!#REF!," ")</f>
        <v>#REF!</v>
      </c>
      <c r="D2640" t="e">
        <f>IF(' Логистика'!#REF!&gt;0,' Логистика'!#REF!," ")</f>
        <v>#REF!</v>
      </c>
      <c r="E2640" t="e">
        <f>IF(' Логистика'!#REF!&gt;0,' Логистика'!#REF!," ")</f>
        <v>#REF!</v>
      </c>
      <c r="F2640" t="e">
        <f>IF(' Логистика'!#REF!&gt;0,' Логистика'!#REF!," ")</f>
        <v>#REF!</v>
      </c>
      <c r="G2640" t="e">
        <f>IF(' Логистика'!#REF!&gt;0,' Логистика'!#REF!," ")</f>
        <v>#REF!</v>
      </c>
      <c r="H2640" t="e">
        <f>IF(' Логистика'!#REF!&gt;0,' Логистика'!#REF!," ")</f>
        <v>#REF!</v>
      </c>
      <c r="I2640" t="e">
        <f>IF(' Логистика'!#REF!&gt;0,' Логистика'!#REF!," ")</f>
        <v>#REF!</v>
      </c>
      <c r="J2640" t="e">
        <f>IF(' Логистика'!#REF!&gt;0,' Логистика'!#REF!," ")</f>
        <v>#REF!</v>
      </c>
      <c r="K2640" t="e">
        <f>IF(' Логистика'!#REF!&gt;0,' Логистика'!#REF!," ")</f>
        <v>#REF!</v>
      </c>
      <c r="L2640" t="e">
        <f>IF(' Логистика'!#REF!&gt;0,' Логистика'!#REF!," ")</f>
        <v>#REF!</v>
      </c>
      <c r="M2640" t="e">
        <f>IF(' Логистика'!#REF!&gt;0,' Логистика'!#REF!," ")</f>
        <v>#REF!</v>
      </c>
      <c r="N2640" t="e">
        <f>IF(' Логистика'!#REF!&gt;0,' Логистика'!#REF!," ")</f>
        <v>#REF!</v>
      </c>
      <c r="O2640" t="e">
        <f>IF(' Логистика'!#REF!&gt;0,' Логистика'!#REF!," ")</f>
        <v>#REF!</v>
      </c>
    </row>
    <row r="2641" spans="1:15" hidden="1" x14ac:dyDescent="0.25">
      <c r="A2641" t="e">
        <f>IF(' Логистика'!#REF!&gt;0,' Логистика'!#REF!," ")</f>
        <v>#REF!</v>
      </c>
      <c r="B2641" t="e">
        <f>IF(' Логистика'!#REF!&gt;0,' Логистика'!#REF!," ")</f>
        <v>#REF!</v>
      </c>
      <c r="C2641" t="e">
        <f>IF(' Логистика'!#REF!&gt;0,' Логистика'!#REF!," ")</f>
        <v>#REF!</v>
      </c>
      <c r="D2641" t="e">
        <f>IF(' Логистика'!#REF!&gt;0,' Логистика'!#REF!," ")</f>
        <v>#REF!</v>
      </c>
      <c r="E2641" t="e">
        <f>IF(' Логистика'!#REF!&gt;0,' Логистика'!#REF!," ")</f>
        <v>#REF!</v>
      </c>
      <c r="F2641" t="e">
        <f>IF(' Логистика'!#REF!&gt;0,' Логистика'!#REF!," ")</f>
        <v>#REF!</v>
      </c>
      <c r="G2641" t="e">
        <f>IF(' Логистика'!#REF!&gt;0,' Логистика'!#REF!," ")</f>
        <v>#REF!</v>
      </c>
      <c r="H2641" t="e">
        <f>IF(' Логистика'!#REF!&gt;0,' Логистика'!#REF!," ")</f>
        <v>#REF!</v>
      </c>
      <c r="I2641" t="e">
        <f>IF(' Логистика'!#REF!&gt;0,' Логистика'!#REF!," ")</f>
        <v>#REF!</v>
      </c>
      <c r="J2641" t="e">
        <f>IF(' Логистика'!#REF!&gt;0,' Логистика'!#REF!," ")</f>
        <v>#REF!</v>
      </c>
      <c r="K2641" t="e">
        <f>IF(' Логистика'!#REF!&gt;0,' Логистика'!#REF!," ")</f>
        <v>#REF!</v>
      </c>
      <c r="L2641" t="e">
        <f>IF(' Логистика'!#REF!&gt;0,' Логистика'!#REF!," ")</f>
        <v>#REF!</v>
      </c>
      <c r="M2641" t="e">
        <f>IF(' Логистика'!#REF!&gt;0,' Логистика'!#REF!," ")</f>
        <v>#REF!</v>
      </c>
      <c r="N2641" t="e">
        <f>IF(' Логистика'!#REF!&gt;0,' Логистика'!#REF!," ")</f>
        <v>#REF!</v>
      </c>
      <c r="O2641" t="e">
        <f>IF(' Логистика'!#REF!&gt;0,' Логистика'!#REF!," ")</f>
        <v>#REF!</v>
      </c>
    </row>
    <row r="2642" spans="1:15" hidden="1" x14ac:dyDescent="0.25">
      <c r="A2642" t="e">
        <f>IF(' Логистика'!#REF!&gt;0,' Логистика'!#REF!," ")</f>
        <v>#REF!</v>
      </c>
      <c r="B2642" t="e">
        <f>IF(' Логистика'!#REF!&gt;0,' Логистика'!#REF!," ")</f>
        <v>#REF!</v>
      </c>
      <c r="C2642" t="e">
        <f>IF(' Логистика'!#REF!&gt;0,' Логистика'!#REF!," ")</f>
        <v>#REF!</v>
      </c>
      <c r="D2642" t="e">
        <f>IF(' Логистика'!#REF!&gt;0,' Логистика'!#REF!," ")</f>
        <v>#REF!</v>
      </c>
      <c r="E2642" t="e">
        <f>IF(' Логистика'!#REF!&gt;0,' Логистика'!#REF!," ")</f>
        <v>#REF!</v>
      </c>
      <c r="F2642" t="e">
        <f>IF(' Логистика'!#REF!&gt;0,' Логистика'!#REF!," ")</f>
        <v>#REF!</v>
      </c>
      <c r="G2642" t="e">
        <f>IF(' Логистика'!#REF!&gt;0,' Логистика'!#REF!," ")</f>
        <v>#REF!</v>
      </c>
      <c r="H2642" t="e">
        <f>IF(' Логистика'!#REF!&gt;0,' Логистика'!#REF!," ")</f>
        <v>#REF!</v>
      </c>
      <c r="I2642" t="e">
        <f>IF(' Логистика'!#REF!&gt;0,' Логистика'!#REF!," ")</f>
        <v>#REF!</v>
      </c>
      <c r="J2642" t="e">
        <f>IF(' Логистика'!#REF!&gt;0,' Логистика'!#REF!," ")</f>
        <v>#REF!</v>
      </c>
      <c r="K2642" t="e">
        <f>IF(' Логистика'!#REF!&gt;0,' Логистика'!#REF!," ")</f>
        <v>#REF!</v>
      </c>
      <c r="L2642" t="e">
        <f>IF(' Логистика'!#REF!&gt;0,' Логистика'!#REF!," ")</f>
        <v>#REF!</v>
      </c>
      <c r="M2642" t="e">
        <f>IF(' Логистика'!#REF!&gt;0,' Логистика'!#REF!," ")</f>
        <v>#REF!</v>
      </c>
      <c r="N2642" t="e">
        <f>IF(' Логистика'!#REF!&gt;0,' Логистика'!#REF!," ")</f>
        <v>#REF!</v>
      </c>
      <c r="O2642" t="e">
        <f>IF(' Логистика'!#REF!&gt;0,' Логистика'!#REF!," ")</f>
        <v>#REF!</v>
      </c>
    </row>
    <row r="2643" spans="1:15" hidden="1" x14ac:dyDescent="0.25">
      <c r="A2643" t="e">
        <f>IF(' Логистика'!#REF!&gt;0,' Логистика'!#REF!," ")</f>
        <v>#REF!</v>
      </c>
      <c r="B2643" t="e">
        <f>IF(' Логистика'!#REF!&gt;0,' Логистика'!#REF!," ")</f>
        <v>#REF!</v>
      </c>
      <c r="C2643" t="e">
        <f>IF(' Логистика'!#REF!&gt;0,' Логистика'!#REF!," ")</f>
        <v>#REF!</v>
      </c>
      <c r="D2643" t="e">
        <f>IF(' Логистика'!#REF!&gt;0,' Логистика'!#REF!," ")</f>
        <v>#REF!</v>
      </c>
      <c r="E2643" t="e">
        <f>IF(' Логистика'!#REF!&gt;0,' Логистика'!#REF!," ")</f>
        <v>#REF!</v>
      </c>
      <c r="F2643" t="e">
        <f>IF(' Логистика'!#REF!&gt;0,' Логистика'!#REF!," ")</f>
        <v>#REF!</v>
      </c>
      <c r="G2643" t="e">
        <f>IF(' Логистика'!#REF!&gt;0,' Логистика'!#REF!," ")</f>
        <v>#REF!</v>
      </c>
      <c r="H2643" t="e">
        <f>IF(' Логистика'!#REF!&gt;0,' Логистика'!#REF!," ")</f>
        <v>#REF!</v>
      </c>
      <c r="I2643" t="e">
        <f>IF(' Логистика'!#REF!&gt;0,' Логистика'!#REF!," ")</f>
        <v>#REF!</v>
      </c>
      <c r="J2643" t="e">
        <f>IF(' Логистика'!#REF!&gt;0,' Логистика'!#REF!," ")</f>
        <v>#REF!</v>
      </c>
      <c r="K2643" t="e">
        <f>IF(' Логистика'!#REF!&gt;0,' Логистика'!#REF!," ")</f>
        <v>#REF!</v>
      </c>
      <c r="L2643" t="e">
        <f>IF(' Логистика'!#REF!&gt;0,' Логистика'!#REF!," ")</f>
        <v>#REF!</v>
      </c>
      <c r="M2643" t="e">
        <f>IF(' Логистика'!#REF!&gt;0,' Логистика'!#REF!," ")</f>
        <v>#REF!</v>
      </c>
      <c r="N2643" t="e">
        <f>IF(' Логистика'!#REF!&gt;0,' Логистика'!#REF!," ")</f>
        <v>#REF!</v>
      </c>
      <c r="O2643" t="e">
        <f>IF(' Логистика'!#REF!&gt;0,' Логистика'!#REF!," ")</f>
        <v>#REF!</v>
      </c>
    </row>
    <row r="2644" spans="1:15" hidden="1" x14ac:dyDescent="0.25">
      <c r="A2644" t="e">
        <f>IF(' Логистика'!#REF!&gt;0,' Логистика'!#REF!," ")</f>
        <v>#REF!</v>
      </c>
      <c r="B2644" t="e">
        <f>IF(' Логистика'!#REF!&gt;0,' Логистика'!#REF!," ")</f>
        <v>#REF!</v>
      </c>
      <c r="C2644" t="e">
        <f>IF(' Логистика'!#REF!&gt;0,' Логистика'!#REF!," ")</f>
        <v>#REF!</v>
      </c>
      <c r="D2644" t="e">
        <f>IF(' Логистика'!#REF!&gt;0,' Логистика'!#REF!," ")</f>
        <v>#REF!</v>
      </c>
      <c r="E2644" t="e">
        <f>IF(' Логистика'!#REF!&gt;0,' Логистика'!#REF!," ")</f>
        <v>#REF!</v>
      </c>
      <c r="F2644" t="e">
        <f>IF(' Логистика'!#REF!&gt;0,' Логистика'!#REF!," ")</f>
        <v>#REF!</v>
      </c>
      <c r="G2644" t="e">
        <f>IF(' Логистика'!#REF!&gt;0,' Логистика'!#REF!," ")</f>
        <v>#REF!</v>
      </c>
      <c r="H2644" t="e">
        <f>IF(' Логистика'!#REF!&gt;0,' Логистика'!#REF!," ")</f>
        <v>#REF!</v>
      </c>
      <c r="I2644" t="e">
        <f>IF(' Логистика'!#REF!&gt;0,' Логистика'!#REF!," ")</f>
        <v>#REF!</v>
      </c>
      <c r="J2644" t="e">
        <f>IF(' Логистика'!#REF!&gt;0,' Логистика'!#REF!," ")</f>
        <v>#REF!</v>
      </c>
      <c r="K2644" t="e">
        <f>IF(' Логистика'!#REF!&gt;0,' Логистика'!#REF!," ")</f>
        <v>#REF!</v>
      </c>
      <c r="L2644" t="e">
        <f>IF(' Логистика'!#REF!&gt;0,' Логистика'!#REF!," ")</f>
        <v>#REF!</v>
      </c>
      <c r="M2644" t="e">
        <f>IF(' Логистика'!#REF!&gt;0,' Логистика'!#REF!," ")</f>
        <v>#REF!</v>
      </c>
      <c r="N2644" t="e">
        <f>IF(' Логистика'!#REF!&gt;0,' Логистика'!#REF!," ")</f>
        <v>#REF!</v>
      </c>
      <c r="O2644" t="e">
        <f>IF(' Логистика'!#REF!&gt;0,' Логистика'!#REF!," ")</f>
        <v>#REF!</v>
      </c>
    </row>
    <row r="2645" spans="1:15" hidden="1" x14ac:dyDescent="0.25">
      <c r="A2645" t="e">
        <f>IF(' Логистика'!#REF!&gt;0,' Логистика'!#REF!," ")</f>
        <v>#REF!</v>
      </c>
      <c r="B2645" t="e">
        <f>IF(' Логистика'!#REF!&gt;0,' Логистика'!#REF!," ")</f>
        <v>#REF!</v>
      </c>
      <c r="C2645" t="e">
        <f>IF(' Логистика'!#REF!&gt;0,' Логистика'!#REF!," ")</f>
        <v>#REF!</v>
      </c>
      <c r="D2645" t="e">
        <f>IF(' Логистика'!#REF!&gt;0,' Логистика'!#REF!," ")</f>
        <v>#REF!</v>
      </c>
      <c r="E2645" t="e">
        <f>IF(' Логистика'!#REF!&gt;0,' Логистика'!#REF!," ")</f>
        <v>#REF!</v>
      </c>
      <c r="F2645" t="e">
        <f>IF(' Логистика'!#REF!&gt;0,' Логистика'!#REF!," ")</f>
        <v>#REF!</v>
      </c>
      <c r="G2645" t="e">
        <f>IF(' Логистика'!#REF!&gt;0,' Логистика'!#REF!," ")</f>
        <v>#REF!</v>
      </c>
      <c r="H2645" t="e">
        <f>IF(' Логистика'!#REF!&gt;0,' Логистика'!#REF!," ")</f>
        <v>#REF!</v>
      </c>
      <c r="I2645" t="e">
        <f>IF(' Логистика'!#REF!&gt;0,' Логистика'!#REF!," ")</f>
        <v>#REF!</v>
      </c>
      <c r="J2645" t="e">
        <f>IF(' Логистика'!#REF!&gt;0,' Логистика'!#REF!," ")</f>
        <v>#REF!</v>
      </c>
      <c r="K2645" t="e">
        <f>IF(' Логистика'!#REF!&gt;0,' Логистика'!#REF!," ")</f>
        <v>#REF!</v>
      </c>
      <c r="L2645" t="e">
        <f>IF(' Логистика'!#REF!&gt;0,' Логистика'!#REF!," ")</f>
        <v>#REF!</v>
      </c>
      <c r="M2645" t="e">
        <f>IF(' Логистика'!#REF!&gt;0,' Логистика'!#REF!," ")</f>
        <v>#REF!</v>
      </c>
      <c r="N2645" t="e">
        <f>IF(' Логистика'!#REF!&gt;0,' Логистика'!#REF!," ")</f>
        <v>#REF!</v>
      </c>
      <c r="O2645" t="e">
        <f>IF(' Логистика'!#REF!&gt;0,' Логистика'!#REF!," ")</f>
        <v>#REF!</v>
      </c>
    </row>
    <row r="2646" spans="1:15" hidden="1" x14ac:dyDescent="0.25">
      <c r="A2646" t="e">
        <f>IF(' Логистика'!#REF!&gt;0,' Логистика'!#REF!," ")</f>
        <v>#REF!</v>
      </c>
      <c r="B2646" t="e">
        <f>IF(' Логистика'!#REF!&gt;0,' Логистика'!#REF!," ")</f>
        <v>#REF!</v>
      </c>
      <c r="C2646" t="e">
        <f>IF(' Логистика'!#REF!&gt;0,' Логистика'!#REF!," ")</f>
        <v>#REF!</v>
      </c>
      <c r="D2646" t="e">
        <f>IF(' Логистика'!#REF!&gt;0,' Логистика'!#REF!," ")</f>
        <v>#REF!</v>
      </c>
      <c r="E2646" t="e">
        <f>IF(' Логистика'!#REF!&gt;0,' Логистика'!#REF!," ")</f>
        <v>#REF!</v>
      </c>
      <c r="F2646" t="e">
        <f>IF(' Логистика'!#REF!&gt;0,' Логистика'!#REF!," ")</f>
        <v>#REF!</v>
      </c>
      <c r="G2646" t="e">
        <f>IF(' Логистика'!#REF!&gt;0,' Логистика'!#REF!," ")</f>
        <v>#REF!</v>
      </c>
      <c r="H2646" t="e">
        <f>IF(' Логистика'!#REF!&gt;0,' Логистика'!#REF!," ")</f>
        <v>#REF!</v>
      </c>
      <c r="I2646" t="e">
        <f>IF(' Логистика'!#REF!&gt;0,' Логистика'!#REF!," ")</f>
        <v>#REF!</v>
      </c>
      <c r="J2646" t="e">
        <f>IF(' Логистика'!#REF!&gt;0,' Логистика'!#REF!," ")</f>
        <v>#REF!</v>
      </c>
      <c r="K2646" t="e">
        <f>IF(' Логистика'!#REF!&gt;0,' Логистика'!#REF!," ")</f>
        <v>#REF!</v>
      </c>
      <c r="L2646" t="e">
        <f>IF(' Логистика'!#REF!&gt;0,' Логистика'!#REF!," ")</f>
        <v>#REF!</v>
      </c>
      <c r="M2646" t="e">
        <f>IF(' Логистика'!#REF!&gt;0,' Логистика'!#REF!," ")</f>
        <v>#REF!</v>
      </c>
      <c r="N2646" t="e">
        <f>IF(' Логистика'!#REF!&gt;0,' Логистика'!#REF!," ")</f>
        <v>#REF!</v>
      </c>
      <c r="O2646" t="e">
        <f>IF(' Логистика'!#REF!&gt;0,' Логистика'!#REF!," ")</f>
        <v>#REF!</v>
      </c>
    </row>
    <row r="2647" spans="1:15" hidden="1" x14ac:dyDescent="0.25">
      <c r="A2647" t="e">
        <f>IF(' Логистика'!#REF!&gt;0,' Логистика'!#REF!," ")</f>
        <v>#REF!</v>
      </c>
      <c r="B2647" t="e">
        <f>IF(' Логистика'!#REF!&gt;0,' Логистика'!#REF!," ")</f>
        <v>#REF!</v>
      </c>
      <c r="C2647" t="e">
        <f>IF(' Логистика'!#REF!&gt;0,' Логистика'!#REF!," ")</f>
        <v>#REF!</v>
      </c>
      <c r="D2647" t="e">
        <f>IF(' Логистика'!#REF!&gt;0,' Логистика'!#REF!," ")</f>
        <v>#REF!</v>
      </c>
      <c r="E2647" t="e">
        <f>IF(' Логистика'!#REF!&gt;0,' Логистика'!#REF!," ")</f>
        <v>#REF!</v>
      </c>
      <c r="F2647" t="e">
        <f>IF(' Логистика'!#REF!&gt;0,' Логистика'!#REF!," ")</f>
        <v>#REF!</v>
      </c>
      <c r="G2647" t="e">
        <f>IF(' Логистика'!#REF!&gt;0,' Логистика'!#REF!," ")</f>
        <v>#REF!</v>
      </c>
      <c r="H2647" t="e">
        <f>IF(' Логистика'!#REF!&gt;0,' Логистика'!#REF!," ")</f>
        <v>#REF!</v>
      </c>
      <c r="I2647" t="e">
        <f>IF(' Логистика'!#REF!&gt;0,' Логистика'!#REF!," ")</f>
        <v>#REF!</v>
      </c>
      <c r="J2647" t="e">
        <f>IF(' Логистика'!#REF!&gt;0,' Логистика'!#REF!," ")</f>
        <v>#REF!</v>
      </c>
      <c r="K2647" t="e">
        <f>IF(' Логистика'!#REF!&gt;0,' Логистика'!#REF!," ")</f>
        <v>#REF!</v>
      </c>
      <c r="L2647" t="e">
        <f>IF(' Логистика'!#REF!&gt;0,' Логистика'!#REF!," ")</f>
        <v>#REF!</v>
      </c>
      <c r="M2647" t="e">
        <f>IF(' Логистика'!#REF!&gt;0,' Логистика'!#REF!," ")</f>
        <v>#REF!</v>
      </c>
      <c r="N2647" t="e">
        <f>IF(' Логистика'!#REF!&gt;0,' Логистика'!#REF!," ")</f>
        <v>#REF!</v>
      </c>
      <c r="O2647" t="e">
        <f>IF(' Логистика'!#REF!&gt;0,' Логистика'!#REF!," ")</f>
        <v>#REF!</v>
      </c>
    </row>
    <row r="2648" spans="1:15" hidden="1" x14ac:dyDescent="0.25">
      <c r="A2648" t="e">
        <f>IF(' Логистика'!#REF!&gt;0,' Логистика'!#REF!," ")</f>
        <v>#REF!</v>
      </c>
      <c r="B2648" t="e">
        <f>IF(' Логистика'!#REF!&gt;0,' Логистика'!#REF!," ")</f>
        <v>#REF!</v>
      </c>
      <c r="C2648" t="e">
        <f>IF(' Логистика'!#REF!&gt;0,' Логистика'!#REF!," ")</f>
        <v>#REF!</v>
      </c>
      <c r="D2648" t="e">
        <f>IF(' Логистика'!#REF!&gt;0,' Логистика'!#REF!," ")</f>
        <v>#REF!</v>
      </c>
      <c r="E2648" t="e">
        <f>IF(' Логистика'!#REF!&gt;0,' Логистика'!#REF!," ")</f>
        <v>#REF!</v>
      </c>
      <c r="F2648" t="e">
        <f>IF(' Логистика'!#REF!&gt;0,' Логистика'!#REF!," ")</f>
        <v>#REF!</v>
      </c>
      <c r="G2648" t="e">
        <f>IF(' Логистика'!#REF!&gt;0,' Логистика'!#REF!," ")</f>
        <v>#REF!</v>
      </c>
      <c r="H2648" t="e">
        <f>IF(' Логистика'!#REF!&gt;0,' Логистика'!#REF!," ")</f>
        <v>#REF!</v>
      </c>
      <c r="I2648" t="e">
        <f>IF(' Логистика'!#REF!&gt;0,' Логистика'!#REF!," ")</f>
        <v>#REF!</v>
      </c>
      <c r="J2648" t="e">
        <f>IF(' Логистика'!#REF!&gt;0,' Логистика'!#REF!," ")</f>
        <v>#REF!</v>
      </c>
      <c r="K2648" t="e">
        <f>IF(' Логистика'!#REF!&gt;0,' Логистика'!#REF!," ")</f>
        <v>#REF!</v>
      </c>
      <c r="L2648" t="e">
        <f>IF(' Логистика'!#REF!&gt;0,' Логистика'!#REF!," ")</f>
        <v>#REF!</v>
      </c>
      <c r="M2648" t="e">
        <f>IF(' Логистика'!#REF!&gt;0,' Логистика'!#REF!," ")</f>
        <v>#REF!</v>
      </c>
      <c r="N2648" t="e">
        <f>IF(' Логистика'!#REF!&gt;0,' Логистика'!#REF!," ")</f>
        <v>#REF!</v>
      </c>
      <c r="O2648" t="e">
        <f>IF(' Логистика'!#REF!&gt;0,' Логистика'!#REF!," ")</f>
        <v>#REF!</v>
      </c>
    </row>
    <row r="2649" spans="1:15" hidden="1" x14ac:dyDescent="0.25">
      <c r="A2649" t="e">
        <f>IF(' Логистика'!#REF!&gt;0,' Логистика'!#REF!," ")</f>
        <v>#REF!</v>
      </c>
      <c r="B2649" t="e">
        <f>IF(' Логистика'!#REF!&gt;0,' Логистика'!#REF!," ")</f>
        <v>#REF!</v>
      </c>
      <c r="C2649" t="e">
        <f>IF(' Логистика'!#REF!&gt;0,' Логистика'!#REF!," ")</f>
        <v>#REF!</v>
      </c>
      <c r="D2649" t="e">
        <f>IF(' Логистика'!#REF!&gt;0,' Логистика'!#REF!," ")</f>
        <v>#REF!</v>
      </c>
      <c r="E2649" t="e">
        <f>IF(' Логистика'!#REF!&gt;0,' Логистика'!#REF!," ")</f>
        <v>#REF!</v>
      </c>
      <c r="F2649" t="e">
        <f>IF(' Логистика'!#REF!&gt;0,' Логистика'!#REF!," ")</f>
        <v>#REF!</v>
      </c>
      <c r="G2649" t="e">
        <f>IF(' Логистика'!#REF!&gt;0,' Логистика'!#REF!," ")</f>
        <v>#REF!</v>
      </c>
      <c r="H2649" t="e">
        <f>IF(' Логистика'!#REF!&gt;0,' Логистика'!#REF!," ")</f>
        <v>#REF!</v>
      </c>
      <c r="I2649" t="e">
        <f>IF(' Логистика'!#REF!&gt;0,' Логистика'!#REF!," ")</f>
        <v>#REF!</v>
      </c>
      <c r="J2649" t="e">
        <f>IF(' Логистика'!#REF!&gt;0,' Логистика'!#REF!," ")</f>
        <v>#REF!</v>
      </c>
      <c r="K2649" t="e">
        <f>IF(' Логистика'!#REF!&gt;0,' Логистика'!#REF!," ")</f>
        <v>#REF!</v>
      </c>
      <c r="L2649" t="e">
        <f>IF(' Логистика'!#REF!&gt;0,' Логистика'!#REF!," ")</f>
        <v>#REF!</v>
      </c>
      <c r="M2649" t="e">
        <f>IF(' Логистика'!#REF!&gt;0,' Логистика'!#REF!," ")</f>
        <v>#REF!</v>
      </c>
      <c r="N2649" t="e">
        <f>IF(' Логистика'!#REF!&gt;0,' Логистика'!#REF!," ")</f>
        <v>#REF!</v>
      </c>
      <c r="O2649" t="e">
        <f>IF(' Логистика'!#REF!&gt;0,' Логистика'!#REF!," ")</f>
        <v>#REF!</v>
      </c>
    </row>
    <row r="2650" spans="1:15" hidden="1" x14ac:dyDescent="0.25">
      <c r="A2650" t="e">
        <f>IF(' Логистика'!#REF!&gt;0,' Логистика'!#REF!," ")</f>
        <v>#REF!</v>
      </c>
      <c r="B2650" t="e">
        <f>IF(' Логистика'!#REF!&gt;0,' Логистика'!#REF!," ")</f>
        <v>#REF!</v>
      </c>
      <c r="C2650" t="e">
        <f>IF(' Логистика'!#REF!&gt;0,' Логистика'!#REF!," ")</f>
        <v>#REF!</v>
      </c>
      <c r="D2650" t="e">
        <f>IF(' Логистика'!#REF!&gt;0,' Логистика'!#REF!," ")</f>
        <v>#REF!</v>
      </c>
      <c r="E2650" t="e">
        <f>IF(' Логистика'!#REF!&gt;0,' Логистика'!#REF!," ")</f>
        <v>#REF!</v>
      </c>
      <c r="F2650" t="e">
        <f>IF(' Логистика'!#REF!&gt;0,' Логистика'!#REF!," ")</f>
        <v>#REF!</v>
      </c>
      <c r="G2650" t="e">
        <f>IF(' Логистика'!#REF!&gt;0,' Логистика'!#REF!," ")</f>
        <v>#REF!</v>
      </c>
      <c r="H2650" t="e">
        <f>IF(' Логистика'!#REF!&gt;0,' Логистика'!#REF!," ")</f>
        <v>#REF!</v>
      </c>
      <c r="I2650" t="e">
        <f>IF(' Логистика'!#REF!&gt;0,' Логистика'!#REF!," ")</f>
        <v>#REF!</v>
      </c>
      <c r="J2650" t="e">
        <f>IF(' Логистика'!#REF!&gt;0,' Логистика'!#REF!," ")</f>
        <v>#REF!</v>
      </c>
      <c r="K2650" t="e">
        <f>IF(' Логистика'!#REF!&gt;0,' Логистика'!#REF!," ")</f>
        <v>#REF!</v>
      </c>
      <c r="L2650" t="e">
        <f>IF(' Логистика'!#REF!&gt;0,' Логистика'!#REF!," ")</f>
        <v>#REF!</v>
      </c>
      <c r="M2650" t="e">
        <f>IF(' Логистика'!#REF!&gt;0,' Логистика'!#REF!," ")</f>
        <v>#REF!</v>
      </c>
      <c r="N2650" t="e">
        <f>IF(' Логистика'!#REF!&gt;0,' Логистика'!#REF!," ")</f>
        <v>#REF!</v>
      </c>
      <c r="O2650" t="e">
        <f>IF(' Логистика'!#REF!&gt;0,' Логистика'!#REF!," ")</f>
        <v>#REF!</v>
      </c>
    </row>
    <row r="2651" spans="1:15" hidden="1" x14ac:dyDescent="0.25">
      <c r="A2651" t="e">
        <f>IF(' Логистика'!#REF!&gt;0,' Логистика'!#REF!," ")</f>
        <v>#REF!</v>
      </c>
      <c r="B2651" t="e">
        <f>IF(' Логистика'!#REF!&gt;0,' Логистика'!#REF!," ")</f>
        <v>#REF!</v>
      </c>
      <c r="C2651" t="e">
        <f>IF(' Логистика'!#REF!&gt;0,' Логистика'!#REF!," ")</f>
        <v>#REF!</v>
      </c>
      <c r="D2651" t="e">
        <f>IF(' Логистика'!#REF!&gt;0,' Логистика'!#REF!," ")</f>
        <v>#REF!</v>
      </c>
      <c r="E2651" t="e">
        <f>IF(' Логистика'!#REF!&gt;0,' Логистика'!#REF!," ")</f>
        <v>#REF!</v>
      </c>
      <c r="F2651" t="e">
        <f>IF(' Логистика'!#REF!&gt;0,' Логистика'!#REF!," ")</f>
        <v>#REF!</v>
      </c>
      <c r="G2651" t="e">
        <f>IF(' Логистика'!#REF!&gt;0,' Логистика'!#REF!," ")</f>
        <v>#REF!</v>
      </c>
      <c r="H2651" t="e">
        <f>IF(' Логистика'!#REF!&gt;0,' Логистика'!#REF!," ")</f>
        <v>#REF!</v>
      </c>
      <c r="I2651" t="e">
        <f>IF(' Логистика'!#REF!&gt;0,' Логистика'!#REF!," ")</f>
        <v>#REF!</v>
      </c>
      <c r="J2651" t="e">
        <f>IF(' Логистика'!#REF!&gt;0,' Логистика'!#REF!," ")</f>
        <v>#REF!</v>
      </c>
      <c r="K2651" t="e">
        <f>IF(' Логистика'!#REF!&gt;0,' Логистика'!#REF!," ")</f>
        <v>#REF!</v>
      </c>
      <c r="L2651" t="e">
        <f>IF(' Логистика'!#REF!&gt;0,' Логистика'!#REF!," ")</f>
        <v>#REF!</v>
      </c>
      <c r="M2651" t="e">
        <f>IF(' Логистика'!#REF!&gt;0,' Логистика'!#REF!," ")</f>
        <v>#REF!</v>
      </c>
      <c r="N2651" t="e">
        <f>IF(' Логистика'!#REF!&gt;0,' Логистика'!#REF!," ")</f>
        <v>#REF!</v>
      </c>
      <c r="O2651" t="e">
        <f>IF(' Логистика'!#REF!&gt;0,' Логистика'!#REF!," ")</f>
        <v>#REF!</v>
      </c>
    </row>
    <row r="2652" spans="1:15" hidden="1" x14ac:dyDescent="0.25">
      <c r="A2652" t="e">
        <f>IF(' Логистика'!#REF!&gt;0,' Логистика'!#REF!," ")</f>
        <v>#REF!</v>
      </c>
      <c r="B2652" t="e">
        <f>IF(' Логистика'!#REF!&gt;0,' Логистика'!#REF!," ")</f>
        <v>#REF!</v>
      </c>
      <c r="C2652" t="e">
        <f>IF(' Логистика'!#REF!&gt;0,' Логистика'!#REF!," ")</f>
        <v>#REF!</v>
      </c>
      <c r="D2652" t="e">
        <f>IF(' Логистика'!#REF!&gt;0,' Логистика'!#REF!," ")</f>
        <v>#REF!</v>
      </c>
      <c r="E2652" t="e">
        <f>IF(' Логистика'!#REF!&gt;0,' Логистика'!#REF!," ")</f>
        <v>#REF!</v>
      </c>
      <c r="F2652" t="e">
        <f>IF(' Логистика'!#REF!&gt;0,' Логистика'!#REF!," ")</f>
        <v>#REF!</v>
      </c>
      <c r="G2652" t="e">
        <f>IF(' Логистика'!#REF!&gt;0,' Логистика'!#REF!," ")</f>
        <v>#REF!</v>
      </c>
      <c r="H2652" t="e">
        <f>IF(' Логистика'!#REF!&gt;0,' Логистика'!#REF!," ")</f>
        <v>#REF!</v>
      </c>
      <c r="I2652" t="e">
        <f>IF(' Логистика'!#REF!&gt;0,' Логистика'!#REF!," ")</f>
        <v>#REF!</v>
      </c>
      <c r="J2652" t="e">
        <f>IF(' Логистика'!#REF!&gt;0,' Логистика'!#REF!," ")</f>
        <v>#REF!</v>
      </c>
      <c r="K2652" t="e">
        <f>IF(' Логистика'!#REF!&gt;0,' Логистика'!#REF!," ")</f>
        <v>#REF!</v>
      </c>
      <c r="L2652" t="e">
        <f>IF(' Логистика'!#REF!&gt;0,' Логистика'!#REF!," ")</f>
        <v>#REF!</v>
      </c>
      <c r="M2652" t="e">
        <f>IF(' Логистика'!#REF!&gt;0,' Логистика'!#REF!," ")</f>
        <v>#REF!</v>
      </c>
      <c r="N2652" t="e">
        <f>IF(' Логистика'!#REF!&gt;0,' Логистика'!#REF!," ")</f>
        <v>#REF!</v>
      </c>
      <c r="O2652" t="e">
        <f>IF(' Логистика'!#REF!&gt;0,' Логистика'!#REF!," ")</f>
        <v>#REF!</v>
      </c>
    </row>
    <row r="2653" spans="1:15" hidden="1" x14ac:dyDescent="0.25">
      <c r="A2653" t="e">
        <f>IF(' Логистика'!#REF!&gt;0,' Логистика'!#REF!," ")</f>
        <v>#REF!</v>
      </c>
      <c r="B2653" t="e">
        <f>IF(' Логистика'!#REF!&gt;0,' Логистика'!#REF!," ")</f>
        <v>#REF!</v>
      </c>
      <c r="C2653" t="e">
        <f>IF(' Логистика'!#REF!&gt;0,' Логистика'!#REF!," ")</f>
        <v>#REF!</v>
      </c>
      <c r="D2653" t="e">
        <f>IF(' Логистика'!#REF!&gt;0,' Логистика'!#REF!," ")</f>
        <v>#REF!</v>
      </c>
      <c r="E2653" t="e">
        <f>IF(' Логистика'!#REF!&gt;0,' Логистика'!#REF!," ")</f>
        <v>#REF!</v>
      </c>
      <c r="F2653" t="e">
        <f>IF(' Логистика'!#REF!&gt;0,' Логистика'!#REF!," ")</f>
        <v>#REF!</v>
      </c>
      <c r="G2653" t="e">
        <f>IF(' Логистика'!#REF!&gt;0,' Логистика'!#REF!," ")</f>
        <v>#REF!</v>
      </c>
      <c r="H2653" t="e">
        <f>IF(' Логистика'!#REF!&gt;0,' Логистика'!#REF!," ")</f>
        <v>#REF!</v>
      </c>
      <c r="I2653" t="e">
        <f>IF(' Логистика'!#REF!&gt;0,' Логистика'!#REF!," ")</f>
        <v>#REF!</v>
      </c>
      <c r="J2653" t="e">
        <f>IF(' Логистика'!#REF!&gt;0,' Логистика'!#REF!," ")</f>
        <v>#REF!</v>
      </c>
      <c r="K2653" t="e">
        <f>IF(' Логистика'!#REF!&gt;0,' Логистика'!#REF!," ")</f>
        <v>#REF!</v>
      </c>
      <c r="L2653" t="e">
        <f>IF(' Логистика'!#REF!&gt;0,' Логистика'!#REF!," ")</f>
        <v>#REF!</v>
      </c>
      <c r="M2653" t="e">
        <f>IF(' Логистика'!#REF!&gt;0,' Логистика'!#REF!," ")</f>
        <v>#REF!</v>
      </c>
      <c r="N2653" t="e">
        <f>IF(' Логистика'!#REF!&gt;0,' Логистика'!#REF!," ")</f>
        <v>#REF!</v>
      </c>
      <c r="O2653" t="e">
        <f>IF(' Логистика'!#REF!&gt;0,' Логистика'!#REF!," ")</f>
        <v>#REF!</v>
      </c>
    </row>
    <row r="2654" spans="1:15" hidden="1" x14ac:dyDescent="0.25">
      <c r="A2654" t="e">
        <f>IF(' Логистика'!#REF!&gt;0,' Логистика'!#REF!," ")</f>
        <v>#REF!</v>
      </c>
      <c r="B2654" t="e">
        <f>IF(' Логистика'!#REF!&gt;0,' Логистика'!#REF!," ")</f>
        <v>#REF!</v>
      </c>
      <c r="C2654" t="e">
        <f>IF(' Логистика'!#REF!&gt;0,' Логистика'!#REF!," ")</f>
        <v>#REF!</v>
      </c>
      <c r="D2654" t="e">
        <f>IF(' Логистика'!#REF!&gt;0,' Логистика'!#REF!," ")</f>
        <v>#REF!</v>
      </c>
      <c r="E2654" t="e">
        <f>IF(' Логистика'!#REF!&gt;0,' Логистика'!#REF!," ")</f>
        <v>#REF!</v>
      </c>
      <c r="F2654" t="e">
        <f>IF(' Логистика'!#REF!&gt;0,' Логистика'!#REF!," ")</f>
        <v>#REF!</v>
      </c>
      <c r="G2654" t="e">
        <f>IF(' Логистика'!#REF!&gt;0,' Логистика'!#REF!," ")</f>
        <v>#REF!</v>
      </c>
      <c r="H2654" t="e">
        <f>IF(' Логистика'!#REF!&gt;0,' Логистика'!#REF!," ")</f>
        <v>#REF!</v>
      </c>
      <c r="I2654" t="e">
        <f>IF(' Логистика'!#REF!&gt;0,' Логистика'!#REF!," ")</f>
        <v>#REF!</v>
      </c>
      <c r="J2654" t="e">
        <f>IF(' Логистика'!#REF!&gt;0,' Логистика'!#REF!," ")</f>
        <v>#REF!</v>
      </c>
      <c r="K2654" t="e">
        <f>IF(' Логистика'!#REF!&gt;0,' Логистика'!#REF!," ")</f>
        <v>#REF!</v>
      </c>
      <c r="L2654" t="e">
        <f>IF(' Логистика'!#REF!&gt;0,' Логистика'!#REF!," ")</f>
        <v>#REF!</v>
      </c>
      <c r="M2654" t="e">
        <f>IF(' Логистика'!#REF!&gt;0,' Логистика'!#REF!," ")</f>
        <v>#REF!</v>
      </c>
      <c r="N2654" t="e">
        <f>IF(' Логистика'!#REF!&gt;0,' Логистика'!#REF!," ")</f>
        <v>#REF!</v>
      </c>
      <c r="O2654" t="e">
        <f>IF(' Логистика'!#REF!&gt;0,' Логистика'!#REF!," ")</f>
        <v>#REF!</v>
      </c>
    </row>
    <row r="2655" spans="1:15" hidden="1" x14ac:dyDescent="0.25">
      <c r="A2655" t="e">
        <f>IF(' Логистика'!#REF!&gt;0,' Логистика'!#REF!," ")</f>
        <v>#REF!</v>
      </c>
      <c r="B2655" t="e">
        <f>IF(' Логистика'!#REF!&gt;0,' Логистика'!#REF!," ")</f>
        <v>#REF!</v>
      </c>
      <c r="C2655" t="e">
        <f>IF(' Логистика'!#REF!&gt;0,' Логистика'!#REF!," ")</f>
        <v>#REF!</v>
      </c>
      <c r="D2655" t="e">
        <f>IF(' Логистика'!#REF!&gt;0,' Логистика'!#REF!," ")</f>
        <v>#REF!</v>
      </c>
      <c r="E2655" t="e">
        <f>IF(' Логистика'!#REF!&gt;0,' Логистика'!#REF!," ")</f>
        <v>#REF!</v>
      </c>
      <c r="F2655" t="e">
        <f>IF(' Логистика'!#REF!&gt;0,' Логистика'!#REF!," ")</f>
        <v>#REF!</v>
      </c>
      <c r="G2655" t="e">
        <f>IF(' Логистика'!#REF!&gt;0,' Логистика'!#REF!," ")</f>
        <v>#REF!</v>
      </c>
      <c r="H2655" t="e">
        <f>IF(' Логистика'!#REF!&gt;0,' Логистика'!#REF!," ")</f>
        <v>#REF!</v>
      </c>
      <c r="I2655" t="e">
        <f>IF(' Логистика'!#REF!&gt;0,' Логистика'!#REF!," ")</f>
        <v>#REF!</v>
      </c>
      <c r="J2655" t="e">
        <f>IF(' Логистика'!#REF!&gt;0,' Логистика'!#REF!," ")</f>
        <v>#REF!</v>
      </c>
      <c r="K2655" t="e">
        <f>IF(' Логистика'!#REF!&gt;0,' Логистика'!#REF!," ")</f>
        <v>#REF!</v>
      </c>
      <c r="L2655" t="e">
        <f>IF(' Логистика'!#REF!&gt;0,' Логистика'!#REF!," ")</f>
        <v>#REF!</v>
      </c>
      <c r="M2655" t="e">
        <f>IF(' Логистика'!#REF!&gt;0,' Логистика'!#REF!," ")</f>
        <v>#REF!</v>
      </c>
      <c r="N2655" t="e">
        <f>IF(' Логистика'!#REF!&gt;0,' Логистика'!#REF!," ")</f>
        <v>#REF!</v>
      </c>
      <c r="O2655" t="e">
        <f>IF(' Логистика'!#REF!&gt;0,' Логистика'!#REF!," ")</f>
        <v>#REF!</v>
      </c>
    </row>
    <row r="2656" spans="1:15" hidden="1" x14ac:dyDescent="0.25">
      <c r="A2656" t="e">
        <f>IF(' Логистика'!#REF!&gt;0,' Логистика'!#REF!," ")</f>
        <v>#REF!</v>
      </c>
      <c r="B2656" t="e">
        <f>IF(' Логистика'!#REF!&gt;0,' Логистика'!#REF!," ")</f>
        <v>#REF!</v>
      </c>
      <c r="C2656" t="e">
        <f>IF(' Логистика'!#REF!&gt;0,' Логистика'!#REF!," ")</f>
        <v>#REF!</v>
      </c>
      <c r="D2656" t="e">
        <f>IF(' Логистика'!#REF!&gt;0,' Логистика'!#REF!," ")</f>
        <v>#REF!</v>
      </c>
      <c r="E2656" t="e">
        <f>IF(' Логистика'!#REF!&gt;0,' Логистика'!#REF!," ")</f>
        <v>#REF!</v>
      </c>
      <c r="F2656" t="e">
        <f>IF(' Логистика'!#REF!&gt;0,' Логистика'!#REF!," ")</f>
        <v>#REF!</v>
      </c>
      <c r="G2656" t="e">
        <f>IF(' Логистика'!#REF!&gt;0,' Логистика'!#REF!," ")</f>
        <v>#REF!</v>
      </c>
      <c r="H2656" t="e">
        <f>IF(' Логистика'!#REF!&gt;0,' Логистика'!#REF!," ")</f>
        <v>#REF!</v>
      </c>
      <c r="I2656" t="e">
        <f>IF(' Логистика'!#REF!&gt;0,' Логистика'!#REF!," ")</f>
        <v>#REF!</v>
      </c>
      <c r="J2656" t="e">
        <f>IF(' Логистика'!#REF!&gt;0,' Логистика'!#REF!," ")</f>
        <v>#REF!</v>
      </c>
      <c r="K2656" t="e">
        <f>IF(' Логистика'!#REF!&gt;0,' Логистика'!#REF!," ")</f>
        <v>#REF!</v>
      </c>
      <c r="L2656" t="e">
        <f>IF(' Логистика'!#REF!&gt;0,' Логистика'!#REF!," ")</f>
        <v>#REF!</v>
      </c>
      <c r="M2656" t="e">
        <f>IF(' Логистика'!#REF!&gt;0,' Логистика'!#REF!," ")</f>
        <v>#REF!</v>
      </c>
      <c r="N2656" t="e">
        <f>IF(' Логистика'!#REF!&gt;0,' Логистика'!#REF!," ")</f>
        <v>#REF!</v>
      </c>
      <c r="O2656" t="e">
        <f>IF(' Логистика'!#REF!&gt;0,' Логистика'!#REF!," ")</f>
        <v>#REF!</v>
      </c>
    </row>
    <row r="2657" spans="1:15" hidden="1" x14ac:dyDescent="0.25">
      <c r="A2657" t="e">
        <f>IF(' Логистика'!#REF!&gt;0,' Логистика'!#REF!," ")</f>
        <v>#REF!</v>
      </c>
      <c r="B2657" t="e">
        <f>IF(' Логистика'!#REF!&gt;0,' Логистика'!#REF!," ")</f>
        <v>#REF!</v>
      </c>
      <c r="C2657" t="e">
        <f>IF(' Логистика'!#REF!&gt;0,' Логистика'!#REF!," ")</f>
        <v>#REF!</v>
      </c>
      <c r="D2657" t="e">
        <f>IF(' Логистика'!#REF!&gt;0,' Логистика'!#REF!," ")</f>
        <v>#REF!</v>
      </c>
      <c r="E2657" t="e">
        <f>IF(' Логистика'!#REF!&gt;0,' Логистика'!#REF!," ")</f>
        <v>#REF!</v>
      </c>
      <c r="F2657" t="e">
        <f>IF(' Логистика'!#REF!&gt;0,' Логистика'!#REF!," ")</f>
        <v>#REF!</v>
      </c>
      <c r="G2657" t="e">
        <f>IF(' Логистика'!#REF!&gt;0,' Логистика'!#REF!," ")</f>
        <v>#REF!</v>
      </c>
      <c r="H2657" t="e">
        <f>IF(' Логистика'!#REF!&gt;0,' Логистика'!#REF!," ")</f>
        <v>#REF!</v>
      </c>
      <c r="I2657" t="e">
        <f>IF(' Логистика'!#REF!&gt;0,' Логистика'!#REF!," ")</f>
        <v>#REF!</v>
      </c>
      <c r="J2657" t="e">
        <f>IF(' Логистика'!#REF!&gt;0,' Логистика'!#REF!," ")</f>
        <v>#REF!</v>
      </c>
      <c r="K2657" t="e">
        <f>IF(' Логистика'!#REF!&gt;0,' Логистика'!#REF!," ")</f>
        <v>#REF!</v>
      </c>
      <c r="L2657" t="e">
        <f>IF(' Логистика'!#REF!&gt;0,' Логистика'!#REF!," ")</f>
        <v>#REF!</v>
      </c>
      <c r="M2657" t="e">
        <f>IF(' Логистика'!#REF!&gt;0,' Логистика'!#REF!," ")</f>
        <v>#REF!</v>
      </c>
      <c r="N2657" t="e">
        <f>IF(' Логистика'!#REF!&gt;0,' Логистика'!#REF!," ")</f>
        <v>#REF!</v>
      </c>
      <c r="O2657" t="e">
        <f>IF(' Логистика'!#REF!&gt;0,' Логистика'!#REF!," ")</f>
        <v>#REF!</v>
      </c>
    </row>
    <row r="2658" spans="1:15" hidden="1" x14ac:dyDescent="0.25">
      <c r="A2658" t="e">
        <f>IF(' Логистика'!#REF!&gt;0,' Логистика'!#REF!," ")</f>
        <v>#REF!</v>
      </c>
      <c r="B2658" t="e">
        <f>IF(' Логистика'!#REF!&gt;0,' Логистика'!#REF!," ")</f>
        <v>#REF!</v>
      </c>
      <c r="C2658" t="e">
        <f>IF(' Логистика'!#REF!&gt;0,' Логистика'!#REF!," ")</f>
        <v>#REF!</v>
      </c>
      <c r="D2658" t="e">
        <f>IF(' Логистика'!#REF!&gt;0,' Логистика'!#REF!," ")</f>
        <v>#REF!</v>
      </c>
      <c r="E2658" t="e">
        <f>IF(' Логистика'!#REF!&gt;0,' Логистика'!#REF!," ")</f>
        <v>#REF!</v>
      </c>
      <c r="F2658" t="e">
        <f>IF(' Логистика'!#REF!&gt;0,' Логистика'!#REF!," ")</f>
        <v>#REF!</v>
      </c>
      <c r="G2658" t="e">
        <f>IF(' Логистика'!#REF!&gt;0,' Логистика'!#REF!," ")</f>
        <v>#REF!</v>
      </c>
      <c r="H2658" t="e">
        <f>IF(' Логистика'!#REF!&gt;0,' Логистика'!#REF!," ")</f>
        <v>#REF!</v>
      </c>
      <c r="I2658" t="e">
        <f>IF(' Логистика'!#REF!&gt;0,' Логистика'!#REF!," ")</f>
        <v>#REF!</v>
      </c>
      <c r="J2658" t="e">
        <f>IF(' Логистика'!#REF!&gt;0,' Логистика'!#REF!," ")</f>
        <v>#REF!</v>
      </c>
      <c r="K2658" t="e">
        <f>IF(' Логистика'!#REF!&gt;0,' Логистика'!#REF!," ")</f>
        <v>#REF!</v>
      </c>
      <c r="L2658" t="e">
        <f>IF(' Логистика'!#REF!&gt;0,' Логистика'!#REF!," ")</f>
        <v>#REF!</v>
      </c>
      <c r="M2658" t="e">
        <f>IF(' Логистика'!#REF!&gt;0,' Логистика'!#REF!," ")</f>
        <v>#REF!</v>
      </c>
      <c r="N2658" t="e">
        <f>IF(' Логистика'!#REF!&gt;0,' Логистика'!#REF!," ")</f>
        <v>#REF!</v>
      </c>
      <c r="O2658" t="e">
        <f>IF(' Логистика'!#REF!&gt;0,' Логистика'!#REF!," ")</f>
        <v>#REF!</v>
      </c>
    </row>
    <row r="2659" spans="1:15" hidden="1" x14ac:dyDescent="0.25">
      <c r="A2659" t="e">
        <f>IF(' Логистика'!#REF!&gt;0,' Логистика'!#REF!," ")</f>
        <v>#REF!</v>
      </c>
      <c r="B2659" t="e">
        <f>IF(' Логистика'!#REF!&gt;0,' Логистика'!#REF!," ")</f>
        <v>#REF!</v>
      </c>
      <c r="C2659" t="e">
        <f>IF(' Логистика'!#REF!&gt;0,' Логистика'!#REF!," ")</f>
        <v>#REF!</v>
      </c>
      <c r="D2659" t="e">
        <f>IF(' Логистика'!#REF!&gt;0,' Логистика'!#REF!," ")</f>
        <v>#REF!</v>
      </c>
      <c r="E2659" t="e">
        <f>IF(' Логистика'!#REF!&gt;0,' Логистика'!#REF!," ")</f>
        <v>#REF!</v>
      </c>
      <c r="F2659" t="e">
        <f>IF(' Логистика'!#REF!&gt;0,' Логистика'!#REF!," ")</f>
        <v>#REF!</v>
      </c>
      <c r="G2659" t="e">
        <f>IF(' Логистика'!#REF!&gt;0,' Логистика'!#REF!," ")</f>
        <v>#REF!</v>
      </c>
      <c r="H2659" t="e">
        <f>IF(' Логистика'!#REF!&gt;0,' Логистика'!#REF!," ")</f>
        <v>#REF!</v>
      </c>
      <c r="I2659" t="e">
        <f>IF(' Логистика'!#REF!&gt;0,' Логистика'!#REF!," ")</f>
        <v>#REF!</v>
      </c>
      <c r="J2659" t="e">
        <f>IF(' Логистика'!#REF!&gt;0,' Логистика'!#REF!," ")</f>
        <v>#REF!</v>
      </c>
      <c r="K2659" t="e">
        <f>IF(' Логистика'!#REF!&gt;0,' Логистика'!#REF!," ")</f>
        <v>#REF!</v>
      </c>
      <c r="L2659" t="e">
        <f>IF(' Логистика'!#REF!&gt;0,' Логистика'!#REF!," ")</f>
        <v>#REF!</v>
      </c>
      <c r="M2659" t="e">
        <f>IF(' Логистика'!#REF!&gt;0,' Логистика'!#REF!," ")</f>
        <v>#REF!</v>
      </c>
      <c r="N2659" t="e">
        <f>IF(' Логистика'!#REF!&gt;0,' Логистика'!#REF!," ")</f>
        <v>#REF!</v>
      </c>
      <c r="O2659" t="e">
        <f>IF(' Логистика'!#REF!&gt;0,' Логистика'!#REF!," ")</f>
        <v>#REF!</v>
      </c>
    </row>
    <row r="2660" spans="1:15" hidden="1" x14ac:dyDescent="0.25">
      <c r="A2660" t="e">
        <f>IF(' Логистика'!#REF!&gt;0,' Логистика'!#REF!," ")</f>
        <v>#REF!</v>
      </c>
      <c r="B2660" t="e">
        <f>IF(' Логистика'!#REF!&gt;0,' Логистика'!#REF!," ")</f>
        <v>#REF!</v>
      </c>
      <c r="C2660" t="e">
        <f>IF(' Логистика'!#REF!&gt;0,' Логистика'!#REF!," ")</f>
        <v>#REF!</v>
      </c>
      <c r="D2660" t="e">
        <f>IF(' Логистика'!#REF!&gt;0,' Логистика'!#REF!," ")</f>
        <v>#REF!</v>
      </c>
      <c r="E2660" t="e">
        <f>IF(' Логистика'!#REF!&gt;0,' Логистика'!#REF!," ")</f>
        <v>#REF!</v>
      </c>
      <c r="F2660" t="e">
        <f>IF(' Логистика'!#REF!&gt;0,' Логистика'!#REF!," ")</f>
        <v>#REF!</v>
      </c>
      <c r="G2660" t="e">
        <f>IF(' Логистика'!#REF!&gt;0,' Логистика'!#REF!," ")</f>
        <v>#REF!</v>
      </c>
      <c r="H2660" t="e">
        <f>IF(' Логистика'!#REF!&gt;0,' Логистика'!#REF!," ")</f>
        <v>#REF!</v>
      </c>
      <c r="I2660" t="e">
        <f>IF(' Логистика'!#REF!&gt;0,' Логистика'!#REF!," ")</f>
        <v>#REF!</v>
      </c>
      <c r="J2660" t="e">
        <f>IF(' Логистика'!#REF!&gt;0,' Логистика'!#REF!," ")</f>
        <v>#REF!</v>
      </c>
      <c r="K2660" t="e">
        <f>IF(' Логистика'!#REF!&gt;0,' Логистика'!#REF!," ")</f>
        <v>#REF!</v>
      </c>
      <c r="L2660" t="e">
        <f>IF(' Логистика'!#REF!&gt;0,' Логистика'!#REF!," ")</f>
        <v>#REF!</v>
      </c>
      <c r="M2660" t="e">
        <f>IF(' Логистика'!#REF!&gt;0,' Логистика'!#REF!," ")</f>
        <v>#REF!</v>
      </c>
      <c r="N2660" t="e">
        <f>IF(' Логистика'!#REF!&gt;0,' Логистика'!#REF!," ")</f>
        <v>#REF!</v>
      </c>
      <c r="O2660" t="e">
        <f>IF(' Логистика'!#REF!&gt;0,' Логистика'!#REF!," ")</f>
        <v>#REF!</v>
      </c>
    </row>
    <row r="2661" spans="1:15" hidden="1" x14ac:dyDescent="0.25">
      <c r="A2661" t="e">
        <f>IF(' Логистика'!#REF!&gt;0,' Логистика'!#REF!," ")</f>
        <v>#REF!</v>
      </c>
      <c r="B2661" t="e">
        <f>IF(' Логистика'!#REF!&gt;0,' Логистика'!#REF!," ")</f>
        <v>#REF!</v>
      </c>
      <c r="C2661" t="e">
        <f>IF(' Логистика'!#REF!&gt;0,' Логистика'!#REF!," ")</f>
        <v>#REF!</v>
      </c>
      <c r="D2661" t="e">
        <f>IF(' Логистика'!#REF!&gt;0,' Логистика'!#REF!," ")</f>
        <v>#REF!</v>
      </c>
      <c r="E2661" t="e">
        <f>IF(' Логистика'!#REF!&gt;0,' Логистика'!#REF!," ")</f>
        <v>#REF!</v>
      </c>
      <c r="F2661" t="e">
        <f>IF(' Логистика'!#REF!&gt;0,' Логистика'!#REF!," ")</f>
        <v>#REF!</v>
      </c>
      <c r="G2661" t="e">
        <f>IF(' Логистика'!#REF!&gt;0,' Логистика'!#REF!," ")</f>
        <v>#REF!</v>
      </c>
      <c r="H2661" t="e">
        <f>IF(' Логистика'!#REF!&gt;0,' Логистика'!#REF!," ")</f>
        <v>#REF!</v>
      </c>
      <c r="I2661" t="e">
        <f>IF(' Логистика'!#REF!&gt;0,' Логистика'!#REF!," ")</f>
        <v>#REF!</v>
      </c>
      <c r="J2661" t="e">
        <f>IF(' Логистика'!#REF!&gt;0,' Логистика'!#REF!," ")</f>
        <v>#REF!</v>
      </c>
      <c r="K2661" t="e">
        <f>IF(' Логистика'!#REF!&gt;0,' Логистика'!#REF!," ")</f>
        <v>#REF!</v>
      </c>
      <c r="L2661" t="e">
        <f>IF(' Логистика'!#REF!&gt;0,' Логистика'!#REF!," ")</f>
        <v>#REF!</v>
      </c>
      <c r="M2661" t="e">
        <f>IF(' Логистика'!#REF!&gt;0,' Логистика'!#REF!," ")</f>
        <v>#REF!</v>
      </c>
      <c r="N2661" t="e">
        <f>IF(' Логистика'!#REF!&gt;0,' Логистика'!#REF!," ")</f>
        <v>#REF!</v>
      </c>
      <c r="O2661" t="e">
        <f>IF(' Логистика'!#REF!&gt;0,' Логистика'!#REF!," ")</f>
        <v>#REF!</v>
      </c>
    </row>
    <row r="2662" spans="1:15" hidden="1" x14ac:dyDescent="0.25">
      <c r="A2662" t="e">
        <f>IF(' Логистика'!#REF!&gt;0,' Логистика'!#REF!," ")</f>
        <v>#REF!</v>
      </c>
      <c r="B2662" t="e">
        <f>IF(' Логистика'!#REF!&gt;0,' Логистика'!#REF!," ")</f>
        <v>#REF!</v>
      </c>
      <c r="C2662" t="e">
        <f>IF(' Логистика'!#REF!&gt;0,' Логистика'!#REF!," ")</f>
        <v>#REF!</v>
      </c>
      <c r="D2662" t="e">
        <f>IF(' Логистика'!#REF!&gt;0,' Логистика'!#REF!," ")</f>
        <v>#REF!</v>
      </c>
      <c r="E2662" t="e">
        <f>IF(' Логистика'!#REF!&gt;0,' Логистика'!#REF!," ")</f>
        <v>#REF!</v>
      </c>
      <c r="F2662" t="e">
        <f>IF(' Логистика'!#REF!&gt;0,' Логистика'!#REF!," ")</f>
        <v>#REF!</v>
      </c>
      <c r="G2662" t="e">
        <f>IF(' Логистика'!#REF!&gt;0,' Логистика'!#REF!," ")</f>
        <v>#REF!</v>
      </c>
      <c r="H2662" t="e">
        <f>IF(' Логистика'!#REF!&gt;0,' Логистика'!#REF!," ")</f>
        <v>#REF!</v>
      </c>
      <c r="I2662" t="e">
        <f>IF(' Логистика'!#REF!&gt;0,' Логистика'!#REF!," ")</f>
        <v>#REF!</v>
      </c>
      <c r="J2662" t="e">
        <f>IF(' Логистика'!#REF!&gt;0,' Логистика'!#REF!," ")</f>
        <v>#REF!</v>
      </c>
      <c r="K2662" t="e">
        <f>IF(' Логистика'!#REF!&gt;0,' Логистика'!#REF!," ")</f>
        <v>#REF!</v>
      </c>
      <c r="L2662" t="e">
        <f>IF(' Логистика'!#REF!&gt;0,' Логистика'!#REF!," ")</f>
        <v>#REF!</v>
      </c>
      <c r="M2662" t="e">
        <f>IF(' Логистика'!#REF!&gt;0,' Логистика'!#REF!," ")</f>
        <v>#REF!</v>
      </c>
      <c r="N2662" t="e">
        <f>IF(' Логистика'!#REF!&gt;0,' Логистика'!#REF!," ")</f>
        <v>#REF!</v>
      </c>
      <c r="O2662" t="e">
        <f>IF(' Логистика'!#REF!&gt;0,' Логистика'!#REF!," ")</f>
        <v>#REF!</v>
      </c>
    </row>
    <row r="2663" spans="1:15" hidden="1" x14ac:dyDescent="0.25">
      <c r="A2663" t="e">
        <f>IF(' Логистика'!#REF!&gt;0,' Логистика'!#REF!," ")</f>
        <v>#REF!</v>
      </c>
      <c r="B2663" t="e">
        <f>IF(' Логистика'!#REF!&gt;0,' Логистика'!#REF!," ")</f>
        <v>#REF!</v>
      </c>
      <c r="C2663" t="e">
        <f>IF(' Логистика'!#REF!&gt;0,' Логистика'!#REF!," ")</f>
        <v>#REF!</v>
      </c>
      <c r="D2663" t="e">
        <f>IF(' Логистика'!#REF!&gt;0,' Логистика'!#REF!," ")</f>
        <v>#REF!</v>
      </c>
      <c r="E2663" t="e">
        <f>IF(' Логистика'!#REF!&gt;0,' Логистика'!#REF!," ")</f>
        <v>#REF!</v>
      </c>
      <c r="F2663" t="e">
        <f>IF(' Логистика'!#REF!&gt;0,' Логистика'!#REF!," ")</f>
        <v>#REF!</v>
      </c>
      <c r="G2663" t="e">
        <f>IF(' Логистика'!#REF!&gt;0,' Логистика'!#REF!," ")</f>
        <v>#REF!</v>
      </c>
      <c r="H2663" t="e">
        <f>IF(' Логистика'!#REF!&gt;0,' Логистика'!#REF!," ")</f>
        <v>#REF!</v>
      </c>
      <c r="I2663" t="e">
        <f>IF(' Логистика'!#REF!&gt;0,' Логистика'!#REF!," ")</f>
        <v>#REF!</v>
      </c>
      <c r="J2663" t="e">
        <f>IF(' Логистика'!#REF!&gt;0,' Логистика'!#REF!," ")</f>
        <v>#REF!</v>
      </c>
      <c r="K2663" t="e">
        <f>IF(' Логистика'!#REF!&gt;0,' Логистика'!#REF!," ")</f>
        <v>#REF!</v>
      </c>
      <c r="L2663" t="e">
        <f>IF(' Логистика'!#REF!&gt;0,' Логистика'!#REF!," ")</f>
        <v>#REF!</v>
      </c>
      <c r="M2663" t="e">
        <f>IF(' Логистика'!#REF!&gt;0,' Логистика'!#REF!," ")</f>
        <v>#REF!</v>
      </c>
      <c r="N2663" t="e">
        <f>IF(' Логистика'!#REF!&gt;0,' Логистика'!#REF!," ")</f>
        <v>#REF!</v>
      </c>
      <c r="O2663" t="e">
        <f>IF(' Логистика'!#REF!&gt;0,' Логистика'!#REF!," ")</f>
        <v>#REF!</v>
      </c>
    </row>
    <row r="2664" spans="1:15" hidden="1" x14ac:dyDescent="0.25">
      <c r="A2664" t="e">
        <f>IF(' Логистика'!#REF!&gt;0,' Логистика'!#REF!," ")</f>
        <v>#REF!</v>
      </c>
      <c r="B2664" t="e">
        <f>IF(' Логистика'!#REF!&gt;0,' Логистика'!#REF!," ")</f>
        <v>#REF!</v>
      </c>
      <c r="C2664" t="e">
        <f>IF(' Логистика'!#REF!&gt;0,' Логистика'!#REF!," ")</f>
        <v>#REF!</v>
      </c>
      <c r="D2664" t="e">
        <f>IF(' Логистика'!#REF!&gt;0,' Логистика'!#REF!," ")</f>
        <v>#REF!</v>
      </c>
      <c r="E2664" t="e">
        <f>IF(' Логистика'!#REF!&gt;0,' Логистика'!#REF!," ")</f>
        <v>#REF!</v>
      </c>
      <c r="F2664" t="e">
        <f>IF(' Логистика'!#REF!&gt;0,' Логистика'!#REF!," ")</f>
        <v>#REF!</v>
      </c>
      <c r="G2664" t="e">
        <f>IF(' Логистика'!#REF!&gt;0,' Логистика'!#REF!," ")</f>
        <v>#REF!</v>
      </c>
      <c r="H2664" t="e">
        <f>IF(' Логистика'!#REF!&gt;0,' Логистика'!#REF!," ")</f>
        <v>#REF!</v>
      </c>
      <c r="I2664" t="e">
        <f>IF(' Логистика'!#REF!&gt;0,' Логистика'!#REF!," ")</f>
        <v>#REF!</v>
      </c>
      <c r="J2664" t="e">
        <f>IF(' Логистика'!#REF!&gt;0,' Логистика'!#REF!," ")</f>
        <v>#REF!</v>
      </c>
      <c r="K2664" t="e">
        <f>IF(' Логистика'!#REF!&gt;0,' Логистика'!#REF!," ")</f>
        <v>#REF!</v>
      </c>
      <c r="L2664" t="e">
        <f>IF(' Логистика'!#REF!&gt;0,' Логистика'!#REF!," ")</f>
        <v>#REF!</v>
      </c>
      <c r="M2664" t="e">
        <f>IF(' Логистика'!#REF!&gt;0,' Логистика'!#REF!," ")</f>
        <v>#REF!</v>
      </c>
      <c r="N2664" t="e">
        <f>IF(' Логистика'!#REF!&gt;0,' Логистика'!#REF!," ")</f>
        <v>#REF!</v>
      </c>
      <c r="O2664" t="e">
        <f>IF(' Логистика'!#REF!&gt;0,' Логистика'!#REF!," ")</f>
        <v>#REF!</v>
      </c>
    </row>
    <row r="2665" spans="1:15" hidden="1" x14ac:dyDescent="0.25">
      <c r="A2665" t="e">
        <f>IF(' Логистика'!#REF!&gt;0,' Логистика'!#REF!," ")</f>
        <v>#REF!</v>
      </c>
      <c r="B2665" t="e">
        <f>IF(' Логистика'!#REF!&gt;0,' Логистика'!#REF!," ")</f>
        <v>#REF!</v>
      </c>
      <c r="C2665" t="e">
        <f>IF(' Логистика'!#REF!&gt;0,' Логистика'!#REF!," ")</f>
        <v>#REF!</v>
      </c>
      <c r="D2665" t="e">
        <f>IF(' Логистика'!#REF!&gt;0,' Логистика'!#REF!," ")</f>
        <v>#REF!</v>
      </c>
      <c r="E2665" t="e">
        <f>IF(' Логистика'!#REF!&gt;0,' Логистика'!#REF!," ")</f>
        <v>#REF!</v>
      </c>
      <c r="F2665" t="e">
        <f>IF(' Логистика'!#REF!&gt;0,' Логистика'!#REF!," ")</f>
        <v>#REF!</v>
      </c>
      <c r="G2665" t="e">
        <f>IF(' Логистика'!#REF!&gt;0,' Логистика'!#REF!," ")</f>
        <v>#REF!</v>
      </c>
      <c r="H2665" t="e">
        <f>IF(' Логистика'!#REF!&gt;0,' Логистика'!#REF!," ")</f>
        <v>#REF!</v>
      </c>
      <c r="I2665" t="e">
        <f>IF(' Логистика'!#REF!&gt;0,' Логистика'!#REF!," ")</f>
        <v>#REF!</v>
      </c>
      <c r="J2665" t="e">
        <f>IF(' Логистика'!#REF!&gt;0,' Логистика'!#REF!," ")</f>
        <v>#REF!</v>
      </c>
      <c r="K2665" t="e">
        <f>IF(' Логистика'!#REF!&gt;0,' Логистика'!#REF!," ")</f>
        <v>#REF!</v>
      </c>
      <c r="L2665" t="e">
        <f>IF(' Логистика'!#REF!&gt;0,' Логистика'!#REF!," ")</f>
        <v>#REF!</v>
      </c>
      <c r="M2665" t="e">
        <f>IF(' Логистика'!#REF!&gt;0,' Логистика'!#REF!," ")</f>
        <v>#REF!</v>
      </c>
      <c r="N2665" t="e">
        <f>IF(' Логистика'!#REF!&gt;0,' Логистика'!#REF!," ")</f>
        <v>#REF!</v>
      </c>
      <c r="O2665" t="e">
        <f>IF(' Логистика'!#REF!&gt;0,' Логистика'!#REF!," ")</f>
        <v>#REF!</v>
      </c>
    </row>
    <row r="2666" spans="1:15" hidden="1" x14ac:dyDescent="0.25">
      <c r="A2666" t="e">
        <f>IF(' Логистика'!#REF!&gt;0,' Логистика'!#REF!," ")</f>
        <v>#REF!</v>
      </c>
      <c r="B2666" t="e">
        <f>IF(' Логистика'!#REF!&gt;0,' Логистика'!#REF!," ")</f>
        <v>#REF!</v>
      </c>
      <c r="C2666" t="e">
        <f>IF(' Логистика'!#REF!&gt;0,' Логистика'!#REF!," ")</f>
        <v>#REF!</v>
      </c>
      <c r="D2666" t="e">
        <f>IF(' Логистика'!#REF!&gt;0,' Логистика'!#REF!," ")</f>
        <v>#REF!</v>
      </c>
      <c r="E2666" t="e">
        <f>IF(' Логистика'!#REF!&gt;0,' Логистика'!#REF!," ")</f>
        <v>#REF!</v>
      </c>
      <c r="F2666" t="e">
        <f>IF(' Логистика'!#REF!&gt;0,' Логистика'!#REF!," ")</f>
        <v>#REF!</v>
      </c>
      <c r="G2666" t="e">
        <f>IF(' Логистика'!#REF!&gt;0,' Логистика'!#REF!," ")</f>
        <v>#REF!</v>
      </c>
      <c r="H2666" t="e">
        <f>IF(' Логистика'!#REF!&gt;0,' Логистика'!#REF!," ")</f>
        <v>#REF!</v>
      </c>
      <c r="I2666" t="e">
        <f>IF(' Логистика'!#REF!&gt;0,' Логистика'!#REF!," ")</f>
        <v>#REF!</v>
      </c>
      <c r="J2666" t="e">
        <f>IF(' Логистика'!#REF!&gt;0,' Логистика'!#REF!," ")</f>
        <v>#REF!</v>
      </c>
      <c r="K2666" t="e">
        <f>IF(' Логистика'!#REF!&gt;0,' Логистика'!#REF!," ")</f>
        <v>#REF!</v>
      </c>
      <c r="L2666" t="e">
        <f>IF(' Логистика'!#REF!&gt;0,' Логистика'!#REF!," ")</f>
        <v>#REF!</v>
      </c>
      <c r="M2666" t="e">
        <f>IF(' Логистика'!#REF!&gt;0,' Логистика'!#REF!," ")</f>
        <v>#REF!</v>
      </c>
      <c r="N2666" t="e">
        <f>IF(' Логистика'!#REF!&gt;0,' Логистика'!#REF!," ")</f>
        <v>#REF!</v>
      </c>
      <c r="O2666" t="e">
        <f>IF(' Логистика'!#REF!&gt;0,' Логистика'!#REF!," ")</f>
        <v>#REF!</v>
      </c>
    </row>
    <row r="2667" spans="1:15" hidden="1" x14ac:dyDescent="0.25">
      <c r="A2667" t="e">
        <f>IF(' Логистика'!#REF!&gt;0,' Логистика'!#REF!," ")</f>
        <v>#REF!</v>
      </c>
      <c r="B2667" t="e">
        <f>IF(' Логистика'!#REF!&gt;0,' Логистика'!#REF!," ")</f>
        <v>#REF!</v>
      </c>
      <c r="C2667" t="e">
        <f>IF(' Логистика'!#REF!&gt;0,' Логистика'!#REF!," ")</f>
        <v>#REF!</v>
      </c>
      <c r="D2667" t="e">
        <f>IF(' Логистика'!#REF!&gt;0,' Логистика'!#REF!," ")</f>
        <v>#REF!</v>
      </c>
      <c r="E2667" t="e">
        <f>IF(' Логистика'!#REF!&gt;0,' Логистика'!#REF!," ")</f>
        <v>#REF!</v>
      </c>
      <c r="F2667" t="e">
        <f>IF(' Логистика'!#REF!&gt;0,' Логистика'!#REF!," ")</f>
        <v>#REF!</v>
      </c>
      <c r="G2667" t="e">
        <f>IF(' Логистика'!#REF!&gt;0,' Логистика'!#REF!," ")</f>
        <v>#REF!</v>
      </c>
      <c r="H2667" t="e">
        <f>IF(' Логистика'!#REF!&gt;0,' Логистика'!#REF!," ")</f>
        <v>#REF!</v>
      </c>
      <c r="I2667" t="e">
        <f>IF(' Логистика'!#REF!&gt;0,' Логистика'!#REF!," ")</f>
        <v>#REF!</v>
      </c>
      <c r="J2667" t="e">
        <f>IF(' Логистика'!#REF!&gt;0,' Логистика'!#REF!," ")</f>
        <v>#REF!</v>
      </c>
      <c r="K2667" t="e">
        <f>IF(' Логистика'!#REF!&gt;0,' Логистика'!#REF!," ")</f>
        <v>#REF!</v>
      </c>
      <c r="L2667" t="e">
        <f>IF(' Логистика'!#REF!&gt;0,' Логистика'!#REF!," ")</f>
        <v>#REF!</v>
      </c>
      <c r="M2667" t="e">
        <f>IF(' Логистика'!#REF!&gt;0,' Логистика'!#REF!," ")</f>
        <v>#REF!</v>
      </c>
      <c r="N2667" t="e">
        <f>IF(' Логистика'!#REF!&gt;0,' Логистика'!#REF!," ")</f>
        <v>#REF!</v>
      </c>
      <c r="O2667" t="e">
        <f>IF(' Логистика'!#REF!&gt;0,' Логистика'!#REF!," ")</f>
        <v>#REF!</v>
      </c>
    </row>
    <row r="2668" spans="1:15" hidden="1" x14ac:dyDescent="0.25">
      <c r="A2668" t="e">
        <f>IF(' Логистика'!#REF!&gt;0,' Логистика'!#REF!," ")</f>
        <v>#REF!</v>
      </c>
      <c r="B2668" t="e">
        <f>IF(' Логистика'!#REF!&gt;0,' Логистика'!#REF!," ")</f>
        <v>#REF!</v>
      </c>
      <c r="C2668" t="e">
        <f>IF(' Логистика'!#REF!&gt;0,' Логистика'!#REF!," ")</f>
        <v>#REF!</v>
      </c>
      <c r="D2668" t="e">
        <f>IF(' Логистика'!#REF!&gt;0,' Логистика'!#REF!," ")</f>
        <v>#REF!</v>
      </c>
      <c r="E2668" t="e">
        <f>IF(' Логистика'!#REF!&gt;0,' Логистика'!#REF!," ")</f>
        <v>#REF!</v>
      </c>
      <c r="F2668" t="e">
        <f>IF(' Логистика'!#REF!&gt;0,' Логистика'!#REF!," ")</f>
        <v>#REF!</v>
      </c>
      <c r="G2668" t="e">
        <f>IF(' Логистика'!#REF!&gt;0,' Логистика'!#REF!," ")</f>
        <v>#REF!</v>
      </c>
      <c r="H2668" t="e">
        <f>IF(' Логистика'!#REF!&gt;0,' Логистика'!#REF!," ")</f>
        <v>#REF!</v>
      </c>
      <c r="I2668" t="e">
        <f>IF(' Логистика'!#REF!&gt;0,' Логистика'!#REF!," ")</f>
        <v>#REF!</v>
      </c>
      <c r="J2668" t="e">
        <f>IF(' Логистика'!#REF!&gt;0,' Логистика'!#REF!," ")</f>
        <v>#REF!</v>
      </c>
      <c r="K2668" t="e">
        <f>IF(' Логистика'!#REF!&gt;0,' Логистика'!#REF!," ")</f>
        <v>#REF!</v>
      </c>
      <c r="L2668" t="e">
        <f>IF(' Логистика'!#REF!&gt;0,' Логистика'!#REF!," ")</f>
        <v>#REF!</v>
      </c>
      <c r="M2668" t="e">
        <f>IF(' Логистика'!#REF!&gt;0,' Логистика'!#REF!," ")</f>
        <v>#REF!</v>
      </c>
      <c r="N2668" t="e">
        <f>IF(' Логистика'!#REF!&gt;0,' Логистика'!#REF!," ")</f>
        <v>#REF!</v>
      </c>
      <c r="O2668" t="e">
        <f>IF(' Логистика'!#REF!&gt;0,' Логистика'!#REF!," ")</f>
        <v>#REF!</v>
      </c>
    </row>
    <row r="2669" spans="1:15" hidden="1" x14ac:dyDescent="0.25">
      <c r="A2669" t="e">
        <f>IF(' Логистика'!#REF!&gt;0,' Логистика'!#REF!," ")</f>
        <v>#REF!</v>
      </c>
      <c r="B2669" t="e">
        <f>IF(' Логистика'!#REF!&gt;0,' Логистика'!#REF!," ")</f>
        <v>#REF!</v>
      </c>
      <c r="C2669" t="e">
        <f>IF(' Логистика'!#REF!&gt;0,' Логистика'!#REF!," ")</f>
        <v>#REF!</v>
      </c>
      <c r="D2669" t="e">
        <f>IF(' Логистика'!#REF!&gt;0,' Логистика'!#REF!," ")</f>
        <v>#REF!</v>
      </c>
      <c r="E2669" t="e">
        <f>IF(' Логистика'!#REF!&gt;0,' Логистика'!#REF!," ")</f>
        <v>#REF!</v>
      </c>
      <c r="F2669" t="e">
        <f>IF(' Логистика'!#REF!&gt;0,' Логистика'!#REF!," ")</f>
        <v>#REF!</v>
      </c>
      <c r="G2669" t="e">
        <f>IF(' Логистика'!#REF!&gt;0,' Логистика'!#REF!," ")</f>
        <v>#REF!</v>
      </c>
      <c r="H2669" t="e">
        <f>IF(' Логистика'!#REF!&gt;0,' Логистика'!#REF!," ")</f>
        <v>#REF!</v>
      </c>
      <c r="I2669" t="e">
        <f>IF(' Логистика'!#REF!&gt;0,' Логистика'!#REF!," ")</f>
        <v>#REF!</v>
      </c>
      <c r="J2669" t="e">
        <f>IF(' Логистика'!#REF!&gt;0,' Логистика'!#REF!," ")</f>
        <v>#REF!</v>
      </c>
      <c r="K2669" t="e">
        <f>IF(' Логистика'!#REF!&gt;0,' Логистика'!#REF!," ")</f>
        <v>#REF!</v>
      </c>
      <c r="L2669" t="e">
        <f>IF(' Логистика'!#REF!&gt;0,' Логистика'!#REF!," ")</f>
        <v>#REF!</v>
      </c>
      <c r="M2669" t="e">
        <f>IF(' Логистика'!#REF!&gt;0,' Логистика'!#REF!," ")</f>
        <v>#REF!</v>
      </c>
      <c r="N2669" t="e">
        <f>IF(' Логистика'!#REF!&gt;0,' Логистика'!#REF!," ")</f>
        <v>#REF!</v>
      </c>
      <c r="O2669" t="e">
        <f>IF(' Логистика'!#REF!&gt;0,' Логистика'!#REF!," ")</f>
        <v>#REF!</v>
      </c>
    </row>
    <row r="2670" spans="1:15" hidden="1" x14ac:dyDescent="0.25">
      <c r="A2670" t="e">
        <f>IF(' Логистика'!#REF!&gt;0,' Логистика'!#REF!," ")</f>
        <v>#REF!</v>
      </c>
      <c r="B2670" t="e">
        <f>IF(' Логистика'!#REF!&gt;0,' Логистика'!#REF!," ")</f>
        <v>#REF!</v>
      </c>
      <c r="C2670" t="e">
        <f>IF(' Логистика'!#REF!&gt;0,' Логистика'!#REF!," ")</f>
        <v>#REF!</v>
      </c>
      <c r="D2670" t="e">
        <f>IF(' Логистика'!#REF!&gt;0,' Логистика'!#REF!," ")</f>
        <v>#REF!</v>
      </c>
      <c r="E2670" t="e">
        <f>IF(' Логистика'!#REF!&gt;0,' Логистика'!#REF!," ")</f>
        <v>#REF!</v>
      </c>
      <c r="F2670" t="e">
        <f>IF(' Логистика'!#REF!&gt;0,' Логистика'!#REF!," ")</f>
        <v>#REF!</v>
      </c>
      <c r="G2670" t="e">
        <f>IF(' Логистика'!#REF!&gt;0,' Логистика'!#REF!," ")</f>
        <v>#REF!</v>
      </c>
      <c r="H2670" t="e">
        <f>IF(' Логистика'!#REF!&gt;0,' Логистика'!#REF!," ")</f>
        <v>#REF!</v>
      </c>
      <c r="I2670" t="e">
        <f>IF(' Логистика'!#REF!&gt;0,' Логистика'!#REF!," ")</f>
        <v>#REF!</v>
      </c>
      <c r="J2670" t="e">
        <f>IF(' Логистика'!#REF!&gt;0,' Логистика'!#REF!," ")</f>
        <v>#REF!</v>
      </c>
      <c r="K2670" t="e">
        <f>IF(' Логистика'!#REF!&gt;0,' Логистика'!#REF!," ")</f>
        <v>#REF!</v>
      </c>
      <c r="L2670" t="e">
        <f>IF(' Логистика'!#REF!&gt;0,' Логистика'!#REF!," ")</f>
        <v>#REF!</v>
      </c>
      <c r="M2670" t="e">
        <f>IF(' Логистика'!#REF!&gt;0,' Логистика'!#REF!," ")</f>
        <v>#REF!</v>
      </c>
      <c r="N2670" t="e">
        <f>IF(' Логистика'!#REF!&gt;0,' Логистика'!#REF!," ")</f>
        <v>#REF!</v>
      </c>
      <c r="O2670" t="e">
        <f>IF(' Логистика'!#REF!&gt;0,' Логистика'!#REF!," ")</f>
        <v>#REF!</v>
      </c>
    </row>
    <row r="2671" spans="1:15" hidden="1" x14ac:dyDescent="0.25">
      <c r="A2671" t="e">
        <f>IF(' Логистика'!#REF!&gt;0,' Логистика'!#REF!," ")</f>
        <v>#REF!</v>
      </c>
      <c r="B2671" t="e">
        <f>IF(' Логистика'!#REF!&gt;0,' Логистика'!#REF!," ")</f>
        <v>#REF!</v>
      </c>
      <c r="C2671" t="e">
        <f>IF(' Логистика'!#REF!&gt;0,' Логистика'!#REF!," ")</f>
        <v>#REF!</v>
      </c>
      <c r="D2671" t="e">
        <f>IF(' Логистика'!#REF!&gt;0,' Логистика'!#REF!," ")</f>
        <v>#REF!</v>
      </c>
      <c r="E2671" t="e">
        <f>IF(' Логистика'!#REF!&gt;0,' Логистика'!#REF!," ")</f>
        <v>#REF!</v>
      </c>
      <c r="F2671" t="e">
        <f>IF(' Логистика'!#REF!&gt;0,' Логистика'!#REF!," ")</f>
        <v>#REF!</v>
      </c>
      <c r="G2671" t="e">
        <f>IF(' Логистика'!#REF!&gt;0,' Логистика'!#REF!," ")</f>
        <v>#REF!</v>
      </c>
      <c r="H2671" t="e">
        <f>IF(' Логистика'!#REF!&gt;0,' Логистика'!#REF!," ")</f>
        <v>#REF!</v>
      </c>
      <c r="I2671" t="e">
        <f>IF(' Логистика'!#REF!&gt;0,' Логистика'!#REF!," ")</f>
        <v>#REF!</v>
      </c>
      <c r="J2671" t="e">
        <f>IF(' Логистика'!#REF!&gt;0,' Логистика'!#REF!," ")</f>
        <v>#REF!</v>
      </c>
      <c r="K2671" t="e">
        <f>IF(' Логистика'!#REF!&gt;0,' Логистика'!#REF!," ")</f>
        <v>#REF!</v>
      </c>
      <c r="L2671" t="e">
        <f>IF(' Логистика'!#REF!&gt;0,' Логистика'!#REF!," ")</f>
        <v>#REF!</v>
      </c>
      <c r="M2671" t="e">
        <f>IF(' Логистика'!#REF!&gt;0,' Логистика'!#REF!," ")</f>
        <v>#REF!</v>
      </c>
      <c r="N2671" t="e">
        <f>IF(' Логистика'!#REF!&gt;0,' Логистика'!#REF!," ")</f>
        <v>#REF!</v>
      </c>
      <c r="O2671" t="e">
        <f>IF(' Логистика'!#REF!&gt;0,' Логистика'!#REF!," ")</f>
        <v>#REF!</v>
      </c>
    </row>
    <row r="2672" spans="1:15" hidden="1" x14ac:dyDescent="0.25">
      <c r="A2672" t="e">
        <f>IF(' Логистика'!#REF!&gt;0,' Логистика'!#REF!," ")</f>
        <v>#REF!</v>
      </c>
      <c r="B2672" t="e">
        <f>IF(' Логистика'!#REF!&gt;0,' Логистика'!#REF!," ")</f>
        <v>#REF!</v>
      </c>
      <c r="C2672" t="e">
        <f>IF(' Логистика'!#REF!&gt;0,' Логистика'!#REF!," ")</f>
        <v>#REF!</v>
      </c>
      <c r="D2672" t="e">
        <f>IF(' Логистика'!#REF!&gt;0,' Логистика'!#REF!," ")</f>
        <v>#REF!</v>
      </c>
      <c r="E2672" t="e">
        <f>IF(' Логистика'!#REF!&gt;0,' Логистика'!#REF!," ")</f>
        <v>#REF!</v>
      </c>
      <c r="F2672" t="e">
        <f>IF(' Логистика'!#REF!&gt;0,' Логистика'!#REF!," ")</f>
        <v>#REF!</v>
      </c>
      <c r="G2672" t="e">
        <f>IF(' Логистика'!#REF!&gt;0,' Логистика'!#REF!," ")</f>
        <v>#REF!</v>
      </c>
      <c r="H2672" t="e">
        <f>IF(' Логистика'!#REF!&gt;0,' Логистика'!#REF!," ")</f>
        <v>#REF!</v>
      </c>
      <c r="I2672" t="e">
        <f>IF(' Логистика'!#REF!&gt;0,' Логистика'!#REF!," ")</f>
        <v>#REF!</v>
      </c>
      <c r="J2672" t="e">
        <f>IF(' Логистика'!#REF!&gt;0,' Логистика'!#REF!," ")</f>
        <v>#REF!</v>
      </c>
      <c r="K2672" t="e">
        <f>IF(' Логистика'!#REF!&gt;0,' Логистика'!#REF!," ")</f>
        <v>#REF!</v>
      </c>
      <c r="L2672" t="e">
        <f>IF(' Логистика'!#REF!&gt;0,' Логистика'!#REF!," ")</f>
        <v>#REF!</v>
      </c>
      <c r="M2672" t="e">
        <f>IF(' Логистика'!#REF!&gt;0,' Логистика'!#REF!," ")</f>
        <v>#REF!</v>
      </c>
      <c r="N2672" t="e">
        <f>IF(' Логистика'!#REF!&gt;0,' Логистика'!#REF!," ")</f>
        <v>#REF!</v>
      </c>
      <c r="O2672" t="e">
        <f>IF(' Логистика'!#REF!&gt;0,' Логистика'!#REF!," ")</f>
        <v>#REF!</v>
      </c>
    </row>
    <row r="2673" spans="1:15" hidden="1" x14ac:dyDescent="0.25">
      <c r="A2673" t="e">
        <f>IF(' Логистика'!#REF!&gt;0,' Логистика'!#REF!," ")</f>
        <v>#REF!</v>
      </c>
      <c r="B2673" t="e">
        <f>IF(' Логистика'!#REF!&gt;0,' Логистика'!#REF!," ")</f>
        <v>#REF!</v>
      </c>
      <c r="C2673" t="e">
        <f>IF(' Логистика'!#REF!&gt;0,' Логистика'!#REF!," ")</f>
        <v>#REF!</v>
      </c>
      <c r="D2673" t="e">
        <f>IF(' Логистика'!#REF!&gt;0,' Логистика'!#REF!," ")</f>
        <v>#REF!</v>
      </c>
      <c r="E2673" t="e">
        <f>IF(' Логистика'!#REF!&gt;0,' Логистика'!#REF!," ")</f>
        <v>#REF!</v>
      </c>
      <c r="F2673" t="e">
        <f>IF(' Логистика'!#REF!&gt;0,' Логистика'!#REF!," ")</f>
        <v>#REF!</v>
      </c>
      <c r="G2673" t="e">
        <f>IF(' Логистика'!#REF!&gt;0,' Логистика'!#REF!," ")</f>
        <v>#REF!</v>
      </c>
      <c r="H2673" t="e">
        <f>IF(' Логистика'!#REF!&gt;0,' Логистика'!#REF!," ")</f>
        <v>#REF!</v>
      </c>
      <c r="I2673" t="e">
        <f>IF(' Логистика'!#REF!&gt;0,' Логистика'!#REF!," ")</f>
        <v>#REF!</v>
      </c>
      <c r="J2673" t="e">
        <f>IF(' Логистика'!#REF!&gt;0,' Логистика'!#REF!," ")</f>
        <v>#REF!</v>
      </c>
      <c r="K2673" t="e">
        <f>IF(' Логистика'!#REF!&gt;0,' Логистика'!#REF!," ")</f>
        <v>#REF!</v>
      </c>
      <c r="L2673" t="e">
        <f>IF(' Логистика'!#REF!&gt;0,' Логистика'!#REF!," ")</f>
        <v>#REF!</v>
      </c>
      <c r="M2673" t="e">
        <f>IF(' Логистика'!#REF!&gt;0,' Логистика'!#REF!," ")</f>
        <v>#REF!</v>
      </c>
      <c r="N2673" t="e">
        <f>IF(' Логистика'!#REF!&gt;0,' Логистика'!#REF!," ")</f>
        <v>#REF!</v>
      </c>
      <c r="O2673" t="e">
        <f>IF(' Логистика'!#REF!&gt;0,' Логистика'!#REF!," ")</f>
        <v>#REF!</v>
      </c>
    </row>
    <row r="2674" spans="1:15" hidden="1" x14ac:dyDescent="0.25">
      <c r="A2674" t="e">
        <f>IF(' Логистика'!#REF!&gt;0,' Логистика'!#REF!," ")</f>
        <v>#REF!</v>
      </c>
      <c r="B2674" t="e">
        <f>IF(' Логистика'!#REF!&gt;0,' Логистика'!#REF!," ")</f>
        <v>#REF!</v>
      </c>
      <c r="C2674" t="e">
        <f>IF(' Логистика'!#REF!&gt;0,' Логистика'!#REF!," ")</f>
        <v>#REF!</v>
      </c>
      <c r="D2674" t="e">
        <f>IF(' Логистика'!#REF!&gt;0,' Логистика'!#REF!," ")</f>
        <v>#REF!</v>
      </c>
      <c r="E2674" t="e">
        <f>IF(' Логистика'!#REF!&gt;0,' Логистика'!#REF!," ")</f>
        <v>#REF!</v>
      </c>
      <c r="F2674" t="e">
        <f>IF(' Логистика'!#REF!&gt;0,' Логистика'!#REF!," ")</f>
        <v>#REF!</v>
      </c>
      <c r="G2674" t="e">
        <f>IF(' Логистика'!#REF!&gt;0,' Логистика'!#REF!," ")</f>
        <v>#REF!</v>
      </c>
      <c r="H2674" t="e">
        <f>IF(' Логистика'!#REF!&gt;0,' Логистика'!#REF!," ")</f>
        <v>#REF!</v>
      </c>
      <c r="I2674" t="e">
        <f>IF(' Логистика'!#REF!&gt;0,' Логистика'!#REF!," ")</f>
        <v>#REF!</v>
      </c>
      <c r="J2674" t="e">
        <f>IF(' Логистика'!#REF!&gt;0,' Логистика'!#REF!," ")</f>
        <v>#REF!</v>
      </c>
      <c r="K2674" t="e">
        <f>IF(' Логистика'!#REF!&gt;0,' Логистика'!#REF!," ")</f>
        <v>#REF!</v>
      </c>
      <c r="L2674" t="e">
        <f>IF(' Логистика'!#REF!&gt;0,' Логистика'!#REF!," ")</f>
        <v>#REF!</v>
      </c>
      <c r="M2674" t="e">
        <f>IF(' Логистика'!#REF!&gt;0,' Логистика'!#REF!," ")</f>
        <v>#REF!</v>
      </c>
      <c r="N2674" t="e">
        <f>IF(' Логистика'!#REF!&gt;0,' Логистика'!#REF!," ")</f>
        <v>#REF!</v>
      </c>
      <c r="O2674" t="e">
        <f>IF(' Логистика'!#REF!&gt;0,' Логистика'!#REF!," ")</f>
        <v>#REF!</v>
      </c>
    </row>
    <row r="2675" spans="1:15" hidden="1" x14ac:dyDescent="0.25">
      <c r="A2675" t="e">
        <f>IF(' Логистика'!#REF!&gt;0,' Логистика'!#REF!," ")</f>
        <v>#REF!</v>
      </c>
      <c r="B2675" t="e">
        <f>IF(' Логистика'!#REF!&gt;0,' Логистика'!#REF!," ")</f>
        <v>#REF!</v>
      </c>
      <c r="C2675" t="e">
        <f>IF(' Логистика'!#REF!&gt;0,' Логистика'!#REF!," ")</f>
        <v>#REF!</v>
      </c>
      <c r="D2675" t="e">
        <f>IF(' Логистика'!#REF!&gt;0,' Логистика'!#REF!," ")</f>
        <v>#REF!</v>
      </c>
      <c r="E2675" t="e">
        <f>IF(' Логистика'!#REF!&gt;0,' Логистика'!#REF!," ")</f>
        <v>#REF!</v>
      </c>
      <c r="F2675" t="e">
        <f>IF(' Логистика'!#REF!&gt;0,' Логистика'!#REF!," ")</f>
        <v>#REF!</v>
      </c>
      <c r="G2675" t="e">
        <f>IF(' Логистика'!#REF!&gt;0,' Логистика'!#REF!," ")</f>
        <v>#REF!</v>
      </c>
      <c r="H2675" t="e">
        <f>IF(' Логистика'!#REF!&gt;0,' Логистика'!#REF!," ")</f>
        <v>#REF!</v>
      </c>
      <c r="I2675" t="e">
        <f>IF(' Логистика'!#REF!&gt;0,' Логистика'!#REF!," ")</f>
        <v>#REF!</v>
      </c>
      <c r="J2675" t="e">
        <f>IF(' Логистика'!#REF!&gt;0,' Логистика'!#REF!," ")</f>
        <v>#REF!</v>
      </c>
      <c r="K2675" t="e">
        <f>IF(' Логистика'!#REF!&gt;0,' Логистика'!#REF!," ")</f>
        <v>#REF!</v>
      </c>
      <c r="L2675" t="e">
        <f>IF(' Логистика'!#REF!&gt;0,' Логистика'!#REF!," ")</f>
        <v>#REF!</v>
      </c>
      <c r="M2675" t="e">
        <f>IF(' Логистика'!#REF!&gt;0,' Логистика'!#REF!," ")</f>
        <v>#REF!</v>
      </c>
      <c r="N2675" t="e">
        <f>IF(' Логистика'!#REF!&gt;0,' Логистика'!#REF!," ")</f>
        <v>#REF!</v>
      </c>
      <c r="O2675" t="e">
        <f>IF(' Логистика'!#REF!&gt;0,' Логистика'!#REF!," ")</f>
        <v>#REF!</v>
      </c>
    </row>
    <row r="2676" spans="1:15" hidden="1" x14ac:dyDescent="0.25">
      <c r="A2676" t="e">
        <f>IF(' Логистика'!#REF!&gt;0,' Логистика'!#REF!," ")</f>
        <v>#REF!</v>
      </c>
      <c r="B2676" t="e">
        <f>IF(' Логистика'!#REF!&gt;0,' Логистика'!#REF!," ")</f>
        <v>#REF!</v>
      </c>
      <c r="C2676" t="e">
        <f>IF(' Логистика'!#REF!&gt;0,' Логистика'!#REF!," ")</f>
        <v>#REF!</v>
      </c>
      <c r="D2676" t="e">
        <f>IF(' Логистика'!#REF!&gt;0,' Логистика'!#REF!," ")</f>
        <v>#REF!</v>
      </c>
      <c r="E2676" t="e">
        <f>IF(' Логистика'!#REF!&gt;0,' Логистика'!#REF!," ")</f>
        <v>#REF!</v>
      </c>
      <c r="F2676" t="e">
        <f>IF(' Логистика'!#REF!&gt;0,' Логистика'!#REF!," ")</f>
        <v>#REF!</v>
      </c>
      <c r="G2676" t="e">
        <f>IF(' Логистика'!#REF!&gt;0,' Логистика'!#REF!," ")</f>
        <v>#REF!</v>
      </c>
      <c r="H2676" t="e">
        <f>IF(' Логистика'!#REF!&gt;0,' Логистика'!#REF!," ")</f>
        <v>#REF!</v>
      </c>
      <c r="I2676" t="e">
        <f>IF(' Логистика'!#REF!&gt;0,' Логистика'!#REF!," ")</f>
        <v>#REF!</v>
      </c>
      <c r="J2676" t="e">
        <f>IF(' Логистика'!#REF!&gt;0,' Логистика'!#REF!," ")</f>
        <v>#REF!</v>
      </c>
      <c r="K2676" t="e">
        <f>IF(' Логистика'!#REF!&gt;0,' Логистика'!#REF!," ")</f>
        <v>#REF!</v>
      </c>
      <c r="L2676" t="e">
        <f>IF(' Логистика'!#REF!&gt;0,' Логистика'!#REF!," ")</f>
        <v>#REF!</v>
      </c>
      <c r="M2676" t="e">
        <f>IF(' Логистика'!#REF!&gt;0,' Логистика'!#REF!," ")</f>
        <v>#REF!</v>
      </c>
      <c r="N2676" t="e">
        <f>IF(' Логистика'!#REF!&gt;0,' Логистика'!#REF!," ")</f>
        <v>#REF!</v>
      </c>
      <c r="O2676" t="e">
        <f>IF(' Логистика'!#REF!&gt;0,' Логистика'!#REF!," ")</f>
        <v>#REF!</v>
      </c>
    </row>
    <row r="2677" spans="1:15" hidden="1" x14ac:dyDescent="0.25">
      <c r="A2677" t="e">
        <f>IF(' Логистика'!#REF!&gt;0,' Логистика'!#REF!," ")</f>
        <v>#REF!</v>
      </c>
      <c r="B2677" t="e">
        <f>IF(' Логистика'!#REF!&gt;0,' Логистика'!#REF!," ")</f>
        <v>#REF!</v>
      </c>
      <c r="C2677" t="e">
        <f>IF(' Логистика'!#REF!&gt;0,' Логистика'!#REF!," ")</f>
        <v>#REF!</v>
      </c>
      <c r="D2677" t="e">
        <f>IF(' Логистика'!#REF!&gt;0,' Логистика'!#REF!," ")</f>
        <v>#REF!</v>
      </c>
      <c r="E2677" t="e">
        <f>IF(' Логистика'!#REF!&gt;0,' Логистика'!#REF!," ")</f>
        <v>#REF!</v>
      </c>
      <c r="F2677" t="e">
        <f>IF(' Логистика'!#REF!&gt;0,' Логистика'!#REF!," ")</f>
        <v>#REF!</v>
      </c>
      <c r="G2677" t="e">
        <f>IF(' Логистика'!#REF!&gt;0,' Логистика'!#REF!," ")</f>
        <v>#REF!</v>
      </c>
      <c r="H2677" t="e">
        <f>IF(' Логистика'!#REF!&gt;0,' Логистика'!#REF!," ")</f>
        <v>#REF!</v>
      </c>
      <c r="I2677" t="e">
        <f>IF(' Логистика'!#REF!&gt;0,' Логистика'!#REF!," ")</f>
        <v>#REF!</v>
      </c>
      <c r="J2677" t="e">
        <f>IF(' Логистика'!#REF!&gt;0,' Логистика'!#REF!," ")</f>
        <v>#REF!</v>
      </c>
      <c r="K2677" t="e">
        <f>IF(' Логистика'!#REF!&gt;0,' Логистика'!#REF!," ")</f>
        <v>#REF!</v>
      </c>
      <c r="L2677" t="e">
        <f>IF(' Логистика'!#REF!&gt;0,' Логистика'!#REF!," ")</f>
        <v>#REF!</v>
      </c>
      <c r="M2677" t="e">
        <f>IF(' Логистика'!#REF!&gt;0,' Логистика'!#REF!," ")</f>
        <v>#REF!</v>
      </c>
      <c r="N2677" t="e">
        <f>IF(' Логистика'!#REF!&gt;0,' Логистика'!#REF!," ")</f>
        <v>#REF!</v>
      </c>
      <c r="O2677" t="e">
        <f>IF(' Логистика'!#REF!&gt;0,' Логистика'!#REF!," ")</f>
        <v>#REF!</v>
      </c>
    </row>
    <row r="2678" spans="1:15" hidden="1" x14ac:dyDescent="0.25">
      <c r="A2678" t="e">
        <f>IF(' Логистика'!#REF!&gt;0,' Логистика'!#REF!," ")</f>
        <v>#REF!</v>
      </c>
      <c r="B2678" t="e">
        <f>IF(' Логистика'!#REF!&gt;0,' Логистика'!#REF!," ")</f>
        <v>#REF!</v>
      </c>
      <c r="C2678" t="e">
        <f>IF(' Логистика'!#REF!&gt;0,' Логистика'!#REF!," ")</f>
        <v>#REF!</v>
      </c>
      <c r="D2678" t="e">
        <f>IF(' Логистика'!#REF!&gt;0,' Логистика'!#REF!," ")</f>
        <v>#REF!</v>
      </c>
      <c r="E2678" t="e">
        <f>IF(' Логистика'!#REF!&gt;0,' Логистика'!#REF!," ")</f>
        <v>#REF!</v>
      </c>
      <c r="F2678" t="e">
        <f>IF(' Логистика'!#REF!&gt;0,' Логистика'!#REF!," ")</f>
        <v>#REF!</v>
      </c>
      <c r="G2678" t="e">
        <f>IF(' Логистика'!#REF!&gt;0,' Логистика'!#REF!," ")</f>
        <v>#REF!</v>
      </c>
      <c r="H2678" t="e">
        <f>IF(' Логистика'!#REF!&gt;0,' Логистика'!#REF!," ")</f>
        <v>#REF!</v>
      </c>
      <c r="I2678" t="e">
        <f>IF(' Логистика'!#REF!&gt;0,' Логистика'!#REF!," ")</f>
        <v>#REF!</v>
      </c>
      <c r="J2678" t="e">
        <f>IF(' Логистика'!#REF!&gt;0,' Логистика'!#REF!," ")</f>
        <v>#REF!</v>
      </c>
      <c r="K2678" t="e">
        <f>IF(' Логистика'!#REF!&gt;0,' Логистика'!#REF!," ")</f>
        <v>#REF!</v>
      </c>
      <c r="L2678" t="e">
        <f>IF(' Логистика'!#REF!&gt;0,' Логистика'!#REF!," ")</f>
        <v>#REF!</v>
      </c>
      <c r="M2678" t="e">
        <f>IF(' Логистика'!#REF!&gt;0,' Логистика'!#REF!," ")</f>
        <v>#REF!</v>
      </c>
      <c r="N2678" t="e">
        <f>IF(' Логистика'!#REF!&gt;0,' Логистика'!#REF!," ")</f>
        <v>#REF!</v>
      </c>
      <c r="O2678" t="e">
        <f>IF(' Логистика'!#REF!&gt;0,' Логистика'!#REF!," ")</f>
        <v>#REF!</v>
      </c>
    </row>
    <row r="2679" spans="1:15" hidden="1" x14ac:dyDescent="0.25">
      <c r="A2679" t="e">
        <f>IF(' Логистика'!#REF!&gt;0,' Логистика'!#REF!," ")</f>
        <v>#REF!</v>
      </c>
      <c r="B2679" t="e">
        <f>IF(' Логистика'!#REF!&gt;0,' Логистика'!#REF!," ")</f>
        <v>#REF!</v>
      </c>
      <c r="C2679" t="e">
        <f>IF(' Логистика'!#REF!&gt;0,' Логистика'!#REF!," ")</f>
        <v>#REF!</v>
      </c>
      <c r="D2679" t="e">
        <f>IF(' Логистика'!#REF!&gt;0,' Логистика'!#REF!," ")</f>
        <v>#REF!</v>
      </c>
      <c r="E2679" t="e">
        <f>IF(' Логистика'!#REF!&gt;0,' Логистика'!#REF!," ")</f>
        <v>#REF!</v>
      </c>
      <c r="F2679" t="e">
        <f>IF(' Логистика'!#REF!&gt;0,' Логистика'!#REF!," ")</f>
        <v>#REF!</v>
      </c>
      <c r="G2679" t="e">
        <f>IF(' Логистика'!#REF!&gt;0,' Логистика'!#REF!," ")</f>
        <v>#REF!</v>
      </c>
      <c r="H2679" t="e">
        <f>IF(' Логистика'!#REF!&gt;0,' Логистика'!#REF!," ")</f>
        <v>#REF!</v>
      </c>
      <c r="I2679" t="e">
        <f>IF(' Логистика'!#REF!&gt;0,' Логистика'!#REF!," ")</f>
        <v>#REF!</v>
      </c>
      <c r="J2679" t="e">
        <f>IF(' Логистика'!#REF!&gt;0,' Логистика'!#REF!," ")</f>
        <v>#REF!</v>
      </c>
      <c r="K2679" t="e">
        <f>IF(' Логистика'!#REF!&gt;0,' Логистика'!#REF!," ")</f>
        <v>#REF!</v>
      </c>
      <c r="L2679" t="e">
        <f>IF(' Логистика'!#REF!&gt;0,' Логистика'!#REF!," ")</f>
        <v>#REF!</v>
      </c>
      <c r="M2679" t="e">
        <f>IF(' Логистика'!#REF!&gt;0,' Логистика'!#REF!," ")</f>
        <v>#REF!</v>
      </c>
      <c r="N2679" t="e">
        <f>IF(' Логистика'!#REF!&gt;0,' Логистика'!#REF!," ")</f>
        <v>#REF!</v>
      </c>
      <c r="O2679" t="e">
        <f>IF(' Логистика'!#REF!&gt;0,' Логистика'!#REF!," ")</f>
        <v>#REF!</v>
      </c>
    </row>
    <row r="2680" spans="1:15" hidden="1" x14ac:dyDescent="0.25">
      <c r="A2680" t="e">
        <f>IF(' Логистика'!#REF!&gt;0,' Логистика'!#REF!," ")</f>
        <v>#REF!</v>
      </c>
      <c r="B2680" t="e">
        <f>IF(' Логистика'!#REF!&gt;0,' Логистика'!#REF!," ")</f>
        <v>#REF!</v>
      </c>
      <c r="C2680" t="e">
        <f>IF(' Логистика'!#REF!&gt;0,' Логистика'!#REF!," ")</f>
        <v>#REF!</v>
      </c>
      <c r="D2680" t="e">
        <f>IF(' Логистика'!#REF!&gt;0,' Логистика'!#REF!," ")</f>
        <v>#REF!</v>
      </c>
      <c r="E2680" t="e">
        <f>IF(' Логистика'!#REF!&gt;0,' Логистика'!#REF!," ")</f>
        <v>#REF!</v>
      </c>
      <c r="F2680" t="e">
        <f>IF(' Логистика'!#REF!&gt;0,' Логистика'!#REF!," ")</f>
        <v>#REF!</v>
      </c>
      <c r="G2680" t="e">
        <f>IF(' Логистика'!#REF!&gt;0,' Логистика'!#REF!," ")</f>
        <v>#REF!</v>
      </c>
      <c r="H2680" t="e">
        <f>IF(' Логистика'!#REF!&gt;0,' Логистика'!#REF!," ")</f>
        <v>#REF!</v>
      </c>
      <c r="I2680" t="e">
        <f>IF(' Логистика'!#REF!&gt;0,' Логистика'!#REF!," ")</f>
        <v>#REF!</v>
      </c>
      <c r="J2680" t="e">
        <f>IF(' Логистика'!#REF!&gt;0,' Логистика'!#REF!," ")</f>
        <v>#REF!</v>
      </c>
      <c r="K2680" t="e">
        <f>IF(' Логистика'!#REF!&gt;0,' Логистика'!#REF!," ")</f>
        <v>#REF!</v>
      </c>
      <c r="L2680" t="e">
        <f>IF(' Логистика'!#REF!&gt;0,' Логистика'!#REF!," ")</f>
        <v>#REF!</v>
      </c>
      <c r="M2680" t="e">
        <f>IF(' Логистика'!#REF!&gt;0,' Логистика'!#REF!," ")</f>
        <v>#REF!</v>
      </c>
      <c r="N2680" t="e">
        <f>IF(' Логистика'!#REF!&gt;0,' Логистика'!#REF!," ")</f>
        <v>#REF!</v>
      </c>
      <c r="O2680" t="e">
        <f>IF(' Логистика'!#REF!&gt;0,' Логистика'!#REF!," ")</f>
        <v>#REF!</v>
      </c>
    </row>
    <row r="2681" spans="1:15" hidden="1" x14ac:dyDescent="0.25">
      <c r="A2681" t="e">
        <f>IF(' Логистика'!#REF!&gt;0,' Логистика'!#REF!," ")</f>
        <v>#REF!</v>
      </c>
      <c r="B2681" t="e">
        <f>IF(' Логистика'!#REF!&gt;0,' Логистика'!#REF!," ")</f>
        <v>#REF!</v>
      </c>
      <c r="C2681" t="e">
        <f>IF(' Логистика'!#REF!&gt;0,' Логистика'!#REF!," ")</f>
        <v>#REF!</v>
      </c>
      <c r="D2681" t="e">
        <f>IF(' Логистика'!#REF!&gt;0,' Логистика'!#REF!," ")</f>
        <v>#REF!</v>
      </c>
      <c r="E2681" t="e">
        <f>IF(' Логистика'!#REF!&gt;0,' Логистика'!#REF!," ")</f>
        <v>#REF!</v>
      </c>
      <c r="F2681" t="e">
        <f>IF(' Логистика'!#REF!&gt;0,' Логистика'!#REF!," ")</f>
        <v>#REF!</v>
      </c>
      <c r="G2681" t="e">
        <f>IF(' Логистика'!#REF!&gt;0,' Логистика'!#REF!," ")</f>
        <v>#REF!</v>
      </c>
      <c r="H2681" t="e">
        <f>IF(' Логистика'!#REF!&gt;0,' Логистика'!#REF!," ")</f>
        <v>#REF!</v>
      </c>
      <c r="I2681" t="e">
        <f>IF(' Логистика'!#REF!&gt;0,' Логистика'!#REF!," ")</f>
        <v>#REF!</v>
      </c>
      <c r="J2681" t="e">
        <f>IF(' Логистика'!#REF!&gt;0,' Логистика'!#REF!," ")</f>
        <v>#REF!</v>
      </c>
      <c r="K2681" t="e">
        <f>IF(' Логистика'!#REF!&gt;0,' Логистика'!#REF!," ")</f>
        <v>#REF!</v>
      </c>
      <c r="L2681" t="e">
        <f>IF(' Логистика'!#REF!&gt;0,' Логистика'!#REF!," ")</f>
        <v>#REF!</v>
      </c>
      <c r="M2681" t="e">
        <f>IF(' Логистика'!#REF!&gt;0,' Логистика'!#REF!," ")</f>
        <v>#REF!</v>
      </c>
      <c r="N2681" t="e">
        <f>IF(' Логистика'!#REF!&gt;0,' Логистика'!#REF!," ")</f>
        <v>#REF!</v>
      </c>
      <c r="O2681" t="e">
        <f>IF(' Логистика'!#REF!&gt;0,' Логистика'!#REF!," ")</f>
        <v>#REF!</v>
      </c>
    </row>
    <row r="2682" spans="1:15" hidden="1" x14ac:dyDescent="0.25">
      <c r="A2682" t="e">
        <f>IF(' Логистика'!#REF!&gt;0,' Логистика'!#REF!," ")</f>
        <v>#REF!</v>
      </c>
      <c r="B2682" t="e">
        <f>IF(' Логистика'!#REF!&gt;0,' Логистика'!#REF!," ")</f>
        <v>#REF!</v>
      </c>
      <c r="C2682" t="e">
        <f>IF(' Логистика'!#REF!&gt;0,' Логистика'!#REF!," ")</f>
        <v>#REF!</v>
      </c>
      <c r="D2682" t="e">
        <f>IF(' Логистика'!#REF!&gt;0,' Логистика'!#REF!," ")</f>
        <v>#REF!</v>
      </c>
      <c r="E2682" t="e">
        <f>IF(' Логистика'!#REF!&gt;0,' Логистика'!#REF!," ")</f>
        <v>#REF!</v>
      </c>
      <c r="F2682" t="e">
        <f>IF(' Логистика'!#REF!&gt;0,' Логистика'!#REF!," ")</f>
        <v>#REF!</v>
      </c>
      <c r="G2682" t="e">
        <f>IF(' Логистика'!#REF!&gt;0,' Логистика'!#REF!," ")</f>
        <v>#REF!</v>
      </c>
      <c r="H2682" t="e">
        <f>IF(' Логистика'!#REF!&gt;0,' Логистика'!#REF!," ")</f>
        <v>#REF!</v>
      </c>
      <c r="I2682" t="e">
        <f>IF(' Логистика'!#REF!&gt;0,' Логистика'!#REF!," ")</f>
        <v>#REF!</v>
      </c>
      <c r="J2682" t="e">
        <f>IF(' Логистика'!#REF!&gt;0,' Логистика'!#REF!," ")</f>
        <v>#REF!</v>
      </c>
      <c r="K2682" t="e">
        <f>IF(' Логистика'!#REF!&gt;0,' Логистика'!#REF!," ")</f>
        <v>#REF!</v>
      </c>
      <c r="L2682" t="e">
        <f>IF(' Логистика'!#REF!&gt;0,' Логистика'!#REF!," ")</f>
        <v>#REF!</v>
      </c>
      <c r="M2682" t="e">
        <f>IF(' Логистика'!#REF!&gt;0,' Логистика'!#REF!," ")</f>
        <v>#REF!</v>
      </c>
      <c r="N2682" t="e">
        <f>IF(' Логистика'!#REF!&gt;0,' Логистика'!#REF!," ")</f>
        <v>#REF!</v>
      </c>
      <c r="O2682" t="e">
        <f>IF(' Логистика'!#REF!&gt;0,' Логистика'!#REF!," ")</f>
        <v>#REF!</v>
      </c>
    </row>
    <row r="2683" spans="1:15" hidden="1" x14ac:dyDescent="0.25">
      <c r="A2683" t="e">
        <f>IF(' Логистика'!#REF!&gt;0,' Логистика'!#REF!," ")</f>
        <v>#REF!</v>
      </c>
      <c r="B2683" t="e">
        <f>IF(' Логистика'!#REF!&gt;0,' Логистика'!#REF!," ")</f>
        <v>#REF!</v>
      </c>
      <c r="C2683" t="e">
        <f>IF(' Логистика'!#REF!&gt;0,' Логистика'!#REF!," ")</f>
        <v>#REF!</v>
      </c>
      <c r="D2683" t="e">
        <f>IF(' Логистика'!#REF!&gt;0,' Логистика'!#REF!," ")</f>
        <v>#REF!</v>
      </c>
      <c r="E2683" t="e">
        <f>IF(' Логистика'!#REF!&gt;0,' Логистика'!#REF!," ")</f>
        <v>#REF!</v>
      </c>
      <c r="F2683" t="e">
        <f>IF(' Логистика'!#REF!&gt;0,' Логистика'!#REF!," ")</f>
        <v>#REF!</v>
      </c>
      <c r="G2683" t="e">
        <f>IF(' Логистика'!#REF!&gt;0,' Логистика'!#REF!," ")</f>
        <v>#REF!</v>
      </c>
      <c r="H2683" t="e">
        <f>IF(' Логистика'!#REF!&gt;0,' Логистика'!#REF!," ")</f>
        <v>#REF!</v>
      </c>
      <c r="I2683" t="e">
        <f>IF(' Логистика'!#REF!&gt;0,' Логистика'!#REF!," ")</f>
        <v>#REF!</v>
      </c>
      <c r="J2683" t="e">
        <f>IF(' Логистика'!#REF!&gt;0,' Логистика'!#REF!," ")</f>
        <v>#REF!</v>
      </c>
      <c r="K2683" t="e">
        <f>IF(' Логистика'!#REF!&gt;0,' Логистика'!#REF!," ")</f>
        <v>#REF!</v>
      </c>
      <c r="L2683" t="e">
        <f>IF(' Логистика'!#REF!&gt;0,' Логистика'!#REF!," ")</f>
        <v>#REF!</v>
      </c>
      <c r="M2683" t="e">
        <f>IF(' Логистика'!#REF!&gt;0,' Логистика'!#REF!," ")</f>
        <v>#REF!</v>
      </c>
      <c r="N2683" t="e">
        <f>IF(' Логистика'!#REF!&gt;0,' Логистика'!#REF!," ")</f>
        <v>#REF!</v>
      </c>
      <c r="O2683" t="e">
        <f>IF(' Логистика'!#REF!&gt;0,' Логистика'!#REF!," ")</f>
        <v>#REF!</v>
      </c>
    </row>
    <row r="2684" spans="1:15" hidden="1" x14ac:dyDescent="0.25">
      <c r="A2684" t="e">
        <f>IF(' Логистика'!#REF!&gt;0,' Логистика'!#REF!," ")</f>
        <v>#REF!</v>
      </c>
      <c r="B2684" t="e">
        <f>IF(' Логистика'!#REF!&gt;0,' Логистика'!#REF!," ")</f>
        <v>#REF!</v>
      </c>
      <c r="C2684" t="e">
        <f>IF(' Логистика'!#REF!&gt;0,' Логистика'!#REF!," ")</f>
        <v>#REF!</v>
      </c>
      <c r="D2684" t="e">
        <f>IF(' Логистика'!#REF!&gt;0,' Логистика'!#REF!," ")</f>
        <v>#REF!</v>
      </c>
      <c r="E2684" t="e">
        <f>IF(' Логистика'!#REF!&gt;0,' Логистика'!#REF!," ")</f>
        <v>#REF!</v>
      </c>
      <c r="F2684" t="e">
        <f>IF(' Логистика'!#REF!&gt;0,' Логистика'!#REF!," ")</f>
        <v>#REF!</v>
      </c>
      <c r="G2684" t="e">
        <f>IF(' Логистика'!#REF!&gt;0,' Логистика'!#REF!," ")</f>
        <v>#REF!</v>
      </c>
      <c r="H2684" t="e">
        <f>IF(' Логистика'!#REF!&gt;0,' Логистика'!#REF!," ")</f>
        <v>#REF!</v>
      </c>
      <c r="I2684" t="e">
        <f>IF(' Логистика'!#REF!&gt;0,' Логистика'!#REF!," ")</f>
        <v>#REF!</v>
      </c>
      <c r="J2684" t="e">
        <f>IF(' Логистика'!#REF!&gt;0,' Логистика'!#REF!," ")</f>
        <v>#REF!</v>
      </c>
      <c r="K2684" t="e">
        <f>IF(' Логистика'!#REF!&gt;0,' Логистика'!#REF!," ")</f>
        <v>#REF!</v>
      </c>
      <c r="L2684" t="e">
        <f>IF(' Логистика'!#REF!&gt;0,' Логистика'!#REF!," ")</f>
        <v>#REF!</v>
      </c>
      <c r="M2684" t="e">
        <f>IF(' Логистика'!#REF!&gt;0,' Логистика'!#REF!," ")</f>
        <v>#REF!</v>
      </c>
      <c r="N2684" t="e">
        <f>IF(' Логистика'!#REF!&gt;0,' Логистика'!#REF!," ")</f>
        <v>#REF!</v>
      </c>
      <c r="O2684" t="e">
        <f>IF(' Логистика'!#REF!&gt;0,' Логистика'!#REF!," ")</f>
        <v>#REF!</v>
      </c>
    </row>
    <row r="2685" spans="1:15" hidden="1" x14ac:dyDescent="0.25">
      <c r="A2685" t="e">
        <f>IF(' Логистика'!#REF!&gt;0,' Логистика'!#REF!," ")</f>
        <v>#REF!</v>
      </c>
      <c r="B2685" t="e">
        <f>IF(' Логистика'!#REF!&gt;0,' Логистика'!#REF!," ")</f>
        <v>#REF!</v>
      </c>
      <c r="C2685" t="e">
        <f>IF(' Логистика'!#REF!&gt;0,' Логистика'!#REF!," ")</f>
        <v>#REF!</v>
      </c>
      <c r="D2685" t="e">
        <f>IF(' Логистика'!#REF!&gt;0,' Логистика'!#REF!," ")</f>
        <v>#REF!</v>
      </c>
      <c r="E2685" t="e">
        <f>IF(' Логистика'!#REF!&gt;0,' Логистика'!#REF!," ")</f>
        <v>#REF!</v>
      </c>
      <c r="F2685" t="e">
        <f>IF(' Логистика'!#REF!&gt;0,' Логистика'!#REF!," ")</f>
        <v>#REF!</v>
      </c>
      <c r="G2685" t="e">
        <f>IF(' Логистика'!#REF!&gt;0,' Логистика'!#REF!," ")</f>
        <v>#REF!</v>
      </c>
      <c r="H2685" t="e">
        <f>IF(' Логистика'!#REF!&gt;0,' Логистика'!#REF!," ")</f>
        <v>#REF!</v>
      </c>
      <c r="I2685" t="e">
        <f>IF(' Логистика'!#REF!&gt;0,' Логистика'!#REF!," ")</f>
        <v>#REF!</v>
      </c>
      <c r="J2685" t="e">
        <f>IF(' Логистика'!#REF!&gt;0,' Логистика'!#REF!," ")</f>
        <v>#REF!</v>
      </c>
      <c r="K2685" t="e">
        <f>IF(' Логистика'!#REF!&gt;0,' Логистика'!#REF!," ")</f>
        <v>#REF!</v>
      </c>
      <c r="L2685" t="e">
        <f>IF(' Логистика'!#REF!&gt;0,' Логистика'!#REF!," ")</f>
        <v>#REF!</v>
      </c>
      <c r="M2685" t="e">
        <f>IF(' Логистика'!#REF!&gt;0,' Логистика'!#REF!," ")</f>
        <v>#REF!</v>
      </c>
      <c r="N2685" t="e">
        <f>IF(' Логистика'!#REF!&gt;0,' Логистика'!#REF!," ")</f>
        <v>#REF!</v>
      </c>
      <c r="O2685" t="e">
        <f>IF(' Логистика'!#REF!&gt;0,' Логистика'!#REF!," ")</f>
        <v>#REF!</v>
      </c>
    </row>
    <row r="2686" spans="1:15" hidden="1" x14ac:dyDescent="0.25">
      <c r="A2686" t="e">
        <f>IF(' Логистика'!#REF!&gt;0,' Логистика'!#REF!," ")</f>
        <v>#REF!</v>
      </c>
      <c r="B2686" t="e">
        <f>IF(' Логистика'!#REF!&gt;0,' Логистика'!#REF!," ")</f>
        <v>#REF!</v>
      </c>
      <c r="C2686" t="e">
        <f>IF(' Логистика'!#REF!&gt;0,' Логистика'!#REF!," ")</f>
        <v>#REF!</v>
      </c>
      <c r="D2686" t="e">
        <f>IF(' Логистика'!#REF!&gt;0,' Логистика'!#REF!," ")</f>
        <v>#REF!</v>
      </c>
      <c r="E2686" t="e">
        <f>IF(' Логистика'!#REF!&gt;0,' Логистика'!#REF!," ")</f>
        <v>#REF!</v>
      </c>
      <c r="F2686" t="e">
        <f>IF(' Логистика'!#REF!&gt;0,' Логистика'!#REF!," ")</f>
        <v>#REF!</v>
      </c>
      <c r="G2686" t="e">
        <f>IF(' Логистика'!#REF!&gt;0,' Логистика'!#REF!," ")</f>
        <v>#REF!</v>
      </c>
      <c r="H2686" t="e">
        <f>IF(' Логистика'!#REF!&gt;0,' Логистика'!#REF!," ")</f>
        <v>#REF!</v>
      </c>
      <c r="I2686" t="e">
        <f>IF(' Логистика'!#REF!&gt;0,' Логистика'!#REF!," ")</f>
        <v>#REF!</v>
      </c>
      <c r="J2686" t="e">
        <f>IF(' Логистика'!#REF!&gt;0,' Логистика'!#REF!," ")</f>
        <v>#REF!</v>
      </c>
      <c r="K2686" t="e">
        <f>IF(' Логистика'!#REF!&gt;0,' Логистика'!#REF!," ")</f>
        <v>#REF!</v>
      </c>
      <c r="L2686" t="e">
        <f>IF(' Логистика'!#REF!&gt;0,' Логистика'!#REF!," ")</f>
        <v>#REF!</v>
      </c>
      <c r="M2686" t="e">
        <f>IF(' Логистика'!#REF!&gt;0,' Логистика'!#REF!," ")</f>
        <v>#REF!</v>
      </c>
      <c r="N2686" t="e">
        <f>IF(' Логистика'!#REF!&gt;0,' Логистика'!#REF!," ")</f>
        <v>#REF!</v>
      </c>
      <c r="O2686" t="e">
        <f>IF(' Логистика'!#REF!&gt;0,' Логистика'!#REF!," ")</f>
        <v>#REF!</v>
      </c>
    </row>
    <row r="2687" spans="1:15" hidden="1" x14ac:dyDescent="0.25">
      <c r="A2687" t="e">
        <f>IF(' Логистика'!#REF!&gt;0,' Логистика'!#REF!," ")</f>
        <v>#REF!</v>
      </c>
      <c r="B2687" t="e">
        <f>IF(' Логистика'!#REF!&gt;0,' Логистика'!#REF!," ")</f>
        <v>#REF!</v>
      </c>
      <c r="C2687" t="e">
        <f>IF(' Логистика'!#REF!&gt;0,' Логистика'!#REF!," ")</f>
        <v>#REF!</v>
      </c>
      <c r="D2687" t="e">
        <f>IF(' Логистика'!#REF!&gt;0,' Логистика'!#REF!," ")</f>
        <v>#REF!</v>
      </c>
      <c r="E2687" t="e">
        <f>IF(' Логистика'!#REF!&gt;0,' Логистика'!#REF!," ")</f>
        <v>#REF!</v>
      </c>
      <c r="F2687" t="e">
        <f>IF(' Логистика'!#REF!&gt;0,' Логистика'!#REF!," ")</f>
        <v>#REF!</v>
      </c>
      <c r="G2687" t="e">
        <f>IF(' Логистика'!#REF!&gt;0,' Логистика'!#REF!," ")</f>
        <v>#REF!</v>
      </c>
      <c r="H2687" t="e">
        <f>IF(' Логистика'!#REF!&gt;0,' Логистика'!#REF!," ")</f>
        <v>#REF!</v>
      </c>
      <c r="I2687" t="e">
        <f>IF(' Логистика'!#REF!&gt;0,' Логистика'!#REF!," ")</f>
        <v>#REF!</v>
      </c>
      <c r="J2687" t="e">
        <f>IF(' Логистика'!#REF!&gt;0,' Логистика'!#REF!," ")</f>
        <v>#REF!</v>
      </c>
      <c r="K2687" t="e">
        <f>IF(' Логистика'!#REF!&gt;0,' Логистика'!#REF!," ")</f>
        <v>#REF!</v>
      </c>
      <c r="L2687" t="e">
        <f>IF(' Логистика'!#REF!&gt;0,' Логистика'!#REF!," ")</f>
        <v>#REF!</v>
      </c>
      <c r="M2687" t="e">
        <f>IF(' Логистика'!#REF!&gt;0,' Логистика'!#REF!," ")</f>
        <v>#REF!</v>
      </c>
      <c r="N2687" t="e">
        <f>IF(' Логистика'!#REF!&gt;0,' Логистика'!#REF!," ")</f>
        <v>#REF!</v>
      </c>
      <c r="O2687" t="e">
        <f>IF(' Логистика'!#REF!&gt;0,' Логистика'!#REF!," ")</f>
        <v>#REF!</v>
      </c>
    </row>
    <row r="2688" spans="1:15" hidden="1" x14ac:dyDescent="0.25">
      <c r="A2688" t="e">
        <f>IF(' Логистика'!#REF!&gt;0,' Логистика'!#REF!," ")</f>
        <v>#REF!</v>
      </c>
      <c r="B2688" t="e">
        <f>IF(' Логистика'!#REF!&gt;0,' Логистика'!#REF!," ")</f>
        <v>#REF!</v>
      </c>
      <c r="C2688" t="e">
        <f>IF(' Логистика'!#REF!&gt;0,' Логистика'!#REF!," ")</f>
        <v>#REF!</v>
      </c>
      <c r="D2688" t="e">
        <f>IF(' Логистика'!#REF!&gt;0,' Логистика'!#REF!," ")</f>
        <v>#REF!</v>
      </c>
      <c r="E2688" t="e">
        <f>IF(' Логистика'!#REF!&gt;0,' Логистика'!#REF!," ")</f>
        <v>#REF!</v>
      </c>
      <c r="F2688" t="e">
        <f>IF(' Логистика'!#REF!&gt;0,' Логистика'!#REF!," ")</f>
        <v>#REF!</v>
      </c>
      <c r="G2688" t="e">
        <f>IF(' Логистика'!#REF!&gt;0,' Логистика'!#REF!," ")</f>
        <v>#REF!</v>
      </c>
      <c r="H2688" t="e">
        <f>IF(' Логистика'!#REF!&gt;0,' Логистика'!#REF!," ")</f>
        <v>#REF!</v>
      </c>
      <c r="I2688" t="e">
        <f>IF(' Логистика'!#REF!&gt;0,' Логистика'!#REF!," ")</f>
        <v>#REF!</v>
      </c>
      <c r="J2688" t="e">
        <f>IF(' Логистика'!#REF!&gt;0,' Логистика'!#REF!," ")</f>
        <v>#REF!</v>
      </c>
      <c r="K2688" t="e">
        <f>IF(' Логистика'!#REF!&gt;0,' Логистика'!#REF!," ")</f>
        <v>#REF!</v>
      </c>
      <c r="L2688" t="e">
        <f>IF(' Логистика'!#REF!&gt;0,' Логистика'!#REF!," ")</f>
        <v>#REF!</v>
      </c>
      <c r="M2688" t="e">
        <f>IF(' Логистика'!#REF!&gt;0,' Логистика'!#REF!," ")</f>
        <v>#REF!</v>
      </c>
      <c r="N2688" t="e">
        <f>IF(' Логистика'!#REF!&gt;0,' Логистика'!#REF!," ")</f>
        <v>#REF!</v>
      </c>
      <c r="O2688" t="e">
        <f>IF(' Логистика'!#REF!&gt;0,' Логистика'!#REF!," ")</f>
        <v>#REF!</v>
      </c>
    </row>
    <row r="2689" spans="1:15" hidden="1" x14ac:dyDescent="0.25">
      <c r="A2689" t="e">
        <f>IF(' Логистика'!#REF!&gt;0,' Логистика'!#REF!," ")</f>
        <v>#REF!</v>
      </c>
      <c r="B2689" t="e">
        <f>IF(' Логистика'!#REF!&gt;0,' Логистика'!#REF!," ")</f>
        <v>#REF!</v>
      </c>
      <c r="C2689" t="e">
        <f>IF(' Логистика'!#REF!&gt;0,' Логистика'!#REF!," ")</f>
        <v>#REF!</v>
      </c>
      <c r="D2689" t="e">
        <f>IF(' Логистика'!#REF!&gt;0,' Логистика'!#REF!," ")</f>
        <v>#REF!</v>
      </c>
      <c r="E2689" t="e">
        <f>IF(' Логистика'!#REF!&gt;0,' Логистика'!#REF!," ")</f>
        <v>#REF!</v>
      </c>
      <c r="F2689" t="e">
        <f>IF(' Логистика'!#REF!&gt;0,' Логистика'!#REF!," ")</f>
        <v>#REF!</v>
      </c>
      <c r="G2689" t="e">
        <f>IF(' Логистика'!#REF!&gt;0,' Логистика'!#REF!," ")</f>
        <v>#REF!</v>
      </c>
      <c r="H2689" t="e">
        <f>IF(' Логистика'!#REF!&gt;0,' Логистика'!#REF!," ")</f>
        <v>#REF!</v>
      </c>
      <c r="I2689" t="e">
        <f>IF(' Логистика'!#REF!&gt;0,' Логистика'!#REF!," ")</f>
        <v>#REF!</v>
      </c>
      <c r="J2689" t="e">
        <f>IF(' Логистика'!#REF!&gt;0,' Логистика'!#REF!," ")</f>
        <v>#REF!</v>
      </c>
      <c r="K2689" t="e">
        <f>IF(' Логистика'!#REF!&gt;0,' Логистика'!#REF!," ")</f>
        <v>#REF!</v>
      </c>
      <c r="L2689" t="e">
        <f>IF(' Логистика'!#REF!&gt;0,' Логистика'!#REF!," ")</f>
        <v>#REF!</v>
      </c>
      <c r="M2689" t="e">
        <f>IF(' Логистика'!#REF!&gt;0,' Логистика'!#REF!," ")</f>
        <v>#REF!</v>
      </c>
      <c r="N2689" t="e">
        <f>IF(' Логистика'!#REF!&gt;0,' Логистика'!#REF!," ")</f>
        <v>#REF!</v>
      </c>
      <c r="O2689" t="e">
        <f>IF(' Логистика'!#REF!&gt;0,' Логистика'!#REF!," ")</f>
        <v>#REF!</v>
      </c>
    </row>
    <row r="2690" spans="1:15" hidden="1" x14ac:dyDescent="0.25">
      <c r="A2690" t="e">
        <f>IF(' Логистика'!#REF!&gt;0,' Логистика'!#REF!," ")</f>
        <v>#REF!</v>
      </c>
      <c r="B2690" t="e">
        <f>IF(' Логистика'!#REF!&gt;0,' Логистика'!#REF!," ")</f>
        <v>#REF!</v>
      </c>
      <c r="C2690" t="e">
        <f>IF(' Логистика'!#REF!&gt;0,' Логистика'!#REF!," ")</f>
        <v>#REF!</v>
      </c>
      <c r="D2690" t="e">
        <f>IF(' Логистика'!#REF!&gt;0,' Логистика'!#REF!," ")</f>
        <v>#REF!</v>
      </c>
      <c r="E2690" t="e">
        <f>IF(' Логистика'!#REF!&gt;0,' Логистика'!#REF!," ")</f>
        <v>#REF!</v>
      </c>
      <c r="F2690" t="e">
        <f>IF(' Логистика'!#REF!&gt;0,' Логистика'!#REF!," ")</f>
        <v>#REF!</v>
      </c>
      <c r="G2690" t="e">
        <f>IF(' Логистика'!#REF!&gt;0,' Логистика'!#REF!," ")</f>
        <v>#REF!</v>
      </c>
      <c r="H2690" t="e">
        <f>IF(' Логистика'!#REF!&gt;0,' Логистика'!#REF!," ")</f>
        <v>#REF!</v>
      </c>
      <c r="I2690" t="e">
        <f>IF(' Логистика'!#REF!&gt;0,' Логистика'!#REF!," ")</f>
        <v>#REF!</v>
      </c>
      <c r="J2690" t="e">
        <f>IF(' Логистика'!#REF!&gt;0,' Логистика'!#REF!," ")</f>
        <v>#REF!</v>
      </c>
      <c r="K2690" t="e">
        <f>IF(' Логистика'!#REF!&gt;0,' Логистика'!#REF!," ")</f>
        <v>#REF!</v>
      </c>
      <c r="L2690" t="e">
        <f>IF(' Логистика'!#REF!&gt;0,' Логистика'!#REF!," ")</f>
        <v>#REF!</v>
      </c>
      <c r="M2690" t="e">
        <f>IF(' Логистика'!#REF!&gt;0,' Логистика'!#REF!," ")</f>
        <v>#REF!</v>
      </c>
      <c r="N2690" t="e">
        <f>IF(' Логистика'!#REF!&gt;0,' Логистика'!#REF!," ")</f>
        <v>#REF!</v>
      </c>
      <c r="O2690" t="e">
        <f>IF(' Логистика'!#REF!&gt;0,' Логистика'!#REF!," ")</f>
        <v>#REF!</v>
      </c>
    </row>
    <row r="2691" spans="1:15" hidden="1" x14ac:dyDescent="0.25">
      <c r="A2691" t="e">
        <f>IF(' Логистика'!#REF!&gt;0,' Логистика'!#REF!," ")</f>
        <v>#REF!</v>
      </c>
      <c r="B2691" t="e">
        <f>IF(' Логистика'!#REF!&gt;0,' Логистика'!#REF!," ")</f>
        <v>#REF!</v>
      </c>
      <c r="C2691" t="e">
        <f>IF(' Логистика'!#REF!&gt;0,' Логистика'!#REF!," ")</f>
        <v>#REF!</v>
      </c>
      <c r="D2691" t="e">
        <f>IF(' Логистика'!#REF!&gt;0,' Логистика'!#REF!," ")</f>
        <v>#REF!</v>
      </c>
      <c r="E2691" t="e">
        <f>IF(' Логистика'!#REF!&gt;0,' Логистика'!#REF!," ")</f>
        <v>#REF!</v>
      </c>
      <c r="F2691" t="e">
        <f>IF(' Логистика'!#REF!&gt;0,' Логистика'!#REF!," ")</f>
        <v>#REF!</v>
      </c>
      <c r="G2691" t="e">
        <f>IF(' Логистика'!#REF!&gt;0,' Логистика'!#REF!," ")</f>
        <v>#REF!</v>
      </c>
      <c r="H2691" t="e">
        <f>IF(' Логистика'!#REF!&gt;0,' Логистика'!#REF!," ")</f>
        <v>#REF!</v>
      </c>
      <c r="I2691" t="e">
        <f>IF(' Логистика'!#REF!&gt;0,' Логистика'!#REF!," ")</f>
        <v>#REF!</v>
      </c>
      <c r="J2691" t="e">
        <f>IF(' Логистика'!#REF!&gt;0,' Логистика'!#REF!," ")</f>
        <v>#REF!</v>
      </c>
      <c r="K2691" t="e">
        <f>IF(' Логистика'!#REF!&gt;0,' Логистика'!#REF!," ")</f>
        <v>#REF!</v>
      </c>
      <c r="L2691" t="e">
        <f>IF(' Логистика'!#REF!&gt;0,' Логистика'!#REF!," ")</f>
        <v>#REF!</v>
      </c>
      <c r="M2691" t="e">
        <f>IF(' Логистика'!#REF!&gt;0,' Логистика'!#REF!," ")</f>
        <v>#REF!</v>
      </c>
      <c r="N2691" t="e">
        <f>IF(' Логистика'!#REF!&gt;0,' Логистика'!#REF!," ")</f>
        <v>#REF!</v>
      </c>
      <c r="O2691" t="e">
        <f>IF(' Логистика'!#REF!&gt;0,' Логистика'!#REF!," ")</f>
        <v>#REF!</v>
      </c>
    </row>
    <row r="2692" spans="1:15" hidden="1" x14ac:dyDescent="0.25">
      <c r="A2692" t="e">
        <f>IF(' Логистика'!#REF!&gt;0,' Логистика'!#REF!," ")</f>
        <v>#REF!</v>
      </c>
      <c r="B2692" t="e">
        <f>IF(' Логистика'!#REF!&gt;0,' Логистика'!#REF!," ")</f>
        <v>#REF!</v>
      </c>
      <c r="C2692" t="e">
        <f>IF(' Логистика'!#REF!&gt;0,' Логистика'!#REF!," ")</f>
        <v>#REF!</v>
      </c>
      <c r="D2692" t="e">
        <f>IF(' Логистика'!#REF!&gt;0,' Логистика'!#REF!," ")</f>
        <v>#REF!</v>
      </c>
      <c r="E2692" t="e">
        <f>IF(' Логистика'!#REF!&gt;0,' Логистика'!#REF!," ")</f>
        <v>#REF!</v>
      </c>
      <c r="F2692" t="e">
        <f>IF(' Логистика'!#REF!&gt;0,' Логистика'!#REF!," ")</f>
        <v>#REF!</v>
      </c>
      <c r="G2692" t="e">
        <f>IF(' Логистика'!#REF!&gt;0,' Логистика'!#REF!," ")</f>
        <v>#REF!</v>
      </c>
      <c r="H2692" t="e">
        <f>IF(' Логистика'!#REF!&gt;0,' Логистика'!#REF!," ")</f>
        <v>#REF!</v>
      </c>
      <c r="I2692" t="e">
        <f>IF(' Логистика'!#REF!&gt;0,' Логистика'!#REF!," ")</f>
        <v>#REF!</v>
      </c>
      <c r="J2692" t="e">
        <f>IF(' Логистика'!#REF!&gt;0,' Логистика'!#REF!," ")</f>
        <v>#REF!</v>
      </c>
      <c r="K2692" t="e">
        <f>IF(' Логистика'!#REF!&gt;0,' Логистика'!#REF!," ")</f>
        <v>#REF!</v>
      </c>
      <c r="L2692" t="e">
        <f>IF(' Логистика'!#REF!&gt;0,' Логистика'!#REF!," ")</f>
        <v>#REF!</v>
      </c>
      <c r="M2692" t="e">
        <f>IF(' Логистика'!#REF!&gt;0,' Логистика'!#REF!," ")</f>
        <v>#REF!</v>
      </c>
      <c r="N2692" t="e">
        <f>IF(' Логистика'!#REF!&gt;0,' Логистика'!#REF!," ")</f>
        <v>#REF!</v>
      </c>
      <c r="O2692" t="e">
        <f>IF(' Логистика'!#REF!&gt;0,' Логистика'!#REF!," ")</f>
        <v>#REF!</v>
      </c>
    </row>
    <row r="2693" spans="1:15" hidden="1" x14ac:dyDescent="0.25">
      <c r="A2693" t="e">
        <f>IF(' Логистика'!#REF!&gt;0,' Логистика'!#REF!," ")</f>
        <v>#REF!</v>
      </c>
      <c r="B2693" t="e">
        <f>IF(' Логистика'!#REF!&gt;0,' Логистика'!#REF!," ")</f>
        <v>#REF!</v>
      </c>
      <c r="C2693" t="e">
        <f>IF(' Логистика'!#REF!&gt;0,' Логистика'!#REF!," ")</f>
        <v>#REF!</v>
      </c>
      <c r="D2693" t="e">
        <f>IF(' Логистика'!#REF!&gt;0,' Логистика'!#REF!," ")</f>
        <v>#REF!</v>
      </c>
      <c r="E2693" t="e">
        <f>IF(' Логистика'!#REF!&gt;0,' Логистика'!#REF!," ")</f>
        <v>#REF!</v>
      </c>
      <c r="F2693" t="e">
        <f>IF(' Логистика'!#REF!&gt;0,' Логистика'!#REF!," ")</f>
        <v>#REF!</v>
      </c>
      <c r="G2693" t="e">
        <f>IF(' Логистика'!#REF!&gt;0,' Логистика'!#REF!," ")</f>
        <v>#REF!</v>
      </c>
      <c r="H2693" t="e">
        <f>IF(' Логистика'!#REF!&gt;0,' Логистика'!#REF!," ")</f>
        <v>#REF!</v>
      </c>
      <c r="I2693" t="e">
        <f>IF(' Логистика'!#REF!&gt;0,' Логистика'!#REF!," ")</f>
        <v>#REF!</v>
      </c>
      <c r="J2693" t="e">
        <f>IF(' Логистика'!#REF!&gt;0,' Логистика'!#REF!," ")</f>
        <v>#REF!</v>
      </c>
      <c r="K2693" t="e">
        <f>IF(' Логистика'!#REF!&gt;0,' Логистика'!#REF!," ")</f>
        <v>#REF!</v>
      </c>
      <c r="L2693" t="e">
        <f>IF(' Логистика'!#REF!&gt;0,' Логистика'!#REF!," ")</f>
        <v>#REF!</v>
      </c>
      <c r="M2693" t="e">
        <f>IF(' Логистика'!#REF!&gt;0,' Логистика'!#REF!," ")</f>
        <v>#REF!</v>
      </c>
      <c r="N2693" t="e">
        <f>IF(' Логистика'!#REF!&gt;0,' Логистика'!#REF!," ")</f>
        <v>#REF!</v>
      </c>
      <c r="O2693" t="e">
        <f>IF(' Логистика'!#REF!&gt;0,' Логистика'!#REF!," ")</f>
        <v>#REF!</v>
      </c>
    </row>
    <row r="2694" spans="1:15" hidden="1" x14ac:dyDescent="0.25">
      <c r="A2694" t="e">
        <f>IF(' Логистика'!#REF!&gt;0,' Логистика'!#REF!," ")</f>
        <v>#REF!</v>
      </c>
      <c r="B2694" t="e">
        <f>IF(' Логистика'!#REF!&gt;0,' Логистика'!#REF!," ")</f>
        <v>#REF!</v>
      </c>
      <c r="C2694" t="e">
        <f>IF(' Логистика'!#REF!&gt;0,' Логистика'!#REF!," ")</f>
        <v>#REF!</v>
      </c>
      <c r="D2694" t="e">
        <f>IF(' Логистика'!#REF!&gt;0,' Логистика'!#REF!," ")</f>
        <v>#REF!</v>
      </c>
      <c r="E2694" t="e">
        <f>IF(' Логистика'!#REF!&gt;0,' Логистика'!#REF!," ")</f>
        <v>#REF!</v>
      </c>
      <c r="F2694" t="e">
        <f>IF(' Логистика'!#REF!&gt;0,' Логистика'!#REF!," ")</f>
        <v>#REF!</v>
      </c>
      <c r="G2694" t="e">
        <f>IF(' Логистика'!#REF!&gt;0,' Логистика'!#REF!," ")</f>
        <v>#REF!</v>
      </c>
      <c r="H2694" t="e">
        <f>IF(' Логистика'!#REF!&gt;0,' Логистика'!#REF!," ")</f>
        <v>#REF!</v>
      </c>
      <c r="I2694" t="e">
        <f>IF(' Логистика'!#REF!&gt;0,' Логистика'!#REF!," ")</f>
        <v>#REF!</v>
      </c>
      <c r="J2694" t="e">
        <f>IF(' Логистика'!#REF!&gt;0,' Логистика'!#REF!," ")</f>
        <v>#REF!</v>
      </c>
      <c r="K2694" t="e">
        <f>IF(' Логистика'!#REF!&gt;0,' Логистика'!#REF!," ")</f>
        <v>#REF!</v>
      </c>
      <c r="L2694" t="e">
        <f>IF(' Логистика'!#REF!&gt;0,' Логистика'!#REF!," ")</f>
        <v>#REF!</v>
      </c>
      <c r="M2694" t="e">
        <f>IF(' Логистика'!#REF!&gt;0,' Логистика'!#REF!," ")</f>
        <v>#REF!</v>
      </c>
      <c r="N2694" t="e">
        <f>IF(' Логистика'!#REF!&gt;0,' Логистика'!#REF!," ")</f>
        <v>#REF!</v>
      </c>
      <c r="O2694" t="e">
        <f>IF(' Логистика'!#REF!&gt;0,' Логистика'!#REF!," ")</f>
        <v>#REF!</v>
      </c>
    </row>
    <row r="2695" spans="1:15" hidden="1" x14ac:dyDescent="0.25">
      <c r="A2695" t="e">
        <f>IF(' Логистика'!#REF!&gt;0,' Логистика'!#REF!," ")</f>
        <v>#REF!</v>
      </c>
      <c r="B2695" t="e">
        <f>IF(' Логистика'!#REF!&gt;0,' Логистика'!#REF!," ")</f>
        <v>#REF!</v>
      </c>
      <c r="C2695" t="e">
        <f>IF(' Логистика'!#REF!&gt;0,' Логистика'!#REF!," ")</f>
        <v>#REF!</v>
      </c>
      <c r="D2695" t="e">
        <f>IF(' Логистика'!#REF!&gt;0,' Логистика'!#REF!," ")</f>
        <v>#REF!</v>
      </c>
      <c r="E2695" t="e">
        <f>IF(' Логистика'!#REF!&gt;0,' Логистика'!#REF!," ")</f>
        <v>#REF!</v>
      </c>
      <c r="F2695" t="e">
        <f>IF(' Логистика'!#REF!&gt;0,' Логистика'!#REF!," ")</f>
        <v>#REF!</v>
      </c>
      <c r="G2695" t="e">
        <f>IF(' Логистика'!#REF!&gt;0,' Логистика'!#REF!," ")</f>
        <v>#REF!</v>
      </c>
      <c r="H2695" t="e">
        <f>IF(' Логистика'!#REF!&gt;0,' Логистика'!#REF!," ")</f>
        <v>#REF!</v>
      </c>
      <c r="I2695" t="e">
        <f>IF(' Логистика'!#REF!&gt;0,' Логистика'!#REF!," ")</f>
        <v>#REF!</v>
      </c>
      <c r="J2695" t="e">
        <f>IF(' Логистика'!#REF!&gt;0,' Логистика'!#REF!," ")</f>
        <v>#REF!</v>
      </c>
      <c r="K2695" t="e">
        <f>IF(' Логистика'!#REF!&gt;0,' Логистика'!#REF!," ")</f>
        <v>#REF!</v>
      </c>
      <c r="L2695" t="e">
        <f>IF(' Логистика'!#REF!&gt;0,' Логистика'!#REF!," ")</f>
        <v>#REF!</v>
      </c>
      <c r="M2695" t="e">
        <f>IF(' Логистика'!#REF!&gt;0,' Логистика'!#REF!," ")</f>
        <v>#REF!</v>
      </c>
      <c r="N2695" t="e">
        <f>IF(' Логистика'!#REF!&gt;0,' Логистика'!#REF!," ")</f>
        <v>#REF!</v>
      </c>
      <c r="O2695" t="e">
        <f>IF(' Логистика'!#REF!&gt;0,' Логистика'!#REF!," ")</f>
        <v>#REF!</v>
      </c>
    </row>
    <row r="2696" spans="1:15" hidden="1" x14ac:dyDescent="0.25">
      <c r="A2696" t="e">
        <f>IF(' Логистика'!#REF!&gt;0,' Логистика'!#REF!," ")</f>
        <v>#REF!</v>
      </c>
      <c r="B2696" t="e">
        <f>IF(' Логистика'!#REF!&gt;0,' Логистика'!#REF!," ")</f>
        <v>#REF!</v>
      </c>
      <c r="C2696" t="e">
        <f>IF(' Логистика'!#REF!&gt;0,' Логистика'!#REF!," ")</f>
        <v>#REF!</v>
      </c>
      <c r="D2696" t="e">
        <f>IF(' Логистика'!#REF!&gt;0,' Логистика'!#REF!," ")</f>
        <v>#REF!</v>
      </c>
      <c r="E2696" t="e">
        <f>IF(' Логистика'!#REF!&gt;0,' Логистика'!#REF!," ")</f>
        <v>#REF!</v>
      </c>
      <c r="F2696" t="e">
        <f>IF(' Логистика'!#REF!&gt;0,' Логистика'!#REF!," ")</f>
        <v>#REF!</v>
      </c>
      <c r="G2696" t="e">
        <f>IF(' Логистика'!#REF!&gt;0,' Логистика'!#REF!," ")</f>
        <v>#REF!</v>
      </c>
      <c r="H2696" t="e">
        <f>IF(' Логистика'!#REF!&gt;0,' Логистика'!#REF!," ")</f>
        <v>#REF!</v>
      </c>
      <c r="I2696" t="e">
        <f>IF(' Логистика'!#REF!&gt;0,' Логистика'!#REF!," ")</f>
        <v>#REF!</v>
      </c>
      <c r="J2696" t="e">
        <f>IF(' Логистика'!#REF!&gt;0,' Логистика'!#REF!," ")</f>
        <v>#REF!</v>
      </c>
      <c r="K2696" t="e">
        <f>IF(' Логистика'!#REF!&gt;0,' Логистика'!#REF!," ")</f>
        <v>#REF!</v>
      </c>
      <c r="L2696" t="e">
        <f>IF(' Логистика'!#REF!&gt;0,' Логистика'!#REF!," ")</f>
        <v>#REF!</v>
      </c>
      <c r="M2696" t="e">
        <f>IF(' Логистика'!#REF!&gt;0,' Логистика'!#REF!," ")</f>
        <v>#REF!</v>
      </c>
      <c r="N2696" t="e">
        <f>IF(' Логистика'!#REF!&gt;0,' Логистика'!#REF!," ")</f>
        <v>#REF!</v>
      </c>
      <c r="O2696" t="e">
        <f>IF(' Логистика'!#REF!&gt;0,' Логистика'!#REF!," ")</f>
        <v>#REF!</v>
      </c>
    </row>
    <row r="2697" spans="1:15" hidden="1" x14ac:dyDescent="0.25">
      <c r="A2697" t="e">
        <f>IF(' Логистика'!#REF!&gt;0,' Логистика'!#REF!," ")</f>
        <v>#REF!</v>
      </c>
      <c r="B2697" t="e">
        <f>IF(' Логистика'!#REF!&gt;0,' Логистика'!#REF!," ")</f>
        <v>#REF!</v>
      </c>
      <c r="C2697" t="e">
        <f>IF(' Логистика'!#REF!&gt;0,' Логистика'!#REF!," ")</f>
        <v>#REF!</v>
      </c>
      <c r="D2697" t="e">
        <f>IF(' Логистика'!#REF!&gt;0,' Логистика'!#REF!," ")</f>
        <v>#REF!</v>
      </c>
      <c r="E2697" t="e">
        <f>IF(' Логистика'!#REF!&gt;0,' Логистика'!#REF!," ")</f>
        <v>#REF!</v>
      </c>
      <c r="F2697" t="e">
        <f>IF(' Логистика'!#REF!&gt;0,' Логистика'!#REF!," ")</f>
        <v>#REF!</v>
      </c>
      <c r="G2697" t="e">
        <f>IF(' Логистика'!#REF!&gt;0,' Логистика'!#REF!," ")</f>
        <v>#REF!</v>
      </c>
      <c r="H2697" t="e">
        <f>IF(' Логистика'!#REF!&gt;0,' Логистика'!#REF!," ")</f>
        <v>#REF!</v>
      </c>
      <c r="I2697" t="e">
        <f>IF(' Логистика'!#REF!&gt;0,' Логистика'!#REF!," ")</f>
        <v>#REF!</v>
      </c>
      <c r="J2697" t="e">
        <f>IF(' Логистика'!#REF!&gt;0,' Логистика'!#REF!," ")</f>
        <v>#REF!</v>
      </c>
      <c r="K2697" t="e">
        <f>IF(' Логистика'!#REF!&gt;0,' Логистика'!#REF!," ")</f>
        <v>#REF!</v>
      </c>
      <c r="L2697" t="e">
        <f>IF(' Логистика'!#REF!&gt;0,' Логистика'!#REF!," ")</f>
        <v>#REF!</v>
      </c>
      <c r="M2697" t="e">
        <f>IF(' Логистика'!#REF!&gt;0,' Логистика'!#REF!," ")</f>
        <v>#REF!</v>
      </c>
      <c r="N2697" t="e">
        <f>IF(' Логистика'!#REF!&gt;0,' Логистика'!#REF!," ")</f>
        <v>#REF!</v>
      </c>
      <c r="O2697" t="e">
        <f>IF(' Логистика'!#REF!&gt;0,' Логистика'!#REF!," ")</f>
        <v>#REF!</v>
      </c>
    </row>
    <row r="2698" spans="1:15" hidden="1" x14ac:dyDescent="0.25">
      <c r="A2698" t="e">
        <f>IF(' Логистика'!#REF!&gt;0,' Логистика'!#REF!," ")</f>
        <v>#REF!</v>
      </c>
      <c r="B2698" t="e">
        <f>IF(' Логистика'!#REF!&gt;0,' Логистика'!#REF!," ")</f>
        <v>#REF!</v>
      </c>
      <c r="C2698" t="e">
        <f>IF(' Логистика'!#REF!&gt;0,' Логистика'!#REF!," ")</f>
        <v>#REF!</v>
      </c>
      <c r="D2698" t="e">
        <f>IF(' Логистика'!#REF!&gt;0,' Логистика'!#REF!," ")</f>
        <v>#REF!</v>
      </c>
      <c r="E2698" t="e">
        <f>IF(' Логистика'!#REF!&gt;0,' Логистика'!#REF!," ")</f>
        <v>#REF!</v>
      </c>
      <c r="F2698" t="e">
        <f>IF(' Логистика'!#REF!&gt;0,' Логистика'!#REF!," ")</f>
        <v>#REF!</v>
      </c>
      <c r="G2698" t="e">
        <f>IF(' Логистика'!#REF!&gt;0,' Логистика'!#REF!," ")</f>
        <v>#REF!</v>
      </c>
      <c r="H2698" t="e">
        <f>IF(' Логистика'!#REF!&gt;0,' Логистика'!#REF!," ")</f>
        <v>#REF!</v>
      </c>
      <c r="I2698" t="e">
        <f>IF(' Логистика'!#REF!&gt;0,' Логистика'!#REF!," ")</f>
        <v>#REF!</v>
      </c>
      <c r="J2698" t="e">
        <f>IF(' Логистика'!#REF!&gt;0,' Логистика'!#REF!," ")</f>
        <v>#REF!</v>
      </c>
      <c r="K2698" t="e">
        <f>IF(' Логистика'!#REF!&gt;0,' Логистика'!#REF!," ")</f>
        <v>#REF!</v>
      </c>
      <c r="L2698" t="e">
        <f>IF(' Логистика'!#REF!&gt;0,' Логистика'!#REF!," ")</f>
        <v>#REF!</v>
      </c>
      <c r="M2698" t="e">
        <f>IF(' Логистика'!#REF!&gt;0,' Логистика'!#REF!," ")</f>
        <v>#REF!</v>
      </c>
      <c r="N2698" t="e">
        <f>IF(' Логистика'!#REF!&gt;0,' Логистика'!#REF!," ")</f>
        <v>#REF!</v>
      </c>
      <c r="O2698" t="e">
        <f>IF(' Логистика'!#REF!&gt;0,' Логистика'!#REF!," ")</f>
        <v>#REF!</v>
      </c>
    </row>
    <row r="2699" spans="1:15" hidden="1" x14ac:dyDescent="0.25">
      <c r="A2699" t="e">
        <f>IF(' Логистика'!#REF!&gt;0,' Логистика'!#REF!," ")</f>
        <v>#REF!</v>
      </c>
      <c r="B2699" t="e">
        <f>IF(' Логистика'!#REF!&gt;0,' Логистика'!#REF!," ")</f>
        <v>#REF!</v>
      </c>
      <c r="C2699" t="e">
        <f>IF(' Логистика'!#REF!&gt;0,' Логистика'!#REF!," ")</f>
        <v>#REF!</v>
      </c>
      <c r="D2699" t="e">
        <f>IF(' Логистика'!#REF!&gt;0,' Логистика'!#REF!," ")</f>
        <v>#REF!</v>
      </c>
      <c r="E2699" t="e">
        <f>IF(' Логистика'!#REF!&gt;0,' Логистика'!#REF!," ")</f>
        <v>#REF!</v>
      </c>
      <c r="F2699" t="e">
        <f>IF(' Логистика'!#REF!&gt;0,' Логистика'!#REF!," ")</f>
        <v>#REF!</v>
      </c>
      <c r="G2699" t="e">
        <f>IF(' Логистика'!#REF!&gt;0,' Логистика'!#REF!," ")</f>
        <v>#REF!</v>
      </c>
      <c r="H2699" t="e">
        <f>IF(' Логистика'!#REF!&gt;0,' Логистика'!#REF!," ")</f>
        <v>#REF!</v>
      </c>
      <c r="I2699" t="e">
        <f>IF(' Логистика'!#REF!&gt;0,' Логистика'!#REF!," ")</f>
        <v>#REF!</v>
      </c>
      <c r="J2699" t="e">
        <f>IF(' Логистика'!#REF!&gt;0,' Логистика'!#REF!," ")</f>
        <v>#REF!</v>
      </c>
      <c r="K2699" t="e">
        <f>IF(' Логистика'!#REF!&gt;0,' Логистика'!#REF!," ")</f>
        <v>#REF!</v>
      </c>
      <c r="L2699" t="e">
        <f>IF(' Логистика'!#REF!&gt;0,' Логистика'!#REF!," ")</f>
        <v>#REF!</v>
      </c>
      <c r="M2699" t="e">
        <f>IF(' Логистика'!#REF!&gt;0,' Логистика'!#REF!," ")</f>
        <v>#REF!</v>
      </c>
      <c r="N2699" t="e">
        <f>IF(' Логистика'!#REF!&gt;0,' Логистика'!#REF!," ")</f>
        <v>#REF!</v>
      </c>
      <c r="O2699" t="e">
        <f>IF(' Логистика'!#REF!&gt;0,' Логистика'!#REF!," ")</f>
        <v>#REF!</v>
      </c>
    </row>
    <row r="2700" spans="1:15" hidden="1" x14ac:dyDescent="0.25">
      <c r="A2700" t="e">
        <f>IF(' Логистика'!#REF!&gt;0,' Логистика'!#REF!," ")</f>
        <v>#REF!</v>
      </c>
      <c r="B2700" t="e">
        <f>IF(' Логистика'!#REF!&gt;0,' Логистика'!#REF!," ")</f>
        <v>#REF!</v>
      </c>
      <c r="C2700" t="e">
        <f>IF(' Логистика'!#REF!&gt;0,' Логистика'!#REF!," ")</f>
        <v>#REF!</v>
      </c>
      <c r="D2700" t="e">
        <f>IF(' Логистика'!#REF!&gt;0,' Логистика'!#REF!," ")</f>
        <v>#REF!</v>
      </c>
      <c r="E2700" t="e">
        <f>IF(' Логистика'!#REF!&gt;0,' Логистика'!#REF!," ")</f>
        <v>#REF!</v>
      </c>
      <c r="F2700" t="e">
        <f>IF(' Логистика'!#REF!&gt;0,' Логистика'!#REF!," ")</f>
        <v>#REF!</v>
      </c>
      <c r="G2700" t="e">
        <f>IF(' Логистика'!#REF!&gt;0,' Логистика'!#REF!," ")</f>
        <v>#REF!</v>
      </c>
      <c r="H2700" t="e">
        <f>IF(' Логистика'!#REF!&gt;0,' Логистика'!#REF!," ")</f>
        <v>#REF!</v>
      </c>
      <c r="I2700" t="e">
        <f>IF(' Логистика'!#REF!&gt;0,' Логистика'!#REF!," ")</f>
        <v>#REF!</v>
      </c>
      <c r="J2700" t="e">
        <f>IF(' Логистика'!#REF!&gt;0,' Логистика'!#REF!," ")</f>
        <v>#REF!</v>
      </c>
      <c r="K2700" t="e">
        <f>IF(' Логистика'!#REF!&gt;0,' Логистика'!#REF!," ")</f>
        <v>#REF!</v>
      </c>
      <c r="L2700" t="e">
        <f>IF(' Логистика'!#REF!&gt;0,' Логистика'!#REF!," ")</f>
        <v>#REF!</v>
      </c>
      <c r="M2700" t="e">
        <f>IF(' Логистика'!#REF!&gt;0,' Логистика'!#REF!," ")</f>
        <v>#REF!</v>
      </c>
      <c r="N2700" t="e">
        <f>IF(' Логистика'!#REF!&gt;0,' Логистика'!#REF!," ")</f>
        <v>#REF!</v>
      </c>
      <c r="O2700" t="e">
        <f>IF(' Логистика'!#REF!&gt;0,' Логистика'!#REF!," ")</f>
        <v>#REF!</v>
      </c>
    </row>
    <row r="2701" spans="1:15" hidden="1" x14ac:dyDescent="0.25">
      <c r="A2701" t="e">
        <f>IF(' Логистика'!#REF!&gt;0,' Логистика'!#REF!," ")</f>
        <v>#REF!</v>
      </c>
      <c r="B2701" t="e">
        <f>IF(' Логистика'!#REF!&gt;0,' Логистика'!#REF!," ")</f>
        <v>#REF!</v>
      </c>
      <c r="C2701" t="e">
        <f>IF(' Логистика'!#REF!&gt;0,' Логистика'!#REF!," ")</f>
        <v>#REF!</v>
      </c>
      <c r="D2701" t="e">
        <f>IF(' Логистика'!#REF!&gt;0,' Логистика'!#REF!," ")</f>
        <v>#REF!</v>
      </c>
      <c r="E2701" t="e">
        <f>IF(' Логистика'!#REF!&gt;0,' Логистика'!#REF!," ")</f>
        <v>#REF!</v>
      </c>
      <c r="F2701" t="e">
        <f>IF(' Логистика'!#REF!&gt;0,' Логистика'!#REF!," ")</f>
        <v>#REF!</v>
      </c>
      <c r="G2701" t="e">
        <f>IF(' Логистика'!#REF!&gt;0,' Логистика'!#REF!," ")</f>
        <v>#REF!</v>
      </c>
      <c r="H2701" t="e">
        <f>IF(' Логистика'!#REF!&gt;0,' Логистика'!#REF!," ")</f>
        <v>#REF!</v>
      </c>
      <c r="I2701" t="e">
        <f>IF(' Логистика'!#REF!&gt;0,' Логистика'!#REF!," ")</f>
        <v>#REF!</v>
      </c>
      <c r="J2701" t="e">
        <f>IF(' Логистика'!#REF!&gt;0,' Логистика'!#REF!," ")</f>
        <v>#REF!</v>
      </c>
      <c r="K2701" t="e">
        <f>IF(' Логистика'!#REF!&gt;0,' Логистика'!#REF!," ")</f>
        <v>#REF!</v>
      </c>
      <c r="L2701" t="e">
        <f>IF(' Логистика'!#REF!&gt;0,' Логистика'!#REF!," ")</f>
        <v>#REF!</v>
      </c>
      <c r="M2701" t="e">
        <f>IF(' Логистика'!#REF!&gt;0,' Логистика'!#REF!," ")</f>
        <v>#REF!</v>
      </c>
      <c r="N2701" t="e">
        <f>IF(' Логистика'!#REF!&gt;0,' Логистика'!#REF!," ")</f>
        <v>#REF!</v>
      </c>
      <c r="O2701" t="e">
        <f>IF(' Логистика'!#REF!&gt;0,' Логистика'!#REF!," ")</f>
        <v>#REF!</v>
      </c>
    </row>
    <row r="2702" spans="1:15" hidden="1" x14ac:dyDescent="0.25">
      <c r="A2702" t="e">
        <f>IF(' Логистика'!#REF!&gt;0,' Логистика'!#REF!," ")</f>
        <v>#REF!</v>
      </c>
      <c r="B2702" t="e">
        <f>IF(' Логистика'!#REF!&gt;0,' Логистика'!#REF!," ")</f>
        <v>#REF!</v>
      </c>
      <c r="C2702" t="e">
        <f>IF(' Логистика'!#REF!&gt;0,' Логистика'!#REF!," ")</f>
        <v>#REF!</v>
      </c>
      <c r="D2702" t="e">
        <f>IF(' Логистика'!#REF!&gt;0,' Логистика'!#REF!," ")</f>
        <v>#REF!</v>
      </c>
      <c r="E2702" t="e">
        <f>IF(' Логистика'!#REF!&gt;0,' Логистика'!#REF!," ")</f>
        <v>#REF!</v>
      </c>
      <c r="F2702" t="e">
        <f>IF(' Логистика'!#REF!&gt;0,' Логистика'!#REF!," ")</f>
        <v>#REF!</v>
      </c>
      <c r="G2702" t="e">
        <f>IF(' Логистика'!#REF!&gt;0,' Логистика'!#REF!," ")</f>
        <v>#REF!</v>
      </c>
      <c r="H2702" t="e">
        <f>IF(' Логистика'!#REF!&gt;0,' Логистика'!#REF!," ")</f>
        <v>#REF!</v>
      </c>
      <c r="I2702" t="e">
        <f>IF(' Логистика'!#REF!&gt;0,' Логистика'!#REF!," ")</f>
        <v>#REF!</v>
      </c>
      <c r="J2702" t="e">
        <f>IF(' Логистика'!#REF!&gt;0,' Логистика'!#REF!," ")</f>
        <v>#REF!</v>
      </c>
      <c r="K2702" t="e">
        <f>IF(' Логистика'!#REF!&gt;0,' Логистика'!#REF!," ")</f>
        <v>#REF!</v>
      </c>
      <c r="L2702" t="e">
        <f>IF(' Логистика'!#REF!&gt;0,' Логистика'!#REF!," ")</f>
        <v>#REF!</v>
      </c>
      <c r="M2702" t="e">
        <f>IF(' Логистика'!#REF!&gt;0,' Логистика'!#REF!," ")</f>
        <v>#REF!</v>
      </c>
      <c r="N2702" t="e">
        <f>IF(' Логистика'!#REF!&gt;0,' Логистика'!#REF!," ")</f>
        <v>#REF!</v>
      </c>
      <c r="O2702" t="e">
        <f>IF(' Логистика'!#REF!&gt;0,' Логистика'!#REF!," ")</f>
        <v>#REF!</v>
      </c>
    </row>
    <row r="2703" spans="1:15" hidden="1" x14ac:dyDescent="0.25">
      <c r="A2703" t="e">
        <f>IF(' Логистика'!#REF!&gt;0,' Логистика'!#REF!," ")</f>
        <v>#REF!</v>
      </c>
      <c r="B2703" t="e">
        <f>IF(' Логистика'!#REF!&gt;0,' Логистика'!#REF!," ")</f>
        <v>#REF!</v>
      </c>
      <c r="C2703" t="e">
        <f>IF(' Логистика'!#REF!&gt;0,' Логистика'!#REF!," ")</f>
        <v>#REF!</v>
      </c>
      <c r="D2703" t="e">
        <f>IF(' Логистика'!#REF!&gt;0,' Логистика'!#REF!," ")</f>
        <v>#REF!</v>
      </c>
      <c r="E2703" t="e">
        <f>IF(' Логистика'!#REF!&gt;0,' Логистика'!#REF!," ")</f>
        <v>#REF!</v>
      </c>
      <c r="F2703" t="e">
        <f>IF(' Логистика'!#REF!&gt;0,' Логистика'!#REF!," ")</f>
        <v>#REF!</v>
      </c>
      <c r="G2703" t="e">
        <f>IF(' Логистика'!#REF!&gt;0,' Логистика'!#REF!," ")</f>
        <v>#REF!</v>
      </c>
      <c r="H2703" t="e">
        <f>IF(' Логистика'!#REF!&gt;0,' Логистика'!#REF!," ")</f>
        <v>#REF!</v>
      </c>
      <c r="I2703" t="e">
        <f>IF(' Логистика'!#REF!&gt;0,' Логистика'!#REF!," ")</f>
        <v>#REF!</v>
      </c>
      <c r="J2703" t="e">
        <f>IF(' Логистика'!#REF!&gt;0,' Логистика'!#REF!," ")</f>
        <v>#REF!</v>
      </c>
      <c r="K2703" t="e">
        <f>IF(' Логистика'!#REF!&gt;0,' Логистика'!#REF!," ")</f>
        <v>#REF!</v>
      </c>
      <c r="L2703" t="e">
        <f>IF(' Логистика'!#REF!&gt;0,' Логистика'!#REF!," ")</f>
        <v>#REF!</v>
      </c>
      <c r="M2703" t="e">
        <f>IF(' Логистика'!#REF!&gt;0,' Логистика'!#REF!," ")</f>
        <v>#REF!</v>
      </c>
      <c r="N2703" t="e">
        <f>IF(' Логистика'!#REF!&gt;0,' Логистика'!#REF!," ")</f>
        <v>#REF!</v>
      </c>
      <c r="O2703" t="e">
        <f>IF(' Логистика'!#REF!&gt;0,' Логистика'!#REF!," ")</f>
        <v>#REF!</v>
      </c>
    </row>
    <row r="2704" spans="1:15" hidden="1" x14ac:dyDescent="0.25">
      <c r="A2704" t="e">
        <f>IF(' Логистика'!#REF!&gt;0,' Логистика'!#REF!," ")</f>
        <v>#REF!</v>
      </c>
      <c r="B2704" t="e">
        <f>IF(' Логистика'!#REF!&gt;0,' Логистика'!#REF!," ")</f>
        <v>#REF!</v>
      </c>
      <c r="C2704" t="e">
        <f>IF(' Логистика'!#REF!&gt;0,' Логистика'!#REF!," ")</f>
        <v>#REF!</v>
      </c>
      <c r="D2704" t="e">
        <f>IF(' Логистика'!#REF!&gt;0,' Логистика'!#REF!," ")</f>
        <v>#REF!</v>
      </c>
      <c r="E2704" t="e">
        <f>IF(' Логистика'!#REF!&gt;0,' Логистика'!#REF!," ")</f>
        <v>#REF!</v>
      </c>
      <c r="F2704" t="e">
        <f>IF(' Логистика'!#REF!&gt;0,' Логистика'!#REF!," ")</f>
        <v>#REF!</v>
      </c>
      <c r="G2704" t="e">
        <f>IF(' Логистика'!#REF!&gt;0,' Логистика'!#REF!," ")</f>
        <v>#REF!</v>
      </c>
      <c r="H2704" t="e">
        <f>IF(' Логистика'!#REF!&gt;0,' Логистика'!#REF!," ")</f>
        <v>#REF!</v>
      </c>
      <c r="I2704" t="e">
        <f>IF(' Логистика'!#REF!&gt;0,' Логистика'!#REF!," ")</f>
        <v>#REF!</v>
      </c>
      <c r="J2704" t="e">
        <f>IF(' Логистика'!#REF!&gt;0,' Логистика'!#REF!," ")</f>
        <v>#REF!</v>
      </c>
      <c r="K2704" t="e">
        <f>IF(' Логистика'!#REF!&gt;0,' Логистика'!#REF!," ")</f>
        <v>#REF!</v>
      </c>
      <c r="L2704" t="e">
        <f>IF(' Логистика'!#REF!&gt;0,' Логистика'!#REF!," ")</f>
        <v>#REF!</v>
      </c>
      <c r="M2704" t="e">
        <f>IF(' Логистика'!#REF!&gt;0,' Логистика'!#REF!," ")</f>
        <v>#REF!</v>
      </c>
      <c r="N2704" t="e">
        <f>IF(' Логистика'!#REF!&gt;0,' Логистика'!#REF!," ")</f>
        <v>#REF!</v>
      </c>
      <c r="O2704" t="e">
        <f>IF(' Логистика'!#REF!&gt;0,' Логистика'!#REF!," ")</f>
        <v>#REF!</v>
      </c>
    </row>
    <row r="2705" spans="1:15" hidden="1" x14ac:dyDescent="0.25">
      <c r="A2705" t="e">
        <f>IF(' Логистика'!#REF!&gt;0,' Логистика'!#REF!," ")</f>
        <v>#REF!</v>
      </c>
      <c r="B2705" t="e">
        <f>IF(' Логистика'!#REF!&gt;0,' Логистика'!#REF!," ")</f>
        <v>#REF!</v>
      </c>
      <c r="C2705" t="e">
        <f>IF(' Логистика'!#REF!&gt;0,' Логистика'!#REF!," ")</f>
        <v>#REF!</v>
      </c>
      <c r="D2705" t="e">
        <f>IF(' Логистика'!#REF!&gt;0,' Логистика'!#REF!," ")</f>
        <v>#REF!</v>
      </c>
      <c r="E2705" t="e">
        <f>IF(' Логистика'!#REF!&gt;0,' Логистика'!#REF!," ")</f>
        <v>#REF!</v>
      </c>
      <c r="F2705" t="e">
        <f>IF(' Логистика'!#REF!&gt;0,' Логистика'!#REF!," ")</f>
        <v>#REF!</v>
      </c>
      <c r="G2705" t="e">
        <f>IF(' Логистика'!#REF!&gt;0,' Логистика'!#REF!," ")</f>
        <v>#REF!</v>
      </c>
      <c r="H2705" t="e">
        <f>IF(' Логистика'!#REF!&gt;0,' Логистика'!#REF!," ")</f>
        <v>#REF!</v>
      </c>
      <c r="I2705" t="e">
        <f>IF(' Логистика'!#REF!&gt;0,' Логистика'!#REF!," ")</f>
        <v>#REF!</v>
      </c>
      <c r="J2705" t="e">
        <f>IF(' Логистика'!#REF!&gt;0,' Логистика'!#REF!," ")</f>
        <v>#REF!</v>
      </c>
      <c r="K2705" t="e">
        <f>IF(' Логистика'!#REF!&gt;0,' Логистика'!#REF!," ")</f>
        <v>#REF!</v>
      </c>
      <c r="L2705" t="e">
        <f>IF(' Логистика'!#REF!&gt;0,' Логистика'!#REF!," ")</f>
        <v>#REF!</v>
      </c>
      <c r="M2705" t="e">
        <f>IF(' Логистика'!#REF!&gt;0,' Логистика'!#REF!," ")</f>
        <v>#REF!</v>
      </c>
      <c r="N2705" t="e">
        <f>IF(' Логистика'!#REF!&gt;0,' Логистика'!#REF!," ")</f>
        <v>#REF!</v>
      </c>
      <c r="O2705" t="e">
        <f>IF(' Логистика'!#REF!&gt;0,' Логистика'!#REF!," ")</f>
        <v>#REF!</v>
      </c>
    </row>
    <row r="2706" spans="1:15" hidden="1" x14ac:dyDescent="0.25">
      <c r="A2706" t="e">
        <f>IF(' Логистика'!#REF!&gt;0,' Логистика'!#REF!," ")</f>
        <v>#REF!</v>
      </c>
      <c r="B2706" t="e">
        <f>IF(' Логистика'!#REF!&gt;0,' Логистика'!#REF!," ")</f>
        <v>#REF!</v>
      </c>
      <c r="C2706" t="e">
        <f>IF(' Логистика'!#REF!&gt;0,' Логистика'!#REF!," ")</f>
        <v>#REF!</v>
      </c>
      <c r="D2706" t="e">
        <f>IF(' Логистика'!#REF!&gt;0,' Логистика'!#REF!," ")</f>
        <v>#REF!</v>
      </c>
      <c r="E2706" t="e">
        <f>IF(' Логистика'!#REF!&gt;0,' Логистика'!#REF!," ")</f>
        <v>#REF!</v>
      </c>
      <c r="F2706" t="e">
        <f>IF(' Логистика'!#REF!&gt;0,' Логистика'!#REF!," ")</f>
        <v>#REF!</v>
      </c>
      <c r="G2706" t="e">
        <f>IF(' Логистика'!#REF!&gt;0,' Логистика'!#REF!," ")</f>
        <v>#REF!</v>
      </c>
      <c r="H2706" t="e">
        <f>IF(' Логистика'!#REF!&gt;0,' Логистика'!#REF!," ")</f>
        <v>#REF!</v>
      </c>
      <c r="I2706" t="e">
        <f>IF(' Логистика'!#REF!&gt;0,' Логистика'!#REF!," ")</f>
        <v>#REF!</v>
      </c>
      <c r="J2706" t="e">
        <f>IF(' Логистика'!#REF!&gt;0,' Логистика'!#REF!," ")</f>
        <v>#REF!</v>
      </c>
      <c r="K2706" t="e">
        <f>IF(' Логистика'!#REF!&gt;0,' Логистика'!#REF!," ")</f>
        <v>#REF!</v>
      </c>
      <c r="L2706" t="e">
        <f>IF(' Логистика'!#REF!&gt;0,' Логистика'!#REF!," ")</f>
        <v>#REF!</v>
      </c>
      <c r="M2706" t="e">
        <f>IF(' Логистика'!#REF!&gt;0,' Логистика'!#REF!," ")</f>
        <v>#REF!</v>
      </c>
      <c r="N2706" t="e">
        <f>IF(' Логистика'!#REF!&gt;0,' Логистика'!#REF!," ")</f>
        <v>#REF!</v>
      </c>
      <c r="O2706" t="e">
        <f>IF(' Логистика'!#REF!&gt;0,' Логистика'!#REF!," ")</f>
        <v>#REF!</v>
      </c>
    </row>
    <row r="2707" spans="1:15" hidden="1" x14ac:dyDescent="0.25">
      <c r="A2707" t="e">
        <f>IF(' Логистика'!#REF!&gt;0,' Логистика'!#REF!," ")</f>
        <v>#REF!</v>
      </c>
      <c r="B2707" t="e">
        <f>IF(' Логистика'!#REF!&gt;0,' Логистика'!#REF!," ")</f>
        <v>#REF!</v>
      </c>
      <c r="C2707" t="e">
        <f>IF(' Логистика'!#REF!&gt;0,' Логистика'!#REF!," ")</f>
        <v>#REF!</v>
      </c>
      <c r="D2707" t="e">
        <f>IF(' Логистика'!#REF!&gt;0,' Логистика'!#REF!," ")</f>
        <v>#REF!</v>
      </c>
      <c r="E2707" t="e">
        <f>IF(' Логистика'!#REF!&gt;0,' Логистика'!#REF!," ")</f>
        <v>#REF!</v>
      </c>
      <c r="F2707" t="e">
        <f>IF(' Логистика'!#REF!&gt;0,' Логистика'!#REF!," ")</f>
        <v>#REF!</v>
      </c>
      <c r="G2707" t="e">
        <f>IF(' Логистика'!#REF!&gt;0,' Логистика'!#REF!," ")</f>
        <v>#REF!</v>
      </c>
      <c r="H2707" t="e">
        <f>IF(' Логистика'!#REF!&gt;0,' Логистика'!#REF!," ")</f>
        <v>#REF!</v>
      </c>
      <c r="I2707" t="e">
        <f>IF(' Логистика'!#REF!&gt;0,' Логистика'!#REF!," ")</f>
        <v>#REF!</v>
      </c>
      <c r="J2707" t="e">
        <f>IF(' Логистика'!#REF!&gt;0,' Логистика'!#REF!," ")</f>
        <v>#REF!</v>
      </c>
      <c r="K2707" t="e">
        <f>IF(' Логистика'!#REF!&gt;0,' Логистика'!#REF!," ")</f>
        <v>#REF!</v>
      </c>
      <c r="L2707" t="e">
        <f>IF(' Логистика'!#REF!&gt;0,' Логистика'!#REF!," ")</f>
        <v>#REF!</v>
      </c>
      <c r="M2707" t="e">
        <f>IF(' Логистика'!#REF!&gt;0,' Логистика'!#REF!," ")</f>
        <v>#REF!</v>
      </c>
      <c r="N2707" t="e">
        <f>IF(' Логистика'!#REF!&gt;0,' Логистика'!#REF!," ")</f>
        <v>#REF!</v>
      </c>
      <c r="O2707" t="e">
        <f>IF(' Логистика'!#REF!&gt;0,' Логистика'!#REF!," ")</f>
        <v>#REF!</v>
      </c>
    </row>
    <row r="2708" spans="1:15" hidden="1" x14ac:dyDescent="0.25">
      <c r="A2708" t="e">
        <f>IF(' Логистика'!#REF!&gt;0,' Логистика'!#REF!," ")</f>
        <v>#REF!</v>
      </c>
      <c r="B2708" t="e">
        <f>IF(' Логистика'!#REF!&gt;0,' Логистика'!#REF!," ")</f>
        <v>#REF!</v>
      </c>
      <c r="C2708" t="e">
        <f>IF(' Логистика'!#REF!&gt;0,' Логистика'!#REF!," ")</f>
        <v>#REF!</v>
      </c>
      <c r="D2708" t="e">
        <f>IF(' Логистика'!#REF!&gt;0,' Логистика'!#REF!," ")</f>
        <v>#REF!</v>
      </c>
      <c r="E2708" t="e">
        <f>IF(' Логистика'!#REF!&gt;0,' Логистика'!#REF!," ")</f>
        <v>#REF!</v>
      </c>
      <c r="F2708" t="e">
        <f>IF(' Логистика'!#REF!&gt;0,' Логистика'!#REF!," ")</f>
        <v>#REF!</v>
      </c>
      <c r="G2708" t="e">
        <f>IF(' Логистика'!#REF!&gt;0,' Логистика'!#REF!," ")</f>
        <v>#REF!</v>
      </c>
      <c r="H2708" t="e">
        <f>IF(' Логистика'!#REF!&gt;0,' Логистика'!#REF!," ")</f>
        <v>#REF!</v>
      </c>
      <c r="I2708" t="e">
        <f>IF(' Логистика'!#REF!&gt;0,' Логистика'!#REF!," ")</f>
        <v>#REF!</v>
      </c>
      <c r="J2708" t="e">
        <f>IF(' Логистика'!#REF!&gt;0,' Логистика'!#REF!," ")</f>
        <v>#REF!</v>
      </c>
      <c r="K2708" t="e">
        <f>IF(' Логистика'!#REF!&gt;0,' Логистика'!#REF!," ")</f>
        <v>#REF!</v>
      </c>
      <c r="L2708" t="e">
        <f>IF(' Логистика'!#REF!&gt;0,' Логистика'!#REF!," ")</f>
        <v>#REF!</v>
      </c>
      <c r="M2708" t="e">
        <f>IF(' Логистика'!#REF!&gt;0,' Логистика'!#REF!," ")</f>
        <v>#REF!</v>
      </c>
      <c r="N2708" t="e">
        <f>IF(' Логистика'!#REF!&gt;0,' Логистика'!#REF!," ")</f>
        <v>#REF!</v>
      </c>
      <c r="O2708" t="e">
        <f>IF(' Логистика'!#REF!&gt;0,' Логистика'!#REF!," ")</f>
        <v>#REF!</v>
      </c>
    </row>
    <row r="2709" spans="1:15" hidden="1" x14ac:dyDescent="0.25">
      <c r="A2709" t="e">
        <f>IF(' Логистика'!#REF!&gt;0,' Логистика'!#REF!," ")</f>
        <v>#REF!</v>
      </c>
      <c r="B2709" t="e">
        <f>IF(' Логистика'!#REF!&gt;0,' Логистика'!#REF!," ")</f>
        <v>#REF!</v>
      </c>
      <c r="C2709" t="e">
        <f>IF(' Логистика'!#REF!&gt;0,' Логистика'!#REF!," ")</f>
        <v>#REF!</v>
      </c>
      <c r="D2709" t="e">
        <f>IF(' Логистика'!#REF!&gt;0,' Логистика'!#REF!," ")</f>
        <v>#REF!</v>
      </c>
      <c r="E2709" t="e">
        <f>IF(' Логистика'!#REF!&gt;0,' Логистика'!#REF!," ")</f>
        <v>#REF!</v>
      </c>
      <c r="F2709" t="e">
        <f>IF(' Логистика'!#REF!&gt;0,' Логистика'!#REF!," ")</f>
        <v>#REF!</v>
      </c>
      <c r="G2709" t="e">
        <f>IF(' Логистика'!#REF!&gt;0,' Логистика'!#REF!," ")</f>
        <v>#REF!</v>
      </c>
      <c r="H2709" t="e">
        <f>IF(' Логистика'!#REF!&gt;0,' Логистика'!#REF!," ")</f>
        <v>#REF!</v>
      </c>
      <c r="I2709" t="e">
        <f>IF(' Логистика'!#REF!&gt;0,' Логистика'!#REF!," ")</f>
        <v>#REF!</v>
      </c>
      <c r="J2709" t="e">
        <f>IF(' Логистика'!#REF!&gt;0,' Логистика'!#REF!," ")</f>
        <v>#REF!</v>
      </c>
      <c r="K2709" t="e">
        <f>IF(' Логистика'!#REF!&gt;0,' Логистика'!#REF!," ")</f>
        <v>#REF!</v>
      </c>
      <c r="L2709" t="e">
        <f>IF(' Логистика'!#REF!&gt;0,' Логистика'!#REF!," ")</f>
        <v>#REF!</v>
      </c>
      <c r="M2709" t="e">
        <f>IF(' Логистика'!#REF!&gt;0,' Логистика'!#REF!," ")</f>
        <v>#REF!</v>
      </c>
      <c r="N2709" t="e">
        <f>IF(' Логистика'!#REF!&gt;0,' Логистика'!#REF!," ")</f>
        <v>#REF!</v>
      </c>
      <c r="O2709" t="e">
        <f>IF(' Логистика'!#REF!&gt;0,' Логистика'!#REF!," ")</f>
        <v>#REF!</v>
      </c>
    </row>
    <row r="2710" spans="1:15" hidden="1" x14ac:dyDescent="0.25">
      <c r="A2710" t="e">
        <f>IF(' Логистика'!#REF!&gt;0,' Логистика'!#REF!," ")</f>
        <v>#REF!</v>
      </c>
      <c r="B2710" t="e">
        <f>IF(' Логистика'!#REF!&gt;0,' Логистика'!#REF!," ")</f>
        <v>#REF!</v>
      </c>
      <c r="C2710" t="e">
        <f>IF(' Логистика'!#REF!&gt;0,' Логистика'!#REF!," ")</f>
        <v>#REF!</v>
      </c>
      <c r="D2710" t="e">
        <f>IF(' Логистика'!#REF!&gt;0,' Логистика'!#REF!," ")</f>
        <v>#REF!</v>
      </c>
      <c r="E2710" t="e">
        <f>IF(' Логистика'!#REF!&gt;0,' Логистика'!#REF!," ")</f>
        <v>#REF!</v>
      </c>
      <c r="F2710" t="e">
        <f>IF(' Логистика'!#REF!&gt;0,' Логистика'!#REF!," ")</f>
        <v>#REF!</v>
      </c>
      <c r="G2710" t="e">
        <f>IF(' Логистика'!#REF!&gt;0,' Логистика'!#REF!," ")</f>
        <v>#REF!</v>
      </c>
      <c r="H2710" t="e">
        <f>IF(' Логистика'!#REF!&gt;0,' Логистика'!#REF!," ")</f>
        <v>#REF!</v>
      </c>
      <c r="I2710" t="e">
        <f>IF(' Логистика'!#REF!&gt;0,' Логистика'!#REF!," ")</f>
        <v>#REF!</v>
      </c>
      <c r="J2710" t="e">
        <f>IF(' Логистика'!#REF!&gt;0,' Логистика'!#REF!," ")</f>
        <v>#REF!</v>
      </c>
      <c r="K2710" t="e">
        <f>IF(' Логистика'!#REF!&gt;0,' Логистика'!#REF!," ")</f>
        <v>#REF!</v>
      </c>
      <c r="L2710" t="e">
        <f>IF(' Логистика'!#REF!&gt;0,' Логистика'!#REF!," ")</f>
        <v>#REF!</v>
      </c>
      <c r="M2710" t="e">
        <f>IF(' Логистика'!#REF!&gt;0,' Логистика'!#REF!," ")</f>
        <v>#REF!</v>
      </c>
      <c r="N2710" t="e">
        <f>IF(' Логистика'!#REF!&gt;0,' Логистика'!#REF!," ")</f>
        <v>#REF!</v>
      </c>
      <c r="O2710" t="e">
        <f>IF(' Логистика'!#REF!&gt;0,' Логистика'!#REF!," ")</f>
        <v>#REF!</v>
      </c>
    </row>
    <row r="2711" spans="1:15" hidden="1" x14ac:dyDescent="0.25">
      <c r="A2711" t="e">
        <f>IF(' Логистика'!#REF!&gt;0,' Логистика'!#REF!," ")</f>
        <v>#REF!</v>
      </c>
      <c r="B2711" t="e">
        <f>IF(' Логистика'!#REF!&gt;0,' Логистика'!#REF!," ")</f>
        <v>#REF!</v>
      </c>
      <c r="C2711" t="e">
        <f>IF(' Логистика'!#REF!&gt;0,' Логистика'!#REF!," ")</f>
        <v>#REF!</v>
      </c>
      <c r="D2711" t="e">
        <f>IF(' Логистика'!#REF!&gt;0,' Логистика'!#REF!," ")</f>
        <v>#REF!</v>
      </c>
      <c r="E2711" t="e">
        <f>IF(' Логистика'!#REF!&gt;0,' Логистика'!#REF!," ")</f>
        <v>#REF!</v>
      </c>
      <c r="F2711" t="e">
        <f>IF(' Логистика'!#REF!&gt;0,' Логистика'!#REF!," ")</f>
        <v>#REF!</v>
      </c>
      <c r="G2711" t="e">
        <f>IF(' Логистика'!#REF!&gt;0,' Логистика'!#REF!," ")</f>
        <v>#REF!</v>
      </c>
      <c r="H2711" t="e">
        <f>IF(' Логистика'!#REF!&gt;0,' Логистика'!#REF!," ")</f>
        <v>#REF!</v>
      </c>
      <c r="I2711" t="e">
        <f>IF(' Логистика'!#REF!&gt;0,' Логистика'!#REF!," ")</f>
        <v>#REF!</v>
      </c>
      <c r="J2711" t="e">
        <f>IF(' Логистика'!#REF!&gt;0,' Логистика'!#REF!," ")</f>
        <v>#REF!</v>
      </c>
      <c r="K2711" t="e">
        <f>IF(' Логистика'!#REF!&gt;0,' Логистика'!#REF!," ")</f>
        <v>#REF!</v>
      </c>
      <c r="L2711" t="e">
        <f>IF(' Логистика'!#REF!&gt;0,' Логистика'!#REF!," ")</f>
        <v>#REF!</v>
      </c>
      <c r="M2711" t="e">
        <f>IF(' Логистика'!#REF!&gt;0,' Логистика'!#REF!," ")</f>
        <v>#REF!</v>
      </c>
      <c r="N2711" t="e">
        <f>IF(' Логистика'!#REF!&gt;0,' Логистика'!#REF!," ")</f>
        <v>#REF!</v>
      </c>
      <c r="O2711" t="e">
        <f>IF(' Логистика'!#REF!&gt;0,' Логистика'!#REF!," ")</f>
        <v>#REF!</v>
      </c>
    </row>
    <row r="2712" spans="1:15" hidden="1" x14ac:dyDescent="0.25">
      <c r="A2712" t="e">
        <f>IF(' Логистика'!#REF!&gt;0,' Логистика'!#REF!," ")</f>
        <v>#REF!</v>
      </c>
      <c r="B2712" t="e">
        <f>IF(' Логистика'!#REF!&gt;0,' Логистика'!#REF!," ")</f>
        <v>#REF!</v>
      </c>
      <c r="C2712" t="e">
        <f>IF(' Логистика'!#REF!&gt;0,' Логистика'!#REF!," ")</f>
        <v>#REF!</v>
      </c>
      <c r="D2712" t="e">
        <f>IF(' Логистика'!#REF!&gt;0,' Логистика'!#REF!," ")</f>
        <v>#REF!</v>
      </c>
      <c r="E2712" t="e">
        <f>IF(' Логистика'!#REF!&gt;0,' Логистика'!#REF!," ")</f>
        <v>#REF!</v>
      </c>
      <c r="F2712" t="e">
        <f>IF(' Логистика'!#REF!&gt;0,' Логистика'!#REF!," ")</f>
        <v>#REF!</v>
      </c>
      <c r="G2712" t="e">
        <f>IF(' Логистика'!#REF!&gt;0,' Логистика'!#REF!," ")</f>
        <v>#REF!</v>
      </c>
      <c r="H2712" t="e">
        <f>IF(' Логистика'!#REF!&gt;0,' Логистика'!#REF!," ")</f>
        <v>#REF!</v>
      </c>
      <c r="I2712" t="e">
        <f>IF(' Логистика'!#REF!&gt;0,' Логистика'!#REF!," ")</f>
        <v>#REF!</v>
      </c>
      <c r="J2712" t="e">
        <f>IF(' Логистика'!#REF!&gt;0,' Логистика'!#REF!," ")</f>
        <v>#REF!</v>
      </c>
      <c r="K2712" t="e">
        <f>IF(' Логистика'!#REF!&gt;0,' Логистика'!#REF!," ")</f>
        <v>#REF!</v>
      </c>
      <c r="L2712" t="e">
        <f>IF(' Логистика'!#REF!&gt;0,' Логистика'!#REF!," ")</f>
        <v>#REF!</v>
      </c>
      <c r="M2712" t="e">
        <f>IF(' Логистика'!#REF!&gt;0,' Логистика'!#REF!," ")</f>
        <v>#REF!</v>
      </c>
      <c r="N2712" t="e">
        <f>IF(' Логистика'!#REF!&gt;0,' Логистика'!#REF!," ")</f>
        <v>#REF!</v>
      </c>
      <c r="O2712" t="e">
        <f>IF(' Логистика'!#REF!&gt;0,' Логистика'!#REF!," ")</f>
        <v>#REF!</v>
      </c>
    </row>
    <row r="2713" spans="1:15" hidden="1" x14ac:dyDescent="0.25">
      <c r="A2713" t="e">
        <f>IF(' Логистика'!#REF!&gt;0,' Логистика'!#REF!," ")</f>
        <v>#REF!</v>
      </c>
      <c r="B2713" t="e">
        <f>IF(' Логистика'!#REF!&gt;0,' Логистика'!#REF!," ")</f>
        <v>#REF!</v>
      </c>
      <c r="C2713" t="e">
        <f>IF(' Логистика'!#REF!&gt;0,' Логистика'!#REF!," ")</f>
        <v>#REF!</v>
      </c>
      <c r="D2713" t="e">
        <f>IF(' Логистика'!#REF!&gt;0,' Логистика'!#REF!," ")</f>
        <v>#REF!</v>
      </c>
      <c r="E2713" t="e">
        <f>IF(' Логистика'!#REF!&gt;0,' Логистика'!#REF!," ")</f>
        <v>#REF!</v>
      </c>
      <c r="F2713" t="e">
        <f>IF(' Логистика'!#REF!&gt;0,' Логистика'!#REF!," ")</f>
        <v>#REF!</v>
      </c>
      <c r="G2713" t="e">
        <f>IF(' Логистика'!#REF!&gt;0,' Логистика'!#REF!," ")</f>
        <v>#REF!</v>
      </c>
      <c r="H2713" t="e">
        <f>IF(' Логистика'!#REF!&gt;0,' Логистика'!#REF!," ")</f>
        <v>#REF!</v>
      </c>
      <c r="I2713" t="e">
        <f>IF(' Логистика'!#REF!&gt;0,' Логистика'!#REF!," ")</f>
        <v>#REF!</v>
      </c>
      <c r="J2713" t="e">
        <f>IF(' Логистика'!#REF!&gt;0,' Логистика'!#REF!," ")</f>
        <v>#REF!</v>
      </c>
      <c r="K2713" t="e">
        <f>IF(' Логистика'!#REF!&gt;0,' Логистика'!#REF!," ")</f>
        <v>#REF!</v>
      </c>
      <c r="L2713" t="e">
        <f>IF(' Логистика'!#REF!&gt;0,' Логистика'!#REF!," ")</f>
        <v>#REF!</v>
      </c>
      <c r="M2713" t="e">
        <f>IF(' Логистика'!#REF!&gt;0,' Логистика'!#REF!," ")</f>
        <v>#REF!</v>
      </c>
      <c r="N2713" t="e">
        <f>IF(' Логистика'!#REF!&gt;0,' Логистика'!#REF!," ")</f>
        <v>#REF!</v>
      </c>
      <c r="O2713" t="e">
        <f>IF(' Логистика'!#REF!&gt;0,' Логистика'!#REF!," ")</f>
        <v>#REF!</v>
      </c>
    </row>
    <row r="2714" spans="1:15" hidden="1" x14ac:dyDescent="0.25">
      <c r="A2714" t="e">
        <f>IF(' Логистика'!#REF!&gt;0,' Логистика'!#REF!," ")</f>
        <v>#REF!</v>
      </c>
      <c r="B2714" t="e">
        <f>IF(' Логистика'!#REF!&gt;0,' Логистика'!#REF!," ")</f>
        <v>#REF!</v>
      </c>
      <c r="C2714" t="e">
        <f>IF(' Логистика'!#REF!&gt;0,' Логистика'!#REF!," ")</f>
        <v>#REF!</v>
      </c>
      <c r="D2714" t="e">
        <f>IF(' Логистика'!#REF!&gt;0,' Логистика'!#REF!," ")</f>
        <v>#REF!</v>
      </c>
      <c r="E2714" t="e">
        <f>IF(' Логистика'!#REF!&gt;0,' Логистика'!#REF!," ")</f>
        <v>#REF!</v>
      </c>
      <c r="F2714" t="e">
        <f>IF(' Логистика'!#REF!&gt;0,' Логистика'!#REF!," ")</f>
        <v>#REF!</v>
      </c>
      <c r="G2714" t="e">
        <f>IF(' Логистика'!#REF!&gt;0,' Логистика'!#REF!," ")</f>
        <v>#REF!</v>
      </c>
      <c r="H2714" t="e">
        <f>IF(' Логистика'!#REF!&gt;0,' Логистика'!#REF!," ")</f>
        <v>#REF!</v>
      </c>
      <c r="I2714" t="e">
        <f>IF(' Логистика'!#REF!&gt;0,' Логистика'!#REF!," ")</f>
        <v>#REF!</v>
      </c>
      <c r="J2714" t="e">
        <f>IF(' Логистика'!#REF!&gt;0,' Логистика'!#REF!," ")</f>
        <v>#REF!</v>
      </c>
      <c r="K2714" t="e">
        <f>IF(' Логистика'!#REF!&gt;0,' Логистика'!#REF!," ")</f>
        <v>#REF!</v>
      </c>
      <c r="L2714" t="e">
        <f>IF(' Логистика'!#REF!&gt;0,' Логистика'!#REF!," ")</f>
        <v>#REF!</v>
      </c>
      <c r="M2714" t="e">
        <f>IF(' Логистика'!#REF!&gt;0,' Логистика'!#REF!," ")</f>
        <v>#REF!</v>
      </c>
      <c r="N2714" t="e">
        <f>IF(' Логистика'!#REF!&gt;0,' Логистика'!#REF!," ")</f>
        <v>#REF!</v>
      </c>
      <c r="O2714" t="e">
        <f>IF(' Логистика'!#REF!&gt;0,' Логистика'!#REF!," ")</f>
        <v>#REF!</v>
      </c>
    </row>
    <row r="2715" spans="1:15" hidden="1" x14ac:dyDescent="0.25">
      <c r="A2715" t="e">
        <f>IF(' Логистика'!#REF!&gt;0,' Логистика'!#REF!," ")</f>
        <v>#REF!</v>
      </c>
      <c r="B2715" t="e">
        <f>IF(' Логистика'!#REF!&gt;0,' Логистика'!#REF!," ")</f>
        <v>#REF!</v>
      </c>
      <c r="C2715" t="e">
        <f>IF(' Логистика'!#REF!&gt;0,' Логистика'!#REF!," ")</f>
        <v>#REF!</v>
      </c>
      <c r="D2715" t="e">
        <f>IF(' Логистика'!#REF!&gt;0,' Логистика'!#REF!," ")</f>
        <v>#REF!</v>
      </c>
      <c r="E2715" t="e">
        <f>IF(' Логистика'!#REF!&gt;0,' Логистика'!#REF!," ")</f>
        <v>#REF!</v>
      </c>
      <c r="F2715" t="e">
        <f>IF(' Логистика'!#REF!&gt;0,' Логистика'!#REF!," ")</f>
        <v>#REF!</v>
      </c>
      <c r="G2715" t="e">
        <f>IF(' Логистика'!#REF!&gt;0,' Логистика'!#REF!," ")</f>
        <v>#REF!</v>
      </c>
      <c r="H2715" t="e">
        <f>IF(' Логистика'!#REF!&gt;0,' Логистика'!#REF!," ")</f>
        <v>#REF!</v>
      </c>
      <c r="I2715" t="e">
        <f>IF(' Логистика'!#REF!&gt;0,' Логистика'!#REF!," ")</f>
        <v>#REF!</v>
      </c>
      <c r="J2715" t="e">
        <f>IF(' Логистика'!#REF!&gt;0,' Логистика'!#REF!," ")</f>
        <v>#REF!</v>
      </c>
      <c r="K2715" t="e">
        <f>IF(' Логистика'!#REF!&gt;0,' Логистика'!#REF!," ")</f>
        <v>#REF!</v>
      </c>
      <c r="L2715" t="e">
        <f>IF(' Логистика'!#REF!&gt;0,' Логистика'!#REF!," ")</f>
        <v>#REF!</v>
      </c>
      <c r="M2715" t="e">
        <f>IF(' Логистика'!#REF!&gt;0,' Логистика'!#REF!," ")</f>
        <v>#REF!</v>
      </c>
      <c r="N2715" t="e">
        <f>IF(' Логистика'!#REF!&gt;0,' Логистика'!#REF!," ")</f>
        <v>#REF!</v>
      </c>
      <c r="O2715" t="e">
        <f>IF(' Логистика'!#REF!&gt;0,' Логистика'!#REF!," ")</f>
        <v>#REF!</v>
      </c>
    </row>
    <row r="2716" spans="1:15" hidden="1" x14ac:dyDescent="0.25">
      <c r="A2716" t="e">
        <f>IF(' Логистика'!#REF!&gt;0,' Логистика'!#REF!," ")</f>
        <v>#REF!</v>
      </c>
      <c r="B2716" t="e">
        <f>IF(' Логистика'!#REF!&gt;0,' Логистика'!#REF!," ")</f>
        <v>#REF!</v>
      </c>
      <c r="C2716" t="e">
        <f>IF(' Логистика'!#REF!&gt;0,' Логистика'!#REF!," ")</f>
        <v>#REF!</v>
      </c>
      <c r="D2716" t="e">
        <f>IF(' Логистика'!#REF!&gt;0,' Логистика'!#REF!," ")</f>
        <v>#REF!</v>
      </c>
      <c r="E2716" t="e">
        <f>IF(' Логистика'!#REF!&gt;0,' Логистика'!#REF!," ")</f>
        <v>#REF!</v>
      </c>
      <c r="F2716" t="e">
        <f>IF(' Логистика'!#REF!&gt;0,' Логистика'!#REF!," ")</f>
        <v>#REF!</v>
      </c>
      <c r="G2716" t="e">
        <f>IF(' Логистика'!#REF!&gt;0,' Логистика'!#REF!," ")</f>
        <v>#REF!</v>
      </c>
      <c r="H2716" t="e">
        <f>IF(' Логистика'!#REF!&gt;0,' Логистика'!#REF!," ")</f>
        <v>#REF!</v>
      </c>
      <c r="I2716" t="e">
        <f>IF(' Логистика'!#REF!&gt;0,' Логистика'!#REF!," ")</f>
        <v>#REF!</v>
      </c>
      <c r="J2716" t="e">
        <f>IF(' Логистика'!#REF!&gt;0,' Логистика'!#REF!," ")</f>
        <v>#REF!</v>
      </c>
      <c r="K2716" t="e">
        <f>IF(' Логистика'!#REF!&gt;0,' Логистика'!#REF!," ")</f>
        <v>#REF!</v>
      </c>
      <c r="L2716" t="e">
        <f>IF(' Логистика'!#REF!&gt;0,' Логистика'!#REF!," ")</f>
        <v>#REF!</v>
      </c>
      <c r="M2716" t="e">
        <f>IF(' Логистика'!#REF!&gt;0,' Логистика'!#REF!," ")</f>
        <v>#REF!</v>
      </c>
      <c r="N2716" t="e">
        <f>IF(' Логистика'!#REF!&gt;0,' Логистика'!#REF!," ")</f>
        <v>#REF!</v>
      </c>
      <c r="O2716" t="e">
        <f>IF(' Логистика'!#REF!&gt;0,' Логистика'!#REF!," ")</f>
        <v>#REF!</v>
      </c>
    </row>
    <row r="2717" spans="1:15" hidden="1" x14ac:dyDescent="0.25">
      <c r="A2717" t="e">
        <f>IF(' Логистика'!#REF!&gt;0,' Логистика'!#REF!," ")</f>
        <v>#REF!</v>
      </c>
      <c r="B2717" t="e">
        <f>IF(' Логистика'!#REF!&gt;0,' Логистика'!#REF!," ")</f>
        <v>#REF!</v>
      </c>
      <c r="C2717" t="e">
        <f>IF(' Логистика'!#REF!&gt;0,' Логистика'!#REF!," ")</f>
        <v>#REF!</v>
      </c>
      <c r="D2717" t="e">
        <f>IF(' Логистика'!#REF!&gt;0,' Логистика'!#REF!," ")</f>
        <v>#REF!</v>
      </c>
      <c r="E2717" t="e">
        <f>IF(' Логистика'!#REF!&gt;0,' Логистика'!#REF!," ")</f>
        <v>#REF!</v>
      </c>
      <c r="F2717" t="e">
        <f>IF(' Логистика'!#REF!&gt;0,' Логистика'!#REF!," ")</f>
        <v>#REF!</v>
      </c>
      <c r="G2717" t="e">
        <f>IF(' Логистика'!#REF!&gt;0,' Логистика'!#REF!," ")</f>
        <v>#REF!</v>
      </c>
      <c r="H2717" t="e">
        <f>IF(' Логистика'!#REF!&gt;0,' Логистика'!#REF!," ")</f>
        <v>#REF!</v>
      </c>
      <c r="I2717" t="e">
        <f>IF(' Логистика'!#REF!&gt;0,' Логистика'!#REF!," ")</f>
        <v>#REF!</v>
      </c>
      <c r="J2717" t="e">
        <f>IF(' Логистика'!#REF!&gt;0,' Логистика'!#REF!," ")</f>
        <v>#REF!</v>
      </c>
      <c r="K2717" t="e">
        <f>IF(' Логистика'!#REF!&gt;0,' Логистика'!#REF!," ")</f>
        <v>#REF!</v>
      </c>
      <c r="L2717" t="e">
        <f>IF(' Логистика'!#REF!&gt;0,' Логистика'!#REF!," ")</f>
        <v>#REF!</v>
      </c>
      <c r="M2717" t="e">
        <f>IF(' Логистика'!#REF!&gt;0,' Логистика'!#REF!," ")</f>
        <v>#REF!</v>
      </c>
      <c r="N2717" t="e">
        <f>IF(' Логистика'!#REF!&gt;0,' Логистика'!#REF!," ")</f>
        <v>#REF!</v>
      </c>
      <c r="O2717" t="e">
        <f>IF(' Логистика'!#REF!&gt;0,' Логистика'!#REF!," ")</f>
        <v>#REF!</v>
      </c>
    </row>
    <row r="2718" spans="1:15" hidden="1" x14ac:dyDescent="0.25">
      <c r="A2718" t="e">
        <f>IF(' Логистика'!#REF!&gt;0,' Логистика'!#REF!," ")</f>
        <v>#REF!</v>
      </c>
      <c r="B2718" t="e">
        <f>IF(' Логистика'!#REF!&gt;0,' Логистика'!#REF!," ")</f>
        <v>#REF!</v>
      </c>
      <c r="C2718" t="e">
        <f>IF(' Логистика'!#REF!&gt;0,' Логистика'!#REF!," ")</f>
        <v>#REF!</v>
      </c>
      <c r="D2718" t="e">
        <f>IF(' Логистика'!#REF!&gt;0,' Логистика'!#REF!," ")</f>
        <v>#REF!</v>
      </c>
      <c r="E2718" t="e">
        <f>IF(' Логистика'!#REF!&gt;0,' Логистика'!#REF!," ")</f>
        <v>#REF!</v>
      </c>
      <c r="F2718" t="e">
        <f>IF(' Логистика'!#REF!&gt;0,' Логистика'!#REF!," ")</f>
        <v>#REF!</v>
      </c>
      <c r="G2718" t="e">
        <f>IF(' Логистика'!#REF!&gt;0,' Логистика'!#REF!," ")</f>
        <v>#REF!</v>
      </c>
      <c r="H2718" t="e">
        <f>IF(' Логистика'!#REF!&gt;0,' Логистика'!#REF!," ")</f>
        <v>#REF!</v>
      </c>
      <c r="I2718" t="e">
        <f>IF(' Логистика'!#REF!&gt;0,' Логистика'!#REF!," ")</f>
        <v>#REF!</v>
      </c>
      <c r="J2718" t="e">
        <f>IF(' Логистика'!#REF!&gt;0,' Логистика'!#REF!," ")</f>
        <v>#REF!</v>
      </c>
      <c r="K2718" t="e">
        <f>IF(' Логистика'!#REF!&gt;0,' Логистика'!#REF!," ")</f>
        <v>#REF!</v>
      </c>
      <c r="L2718" t="e">
        <f>IF(' Логистика'!#REF!&gt;0,' Логистика'!#REF!," ")</f>
        <v>#REF!</v>
      </c>
      <c r="M2718" t="e">
        <f>IF(' Логистика'!#REF!&gt;0,' Логистика'!#REF!," ")</f>
        <v>#REF!</v>
      </c>
      <c r="N2718" t="e">
        <f>IF(' Логистика'!#REF!&gt;0,' Логистика'!#REF!," ")</f>
        <v>#REF!</v>
      </c>
      <c r="O2718" t="e">
        <f>IF(' Логистика'!#REF!&gt;0,' Логистика'!#REF!," ")</f>
        <v>#REF!</v>
      </c>
    </row>
    <row r="2719" spans="1:15" hidden="1" x14ac:dyDescent="0.25">
      <c r="A2719" t="e">
        <f>IF(' Логистика'!#REF!&gt;0,' Логистика'!#REF!," ")</f>
        <v>#REF!</v>
      </c>
      <c r="B2719" t="e">
        <f>IF(' Логистика'!#REF!&gt;0,' Логистика'!#REF!," ")</f>
        <v>#REF!</v>
      </c>
      <c r="C2719" t="e">
        <f>IF(' Логистика'!#REF!&gt;0,' Логистика'!#REF!," ")</f>
        <v>#REF!</v>
      </c>
      <c r="D2719" t="e">
        <f>IF(' Логистика'!#REF!&gt;0,' Логистика'!#REF!," ")</f>
        <v>#REF!</v>
      </c>
      <c r="E2719" t="e">
        <f>IF(' Логистика'!#REF!&gt;0,' Логистика'!#REF!," ")</f>
        <v>#REF!</v>
      </c>
      <c r="F2719" t="e">
        <f>IF(' Логистика'!#REF!&gt;0,' Логистика'!#REF!," ")</f>
        <v>#REF!</v>
      </c>
      <c r="G2719" t="e">
        <f>IF(' Логистика'!#REF!&gt;0,' Логистика'!#REF!," ")</f>
        <v>#REF!</v>
      </c>
      <c r="H2719" t="e">
        <f>IF(' Логистика'!#REF!&gt;0,' Логистика'!#REF!," ")</f>
        <v>#REF!</v>
      </c>
      <c r="I2719" t="e">
        <f>IF(' Логистика'!#REF!&gt;0,' Логистика'!#REF!," ")</f>
        <v>#REF!</v>
      </c>
      <c r="J2719" t="e">
        <f>IF(' Логистика'!#REF!&gt;0,' Логистика'!#REF!," ")</f>
        <v>#REF!</v>
      </c>
      <c r="K2719" t="e">
        <f>IF(' Логистика'!#REF!&gt;0,' Логистика'!#REF!," ")</f>
        <v>#REF!</v>
      </c>
      <c r="L2719" t="e">
        <f>IF(' Логистика'!#REF!&gt;0,' Логистика'!#REF!," ")</f>
        <v>#REF!</v>
      </c>
      <c r="M2719" t="e">
        <f>IF(' Логистика'!#REF!&gt;0,' Логистика'!#REF!," ")</f>
        <v>#REF!</v>
      </c>
      <c r="N2719" t="e">
        <f>IF(' Логистика'!#REF!&gt;0,' Логистика'!#REF!," ")</f>
        <v>#REF!</v>
      </c>
      <c r="O2719" t="e">
        <f>IF(' Логистика'!#REF!&gt;0,' Логистика'!#REF!," ")</f>
        <v>#REF!</v>
      </c>
    </row>
    <row r="2720" spans="1:15" hidden="1" x14ac:dyDescent="0.25">
      <c r="A2720" t="e">
        <f>IF(' Логистика'!#REF!&gt;0,' Логистика'!#REF!," ")</f>
        <v>#REF!</v>
      </c>
      <c r="B2720" t="e">
        <f>IF(' Логистика'!#REF!&gt;0,' Логистика'!#REF!," ")</f>
        <v>#REF!</v>
      </c>
      <c r="C2720" t="e">
        <f>IF(' Логистика'!#REF!&gt;0,' Логистика'!#REF!," ")</f>
        <v>#REF!</v>
      </c>
      <c r="D2720" t="e">
        <f>IF(' Логистика'!#REF!&gt;0,' Логистика'!#REF!," ")</f>
        <v>#REF!</v>
      </c>
      <c r="E2720" t="e">
        <f>IF(' Логистика'!#REF!&gt;0,' Логистика'!#REF!," ")</f>
        <v>#REF!</v>
      </c>
      <c r="F2720" t="e">
        <f>IF(' Логистика'!#REF!&gt;0,' Логистика'!#REF!," ")</f>
        <v>#REF!</v>
      </c>
      <c r="G2720" t="e">
        <f>IF(' Логистика'!#REF!&gt;0,' Логистика'!#REF!," ")</f>
        <v>#REF!</v>
      </c>
      <c r="H2720" t="e">
        <f>IF(' Логистика'!#REF!&gt;0,' Логистика'!#REF!," ")</f>
        <v>#REF!</v>
      </c>
      <c r="I2720" t="e">
        <f>IF(' Логистика'!#REF!&gt;0,' Логистика'!#REF!," ")</f>
        <v>#REF!</v>
      </c>
      <c r="J2720" t="e">
        <f>IF(' Логистика'!#REF!&gt;0,' Логистика'!#REF!," ")</f>
        <v>#REF!</v>
      </c>
      <c r="K2720" t="e">
        <f>IF(' Логистика'!#REF!&gt;0,' Логистика'!#REF!," ")</f>
        <v>#REF!</v>
      </c>
      <c r="L2720" t="e">
        <f>IF(' Логистика'!#REF!&gt;0,' Логистика'!#REF!," ")</f>
        <v>#REF!</v>
      </c>
      <c r="M2720" t="e">
        <f>IF(' Логистика'!#REF!&gt;0,' Логистика'!#REF!," ")</f>
        <v>#REF!</v>
      </c>
      <c r="N2720" t="e">
        <f>IF(' Логистика'!#REF!&gt;0,' Логистика'!#REF!," ")</f>
        <v>#REF!</v>
      </c>
      <c r="O2720" t="e">
        <f>IF(' Логистика'!#REF!&gt;0,' Логистика'!#REF!," ")</f>
        <v>#REF!</v>
      </c>
    </row>
    <row r="2721" spans="1:15" hidden="1" x14ac:dyDescent="0.25">
      <c r="A2721" t="e">
        <f>IF(' Логистика'!#REF!&gt;0,' Логистика'!#REF!," ")</f>
        <v>#REF!</v>
      </c>
      <c r="B2721" t="e">
        <f>IF(' Логистика'!#REF!&gt;0,' Логистика'!#REF!," ")</f>
        <v>#REF!</v>
      </c>
      <c r="C2721" t="e">
        <f>IF(' Логистика'!#REF!&gt;0,' Логистика'!#REF!," ")</f>
        <v>#REF!</v>
      </c>
      <c r="D2721" t="e">
        <f>IF(' Логистика'!#REF!&gt;0,' Логистика'!#REF!," ")</f>
        <v>#REF!</v>
      </c>
      <c r="E2721" t="e">
        <f>IF(' Логистика'!#REF!&gt;0,' Логистика'!#REF!," ")</f>
        <v>#REF!</v>
      </c>
      <c r="F2721" t="e">
        <f>IF(' Логистика'!#REF!&gt;0,' Логистика'!#REF!," ")</f>
        <v>#REF!</v>
      </c>
      <c r="G2721" t="e">
        <f>IF(' Логистика'!#REF!&gt;0,' Логистика'!#REF!," ")</f>
        <v>#REF!</v>
      </c>
      <c r="H2721" t="e">
        <f>IF(' Логистика'!#REF!&gt;0,' Логистика'!#REF!," ")</f>
        <v>#REF!</v>
      </c>
      <c r="I2721" t="e">
        <f>IF(' Логистика'!#REF!&gt;0,' Логистика'!#REF!," ")</f>
        <v>#REF!</v>
      </c>
      <c r="J2721" t="e">
        <f>IF(' Логистика'!#REF!&gt;0,' Логистика'!#REF!," ")</f>
        <v>#REF!</v>
      </c>
      <c r="K2721" t="e">
        <f>IF(' Логистика'!#REF!&gt;0,' Логистика'!#REF!," ")</f>
        <v>#REF!</v>
      </c>
      <c r="L2721" t="e">
        <f>IF(' Логистика'!#REF!&gt;0,' Логистика'!#REF!," ")</f>
        <v>#REF!</v>
      </c>
      <c r="M2721" t="e">
        <f>IF(' Логистика'!#REF!&gt;0,' Логистика'!#REF!," ")</f>
        <v>#REF!</v>
      </c>
      <c r="N2721" t="e">
        <f>IF(' Логистика'!#REF!&gt;0,' Логистика'!#REF!," ")</f>
        <v>#REF!</v>
      </c>
      <c r="O2721" t="e">
        <f>IF(' Логистика'!#REF!&gt;0,' Логистика'!#REF!," ")</f>
        <v>#REF!</v>
      </c>
    </row>
    <row r="2722" spans="1:15" hidden="1" x14ac:dyDescent="0.25">
      <c r="A2722" t="e">
        <f>IF(' Логистика'!#REF!&gt;0,' Логистика'!#REF!," ")</f>
        <v>#REF!</v>
      </c>
      <c r="B2722" t="e">
        <f>IF(' Логистика'!#REF!&gt;0,' Логистика'!#REF!," ")</f>
        <v>#REF!</v>
      </c>
      <c r="C2722" t="e">
        <f>IF(' Логистика'!#REF!&gt;0,' Логистика'!#REF!," ")</f>
        <v>#REF!</v>
      </c>
      <c r="D2722" t="e">
        <f>IF(' Логистика'!#REF!&gt;0,' Логистика'!#REF!," ")</f>
        <v>#REF!</v>
      </c>
      <c r="E2722" t="e">
        <f>IF(' Логистика'!#REF!&gt;0,' Логистика'!#REF!," ")</f>
        <v>#REF!</v>
      </c>
      <c r="F2722" t="e">
        <f>IF(' Логистика'!#REF!&gt;0,' Логистика'!#REF!," ")</f>
        <v>#REF!</v>
      </c>
      <c r="G2722" t="e">
        <f>IF(' Логистика'!#REF!&gt;0,' Логистика'!#REF!," ")</f>
        <v>#REF!</v>
      </c>
      <c r="H2722" t="e">
        <f>IF(' Логистика'!#REF!&gt;0,' Логистика'!#REF!," ")</f>
        <v>#REF!</v>
      </c>
      <c r="I2722" t="e">
        <f>IF(' Логистика'!#REF!&gt;0,' Логистика'!#REF!," ")</f>
        <v>#REF!</v>
      </c>
      <c r="J2722" t="e">
        <f>IF(' Логистика'!#REF!&gt;0,' Логистика'!#REF!," ")</f>
        <v>#REF!</v>
      </c>
      <c r="K2722" t="e">
        <f>IF(' Логистика'!#REF!&gt;0,' Логистика'!#REF!," ")</f>
        <v>#REF!</v>
      </c>
      <c r="L2722" t="e">
        <f>IF(' Логистика'!#REF!&gt;0,' Логистика'!#REF!," ")</f>
        <v>#REF!</v>
      </c>
      <c r="M2722" t="e">
        <f>IF(' Логистика'!#REF!&gt;0,' Логистика'!#REF!," ")</f>
        <v>#REF!</v>
      </c>
      <c r="N2722" t="e">
        <f>IF(' Логистика'!#REF!&gt;0,' Логистика'!#REF!," ")</f>
        <v>#REF!</v>
      </c>
      <c r="O2722" t="e">
        <f>IF(' Логистика'!#REF!&gt;0,' Логистика'!#REF!," ")</f>
        <v>#REF!</v>
      </c>
    </row>
    <row r="2723" spans="1:15" hidden="1" x14ac:dyDescent="0.25">
      <c r="A2723" t="e">
        <f>IF(' Логистика'!#REF!&gt;0,' Логистика'!#REF!," ")</f>
        <v>#REF!</v>
      </c>
      <c r="B2723" t="e">
        <f>IF(' Логистика'!#REF!&gt;0,' Логистика'!#REF!," ")</f>
        <v>#REF!</v>
      </c>
      <c r="C2723" t="e">
        <f>IF(' Логистика'!#REF!&gt;0,' Логистика'!#REF!," ")</f>
        <v>#REF!</v>
      </c>
      <c r="D2723" t="e">
        <f>IF(' Логистика'!#REF!&gt;0,' Логистика'!#REF!," ")</f>
        <v>#REF!</v>
      </c>
      <c r="E2723" t="e">
        <f>IF(' Логистика'!#REF!&gt;0,' Логистика'!#REF!," ")</f>
        <v>#REF!</v>
      </c>
      <c r="F2723" t="e">
        <f>IF(' Логистика'!#REF!&gt;0,' Логистика'!#REF!," ")</f>
        <v>#REF!</v>
      </c>
      <c r="G2723" t="e">
        <f>IF(' Логистика'!#REF!&gt;0,' Логистика'!#REF!," ")</f>
        <v>#REF!</v>
      </c>
      <c r="H2723" t="e">
        <f>IF(' Логистика'!#REF!&gt;0,' Логистика'!#REF!," ")</f>
        <v>#REF!</v>
      </c>
      <c r="I2723" t="e">
        <f>IF(' Логистика'!#REF!&gt;0,' Логистика'!#REF!," ")</f>
        <v>#REF!</v>
      </c>
      <c r="J2723" t="e">
        <f>IF(' Логистика'!#REF!&gt;0,' Логистика'!#REF!," ")</f>
        <v>#REF!</v>
      </c>
      <c r="K2723" t="e">
        <f>IF(' Логистика'!#REF!&gt;0,' Логистика'!#REF!," ")</f>
        <v>#REF!</v>
      </c>
      <c r="L2723" t="e">
        <f>IF(' Логистика'!#REF!&gt;0,' Логистика'!#REF!," ")</f>
        <v>#REF!</v>
      </c>
      <c r="M2723" t="e">
        <f>IF(' Логистика'!#REF!&gt;0,' Логистика'!#REF!," ")</f>
        <v>#REF!</v>
      </c>
      <c r="N2723" t="e">
        <f>IF(' Логистика'!#REF!&gt;0,' Логистика'!#REF!," ")</f>
        <v>#REF!</v>
      </c>
      <c r="O2723" t="e">
        <f>IF(' Логистика'!#REF!&gt;0,' Логистика'!#REF!," ")</f>
        <v>#REF!</v>
      </c>
    </row>
    <row r="2724" spans="1:15" hidden="1" x14ac:dyDescent="0.25">
      <c r="A2724" t="e">
        <f>IF(' Логистика'!#REF!&gt;0,' Логистика'!#REF!," ")</f>
        <v>#REF!</v>
      </c>
      <c r="B2724" t="e">
        <f>IF(' Логистика'!#REF!&gt;0,' Логистика'!#REF!," ")</f>
        <v>#REF!</v>
      </c>
      <c r="C2724" t="e">
        <f>IF(' Логистика'!#REF!&gt;0,' Логистика'!#REF!," ")</f>
        <v>#REF!</v>
      </c>
      <c r="D2724" t="e">
        <f>IF(' Логистика'!#REF!&gt;0,' Логистика'!#REF!," ")</f>
        <v>#REF!</v>
      </c>
      <c r="E2724" t="e">
        <f>IF(' Логистика'!#REF!&gt;0,' Логистика'!#REF!," ")</f>
        <v>#REF!</v>
      </c>
      <c r="F2724" t="e">
        <f>IF(' Логистика'!#REF!&gt;0,' Логистика'!#REF!," ")</f>
        <v>#REF!</v>
      </c>
      <c r="G2724" t="e">
        <f>IF(' Логистика'!#REF!&gt;0,' Логистика'!#REF!," ")</f>
        <v>#REF!</v>
      </c>
      <c r="H2724" t="e">
        <f>IF(' Логистика'!#REF!&gt;0,' Логистика'!#REF!," ")</f>
        <v>#REF!</v>
      </c>
      <c r="I2724" t="e">
        <f>IF(' Логистика'!#REF!&gt;0,' Логистика'!#REF!," ")</f>
        <v>#REF!</v>
      </c>
      <c r="J2724" t="e">
        <f>IF(' Логистика'!#REF!&gt;0,' Логистика'!#REF!," ")</f>
        <v>#REF!</v>
      </c>
      <c r="K2724" t="e">
        <f>IF(' Логистика'!#REF!&gt;0,' Логистика'!#REF!," ")</f>
        <v>#REF!</v>
      </c>
      <c r="L2724" t="e">
        <f>IF(' Логистика'!#REF!&gt;0,' Логистика'!#REF!," ")</f>
        <v>#REF!</v>
      </c>
      <c r="M2724" t="e">
        <f>IF(' Логистика'!#REF!&gt;0,' Логистика'!#REF!," ")</f>
        <v>#REF!</v>
      </c>
      <c r="N2724" t="e">
        <f>IF(' Логистика'!#REF!&gt;0,' Логистика'!#REF!," ")</f>
        <v>#REF!</v>
      </c>
      <c r="O2724" t="e">
        <f>IF(' Логистика'!#REF!&gt;0,' Логистика'!#REF!," ")</f>
        <v>#REF!</v>
      </c>
    </row>
    <row r="2725" spans="1:15" hidden="1" x14ac:dyDescent="0.25">
      <c r="A2725" t="e">
        <f>IF(' Логистика'!#REF!&gt;0,' Логистика'!#REF!," ")</f>
        <v>#REF!</v>
      </c>
      <c r="B2725" t="e">
        <f>IF(' Логистика'!#REF!&gt;0,' Логистика'!#REF!," ")</f>
        <v>#REF!</v>
      </c>
      <c r="C2725" t="e">
        <f>IF(' Логистика'!#REF!&gt;0,' Логистика'!#REF!," ")</f>
        <v>#REF!</v>
      </c>
      <c r="D2725" t="e">
        <f>IF(' Логистика'!#REF!&gt;0,' Логистика'!#REF!," ")</f>
        <v>#REF!</v>
      </c>
      <c r="E2725" t="e">
        <f>IF(' Логистика'!#REF!&gt;0,' Логистика'!#REF!," ")</f>
        <v>#REF!</v>
      </c>
      <c r="F2725" t="e">
        <f>IF(' Логистика'!#REF!&gt;0,' Логистика'!#REF!," ")</f>
        <v>#REF!</v>
      </c>
      <c r="G2725" t="e">
        <f>IF(' Логистика'!#REF!&gt;0,' Логистика'!#REF!," ")</f>
        <v>#REF!</v>
      </c>
      <c r="H2725" t="e">
        <f>IF(' Логистика'!#REF!&gt;0,' Логистика'!#REF!," ")</f>
        <v>#REF!</v>
      </c>
      <c r="I2725" t="e">
        <f>IF(' Логистика'!#REF!&gt;0,' Логистика'!#REF!," ")</f>
        <v>#REF!</v>
      </c>
      <c r="J2725" t="e">
        <f>IF(' Логистика'!#REF!&gt;0,' Логистика'!#REF!," ")</f>
        <v>#REF!</v>
      </c>
      <c r="K2725" t="e">
        <f>IF(' Логистика'!#REF!&gt;0,' Логистика'!#REF!," ")</f>
        <v>#REF!</v>
      </c>
      <c r="L2725" t="e">
        <f>IF(' Логистика'!#REF!&gt;0,' Логистика'!#REF!," ")</f>
        <v>#REF!</v>
      </c>
      <c r="M2725" t="e">
        <f>IF(' Логистика'!#REF!&gt;0,' Логистика'!#REF!," ")</f>
        <v>#REF!</v>
      </c>
      <c r="N2725" t="e">
        <f>IF(' Логистика'!#REF!&gt;0,' Логистика'!#REF!," ")</f>
        <v>#REF!</v>
      </c>
      <c r="O2725" t="e">
        <f>IF(' Логистика'!#REF!&gt;0,' Логистика'!#REF!," ")</f>
        <v>#REF!</v>
      </c>
    </row>
    <row r="2726" spans="1:15" hidden="1" x14ac:dyDescent="0.25">
      <c r="A2726" t="e">
        <f>IF(' Логистика'!#REF!&gt;0,' Логистика'!#REF!," ")</f>
        <v>#REF!</v>
      </c>
      <c r="B2726" t="e">
        <f>IF(' Логистика'!#REF!&gt;0,' Логистика'!#REF!," ")</f>
        <v>#REF!</v>
      </c>
      <c r="C2726" t="e">
        <f>IF(' Логистика'!#REF!&gt;0,' Логистика'!#REF!," ")</f>
        <v>#REF!</v>
      </c>
      <c r="D2726" t="e">
        <f>IF(' Логистика'!#REF!&gt;0,' Логистика'!#REF!," ")</f>
        <v>#REF!</v>
      </c>
      <c r="E2726" t="e">
        <f>IF(' Логистика'!#REF!&gt;0,' Логистика'!#REF!," ")</f>
        <v>#REF!</v>
      </c>
      <c r="F2726" t="e">
        <f>IF(' Логистика'!#REF!&gt;0,' Логистика'!#REF!," ")</f>
        <v>#REF!</v>
      </c>
      <c r="G2726" t="e">
        <f>IF(' Логистика'!#REF!&gt;0,' Логистика'!#REF!," ")</f>
        <v>#REF!</v>
      </c>
      <c r="H2726" t="e">
        <f>IF(' Логистика'!#REF!&gt;0,' Логистика'!#REF!," ")</f>
        <v>#REF!</v>
      </c>
      <c r="I2726" t="e">
        <f>IF(' Логистика'!#REF!&gt;0,' Логистика'!#REF!," ")</f>
        <v>#REF!</v>
      </c>
      <c r="J2726" t="e">
        <f>IF(' Логистика'!#REF!&gt;0,' Логистика'!#REF!," ")</f>
        <v>#REF!</v>
      </c>
      <c r="K2726" t="e">
        <f>IF(' Логистика'!#REF!&gt;0,' Логистика'!#REF!," ")</f>
        <v>#REF!</v>
      </c>
      <c r="L2726" t="e">
        <f>IF(' Логистика'!#REF!&gt;0,' Логистика'!#REF!," ")</f>
        <v>#REF!</v>
      </c>
      <c r="M2726" t="e">
        <f>IF(' Логистика'!#REF!&gt;0,' Логистика'!#REF!," ")</f>
        <v>#REF!</v>
      </c>
      <c r="N2726" t="e">
        <f>IF(' Логистика'!#REF!&gt;0,' Логистика'!#REF!," ")</f>
        <v>#REF!</v>
      </c>
      <c r="O2726" t="e">
        <f>IF(' Логистика'!#REF!&gt;0,' Логистика'!#REF!," ")</f>
        <v>#REF!</v>
      </c>
    </row>
    <row r="2727" spans="1:15" hidden="1" x14ac:dyDescent="0.25">
      <c r="A2727" t="e">
        <f>IF(' Логистика'!#REF!&gt;0,' Логистика'!#REF!," ")</f>
        <v>#REF!</v>
      </c>
      <c r="B2727" t="e">
        <f>IF(' Логистика'!#REF!&gt;0,' Логистика'!#REF!," ")</f>
        <v>#REF!</v>
      </c>
      <c r="C2727" t="e">
        <f>IF(' Логистика'!#REF!&gt;0,' Логистика'!#REF!," ")</f>
        <v>#REF!</v>
      </c>
      <c r="D2727" t="e">
        <f>IF(' Логистика'!#REF!&gt;0,' Логистика'!#REF!," ")</f>
        <v>#REF!</v>
      </c>
      <c r="E2727" t="e">
        <f>IF(' Логистика'!#REF!&gt;0,' Логистика'!#REF!," ")</f>
        <v>#REF!</v>
      </c>
      <c r="F2727" t="e">
        <f>IF(' Логистика'!#REF!&gt;0,' Логистика'!#REF!," ")</f>
        <v>#REF!</v>
      </c>
      <c r="G2727" t="e">
        <f>IF(' Логистика'!#REF!&gt;0,' Логистика'!#REF!," ")</f>
        <v>#REF!</v>
      </c>
      <c r="H2727" t="e">
        <f>IF(' Логистика'!#REF!&gt;0,' Логистика'!#REF!," ")</f>
        <v>#REF!</v>
      </c>
      <c r="I2727" t="e">
        <f>IF(' Логистика'!#REF!&gt;0,' Логистика'!#REF!," ")</f>
        <v>#REF!</v>
      </c>
      <c r="J2727" t="e">
        <f>IF(' Логистика'!#REF!&gt;0,' Логистика'!#REF!," ")</f>
        <v>#REF!</v>
      </c>
      <c r="K2727" t="e">
        <f>IF(' Логистика'!#REF!&gt;0,' Логистика'!#REF!," ")</f>
        <v>#REF!</v>
      </c>
      <c r="L2727" t="e">
        <f>IF(' Логистика'!#REF!&gt;0,' Логистика'!#REF!," ")</f>
        <v>#REF!</v>
      </c>
      <c r="M2727" t="e">
        <f>IF(' Логистика'!#REF!&gt;0,' Логистика'!#REF!," ")</f>
        <v>#REF!</v>
      </c>
      <c r="N2727" t="e">
        <f>IF(' Логистика'!#REF!&gt;0,' Логистика'!#REF!," ")</f>
        <v>#REF!</v>
      </c>
      <c r="O2727" t="e">
        <f>IF(' Логистика'!#REF!&gt;0,' Логистика'!#REF!," ")</f>
        <v>#REF!</v>
      </c>
    </row>
    <row r="2728" spans="1:15" hidden="1" x14ac:dyDescent="0.25">
      <c r="A2728" t="e">
        <f>IF(' Логистика'!#REF!&gt;0,' Логистика'!#REF!," ")</f>
        <v>#REF!</v>
      </c>
      <c r="B2728" t="e">
        <f>IF(' Логистика'!#REF!&gt;0,' Логистика'!#REF!," ")</f>
        <v>#REF!</v>
      </c>
      <c r="C2728" t="e">
        <f>IF(' Логистика'!#REF!&gt;0,' Логистика'!#REF!," ")</f>
        <v>#REF!</v>
      </c>
      <c r="D2728" t="e">
        <f>IF(' Логистика'!#REF!&gt;0,' Логистика'!#REF!," ")</f>
        <v>#REF!</v>
      </c>
      <c r="E2728" t="e">
        <f>IF(' Логистика'!#REF!&gt;0,' Логистика'!#REF!," ")</f>
        <v>#REF!</v>
      </c>
      <c r="F2728" t="e">
        <f>IF(' Логистика'!#REF!&gt;0,' Логистика'!#REF!," ")</f>
        <v>#REF!</v>
      </c>
      <c r="G2728" t="e">
        <f>IF(' Логистика'!#REF!&gt;0,' Логистика'!#REF!," ")</f>
        <v>#REF!</v>
      </c>
      <c r="H2728" t="e">
        <f>IF(' Логистика'!#REF!&gt;0,' Логистика'!#REF!," ")</f>
        <v>#REF!</v>
      </c>
      <c r="I2728" t="e">
        <f>IF(' Логистика'!#REF!&gt;0,' Логистика'!#REF!," ")</f>
        <v>#REF!</v>
      </c>
      <c r="J2728" t="e">
        <f>IF(' Логистика'!#REF!&gt;0,' Логистика'!#REF!," ")</f>
        <v>#REF!</v>
      </c>
      <c r="K2728" t="e">
        <f>IF(' Логистика'!#REF!&gt;0,' Логистика'!#REF!," ")</f>
        <v>#REF!</v>
      </c>
      <c r="L2728" t="e">
        <f>IF(' Логистика'!#REF!&gt;0,' Логистика'!#REF!," ")</f>
        <v>#REF!</v>
      </c>
      <c r="M2728" t="e">
        <f>IF(' Логистика'!#REF!&gt;0,' Логистика'!#REF!," ")</f>
        <v>#REF!</v>
      </c>
      <c r="N2728" t="e">
        <f>IF(' Логистика'!#REF!&gt;0,' Логистика'!#REF!," ")</f>
        <v>#REF!</v>
      </c>
      <c r="O2728" t="e">
        <f>IF(' Логистика'!#REF!&gt;0,' Логистика'!#REF!," ")</f>
        <v>#REF!</v>
      </c>
    </row>
    <row r="2729" spans="1:15" hidden="1" x14ac:dyDescent="0.25">
      <c r="A2729" t="e">
        <f>IF(' Логистика'!#REF!&gt;0,' Логистика'!#REF!," ")</f>
        <v>#REF!</v>
      </c>
      <c r="B2729" t="e">
        <f>IF(' Логистика'!#REF!&gt;0,' Логистика'!#REF!," ")</f>
        <v>#REF!</v>
      </c>
      <c r="C2729" t="e">
        <f>IF(' Логистика'!#REF!&gt;0,' Логистика'!#REF!," ")</f>
        <v>#REF!</v>
      </c>
      <c r="D2729" t="e">
        <f>IF(' Логистика'!#REF!&gt;0,' Логистика'!#REF!," ")</f>
        <v>#REF!</v>
      </c>
      <c r="E2729" t="e">
        <f>IF(' Логистика'!#REF!&gt;0,' Логистика'!#REF!," ")</f>
        <v>#REF!</v>
      </c>
      <c r="F2729" t="e">
        <f>IF(' Логистика'!#REF!&gt;0,' Логистика'!#REF!," ")</f>
        <v>#REF!</v>
      </c>
      <c r="G2729" t="e">
        <f>IF(' Логистика'!#REF!&gt;0,' Логистика'!#REF!," ")</f>
        <v>#REF!</v>
      </c>
      <c r="H2729" t="e">
        <f>IF(' Логистика'!#REF!&gt;0,' Логистика'!#REF!," ")</f>
        <v>#REF!</v>
      </c>
      <c r="I2729" t="e">
        <f>IF(' Логистика'!#REF!&gt;0,' Логистика'!#REF!," ")</f>
        <v>#REF!</v>
      </c>
      <c r="J2729" t="e">
        <f>IF(' Логистика'!#REF!&gt;0,' Логистика'!#REF!," ")</f>
        <v>#REF!</v>
      </c>
      <c r="K2729" t="e">
        <f>IF(' Логистика'!#REF!&gt;0,' Логистика'!#REF!," ")</f>
        <v>#REF!</v>
      </c>
      <c r="L2729" t="e">
        <f>IF(' Логистика'!#REF!&gt;0,' Логистика'!#REF!," ")</f>
        <v>#REF!</v>
      </c>
      <c r="M2729" t="e">
        <f>IF(' Логистика'!#REF!&gt;0,' Логистика'!#REF!," ")</f>
        <v>#REF!</v>
      </c>
      <c r="N2729" t="e">
        <f>IF(' Логистика'!#REF!&gt;0,' Логистика'!#REF!," ")</f>
        <v>#REF!</v>
      </c>
      <c r="O2729" t="e">
        <f>IF(' Логистика'!#REF!&gt;0,' Логистика'!#REF!," ")</f>
        <v>#REF!</v>
      </c>
    </row>
    <row r="2730" spans="1:15" hidden="1" x14ac:dyDescent="0.25">
      <c r="A2730" t="e">
        <f>IF(' Логистика'!#REF!&gt;0,' Логистика'!#REF!," ")</f>
        <v>#REF!</v>
      </c>
      <c r="B2730" t="e">
        <f>IF(' Логистика'!#REF!&gt;0,' Логистика'!#REF!," ")</f>
        <v>#REF!</v>
      </c>
      <c r="C2730" t="e">
        <f>IF(' Логистика'!#REF!&gt;0,' Логистика'!#REF!," ")</f>
        <v>#REF!</v>
      </c>
      <c r="D2730" t="e">
        <f>IF(' Логистика'!#REF!&gt;0,' Логистика'!#REF!," ")</f>
        <v>#REF!</v>
      </c>
      <c r="E2730" t="e">
        <f>IF(' Логистика'!#REF!&gt;0,' Логистика'!#REF!," ")</f>
        <v>#REF!</v>
      </c>
      <c r="F2730" t="e">
        <f>IF(' Логистика'!#REF!&gt;0,' Логистика'!#REF!," ")</f>
        <v>#REF!</v>
      </c>
      <c r="G2730" t="e">
        <f>IF(' Логистика'!#REF!&gt;0,' Логистика'!#REF!," ")</f>
        <v>#REF!</v>
      </c>
      <c r="H2730" t="e">
        <f>IF(' Логистика'!#REF!&gt;0,' Логистика'!#REF!," ")</f>
        <v>#REF!</v>
      </c>
      <c r="I2730" t="e">
        <f>IF(' Логистика'!#REF!&gt;0,' Логистика'!#REF!," ")</f>
        <v>#REF!</v>
      </c>
      <c r="J2730" t="e">
        <f>IF(' Логистика'!#REF!&gt;0,' Логистика'!#REF!," ")</f>
        <v>#REF!</v>
      </c>
      <c r="K2730" t="e">
        <f>IF(' Логистика'!#REF!&gt;0,' Логистика'!#REF!," ")</f>
        <v>#REF!</v>
      </c>
      <c r="L2730" t="e">
        <f>IF(' Логистика'!#REF!&gt;0,' Логистика'!#REF!," ")</f>
        <v>#REF!</v>
      </c>
      <c r="M2730" t="e">
        <f>IF(' Логистика'!#REF!&gt;0,' Логистика'!#REF!," ")</f>
        <v>#REF!</v>
      </c>
      <c r="N2730" t="e">
        <f>IF(' Логистика'!#REF!&gt;0,' Логистика'!#REF!," ")</f>
        <v>#REF!</v>
      </c>
      <c r="O2730" t="e">
        <f>IF(' Логистика'!#REF!&gt;0,' Логистика'!#REF!," ")</f>
        <v>#REF!</v>
      </c>
    </row>
    <row r="2731" spans="1:15" hidden="1" x14ac:dyDescent="0.25">
      <c r="A2731" t="e">
        <f>IF(' Логистика'!#REF!&gt;0,' Логистика'!#REF!," ")</f>
        <v>#REF!</v>
      </c>
      <c r="B2731" t="e">
        <f>IF(' Логистика'!#REF!&gt;0,' Логистика'!#REF!," ")</f>
        <v>#REF!</v>
      </c>
      <c r="C2731" t="e">
        <f>IF(' Логистика'!#REF!&gt;0,' Логистика'!#REF!," ")</f>
        <v>#REF!</v>
      </c>
      <c r="D2731" t="e">
        <f>IF(' Логистика'!#REF!&gt;0,' Логистика'!#REF!," ")</f>
        <v>#REF!</v>
      </c>
      <c r="E2731" t="e">
        <f>IF(' Логистика'!#REF!&gt;0,' Логистика'!#REF!," ")</f>
        <v>#REF!</v>
      </c>
      <c r="F2731" t="e">
        <f>IF(' Логистика'!#REF!&gt;0,' Логистика'!#REF!," ")</f>
        <v>#REF!</v>
      </c>
      <c r="G2731" t="e">
        <f>IF(' Логистика'!#REF!&gt;0,' Логистика'!#REF!," ")</f>
        <v>#REF!</v>
      </c>
      <c r="H2731" t="e">
        <f>IF(' Логистика'!#REF!&gt;0,' Логистика'!#REF!," ")</f>
        <v>#REF!</v>
      </c>
      <c r="I2731" t="e">
        <f>IF(' Логистика'!#REF!&gt;0,' Логистика'!#REF!," ")</f>
        <v>#REF!</v>
      </c>
      <c r="J2731" t="e">
        <f>IF(' Логистика'!#REF!&gt;0,' Логистика'!#REF!," ")</f>
        <v>#REF!</v>
      </c>
      <c r="K2731" t="e">
        <f>IF(' Логистика'!#REF!&gt;0,' Логистика'!#REF!," ")</f>
        <v>#REF!</v>
      </c>
      <c r="L2731" t="e">
        <f>IF(' Логистика'!#REF!&gt;0,' Логистика'!#REF!," ")</f>
        <v>#REF!</v>
      </c>
      <c r="M2731" t="e">
        <f>IF(' Логистика'!#REF!&gt;0,' Логистика'!#REF!," ")</f>
        <v>#REF!</v>
      </c>
      <c r="N2731" t="e">
        <f>IF(' Логистика'!#REF!&gt;0,' Логистика'!#REF!," ")</f>
        <v>#REF!</v>
      </c>
      <c r="O2731" t="e">
        <f>IF(' Логистика'!#REF!&gt;0,' Логистика'!#REF!," ")</f>
        <v>#REF!</v>
      </c>
    </row>
    <row r="2732" spans="1:15" hidden="1" x14ac:dyDescent="0.25">
      <c r="A2732" t="e">
        <f>IF(' Логистика'!#REF!&gt;0,' Логистика'!#REF!," ")</f>
        <v>#REF!</v>
      </c>
      <c r="B2732" t="e">
        <f>IF(' Логистика'!#REF!&gt;0,' Логистика'!#REF!," ")</f>
        <v>#REF!</v>
      </c>
      <c r="C2732" t="e">
        <f>IF(' Логистика'!#REF!&gt;0,' Логистика'!#REF!," ")</f>
        <v>#REF!</v>
      </c>
      <c r="D2732" t="e">
        <f>IF(' Логистика'!#REF!&gt;0,' Логистика'!#REF!," ")</f>
        <v>#REF!</v>
      </c>
      <c r="E2732" t="e">
        <f>IF(' Логистика'!#REF!&gt;0,' Логистика'!#REF!," ")</f>
        <v>#REF!</v>
      </c>
      <c r="F2732" t="e">
        <f>IF(' Логистика'!#REF!&gt;0,' Логистика'!#REF!," ")</f>
        <v>#REF!</v>
      </c>
      <c r="G2732" t="e">
        <f>IF(' Логистика'!#REF!&gt;0,' Логистика'!#REF!," ")</f>
        <v>#REF!</v>
      </c>
      <c r="H2732" t="e">
        <f>IF(' Логистика'!#REF!&gt;0,' Логистика'!#REF!," ")</f>
        <v>#REF!</v>
      </c>
      <c r="I2732" t="e">
        <f>IF(' Логистика'!#REF!&gt;0,' Логистика'!#REF!," ")</f>
        <v>#REF!</v>
      </c>
      <c r="J2732" t="e">
        <f>IF(' Логистика'!#REF!&gt;0,' Логистика'!#REF!," ")</f>
        <v>#REF!</v>
      </c>
      <c r="K2732" t="e">
        <f>IF(' Логистика'!#REF!&gt;0,' Логистика'!#REF!," ")</f>
        <v>#REF!</v>
      </c>
      <c r="L2732" t="e">
        <f>IF(' Логистика'!#REF!&gt;0,' Логистика'!#REF!," ")</f>
        <v>#REF!</v>
      </c>
      <c r="M2732" t="e">
        <f>IF(' Логистика'!#REF!&gt;0,' Логистика'!#REF!," ")</f>
        <v>#REF!</v>
      </c>
      <c r="N2732" t="e">
        <f>IF(' Логистика'!#REF!&gt;0,' Логистика'!#REF!," ")</f>
        <v>#REF!</v>
      </c>
      <c r="O2732" t="e">
        <f>IF(' Логистика'!#REF!&gt;0,' Логистика'!#REF!," ")</f>
        <v>#REF!</v>
      </c>
    </row>
    <row r="2733" spans="1:15" hidden="1" x14ac:dyDescent="0.25">
      <c r="A2733" t="e">
        <f>IF(' Логистика'!#REF!&gt;0,' Логистика'!#REF!," ")</f>
        <v>#REF!</v>
      </c>
      <c r="B2733" t="e">
        <f>IF(' Логистика'!#REF!&gt;0,' Логистика'!#REF!," ")</f>
        <v>#REF!</v>
      </c>
      <c r="C2733" t="e">
        <f>IF(' Логистика'!#REF!&gt;0,' Логистика'!#REF!," ")</f>
        <v>#REF!</v>
      </c>
      <c r="D2733" t="e">
        <f>IF(' Логистика'!#REF!&gt;0,' Логистика'!#REF!," ")</f>
        <v>#REF!</v>
      </c>
      <c r="E2733" t="e">
        <f>IF(' Логистика'!#REF!&gt;0,' Логистика'!#REF!," ")</f>
        <v>#REF!</v>
      </c>
      <c r="F2733" t="e">
        <f>IF(' Логистика'!#REF!&gt;0,' Логистика'!#REF!," ")</f>
        <v>#REF!</v>
      </c>
      <c r="G2733" t="e">
        <f>IF(' Логистика'!#REF!&gt;0,' Логистика'!#REF!," ")</f>
        <v>#REF!</v>
      </c>
      <c r="H2733" t="e">
        <f>IF(' Логистика'!#REF!&gt;0,' Логистика'!#REF!," ")</f>
        <v>#REF!</v>
      </c>
      <c r="I2733" t="e">
        <f>IF(' Логистика'!#REF!&gt;0,' Логистика'!#REF!," ")</f>
        <v>#REF!</v>
      </c>
      <c r="J2733" t="e">
        <f>IF(' Логистика'!#REF!&gt;0,' Логистика'!#REF!," ")</f>
        <v>#REF!</v>
      </c>
      <c r="K2733" t="e">
        <f>IF(' Логистика'!#REF!&gt;0,' Логистика'!#REF!," ")</f>
        <v>#REF!</v>
      </c>
      <c r="L2733" t="e">
        <f>IF(' Логистика'!#REF!&gt;0,' Логистика'!#REF!," ")</f>
        <v>#REF!</v>
      </c>
      <c r="M2733" t="e">
        <f>IF(' Логистика'!#REF!&gt;0,' Логистика'!#REF!," ")</f>
        <v>#REF!</v>
      </c>
      <c r="N2733" t="e">
        <f>IF(' Логистика'!#REF!&gt;0,' Логистика'!#REF!," ")</f>
        <v>#REF!</v>
      </c>
      <c r="O2733" t="e">
        <f>IF(' Логистика'!#REF!&gt;0,' Логистика'!#REF!," ")</f>
        <v>#REF!</v>
      </c>
    </row>
    <row r="2734" spans="1:15" hidden="1" x14ac:dyDescent="0.25">
      <c r="A2734" t="e">
        <f>IF(' Логистика'!#REF!&gt;0,' Логистика'!#REF!," ")</f>
        <v>#REF!</v>
      </c>
      <c r="B2734" t="e">
        <f>IF(' Логистика'!#REF!&gt;0,' Логистика'!#REF!," ")</f>
        <v>#REF!</v>
      </c>
      <c r="C2734" t="e">
        <f>IF(' Логистика'!#REF!&gt;0,' Логистика'!#REF!," ")</f>
        <v>#REF!</v>
      </c>
      <c r="D2734" t="e">
        <f>IF(' Логистика'!#REF!&gt;0,' Логистика'!#REF!," ")</f>
        <v>#REF!</v>
      </c>
      <c r="E2734" t="e">
        <f>IF(' Логистика'!#REF!&gt;0,' Логистика'!#REF!," ")</f>
        <v>#REF!</v>
      </c>
      <c r="F2734" t="e">
        <f>IF(' Логистика'!#REF!&gt;0,' Логистика'!#REF!," ")</f>
        <v>#REF!</v>
      </c>
      <c r="G2734" t="e">
        <f>IF(' Логистика'!#REF!&gt;0,' Логистика'!#REF!," ")</f>
        <v>#REF!</v>
      </c>
      <c r="H2734" t="e">
        <f>IF(' Логистика'!#REF!&gt;0,' Логистика'!#REF!," ")</f>
        <v>#REF!</v>
      </c>
      <c r="I2734" t="e">
        <f>IF(' Логистика'!#REF!&gt;0,' Логистика'!#REF!," ")</f>
        <v>#REF!</v>
      </c>
      <c r="J2734" t="e">
        <f>IF(' Логистика'!#REF!&gt;0,' Логистика'!#REF!," ")</f>
        <v>#REF!</v>
      </c>
      <c r="K2734" t="e">
        <f>IF(' Логистика'!#REF!&gt;0,' Логистика'!#REF!," ")</f>
        <v>#REF!</v>
      </c>
      <c r="L2734" t="e">
        <f>IF(' Логистика'!#REF!&gt;0,' Логистика'!#REF!," ")</f>
        <v>#REF!</v>
      </c>
      <c r="M2734" t="e">
        <f>IF(' Логистика'!#REF!&gt;0,' Логистика'!#REF!," ")</f>
        <v>#REF!</v>
      </c>
      <c r="N2734" t="e">
        <f>IF(' Логистика'!#REF!&gt;0,' Логистика'!#REF!," ")</f>
        <v>#REF!</v>
      </c>
      <c r="O2734" t="e">
        <f>IF(' Логистика'!#REF!&gt;0,' Логистика'!#REF!," ")</f>
        <v>#REF!</v>
      </c>
    </row>
    <row r="2735" spans="1:15" hidden="1" x14ac:dyDescent="0.25">
      <c r="A2735" t="e">
        <f>IF(' Логистика'!#REF!&gt;0,' Логистика'!#REF!," ")</f>
        <v>#REF!</v>
      </c>
      <c r="B2735" t="e">
        <f>IF(' Логистика'!#REF!&gt;0,' Логистика'!#REF!," ")</f>
        <v>#REF!</v>
      </c>
      <c r="C2735" t="e">
        <f>IF(' Логистика'!#REF!&gt;0,' Логистика'!#REF!," ")</f>
        <v>#REF!</v>
      </c>
      <c r="D2735" t="e">
        <f>IF(' Логистика'!#REF!&gt;0,' Логистика'!#REF!," ")</f>
        <v>#REF!</v>
      </c>
      <c r="E2735" t="e">
        <f>IF(' Логистика'!#REF!&gt;0,' Логистика'!#REF!," ")</f>
        <v>#REF!</v>
      </c>
      <c r="F2735" t="e">
        <f>IF(' Логистика'!#REF!&gt;0,' Логистика'!#REF!," ")</f>
        <v>#REF!</v>
      </c>
      <c r="G2735" t="e">
        <f>IF(' Логистика'!#REF!&gt;0,' Логистика'!#REF!," ")</f>
        <v>#REF!</v>
      </c>
      <c r="H2735" t="e">
        <f>IF(' Логистика'!#REF!&gt;0,' Логистика'!#REF!," ")</f>
        <v>#REF!</v>
      </c>
      <c r="I2735" t="e">
        <f>IF(' Логистика'!#REF!&gt;0,' Логистика'!#REF!," ")</f>
        <v>#REF!</v>
      </c>
      <c r="J2735" t="e">
        <f>IF(' Логистика'!#REF!&gt;0,' Логистика'!#REF!," ")</f>
        <v>#REF!</v>
      </c>
      <c r="K2735" t="e">
        <f>IF(' Логистика'!#REF!&gt;0,' Логистика'!#REF!," ")</f>
        <v>#REF!</v>
      </c>
      <c r="L2735" t="e">
        <f>IF(' Логистика'!#REF!&gt;0,' Логистика'!#REF!," ")</f>
        <v>#REF!</v>
      </c>
      <c r="M2735" t="e">
        <f>IF(' Логистика'!#REF!&gt;0,' Логистика'!#REF!," ")</f>
        <v>#REF!</v>
      </c>
      <c r="N2735" t="e">
        <f>IF(' Логистика'!#REF!&gt;0,' Логистика'!#REF!," ")</f>
        <v>#REF!</v>
      </c>
      <c r="O2735" t="e">
        <f>IF(' Логистика'!#REF!&gt;0,' Логистика'!#REF!," ")</f>
        <v>#REF!</v>
      </c>
    </row>
    <row r="2736" spans="1:15" hidden="1" x14ac:dyDescent="0.25">
      <c r="A2736" t="e">
        <f>IF(' Логистика'!#REF!&gt;0,' Логистика'!#REF!," ")</f>
        <v>#REF!</v>
      </c>
      <c r="B2736" t="e">
        <f>IF(' Логистика'!#REF!&gt;0,' Логистика'!#REF!," ")</f>
        <v>#REF!</v>
      </c>
      <c r="C2736" t="e">
        <f>IF(' Логистика'!#REF!&gt;0,' Логистика'!#REF!," ")</f>
        <v>#REF!</v>
      </c>
      <c r="D2736" t="e">
        <f>IF(' Логистика'!#REF!&gt;0,' Логистика'!#REF!," ")</f>
        <v>#REF!</v>
      </c>
      <c r="E2736" t="e">
        <f>IF(' Логистика'!#REF!&gt;0,' Логистика'!#REF!," ")</f>
        <v>#REF!</v>
      </c>
      <c r="F2736" t="e">
        <f>IF(' Логистика'!#REF!&gt;0,' Логистика'!#REF!," ")</f>
        <v>#REF!</v>
      </c>
      <c r="G2736" t="e">
        <f>IF(' Логистика'!#REF!&gt;0,' Логистика'!#REF!," ")</f>
        <v>#REF!</v>
      </c>
      <c r="H2736" t="e">
        <f>IF(' Логистика'!#REF!&gt;0,' Логистика'!#REF!," ")</f>
        <v>#REF!</v>
      </c>
      <c r="I2736" t="e">
        <f>IF(' Логистика'!#REF!&gt;0,' Логистика'!#REF!," ")</f>
        <v>#REF!</v>
      </c>
      <c r="J2736" t="e">
        <f>IF(' Логистика'!#REF!&gt;0,' Логистика'!#REF!," ")</f>
        <v>#REF!</v>
      </c>
      <c r="K2736" t="e">
        <f>IF(' Логистика'!#REF!&gt;0,' Логистика'!#REF!," ")</f>
        <v>#REF!</v>
      </c>
      <c r="L2736" t="e">
        <f>IF(' Логистика'!#REF!&gt;0,' Логистика'!#REF!," ")</f>
        <v>#REF!</v>
      </c>
      <c r="M2736" t="e">
        <f>IF(' Логистика'!#REF!&gt;0,' Логистика'!#REF!," ")</f>
        <v>#REF!</v>
      </c>
      <c r="N2736" t="e">
        <f>IF(' Логистика'!#REF!&gt;0,' Логистика'!#REF!," ")</f>
        <v>#REF!</v>
      </c>
      <c r="O2736" t="e">
        <f>IF(' Логистика'!#REF!&gt;0,' Логистика'!#REF!," ")</f>
        <v>#REF!</v>
      </c>
    </row>
    <row r="2737" spans="1:15" hidden="1" x14ac:dyDescent="0.25">
      <c r="A2737" t="e">
        <f>IF(' Логистика'!#REF!&gt;0,' Логистика'!#REF!," ")</f>
        <v>#REF!</v>
      </c>
      <c r="B2737" t="e">
        <f>IF(' Логистика'!#REF!&gt;0,' Логистика'!#REF!," ")</f>
        <v>#REF!</v>
      </c>
      <c r="C2737" t="e">
        <f>IF(' Логистика'!#REF!&gt;0,' Логистика'!#REF!," ")</f>
        <v>#REF!</v>
      </c>
      <c r="D2737" t="e">
        <f>IF(' Логистика'!#REF!&gt;0,' Логистика'!#REF!," ")</f>
        <v>#REF!</v>
      </c>
      <c r="E2737" t="e">
        <f>IF(' Логистика'!#REF!&gt;0,' Логистика'!#REF!," ")</f>
        <v>#REF!</v>
      </c>
      <c r="F2737" t="e">
        <f>IF(' Логистика'!#REF!&gt;0,' Логистика'!#REF!," ")</f>
        <v>#REF!</v>
      </c>
      <c r="G2737" t="e">
        <f>IF(' Логистика'!#REF!&gt;0,' Логистика'!#REF!," ")</f>
        <v>#REF!</v>
      </c>
      <c r="H2737" t="e">
        <f>IF(' Логистика'!#REF!&gt;0,' Логистика'!#REF!," ")</f>
        <v>#REF!</v>
      </c>
      <c r="I2737" t="e">
        <f>IF(' Логистика'!#REF!&gt;0,' Логистика'!#REF!," ")</f>
        <v>#REF!</v>
      </c>
      <c r="J2737" t="e">
        <f>IF(' Логистика'!#REF!&gt;0,' Логистика'!#REF!," ")</f>
        <v>#REF!</v>
      </c>
      <c r="K2737" t="e">
        <f>IF(' Логистика'!#REF!&gt;0,' Логистика'!#REF!," ")</f>
        <v>#REF!</v>
      </c>
      <c r="L2737" t="e">
        <f>IF(' Логистика'!#REF!&gt;0,' Логистика'!#REF!," ")</f>
        <v>#REF!</v>
      </c>
      <c r="M2737" t="e">
        <f>IF(' Логистика'!#REF!&gt;0,' Логистика'!#REF!," ")</f>
        <v>#REF!</v>
      </c>
      <c r="N2737" t="e">
        <f>IF(' Логистика'!#REF!&gt;0,' Логистика'!#REF!," ")</f>
        <v>#REF!</v>
      </c>
      <c r="O2737" t="e">
        <f>IF(' Логистика'!#REF!&gt;0,' Логистика'!#REF!," ")</f>
        <v>#REF!</v>
      </c>
    </row>
    <row r="2738" spans="1:15" hidden="1" x14ac:dyDescent="0.25">
      <c r="A2738" t="e">
        <f>IF(' Логистика'!#REF!&gt;0,' Логистика'!#REF!," ")</f>
        <v>#REF!</v>
      </c>
      <c r="B2738" t="e">
        <f>IF(' Логистика'!#REF!&gt;0,' Логистика'!#REF!," ")</f>
        <v>#REF!</v>
      </c>
      <c r="C2738" t="e">
        <f>IF(' Логистика'!#REF!&gt;0,' Логистика'!#REF!," ")</f>
        <v>#REF!</v>
      </c>
      <c r="D2738" t="e">
        <f>IF(' Логистика'!#REF!&gt;0,' Логистика'!#REF!," ")</f>
        <v>#REF!</v>
      </c>
      <c r="E2738" t="e">
        <f>IF(' Логистика'!#REF!&gt;0,' Логистика'!#REF!," ")</f>
        <v>#REF!</v>
      </c>
      <c r="F2738" t="e">
        <f>IF(' Логистика'!#REF!&gt;0,' Логистика'!#REF!," ")</f>
        <v>#REF!</v>
      </c>
      <c r="G2738" t="e">
        <f>IF(' Логистика'!#REF!&gt;0,' Логистика'!#REF!," ")</f>
        <v>#REF!</v>
      </c>
      <c r="H2738" t="e">
        <f>IF(' Логистика'!#REF!&gt;0,' Логистика'!#REF!," ")</f>
        <v>#REF!</v>
      </c>
      <c r="I2738" t="e">
        <f>IF(' Логистика'!#REF!&gt;0,' Логистика'!#REF!," ")</f>
        <v>#REF!</v>
      </c>
      <c r="J2738" t="e">
        <f>IF(' Логистика'!#REF!&gt;0,' Логистика'!#REF!," ")</f>
        <v>#REF!</v>
      </c>
      <c r="K2738" t="e">
        <f>IF(' Логистика'!#REF!&gt;0,' Логистика'!#REF!," ")</f>
        <v>#REF!</v>
      </c>
      <c r="L2738" t="e">
        <f>IF(' Логистика'!#REF!&gt;0,' Логистика'!#REF!," ")</f>
        <v>#REF!</v>
      </c>
      <c r="M2738" t="e">
        <f>IF(' Логистика'!#REF!&gt;0,' Логистика'!#REF!," ")</f>
        <v>#REF!</v>
      </c>
      <c r="N2738" t="e">
        <f>IF(' Логистика'!#REF!&gt;0,' Логистика'!#REF!," ")</f>
        <v>#REF!</v>
      </c>
      <c r="O2738" t="e">
        <f>IF(' Логистика'!#REF!&gt;0,' Логистика'!#REF!," ")</f>
        <v>#REF!</v>
      </c>
    </row>
    <row r="2739" spans="1:15" hidden="1" x14ac:dyDescent="0.25">
      <c r="A2739" t="e">
        <f>IF(' Логистика'!#REF!&gt;0,' Логистика'!#REF!," ")</f>
        <v>#REF!</v>
      </c>
      <c r="B2739" t="e">
        <f>IF(' Логистика'!#REF!&gt;0,' Логистика'!#REF!," ")</f>
        <v>#REF!</v>
      </c>
      <c r="C2739" t="e">
        <f>IF(' Логистика'!#REF!&gt;0,' Логистика'!#REF!," ")</f>
        <v>#REF!</v>
      </c>
      <c r="D2739" t="e">
        <f>IF(' Логистика'!#REF!&gt;0,' Логистика'!#REF!," ")</f>
        <v>#REF!</v>
      </c>
      <c r="E2739" t="e">
        <f>IF(' Логистика'!#REF!&gt;0,' Логистика'!#REF!," ")</f>
        <v>#REF!</v>
      </c>
      <c r="F2739" t="e">
        <f>IF(' Логистика'!#REF!&gt;0,' Логистика'!#REF!," ")</f>
        <v>#REF!</v>
      </c>
      <c r="G2739" t="e">
        <f>IF(' Логистика'!#REF!&gt;0,' Логистика'!#REF!," ")</f>
        <v>#REF!</v>
      </c>
      <c r="H2739" t="e">
        <f>IF(' Логистика'!#REF!&gt;0,' Логистика'!#REF!," ")</f>
        <v>#REF!</v>
      </c>
      <c r="I2739" t="e">
        <f>IF(' Логистика'!#REF!&gt;0,' Логистика'!#REF!," ")</f>
        <v>#REF!</v>
      </c>
      <c r="J2739" t="e">
        <f>IF(' Логистика'!#REF!&gt;0,' Логистика'!#REF!," ")</f>
        <v>#REF!</v>
      </c>
      <c r="K2739" t="e">
        <f>IF(' Логистика'!#REF!&gt;0,' Логистика'!#REF!," ")</f>
        <v>#REF!</v>
      </c>
      <c r="L2739" t="e">
        <f>IF(' Логистика'!#REF!&gt;0,' Логистика'!#REF!," ")</f>
        <v>#REF!</v>
      </c>
      <c r="M2739" t="e">
        <f>IF(' Логистика'!#REF!&gt;0,' Логистика'!#REF!," ")</f>
        <v>#REF!</v>
      </c>
      <c r="N2739" t="e">
        <f>IF(' Логистика'!#REF!&gt;0,' Логистика'!#REF!," ")</f>
        <v>#REF!</v>
      </c>
      <c r="O2739" t="e">
        <f>IF(' Логистика'!#REF!&gt;0,' Логистика'!#REF!," ")</f>
        <v>#REF!</v>
      </c>
    </row>
    <row r="2740" spans="1:15" hidden="1" x14ac:dyDescent="0.25">
      <c r="A2740" t="e">
        <f>IF(' Логистика'!#REF!&gt;0,' Логистика'!#REF!," ")</f>
        <v>#REF!</v>
      </c>
      <c r="B2740" t="e">
        <f>IF(' Логистика'!#REF!&gt;0,' Логистика'!#REF!," ")</f>
        <v>#REF!</v>
      </c>
      <c r="C2740" t="e">
        <f>IF(' Логистика'!#REF!&gt;0,' Логистика'!#REF!," ")</f>
        <v>#REF!</v>
      </c>
      <c r="D2740" t="e">
        <f>IF(' Логистика'!#REF!&gt;0,' Логистика'!#REF!," ")</f>
        <v>#REF!</v>
      </c>
      <c r="E2740" t="e">
        <f>IF(' Логистика'!#REF!&gt;0,' Логистика'!#REF!," ")</f>
        <v>#REF!</v>
      </c>
      <c r="F2740" t="e">
        <f>IF(' Логистика'!#REF!&gt;0,' Логистика'!#REF!," ")</f>
        <v>#REF!</v>
      </c>
      <c r="G2740" t="e">
        <f>IF(' Логистика'!#REF!&gt;0,' Логистика'!#REF!," ")</f>
        <v>#REF!</v>
      </c>
      <c r="H2740" t="e">
        <f>IF(' Логистика'!#REF!&gt;0,' Логистика'!#REF!," ")</f>
        <v>#REF!</v>
      </c>
      <c r="I2740" t="e">
        <f>IF(' Логистика'!#REF!&gt;0,' Логистика'!#REF!," ")</f>
        <v>#REF!</v>
      </c>
      <c r="J2740" t="e">
        <f>IF(' Логистика'!#REF!&gt;0,' Логистика'!#REF!," ")</f>
        <v>#REF!</v>
      </c>
      <c r="K2740" t="e">
        <f>IF(' Логистика'!#REF!&gt;0,' Логистика'!#REF!," ")</f>
        <v>#REF!</v>
      </c>
      <c r="L2740" t="e">
        <f>IF(' Логистика'!#REF!&gt;0,' Логистика'!#REF!," ")</f>
        <v>#REF!</v>
      </c>
      <c r="M2740" t="e">
        <f>IF(' Логистика'!#REF!&gt;0,' Логистика'!#REF!," ")</f>
        <v>#REF!</v>
      </c>
      <c r="N2740" t="e">
        <f>IF(' Логистика'!#REF!&gt;0,' Логистика'!#REF!," ")</f>
        <v>#REF!</v>
      </c>
      <c r="O2740" t="e">
        <f>IF(' Логистика'!#REF!&gt;0,' Логистика'!#REF!," ")</f>
        <v>#REF!</v>
      </c>
    </row>
    <row r="2741" spans="1:15" hidden="1" x14ac:dyDescent="0.25">
      <c r="A2741" t="e">
        <f>IF(' Логистика'!#REF!&gt;0,' Логистика'!#REF!," ")</f>
        <v>#REF!</v>
      </c>
      <c r="B2741" t="e">
        <f>IF(' Логистика'!#REF!&gt;0,' Логистика'!#REF!," ")</f>
        <v>#REF!</v>
      </c>
      <c r="C2741" t="e">
        <f>IF(' Логистика'!#REF!&gt;0,' Логистика'!#REF!," ")</f>
        <v>#REF!</v>
      </c>
      <c r="D2741" t="e">
        <f>IF(' Логистика'!#REF!&gt;0,' Логистика'!#REF!," ")</f>
        <v>#REF!</v>
      </c>
      <c r="E2741" t="e">
        <f>IF(' Логистика'!#REF!&gt;0,' Логистика'!#REF!," ")</f>
        <v>#REF!</v>
      </c>
      <c r="F2741" t="e">
        <f>IF(' Логистика'!#REF!&gt;0,' Логистика'!#REF!," ")</f>
        <v>#REF!</v>
      </c>
      <c r="G2741" t="e">
        <f>IF(' Логистика'!#REF!&gt;0,' Логистика'!#REF!," ")</f>
        <v>#REF!</v>
      </c>
      <c r="H2741" t="e">
        <f>IF(' Логистика'!#REF!&gt;0,' Логистика'!#REF!," ")</f>
        <v>#REF!</v>
      </c>
      <c r="I2741" t="e">
        <f>IF(' Логистика'!#REF!&gt;0,' Логистика'!#REF!," ")</f>
        <v>#REF!</v>
      </c>
      <c r="J2741" t="e">
        <f>IF(' Логистика'!#REF!&gt;0,' Логистика'!#REF!," ")</f>
        <v>#REF!</v>
      </c>
      <c r="K2741" t="e">
        <f>IF(' Логистика'!#REF!&gt;0,' Логистика'!#REF!," ")</f>
        <v>#REF!</v>
      </c>
      <c r="L2741" t="e">
        <f>IF(' Логистика'!#REF!&gt;0,' Логистика'!#REF!," ")</f>
        <v>#REF!</v>
      </c>
      <c r="M2741" t="e">
        <f>IF(' Логистика'!#REF!&gt;0,' Логистика'!#REF!," ")</f>
        <v>#REF!</v>
      </c>
      <c r="N2741" t="e">
        <f>IF(' Логистика'!#REF!&gt;0,' Логистика'!#REF!," ")</f>
        <v>#REF!</v>
      </c>
      <c r="O2741" t="e">
        <f>IF(' Логистика'!#REF!&gt;0,' Логистика'!#REF!," ")</f>
        <v>#REF!</v>
      </c>
    </row>
    <row r="2742" spans="1:15" hidden="1" x14ac:dyDescent="0.25">
      <c r="A2742" t="e">
        <f>IF(' Логистика'!#REF!&gt;0,' Логистика'!#REF!," ")</f>
        <v>#REF!</v>
      </c>
      <c r="B2742" t="e">
        <f>IF(' Логистика'!#REF!&gt;0,' Логистика'!#REF!," ")</f>
        <v>#REF!</v>
      </c>
      <c r="C2742" t="e">
        <f>IF(' Логистика'!#REF!&gt;0,' Логистика'!#REF!," ")</f>
        <v>#REF!</v>
      </c>
      <c r="D2742" t="e">
        <f>IF(' Логистика'!#REF!&gt;0,' Логистика'!#REF!," ")</f>
        <v>#REF!</v>
      </c>
      <c r="E2742" t="e">
        <f>IF(' Логистика'!#REF!&gt;0,' Логистика'!#REF!," ")</f>
        <v>#REF!</v>
      </c>
      <c r="F2742" t="e">
        <f>IF(' Логистика'!#REF!&gt;0,' Логистика'!#REF!," ")</f>
        <v>#REF!</v>
      </c>
      <c r="G2742" t="e">
        <f>IF(' Логистика'!#REF!&gt;0,' Логистика'!#REF!," ")</f>
        <v>#REF!</v>
      </c>
      <c r="H2742" t="e">
        <f>IF(' Логистика'!#REF!&gt;0,' Логистика'!#REF!," ")</f>
        <v>#REF!</v>
      </c>
      <c r="I2742" t="e">
        <f>IF(' Логистика'!#REF!&gt;0,' Логистика'!#REF!," ")</f>
        <v>#REF!</v>
      </c>
      <c r="J2742" t="e">
        <f>IF(' Логистика'!#REF!&gt;0,' Логистика'!#REF!," ")</f>
        <v>#REF!</v>
      </c>
      <c r="K2742" t="e">
        <f>IF(' Логистика'!#REF!&gt;0,' Логистика'!#REF!," ")</f>
        <v>#REF!</v>
      </c>
      <c r="L2742" t="e">
        <f>IF(' Логистика'!#REF!&gt;0,' Логистика'!#REF!," ")</f>
        <v>#REF!</v>
      </c>
      <c r="M2742" t="e">
        <f>IF(' Логистика'!#REF!&gt;0,' Логистика'!#REF!," ")</f>
        <v>#REF!</v>
      </c>
      <c r="N2742" t="e">
        <f>IF(' Логистика'!#REF!&gt;0,' Логистика'!#REF!," ")</f>
        <v>#REF!</v>
      </c>
      <c r="O2742" t="e">
        <f>IF(' Логистика'!#REF!&gt;0,' Логистика'!#REF!," ")</f>
        <v>#REF!</v>
      </c>
    </row>
    <row r="2743" spans="1:15" hidden="1" x14ac:dyDescent="0.25">
      <c r="A2743" t="e">
        <f>IF(' Логистика'!#REF!&gt;0,' Логистика'!#REF!," ")</f>
        <v>#REF!</v>
      </c>
      <c r="B2743" t="e">
        <f>IF(' Логистика'!#REF!&gt;0,' Логистика'!#REF!," ")</f>
        <v>#REF!</v>
      </c>
      <c r="C2743" t="e">
        <f>IF(' Логистика'!#REF!&gt;0,' Логистика'!#REF!," ")</f>
        <v>#REF!</v>
      </c>
      <c r="D2743" t="e">
        <f>IF(' Логистика'!#REF!&gt;0,' Логистика'!#REF!," ")</f>
        <v>#REF!</v>
      </c>
      <c r="E2743" t="e">
        <f>IF(' Логистика'!#REF!&gt;0,' Логистика'!#REF!," ")</f>
        <v>#REF!</v>
      </c>
      <c r="F2743" t="e">
        <f>IF(' Логистика'!#REF!&gt;0,' Логистика'!#REF!," ")</f>
        <v>#REF!</v>
      </c>
      <c r="G2743" t="e">
        <f>IF(' Логистика'!#REF!&gt;0,' Логистика'!#REF!," ")</f>
        <v>#REF!</v>
      </c>
      <c r="H2743" t="e">
        <f>IF(' Логистика'!#REF!&gt;0,' Логистика'!#REF!," ")</f>
        <v>#REF!</v>
      </c>
      <c r="I2743" t="e">
        <f>IF(' Логистика'!#REF!&gt;0,' Логистика'!#REF!," ")</f>
        <v>#REF!</v>
      </c>
      <c r="J2743" t="e">
        <f>IF(' Логистика'!#REF!&gt;0,' Логистика'!#REF!," ")</f>
        <v>#REF!</v>
      </c>
      <c r="K2743" t="e">
        <f>IF(' Логистика'!#REF!&gt;0,' Логистика'!#REF!," ")</f>
        <v>#REF!</v>
      </c>
      <c r="L2743" t="e">
        <f>IF(' Логистика'!#REF!&gt;0,' Логистика'!#REF!," ")</f>
        <v>#REF!</v>
      </c>
      <c r="M2743" t="e">
        <f>IF(' Логистика'!#REF!&gt;0,' Логистика'!#REF!," ")</f>
        <v>#REF!</v>
      </c>
      <c r="N2743" t="e">
        <f>IF(' Логистика'!#REF!&gt;0,' Логистика'!#REF!," ")</f>
        <v>#REF!</v>
      </c>
      <c r="O2743" t="e">
        <f>IF(' Логистика'!#REF!&gt;0,' Логистика'!#REF!," ")</f>
        <v>#REF!</v>
      </c>
    </row>
    <row r="2744" spans="1:15" hidden="1" x14ac:dyDescent="0.25">
      <c r="A2744" t="e">
        <f>IF(' Логистика'!#REF!&gt;0,' Логистика'!#REF!," ")</f>
        <v>#REF!</v>
      </c>
      <c r="B2744" t="e">
        <f>IF(' Логистика'!#REF!&gt;0,' Логистика'!#REF!," ")</f>
        <v>#REF!</v>
      </c>
      <c r="C2744" t="e">
        <f>IF(' Логистика'!#REF!&gt;0,' Логистика'!#REF!," ")</f>
        <v>#REF!</v>
      </c>
      <c r="D2744" t="e">
        <f>IF(' Логистика'!#REF!&gt;0,' Логистика'!#REF!," ")</f>
        <v>#REF!</v>
      </c>
      <c r="E2744" t="e">
        <f>IF(' Логистика'!#REF!&gt;0,' Логистика'!#REF!," ")</f>
        <v>#REF!</v>
      </c>
      <c r="F2744" t="e">
        <f>IF(' Логистика'!#REF!&gt;0,' Логистика'!#REF!," ")</f>
        <v>#REF!</v>
      </c>
      <c r="G2744" t="e">
        <f>IF(' Логистика'!#REF!&gt;0,' Логистика'!#REF!," ")</f>
        <v>#REF!</v>
      </c>
      <c r="H2744" t="e">
        <f>IF(' Логистика'!#REF!&gt;0,' Логистика'!#REF!," ")</f>
        <v>#REF!</v>
      </c>
      <c r="I2744" t="e">
        <f>IF(' Логистика'!#REF!&gt;0,' Логистика'!#REF!," ")</f>
        <v>#REF!</v>
      </c>
      <c r="J2744" t="e">
        <f>IF(' Логистика'!#REF!&gt;0,' Логистика'!#REF!," ")</f>
        <v>#REF!</v>
      </c>
      <c r="K2744" t="e">
        <f>IF(' Логистика'!#REF!&gt;0,' Логистика'!#REF!," ")</f>
        <v>#REF!</v>
      </c>
      <c r="L2744" t="e">
        <f>IF(' Логистика'!#REF!&gt;0,' Логистика'!#REF!," ")</f>
        <v>#REF!</v>
      </c>
      <c r="M2744" t="e">
        <f>IF(' Логистика'!#REF!&gt;0,' Логистика'!#REF!," ")</f>
        <v>#REF!</v>
      </c>
      <c r="N2744" t="e">
        <f>IF(' Логистика'!#REF!&gt;0,' Логистика'!#REF!," ")</f>
        <v>#REF!</v>
      </c>
      <c r="O2744" t="e">
        <f>IF(' Логистика'!#REF!&gt;0,' Логистика'!#REF!," ")</f>
        <v>#REF!</v>
      </c>
    </row>
    <row r="2745" spans="1:15" hidden="1" x14ac:dyDescent="0.25">
      <c r="A2745" t="e">
        <f>IF(' Логистика'!#REF!&gt;0,' Логистика'!#REF!," ")</f>
        <v>#REF!</v>
      </c>
      <c r="B2745" t="e">
        <f>IF(' Логистика'!#REF!&gt;0,' Логистика'!#REF!," ")</f>
        <v>#REF!</v>
      </c>
      <c r="C2745" t="e">
        <f>IF(' Логистика'!#REF!&gt;0,' Логистика'!#REF!," ")</f>
        <v>#REF!</v>
      </c>
      <c r="D2745" t="e">
        <f>IF(' Логистика'!#REF!&gt;0,' Логистика'!#REF!," ")</f>
        <v>#REF!</v>
      </c>
      <c r="E2745" t="e">
        <f>IF(' Логистика'!#REF!&gt;0,' Логистика'!#REF!," ")</f>
        <v>#REF!</v>
      </c>
      <c r="F2745" t="e">
        <f>IF(' Логистика'!#REF!&gt;0,' Логистика'!#REF!," ")</f>
        <v>#REF!</v>
      </c>
      <c r="G2745" t="e">
        <f>IF(' Логистика'!#REF!&gt;0,' Логистика'!#REF!," ")</f>
        <v>#REF!</v>
      </c>
      <c r="H2745" t="e">
        <f>IF(' Логистика'!#REF!&gt;0,' Логистика'!#REF!," ")</f>
        <v>#REF!</v>
      </c>
      <c r="I2745" t="e">
        <f>IF(' Логистика'!#REF!&gt;0,' Логистика'!#REF!," ")</f>
        <v>#REF!</v>
      </c>
      <c r="J2745" t="e">
        <f>IF(' Логистика'!#REF!&gt;0,' Логистика'!#REF!," ")</f>
        <v>#REF!</v>
      </c>
      <c r="K2745" t="e">
        <f>IF(' Логистика'!#REF!&gt;0,' Логистика'!#REF!," ")</f>
        <v>#REF!</v>
      </c>
      <c r="L2745" t="e">
        <f>IF(' Логистика'!#REF!&gt;0,' Логистика'!#REF!," ")</f>
        <v>#REF!</v>
      </c>
      <c r="M2745" t="e">
        <f>IF(' Логистика'!#REF!&gt;0,' Логистика'!#REF!," ")</f>
        <v>#REF!</v>
      </c>
      <c r="N2745" t="e">
        <f>IF(' Логистика'!#REF!&gt;0,' Логистика'!#REF!," ")</f>
        <v>#REF!</v>
      </c>
      <c r="O2745" t="e">
        <f>IF(' Логистика'!#REF!&gt;0,' Логистика'!#REF!," ")</f>
        <v>#REF!</v>
      </c>
    </row>
    <row r="2746" spans="1:15" hidden="1" x14ac:dyDescent="0.25">
      <c r="A2746" t="e">
        <f>IF(' Логистика'!#REF!&gt;0,' Логистика'!#REF!," ")</f>
        <v>#REF!</v>
      </c>
      <c r="B2746" t="e">
        <f>IF(' Логистика'!#REF!&gt;0,' Логистика'!#REF!," ")</f>
        <v>#REF!</v>
      </c>
      <c r="C2746" t="e">
        <f>IF(' Логистика'!#REF!&gt;0,' Логистика'!#REF!," ")</f>
        <v>#REF!</v>
      </c>
      <c r="D2746" t="e">
        <f>IF(' Логистика'!#REF!&gt;0,' Логистика'!#REF!," ")</f>
        <v>#REF!</v>
      </c>
      <c r="E2746" t="e">
        <f>IF(' Логистика'!#REF!&gt;0,' Логистика'!#REF!," ")</f>
        <v>#REF!</v>
      </c>
      <c r="F2746" t="e">
        <f>IF(' Логистика'!#REF!&gt;0,' Логистика'!#REF!," ")</f>
        <v>#REF!</v>
      </c>
      <c r="G2746" t="e">
        <f>IF(' Логистика'!#REF!&gt;0,' Логистика'!#REF!," ")</f>
        <v>#REF!</v>
      </c>
      <c r="H2746" t="e">
        <f>IF(' Логистика'!#REF!&gt;0,' Логистика'!#REF!," ")</f>
        <v>#REF!</v>
      </c>
      <c r="I2746" t="e">
        <f>IF(' Логистика'!#REF!&gt;0,' Логистика'!#REF!," ")</f>
        <v>#REF!</v>
      </c>
      <c r="J2746" t="e">
        <f>IF(' Логистика'!#REF!&gt;0,' Логистика'!#REF!," ")</f>
        <v>#REF!</v>
      </c>
      <c r="K2746" t="e">
        <f>IF(' Логистика'!#REF!&gt;0,' Логистика'!#REF!," ")</f>
        <v>#REF!</v>
      </c>
      <c r="L2746" t="e">
        <f>IF(' Логистика'!#REF!&gt;0,' Логистика'!#REF!," ")</f>
        <v>#REF!</v>
      </c>
      <c r="M2746" t="e">
        <f>IF(' Логистика'!#REF!&gt;0,' Логистика'!#REF!," ")</f>
        <v>#REF!</v>
      </c>
      <c r="N2746" t="e">
        <f>IF(' Логистика'!#REF!&gt;0,' Логистика'!#REF!," ")</f>
        <v>#REF!</v>
      </c>
      <c r="O2746" t="e">
        <f>IF(' Логистика'!#REF!&gt;0,' Логистика'!#REF!," ")</f>
        <v>#REF!</v>
      </c>
    </row>
    <row r="2747" spans="1:15" hidden="1" x14ac:dyDescent="0.25">
      <c r="A2747" t="e">
        <f>IF(' Логистика'!#REF!&gt;0,' Логистика'!#REF!," ")</f>
        <v>#REF!</v>
      </c>
      <c r="B2747" t="e">
        <f>IF(' Логистика'!#REF!&gt;0,' Логистика'!#REF!," ")</f>
        <v>#REF!</v>
      </c>
      <c r="C2747" t="e">
        <f>IF(' Логистика'!#REF!&gt;0,' Логистика'!#REF!," ")</f>
        <v>#REF!</v>
      </c>
      <c r="D2747" t="e">
        <f>IF(' Логистика'!#REF!&gt;0,' Логистика'!#REF!," ")</f>
        <v>#REF!</v>
      </c>
      <c r="E2747" t="e">
        <f>IF(' Логистика'!#REF!&gt;0,' Логистика'!#REF!," ")</f>
        <v>#REF!</v>
      </c>
      <c r="F2747" t="e">
        <f>IF(' Логистика'!#REF!&gt;0,' Логистика'!#REF!," ")</f>
        <v>#REF!</v>
      </c>
      <c r="G2747" t="e">
        <f>IF(' Логистика'!#REF!&gt;0,' Логистика'!#REF!," ")</f>
        <v>#REF!</v>
      </c>
      <c r="H2747" t="e">
        <f>IF(' Логистика'!#REF!&gt;0,' Логистика'!#REF!," ")</f>
        <v>#REF!</v>
      </c>
      <c r="I2747" t="e">
        <f>IF(' Логистика'!#REF!&gt;0,' Логистика'!#REF!," ")</f>
        <v>#REF!</v>
      </c>
      <c r="J2747" t="e">
        <f>IF(' Логистика'!#REF!&gt;0,' Логистика'!#REF!," ")</f>
        <v>#REF!</v>
      </c>
      <c r="K2747" t="e">
        <f>IF(' Логистика'!#REF!&gt;0,' Логистика'!#REF!," ")</f>
        <v>#REF!</v>
      </c>
      <c r="L2747" t="e">
        <f>IF(' Логистика'!#REF!&gt;0,' Логистика'!#REF!," ")</f>
        <v>#REF!</v>
      </c>
      <c r="M2747" t="e">
        <f>IF(' Логистика'!#REF!&gt;0,' Логистика'!#REF!," ")</f>
        <v>#REF!</v>
      </c>
      <c r="N2747" t="e">
        <f>IF(' Логистика'!#REF!&gt;0,' Логистика'!#REF!," ")</f>
        <v>#REF!</v>
      </c>
      <c r="O2747" t="e">
        <f>IF(' Логистика'!#REF!&gt;0,' Логистика'!#REF!," ")</f>
        <v>#REF!</v>
      </c>
    </row>
    <row r="2748" spans="1:15" hidden="1" x14ac:dyDescent="0.25">
      <c r="A2748" t="e">
        <f>IF(' Логистика'!#REF!&gt;0,' Логистика'!#REF!," ")</f>
        <v>#REF!</v>
      </c>
      <c r="B2748" t="e">
        <f>IF(' Логистика'!#REF!&gt;0,' Логистика'!#REF!," ")</f>
        <v>#REF!</v>
      </c>
      <c r="C2748" t="e">
        <f>IF(' Логистика'!#REF!&gt;0,' Логистика'!#REF!," ")</f>
        <v>#REF!</v>
      </c>
      <c r="D2748" t="e">
        <f>IF(' Логистика'!#REF!&gt;0,' Логистика'!#REF!," ")</f>
        <v>#REF!</v>
      </c>
      <c r="E2748" t="e">
        <f>IF(' Логистика'!#REF!&gt;0,' Логистика'!#REF!," ")</f>
        <v>#REF!</v>
      </c>
      <c r="F2748" t="e">
        <f>IF(' Логистика'!#REF!&gt;0,' Логистика'!#REF!," ")</f>
        <v>#REF!</v>
      </c>
      <c r="G2748" t="e">
        <f>IF(' Логистика'!#REF!&gt;0,' Логистика'!#REF!," ")</f>
        <v>#REF!</v>
      </c>
      <c r="H2748" t="e">
        <f>IF(' Логистика'!#REF!&gt;0,' Логистика'!#REF!," ")</f>
        <v>#REF!</v>
      </c>
      <c r="I2748" t="e">
        <f>IF(' Логистика'!#REF!&gt;0,' Логистика'!#REF!," ")</f>
        <v>#REF!</v>
      </c>
      <c r="J2748" t="e">
        <f>IF(' Логистика'!#REF!&gt;0,' Логистика'!#REF!," ")</f>
        <v>#REF!</v>
      </c>
      <c r="K2748" t="e">
        <f>IF(' Логистика'!#REF!&gt;0,' Логистика'!#REF!," ")</f>
        <v>#REF!</v>
      </c>
      <c r="L2748" t="e">
        <f>IF(' Логистика'!#REF!&gt;0,' Логистика'!#REF!," ")</f>
        <v>#REF!</v>
      </c>
      <c r="M2748" t="e">
        <f>IF(' Логистика'!#REF!&gt;0,' Логистика'!#REF!," ")</f>
        <v>#REF!</v>
      </c>
      <c r="N2748" t="e">
        <f>IF(' Логистика'!#REF!&gt;0,' Логистика'!#REF!," ")</f>
        <v>#REF!</v>
      </c>
      <c r="O2748" t="e">
        <f>IF(' Логистика'!#REF!&gt;0,' Логистика'!#REF!," ")</f>
        <v>#REF!</v>
      </c>
    </row>
    <row r="2749" spans="1:15" hidden="1" x14ac:dyDescent="0.25">
      <c r="A2749" t="e">
        <f>IF(' Логистика'!#REF!&gt;0,' Логистика'!#REF!," ")</f>
        <v>#REF!</v>
      </c>
      <c r="B2749" t="e">
        <f>IF(' Логистика'!#REF!&gt;0,' Логистика'!#REF!," ")</f>
        <v>#REF!</v>
      </c>
      <c r="C2749" t="e">
        <f>IF(' Логистика'!#REF!&gt;0,' Логистика'!#REF!," ")</f>
        <v>#REF!</v>
      </c>
      <c r="D2749" t="e">
        <f>IF(' Логистика'!#REF!&gt;0,' Логистика'!#REF!," ")</f>
        <v>#REF!</v>
      </c>
      <c r="E2749" t="e">
        <f>IF(' Логистика'!#REF!&gt;0,' Логистика'!#REF!," ")</f>
        <v>#REF!</v>
      </c>
      <c r="F2749" t="e">
        <f>IF(' Логистика'!#REF!&gt;0,' Логистика'!#REF!," ")</f>
        <v>#REF!</v>
      </c>
      <c r="G2749" t="e">
        <f>IF(' Логистика'!#REF!&gt;0,' Логистика'!#REF!," ")</f>
        <v>#REF!</v>
      </c>
      <c r="H2749" t="e">
        <f>IF(' Логистика'!#REF!&gt;0,' Логистика'!#REF!," ")</f>
        <v>#REF!</v>
      </c>
      <c r="I2749" t="e">
        <f>IF(' Логистика'!#REF!&gt;0,' Логистика'!#REF!," ")</f>
        <v>#REF!</v>
      </c>
      <c r="J2749" t="e">
        <f>IF(' Логистика'!#REF!&gt;0,' Логистика'!#REF!," ")</f>
        <v>#REF!</v>
      </c>
      <c r="K2749" t="e">
        <f>IF(' Логистика'!#REF!&gt;0,' Логистика'!#REF!," ")</f>
        <v>#REF!</v>
      </c>
      <c r="L2749" t="e">
        <f>IF(' Логистика'!#REF!&gt;0,' Логистика'!#REF!," ")</f>
        <v>#REF!</v>
      </c>
      <c r="M2749" t="e">
        <f>IF(' Логистика'!#REF!&gt;0,' Логистика'!#REF!," ")</f>
        <v>#REF!</v>
      </c>
      <c r="N2749" t="e">
        <f>IF(' Логистика'!#REF!&gt;0,' Логистика'!#REF!," ")</f>
        <v>#REF!</v>
      </c>
      <c r="O2749" t="e">
        <f>IF(' Логистика'!#REF!&gt;0,' Логистика'!#REF!," ")</f>
        <v>#REF!</v>
      </c>
    </row>
    <row r="2750" spans="1:15" hidden="1" x14ac:dyDescent="0.25">
      <c r="A2750" t="e">
        <f>IF(' Логистика'!#REF!&gt;0,' Логистика'!#REF!," ")</f>
        <v>#REF!</v>
      </c>
      <c r="B2750" t="e">
        <f>IF(' Логистика'!#REF!&gt;0,' Логистика'!#REF!," ")</f>
        <v>#REF!</v>
      </c>
      <c r="C2750" t="e">
        <f>IF(' Логистика'!#REF!&gt;0,' Логистика'!#REF!," ")</f>
        <v>#REF!</v>
      </c>
      <c r="D2750" t="e">
        <f>IF(' Логистика'!#REF!&gt;0,' Логистика'!#REF!," ")</f>
        <v>#REF!</v>
      </c>
      <c r="E2750" t="e">
        <f>IF(' Логистика'!#REF!&gt;0,' Логистика'!#REF!," ")</f>
        <v>#REF!</v>
      </c>
      <c r="F2750" t="e">
        <f>IF(' Логистика'!#REF!&gt;0,' Логистика'!#REF!," ")</f>
        <v>#REF!</v>
      </c>
      <c r="G2750" t="e">
        <f>IF(' Логистика'!#REF!&gt;0,' Логистика'!#REF!," ")</f>
        <v>#REF!</v>
      </c>
      <c r="H2750" t="e">
        <f>IF(' Логистика'!#REF!&gt;0,' Логистика'!#REF!," ")</f>
        <v>#REF!</v>
      </c>
      <c r="I2750" t="e">
        <f>IF(' Логистика'!#REF!&gt;0,' Логистика'!#REF!," ")</f>
        <v>#REF!</v>
      </c>
      <c r="J2750" t="e">
        <f>IF(' Логистика'!#REF!&gt;0,' Логистика'!#REF!," ")</f>
        <v>#REF!</v>
      </c>
      <c r="K2750" t="e">
        <f>IF(' Логистика'!#REF!&gt;0,' Логистика'!#REF!," ")</f>
        <v>#REF!</v>
      </c>
      <c r="L2750" t="e">
        <f>IF(' Логистика'!#REF!&gt;0,' Логистика'!#REF!," ")</f>
        <v>#REF!</v>
      </c>
      <c r="M2750" t="e">
        <f>IF(' Логистика'!#REF!&gt;0,' Логистика'!#REF!," ")</f>
        <v>#REF!</v>
      </c>
      <c r="N2750" t="e">
        <f>IF(' Логистика'!#REF!&gt;0,' Логистика'!#REF!," ")</f>
        <v>#REF!</v>
      </c>
      <c r="O2750" t="e">
        <f>IF(' Логистика'!#REF!&gt;0,' Логистика'!#REF!," ")</f>
        <v>#REF!</v>
      </c>
    </row>
    <row r="2751" spans="1:15" hidden="1" x14ac:dyDescent="0.25">
      <c r="A2751" t="e">
        <f>IF(' Логистика'!#REF!&gt;0,' Логистика'!#REF!," ")</f>
        <v>#REF!</v>
      </c>
      <c r="B2751" t="e">
        <f>IF(' Логистика'!#REF!&gt;0,' Логистика'!#REF!," ")</f>
        <v>#REF!</v>
      </c>
      <c r="C2751" t="e">
        <f>IF(' Логистика'!#REF!&gt;0,' Логистика'!#REF!," ")</f>
        <v>#REF!</v>
      </c>
      <c r="D2751" t="e">
        <f>IF(' Логистика'!#REF!&gt;0,' Логистика'!#REF!," ")</f>
        <v>#REF!</v>
      </c>
      <c r="E2751" t="e">
        <f>IF(' Логистика'!#REF!&gt;0,' Логистика'!#REF!," ")</f>
        <v>#REF!</v>
      </c>
      <c r="F2751" t="e">
        <f>IF(' Логистика'!#REF!&gt;0,' Логистика'!#REF!," ")</f>
        <v>#REF!</v>
      </c>
      <c r="G2751" t="e">
        <f>IF(' Логистика'!#REF!&gt;0,' Логистика'!#REF!," ")</f>
        <v>#REF!</v>
      </c>
      <c r="H2751" t="e">
        <f>IF(' Логистика'!#REF!&gt;0,' Логистика'!#REF!," ")</f>
        <v>#REF!</v>
      </c>
      <c r="I2751" t="e">
        <f>IF(' Логистика'!#REF!&gt;0,' Логистика'!#REF!," ")</f>
        <v>#REF!</v>
      </c>
      <c r="J2751" t="e">
        <f>IF(' Логистика'!#REF!&gt;0,' Логистика'!#REF!," ")</f>
        <v>#REF!</v>
      </c>
      <c r="K2751" t="e">
        <f>IF(' Логистика'!#REF!&gt;0,' Логистика'!#REF!," ")</f>
        <v>#REF!</v>
      </c>
      <c r="L2751" t="e">
        <f>IF(' Логистика'!#REF!&gt;0,' Логистика'!#REF!," ")</f>
        <v>#REF!</v>
      </c>
      <c r="M2751" t="e">
        <f>IF(' Логистика'!#REF!&gt;0,' Логистика'!#REF!," ")</f>
        <v>#REF!</v>
      </c>
      <c r="N2751" t="e">
        <f>IF(' Логистика'!#REF!&gt;0,' Логистика'!#REF!," ")</f>
        <v>#REF!</v>
      </c>
      <c r="O2751" t="e">
        <f>IF(' Логистика'!#REF!&gt;0,' Логистика'!#REF!," ")</f>
        <v>#REF!</v>
      </c>
    </row>
    <row r="2752" spans="1:15" hidden="1" x14ac:dyDescent="0.25">
      <c r="A2752" t="e">
        <f>IF(' Логистика'!#REF!&gt;0,' Логистика'!#REF!," ")</f>
        <v>#REF!</v>
      </c>
      <c r="B2752" t="e">
        <f>IF(' Логистика'!#REF!&gt;0,' Логистика'!#REF!," ")</f>
        <v>#REF!</v>
      </c>
      <c r="C2752" t="e">
        <f>IF(' Логистика'!#REF!&gt;0,' Логистика'!#REF!," ")</f>
        <v>#REF!</v>
      </c>
      <c r="D2752" t="e">
        <f>IF(' Логистика'!#REF!&gt;0,' Логистика'!#REF!," ")</f>
        <v>#REF!</v>
      </c>
      <c r="E2752" t="e">
        <f>IF(' Логистика'!#REF!&gt;0,' Логистика'!#REF!," ")</f>
        <v>#REF!</v>
      </c>
      <c r="F2752" t="e">
        <f>IF(' Логистика'!#REF!&gt;0,' Логистика'!#REF!," ")</f>
        <v>#REF!</v>
      </c>
      <c r="G2752" t="e">
        <f>IF(' Логистика'!#REF!&gt;0,' Логистика'!#REF!," ")</f>
        <v>#REF!</v>
      </c>
      <c r="H2752" t="e">
        <f>IF(' Логистика'!#REF!&gt;0,' Логистика'!#REF!," ")</f>
        <v>#REF!</v>
      </c>
      <c r="I2752" t="e">
        <f>IF(' Логистика'!#REF!&gt;0,' Логистика'!#REF!," ")</f>
        <v>#REF!</v>
      </c>
      <c r="J2752" t="e">
        <f>IF(' Логистика'!#REF!&gt;0,' Логистика'!#REF!," ")</f>
        <v>#REF!</v>
      </c>
      <c r="K2752" t="e">
        <f>IF(' Логистика'!#REF!&gt;0,' Логистика'!#REF!," ")</f>
        <v>#REF!</v>
      </c>
      <c r="L2752" t="e">
        <f>IF(' Логистика'!#REF!&gt;0,' Логистика'!#REF!," ")</f>
        <v>#REF!</v>
      </c>
      <c r="M2752" t="e">
        <f>IF(' Логистика'!#REF!&gt;0,' Логистика'!#REF!," ")</f>
        <v>#REF!</v>
      </c>
      <c r="N2752" t="e">
        <f>IF(' Логистика'!#REF!&gt;0,' Логистика'!#REF!," ")</f>
        <v>#REF!</v>
      </c>
      <c r="O2752" t="e">
        <f>IF(' Логистика'!#REF!&gt;0,' Логистика'!#REF!," ")</f>
        <v>#REF!</v>
      </c>
    </row>
    <row r="2753" spans="1:15" hidden="1" x14ac:dyDescent="0.25">
      <c r="A2753" t="e">
        <f>IF(' Логистика'!#REF!&gt;0,' Логистика'!#REF!," ")</f>
        <v>#REF!</v>
      </c>
      <c r="B2753" t="e">
        <f>IF(' Логистика'!#REF!&gt;0,' Логистика'!#REF!," ")</f>
        <v>#REF!</v>
      </c>
      <c r="C2753" t="e">
        <f>IF(' Логистика'!#REF!&gt;0,' Логистика'!#REF!," ")</f>
        <v>#REF!</v>
      </c>
      <c r="D2753" t="e">
        <f>IF(' Логистика'!#REF!&gt;0,' Логистика'!#REF!," ")</f>
        <v>#REF!</v>
      </c>
      <c r="E2753" t="e">
        <f>IF(' Логистика'!#REF!&gt;0,' Логистика'!#REF!," ")</f>
        <v>#REF!</v>
      </c>
      <c r="F2753" t="e">
        <f>IF(' Логистика'!#REF!&gt;0,' Логистика'!#REF!," ")</f>
        <v>#REF!</v>
      </c>
      <c r="G2753" t="e">
        <f>IF(' Логистика'!#REF!&gt;0,' Логистика'!#REF!," ")</f>
        <v>#REF!</v>
      </c>
      <c r="H2753" t="e">
        <f>IF(' Логистика'!#REF!&gt;0,' Логистика'!#REF!," ")</f>
        <v>#REF!</v>
      </c>
      <c r="I2753" t="e">
        <f>IF(' Логистика'!#REF!&gt;0,' Логистика'!#REF!," ")</f>
        <v>#REF!</v>
      </c>
      <c r="J2753" t="e">
        <f>IF(' Логистика'!#REF!&gt;0,' Логистика'!#REF!," ")</f>
        <v>#REF!</v>
      </c>
      <c r="K2753" t="e">
        <f>IF(' Логистика'!#REF!&gt;0,' Логистика'!#REF!," ")</f>
        <v>#REF!</v>
      </c>
      <c r="L2753" t="e">
        <f>IF(' Логистика'!#REF!&gt;0,' Логистика'!#REF!," ")</f>
        <v>#REF!</v>
      </c>
      <c r="M2753" t="e">
        <f>IF(' Логистика'!#REF!&gt;0,' Логистика'!#REF!," ")</f>
        <v>#REF!</v>
      </c>
      <c r="N2753" t="e">
        <f>IF(' Логистика'!#REF!&gt;0,' Логистика'!#REF!," ")</f>
        <v>#REF!</v>
      </c>
      <c r="O2753" t="e">
        <f>IF(' Логистика'!#REF!&gt;0,' Логистика'!#REF!," ")</f>
        <v>#REF!</v>
      </c>
    </row>
    <row r="2754" spans="1:15" hidden="1" x14ac:dyDescent="0.25">
      <c r="A2754" t="e">
        <f>IF(' Логистика'!#REF!&gt;0,' Логистика'!#REF!," ")</f>
        <v>#REF!</v>
      </c>
      <c r="B2754" t="e">
        <f>IF(' Логистика'!#REF!&gt;0,' Логистика'!#REF!," ")</f>
        <v>#REF!</v>
      </c>
      <c r="C2754" t="e">
        <f>IF(' Логистика'!#REF!&gt;0,' Логистика'!#REF!," ")</f>
        <v>#REF!</v>
      </c>
      <c r="D2754" t="e">
        <f>IF(' Логистика'!#REF!&gt;0,' Логистика'!#REF!," ")</f>
        <v>#REF!</v>
      </c>
      <c r="E2754" t="e">
        <f>IF(' Логистика'!#REF!&gt;0,' Логистика'!#REF!," ")</f>
        <v>#REF!</v>
      </c>
      <c r="F2754" t="e">
        <f>IF(' Логистика'!#REF!&gt;0,' Логистика'!#REF!," ")</f>
        <v>#REF!</v>
      </c>
      <c r="G2754" t="e">
        <f>IF(' Логистика'!#REF!&gt;0,' Логистика'!#REF!," ")</f>
        <v>#REF!</v>
      </c>
      <c r="H2754" t="e">
        <f>IF(' Логистика'!#REF!&gt;0,' Логистика'!#REF!," ")</f>
        <v>#REF!</v>
      </c>
      <c r="I2754" t="e">
        <f>IF(' Логистика'!#REF!&gt;0,' Логистика'!#REF!," ")</f>
        <v>#REF!</v>
      </c>
      <c r="J2754" t="e">
        <f>IF(' Логистика'!#REF!&gt;0,' Логистика'!#REF!," ")</f>
        <v>#REF!</v>
      </c>
      <c r="K2754" t="e">
        <f>IF(' Логистика'!#REF!&gt;0,' Логистика'!#REF!," ")</f>
        <v>#REF!</v>
      </c>
      <c r="L2754" t="e">
        <f>IF(' Логистика'!#REF!&gt;0,' Логистика'!#REF!," ")</f>
        <v>#REF!</v>
      </c>
      <c r="M2754" t="e">
        <f>IF(' Логистика'!#REF!&gt;0,' Логистика'!#REF!," ")</f>
        <v>#REF!</v>
      </c>
      <c r="N2754" t="e">
        <f>IF(' Логистика'!#REF!&gt;0,' Логистика'!#REF!," ")</f>
        <v>#REF!</v>
      </c>
      <c r="O2754" t="e">
        <f>IF(' Логистика'!#REF!&gt;0,' Логистика'!#REF!," ")</f>
        <v>#REF!</v>
      </c>
    </row>
    <row r="2755" spans="1:15" hidden="1" x14ac:dyDescent="0.25">
      <c r="A2755" t="e">
        <f>IF(' Логистика'!#REF!&gt;0,' Логистика'!#REF!," ")</f>
        <v>#REF!</v>
      </c>
      <c r="B2755" t="e">
        <f>IF(' Логистика'!#REF!&gt;0,' Логистика'!#REF!," ")</f>
        <v>#REF!</v>
      </c>
      <c r="C2755" t="e">
        <f>IF(' Логистика'!#REF!&gt;0,' Логистика'!#REF!," ")</f>
        <v>#REF!</v>
      </c>
      <c r="D2755" t="e">
        <f>IF(' Логистика'!#REF!&gt;0,' Логистика'!#REF!," ")</f>
        <v>#REF!</v>
      </c>
      <c r="E2755" t="e">
        <f>IF(' Логистика'!#REF!&gt;0,' Логистика'!#REF!," ")</f>
        <v>#REF!</v>
      </c>
      <c r="F2755" t="e">
        <f>IF(' Логистика'!#REF!&gt;0,' Логистика'!#REF!," ")</f>
        <v>#REF!</v>
      </c>
      <c r="G2755" t="e">
        <f>IF(' Логистика'!#REF!&gt;0,' Логистика'!#REF!," ")</f>
        <v>#REF!</v>
      </c>
      <c r="H2755" t="e">
        <f>IF(' Логистика'!#REF!&gt;0,' Логистика'!#REF!," ")</f>
        <v>#REF!</v>
      </c>
      <c r="I2755" t="e">
        <f>IF(' Логистика'!#REF!&gt;0,' Логистика'!#REF!," ")</f>
        <v>#REF!</v>
      </c>
      <c r="J2755" t="e">
        <f>IF(' Логистика'!#REF!&gt;0,' Логистика'!#REF!," ")</f>
        <v>#REF!</v>
      </c>
      <c r="K2755" t="e">
        <f>IF(' Логистика'!#REF!&gt;0,' Логистика'!#REF!," ")</f>
        <v>#REF!</v>
      </c>
      <c r="L2755" t="e">
        <f>IF(' Логистика'!#REF!&gt;0,' Логистика'!#REF!," ")</f>
        <v>#REF!</v>
      </c>
      <c r="M2755" t="e">
        <f>IF(' Логистика'!#REF!&gt;0,' Логистика'!#REF!," ")</f>
        <v>#REF!</v>
      </c>
      <c r="N2755" t="e">
        <f>IF(' Логистика'!#REF!&gt;0,' Логистика'!#REF!," ")</f>
        <v>#REF!</v>
      </c>
      <c r="O2755" t="e">
        <f>IF(' Логистика'!#REF!&gt;0,' Логистика'!#REF!," ")</f>
        <v>#REF!</v>
      </c>
    </row>
    <row r="2756" spans="1:15" hidden="1" x14ac:dyDescent="0.25">
      <c r="A2756" t="e">
        <f>IF(' Логистика'!#REF!&gt;0,' Логистика'!#REF!," ")</f>
        <v>#REF!</v>
      </c>
      <c r="B2756" t="e">
        <f>IF(' Логистика'!#REF!&gt;0,' Логистика'!#REF!," ")</f>
        <v>#REF!</v>
      </c>
      <c r="C2756" t="e">
        <f>IF(' Логистика'!#REF!&gt;0,' Логистика'!#REF!," ")</f>
        <v>#REF!</v>
      </c>
      <c r="D2756" t="e">
        <f>IF(' Логистика'!#REF!&gt;0,' Логистика'!#REF!," ")</f>
        <v>#REF!</v>
      </c>
      <c r="E2756" t="e">
        <f>IF(' Логистика'!#REF!&gt;0,' Логистика'!#REF!," ")</f>
        <v>#REF!</v>
      </c>
      <c r="F2756" t="e">
        <f>IF(' Логистика'!#REF!&gt;0,' Логистика'!#REF!," ")</f>
        <v>#REF!</v>
      </c>
      <c r="G2756" t="e">
        <f>IF(' Логистика'!#REF!&gt;0,' Логистика'!#REF!," ")</f>
        <v>#REF!</v>
      </c>
      <c r="H2756" t="e">
        <f>IF(' Логистика'!#REF!&gt;0,' Логистика'!#REF!," ")</f>
        <v>#REF!</v>
      </c>
      <c r="I2756" t="e">
        <f>IF(' Логистика'!#REF!&gt;0,' Логистика'!#REF!," ")</f>
        <v>#REF!</v>
      </c>
      <c r="J2756" t="e">
        <f>IF(' Логистика'!#REF!&gt;0,' Логистика'!#REF!," ")</f>
        <v>#REF!</v>
      </c>
      <c r="K2756" t="e">
        <f>IF(' Логистика'!#REF!&gt;0,' Логистика'!#REF!," ")</f>
        <v>#REF!</v>
      </c>
      <c r="L2756" t="e">
        <f>IF(' Логистика'!#REF!&gt;0,' Логистика'!#REF!," ")</f>
        <v>#REF!</v>
      </c>
      <c r="M2756" t="e">
        <f>IF(' Логистика'!#REF!&gt;0,' Логистика'!#REF!," ")</f>
        <v>#REF!</v>
      </c>
      <c r="N2756" t="e">
        <f>IF(' Логистика'!#REF!&gt;0,' Логистика'!#REF!," ")</f>
        <v>#REF!</v>
      </c>
      <c r="O2756" t="e">
        <f>IF(' Логистика'!#REF!&gt;0,' Логистика'!#REF!," ")</f>
        <v>#REF!</v>
      </c>
    </row>
    <row r="2757" spans="1:15" hidden="1" x14ac:dyDescent="0.25">
      <c r="A2757" t="e">
        <f>IF(' Логистика'!#REF!&gt;0,' Логистика'!#REF!," ")</f>
        <v>#REF!</v>
      </c>
      <c r="B2757" t="e">
        <f>IF(' Логистика'!#REF!&gt;0,' Логистика'!#REF!," ")</f>
        <v>#REF!</v>
      </c>
      <c r="C2757" t="e">
        <f>IF(' Логистика'!#REF!&gt;0,' Логистика'!#REF!," ")</f>
        <v>#REF!</v>
      </c>
      <c r="D2757" t="e">
        <f>IF(' Логистика'!#REF!&gt;0,' Логистика'!#REF!," ")</f>
        <v>#REF!</v>
      </c>
      <c r="E2757" t="e">
        <f>IF(' Логистика'!#REF!&gt;0,' Логистика'!#REF!," ")</f>
        <v>#REF!</v>
      </c>
      <c r="F2757" t="e">
        <f>IF(' Логистика'!#REF!&gt;0,' Логистика'!#REF!," ")</f>
        <v>#REF!</v>
      </c>
      <c r="G2757" t="e">
        <f>IF(' Логистика'!#REF!&gt;0,' Логистика'!#REF!," ")</f>
        <v>#REF!</v>
      </c>
      <c r="H2757" t="e">
        <f>IF(' Логистика'!#REF!&gt;0,' Логистика'!#REF!," ")</f>
        <v>#REF!</v>
      </c>
      <c r="I2757" t="e">
        <f>IF(' Логистика'!#REF!&gt;0,' Логистика'!#REF!," ")</f>
        <v>#REF!</v>
      </c>
      <c r="J2757" t="e">
        <f>IF(' Логистика'!#REF!&gt;0,' Логистика'!#REF!," ")</f>
        <v>#REF!</v>
      </c>
      <c r="K2757" t="e">
        <f>IF(' Логистика'!#REF!&gt;0,' Логистика'!#REF!," ")</f>
        <v>#REF!</v>
      </c>
      <c r="L2757" t="e">
        <f>IF(' Логистика'!#REF!&gt;0,' Логистика'!#REF!," ")</f>
        <v>#REF!</v>
      </c>
      <c r="M2757" t="e">
        <f>IF(' Логистика'!#REF!&gt;0,' Логистика'!#REF!," ")</f>
        <v>#REF!</v>
      </c>
      <c r="N2757" t="e">
        <f>IF(' Логистика'!#REF!&gt;0,' Логистика'!#REF!," ")</f>
        <v>#REF!</v>
      </c>
      <c r="O2757" t="e">
        <f>IF(' Логистика'!#REF!&gt;0,' Логистика'!#REF!," ")</f>
        <v>#REF!</v>
      </c>
    </row>
    <row r="2758" spans="1:15" hidden="1" x14ac:dyDescent="0.25">
      <c r="A2758" t="e">
        <f>IF(' Логистика'!#REF!&gt;0,' Логистика'!#REF!," ")</f>
        <v>#REF!</v>
      </c>
      <c r="B2758" t="e">
        <f>IF(' Логистика'!#REF!&gt;0,' Логистика'!#REF!," ")</f>
        <v>#REF!</v>
      </c>
      <c r="C2758" t="e">
        <f>IF(' Логистика'!#REF!&gt;0,' Логистика'!#REF!," ")</f>
        <v>#REF!</v>
      </c>
      <c r="D2758" t="e">
        <f>IF(' Логистика'!#REF!&gt;0,' Логистика'!#REF!," ")</f>
        <v>#REF!</v>
      </c>
      <c r="E2758" t="e">
        <f>IF(' Логистика'!#REF!&gt;0,' Логистика'!#REF!," ")</f>
        <v>#REF!</v>
      </c>
      <c r="F2758" t="e">
        <f>IF(' Логистика'!#REF!&gt;0,' Логистика'!#REF!," ")</f>
        <v>#REF!</v>
      </c>
      <c r="G2758" t="e">
        <f>IF(' Логистика'!#REF!&gt;0,' Логистика'!#REF!," ")</f>
        <v>#REF!</v>
      </c>
      <c r="H2758" t="e">
        <f>IF(' Логистика'!#REF!&gt;0,' Логистика'!#REF!," ")</f>
        <v>#REF!</v>
      </c>
      <c r="I2758" t="e">
        <f>IF(' Логистика'!#REF!&gt;0,' Логистика'!#REF!," ")</f>
        <v>#REF!</v>
      </c>
      <c r="J2758" t="e">
        <f>IF(' Логистика'!#REF!&gt;0,' Логистика'!#REF!," ")</f>
        <v>#REF!</v>
      </c>
      <c r="K2758" t="e">
        <f>IF(' Логистика'!#REF!&gt;0,' Логистика'!#REF!," ")</f>
        <v>#REF!</v>
      </c>
      <c r="L2758" t="e">
        <f>IF(' Логистика'!#REF!&gt;0,' Логистика'!#REF!," ")</f>
        <v>#REF!</v>
      </c>
      <c r="M2758" t="e">
        <f>IF(' Логистика'!#REF!&gt;0,' Логистика'!#REF!," ")</f>
        <v>#REF!</v>
      </c>
      <c r="N2758" t="e">
        <f>IF(' Логистика'!#REF!&gt;0,' Логистика'!#REF!," ")</f>
        <v>#REF!</v>
      </c>
      <c r="O2758" t="e">
        <f>IF(' Логистика'!#REF!&gt;0,' Логистика'!#REF!," ")</f>
        <v>#REF!</v>
      </c>
    </row>
    <row r="2759" spans="1:15" hidden="1" x14ac:dyDescent="0.25">
      <c r="A2759" t="e">
        <f>IF(' Логистика'!#REF!&gt;0,' Логистика'!#REF!," ")</f>
        <v>#REF!</v>
      </c>
      <c r="B2759" t="e">
        <f>IF(' Логистика'!#REF!&gt;0,' Логистика'!#REF!," ")</f>
        <v>#REF!</v>
      </c>
      <c r="C2759" t="e">
        <f>IF(' Логистика'!#REF!&gt;0,' Логистика'!#REF!," ")</f>
        <v>#REF!</v>
      </c>
      <c r="D2759" t="e">
        <f>IF(' Логистика'!#REF!&gt;0,' Логистика'!#REF!," ")</f>
        <v>#REF!</v>
      </c>
      <c r="E2759" t="e">
        <f>IF(' Логистика'!#REF!&gt;0,' Логистика'!#REF!," ")</f>
        <v>#REF!</v>
      </c>
      <c r="F2759" t="e">
        <f>IF(' Логистика'!#REF!&gt;0,' Логистика'!#REF!," ")</f>
        <v>#REF!</v>
      </c>
      <c r="G2759" t="e">
        <f>IF(' Логистика'!#REF!&gt;0,' Логистика'!#REF!," ")</f>
        <v>#REF!</v>
      </c>
      <c r="H2759" t="e">
        <f>IF(' Логистика'!#REF!&gt;0,' Логистика'!#REF!," ")</f>
        <v>#REF!</v>
      </c>
      <c r="I2759" t="e">
        <f>IF(' Логистика'!#REF!&gt;0,' Логистика'!#REF!," ")</f>
        <v>#REF!</v>
      </c>
      <c r="J2759" t="e">
        <f>IF(' Логистика'!#REF!&gt;0,' Логистика'!#REF!," ")</f>
        <v>#REF!</v>
      </c>
      <c r="K2759" t="e">
        <f>IF(' Логистика'!#REF!&gt;0,' Логистика'!#REF!," ")</f>
        <v>#REF!</v>
      </c>
      <c r="L2759" t="e">
        <f>IF(' Логистика'!#REF!&gt;0,' Логистика'!#REF!," ")</f>
        <v>#REF!</v>
      </c>
      <c r="M2759" t="e">
        <f>IF(' Логистика'!#REF!&gt;0,' Логистика'!#REF!," ")</f>
        <v>#REF!</v>
      </c>
      <c r="N2759" t="e">
        <f>IF(' Логистика'!#REF!&gt;0,' Логистика'!#REF!," ")</f>
        <v>#REF!</v>
      </c>
      <c r="O2759" t="e">
        <f>IF(' Логистика'!#REF!&gt;0,' Логистика'!#REF!," ")</f>
        <v>#REF!</v>
      </c>
    </row>
    <row r="2760" spans="1:15" hidden="1" x14ac:dyDescent="0.25">
      <c r="A2760" t="e">
        <f>IF(' Логистика'!#REF!&gt;0,' Логистика'!#REF!," ")</f>
        <v>#REF!</v>
      </c>
      <c r="B2760" t="e">
        <f>IF(' Логистика'!#REF!&gt;0,' Логистика'!#REF!," ")</f>
        <v>#REF!</v>
      </c>
      <c r="C2760" t="e">
        <f>IF(' Логистика'!#REF!&gt;0,' Логистика'!#REF!," ")</f>
        <v>#REF!</v>
      </c>
      <c r="D2760" t="e">
        <f>IF(' Логистика'!#REF!&gt;0,' Логистика'!#REF!," ")</f>
        <v>#REF!</v>
      </c>
      <c r="E2760" t="e">
        <f>IF(' Логистика'!#REF!&gt;0,' Логистика'!#REF!," ")</f>
        <v>#REF!</v>
      </c>
      <c r="F2760" t="e">
        <f>IF(' Логистика'!#REF!&gt;0,' Логистика'!#REF!," ")</f>
        <v>#REF!</v>
      </c>
      <c r="G2760" t="e">
        <f>IF(' Логистика'!#REF!&gt;0,' Логистика'!#REF!," ")</f>
        <v>#REF!</v>
      </c>
      <c r="H2760" t="e">
        <f>IF(' Логистика'!#REF!&gt;0,' Логистика'!#REF!," ")</f>
        <v>#REF!</v>
      </c>
      <c r="I2760" t="e">
        <f>IF(' Логистика'!#REF!&gt;0,' Логистика'!#REF!," ")</f>
        <v>#REF!</v>
      </c>
      <c r="J2760" t="e">
        <f>IF(' Логистика'!#REF!&gt;0,' Логистика'!#REF!," ")</f>
        <v>#REF!</v>
      </c>
      <c r="K2760" t="e">
        <f>IF(' Логистика'!#REF!&gt;0,' Логистика'!#REF!," ")</f>
        <v>#REF!</v>
      </c>
      <c r="L2760" t="e">
        <f>IF(' Логистика'!#REF!&gt;0,' Логистика'!#REF!," ")</f>
        <v>#REF!</v>
      </c>
      <c r="M2760" t="e">
        <f>IF(' Логистика'!#REF!&gt;0,' Логистика'!#REF!," ")</f>
        <v>#REF!</v>
      </c>
      <c r="N2760" t="e">
        <f>IF(' Логистика'!#REF!&gt;0,' Логистика'!#REF!," ")</f>
        <v>#REF!</v>
      </c>
      <c r="O2760" t="e">
        <f>IF(' Логистика'!#REF!&gt;0,' Логистика'!#REF!," ")</f>
        <v>#REF!</v>
      </c>
    </row>
    <row r="2761" spans="1:15" hidden="1" x14ac:dyDescent="0.25">
      <c r="A2761" t="e">
        <f>IF(' Логистика'!#REF!&gt;0,' Логистика'!#REF!," ")</f>
        <v>#REF!</v>
      </c>
      <c r="B2761" t="e">
        <f>IF(' Логистика'!#REF!&gt;0,' Логистика'!#REF!," ")</f>
        <v>#REF!</v>
      </c>
      <c r="C2761" t="e">
        <f>IF(' Логистика'!#REF!&gt;0,' Логистика'!#REF!," ")</f>
        <v>#REF!</v>
      </c>
      <c r="D2761" t="e">
        <f>IF(' Логистика'!#REF!&gt;0,' Логистика'!#REF!," ")</f>
        <v>#REF!</v>
      </c>
      <c r="E2761" t="e">
        <f>IF(' Логистика'!#REF!&gt;0,' Логистика'!#REF!," ")</f>
        <v>#REF!</v>
      </c>
      <c r="F2761" t="e">
        <f>IF(' Логистика'!#REF!&gt;0,' Логистика'!#REF!," ")</f>
        <v>#REF!</v>
      </c>
      <c r="G2761" t="e">
        <f>IF(' Логистика'!#REF!&gt;0,' Логистика'!#REF!," ")</f>
        <v>#REF!</v>
      </c>
      <c r="H2761" t="e">
        <f>IF(' Логистика'!#REF!&gt;0,' Логистика'!#REF!," ")</f>
        <v>#REF!</v>
      </c>
      <c r="I2761" t="e">
        <f>IF(' Логистика'!#REF!&gt;0,' Логистика'!#REF!," ")</f>
        <v>#REF!</v>
      </c>
      <c r="J2761" t="e">
        <f>IF(' Логистика'!#REF!&gt;0,' Логистика'!#REF!," ")</f>
        <v>#REF!</v>
      </c>
      <c r="K2761" t="e">
        <f>IF(' Логистика'!#REF!&gt;0,' Логистика'!#REF!," ")</f>
        <v>#REF!</v>
      </c>
      <c r="L2761" t="e">
        <f>IF(' Логистика'!#REF!&gt;0,' Логистика'!#REF!," ")</f>
        <v>#REF!</v>
      </c>
      <c r="M2761" t="e">
        <f>IF(' Логистика'!#REF!&gt;0,' Логистика'!#REF!," ")</f>
        <v>#REF!</v>
      </c>
      <c r="N2761" t="e">
        <f>IF(' Логистика'!#REF!&gt;0,' Логистика'!#REF!," ")</f>
        <v>#REF!</v>
      </c>
      <c r="O2761" t="e">
        <f>IF(' Логистика'!#REF!&gt;0,' Логистика'!#REF!," ")</f>
        <v>#REF!</v>
      </c>
    </row>
    <row r="2762" spans="1:15" hidden="1" x14ac:dyDescent="0.25">
      <c r="A2762" t="e">
        <f>IF(' Логистика'!#REF!&gt;0,' Логистика'!#REF!," ")</f>
        <v>#REF!</v>
      </c>
      <c r="B2762" t="e">
        <f>IF(' Логистика'!#REF!&gt;0,' Логистика'!#REF!," ")</f>
        <v>#REF!</v>
      </c>
      <c r="C2762" t="e">
        <f>IF(' Логистика'!#REF!&gt;0,' Логистика'!#REF!," ")</f>
        <v>#REF!</v>
      </c>
      <c r="D2762" t="e">
        <f>IF(' Логистика'!#REF!&gt;0,' Логистика'!#REF!," ")</f>
        <v>#REF!</v>
      </c>
      <c r="E2762" t="e">
        <f>IF(' Логистика'!#REF!&gt;0,' Логистика'!#REF!," ")</f>
        <v>#REF!</v>
      </c>
      <c r="F2762" t="e">
        <f>IF(' Логистика'!#REF!&gt;0,' Логистика'!#REF!," ")</f>
        <v>#REF!</v>
      </c>
      <c r="G2762" t="e">
        <f>IF(' Логистика'!#REF!&gt;0,' Логистика'!#REF!," ")</f>
        <v>#REF!</v>
      </c>
      <c r="H2762" t="e">
        <f>IF(' Логистика'!#REF!&gt;0,' Логистика'!#REF!," ")</f>
        <v>#REF!</v>
      </c>
      <c r="I2762" t="e">
        <f>IF(' Логистика'!#REF!&gt;0,' Логистика'!#REF!," ")</f>
        <v>#REF!</v>
      </c>
      <c r="J2762" t="e">
        <f>IF(' Логистика'!#REF!&gt;0,' Логистика'!#REF!," ")</f>
        <v>#REF!</v>
      </c>
      <c r="K2762" t="e">
        <f>IF(' Логистика'!#REF!&gt;0,' Логистика'!#REF!," ")</f>
        <v>#REF!</v>
      </c>
      <c r="L2762" t="e">
        <f>IF(' Логистика'!#REF!&gt;0,' Логистика'!#REF!," ")</f>
        <v>#REF!</v>
      </c>
      <c r="M2762" t="e">
        <f>IF(' Логистика'!#REF!&gt;0,' Логистика'!#REF!," ")</f>
        <v>#REF!</v>
      </c>
      <c r="N2762" t="e">
        <f>IF(' Логистика'!#REF!&gt;0,' Логистика'!#REF!," ")</f>
        <v>#REF!</v>
      </c>
      <c r="O2762" t="e">
        <f>IF(' Логистика'!#REF!&gt;0,' Логистика'!#REF!," ")</f>
        <v>#REF!</v>
      </c>
    </row>
    <row r="2763" spans="1:15" hidden="1" x14ac:dyDescent="0.25">
      <c r="A2763" t="e">
        <f>IF(' Логистика'!#REF!&gt;0,' Логистика'!#REF!," ")</f>
        <v>#REF!</v>
      </c>
      <c r="B2763" t="e">
        <f>IF(' Логистика'!#REF!&gt;0,' Логистика'!#REF!," ")</f>
        <v>#REF!</v>
      </c>
      <c r="C2763" t="e">
        <f>IF(' Логистика'!#REF!&gt;0,' Логистика'!#REF!," ")</f>
        <v>#REF!</v>
      </c>
      <c r="D2763" t="e">
        <f>IF(' Логистика'!#REF!&gt;0,' Логистика'!#REF!," ")</f>
        <v>#REF!</v>
      </c>
      <c r="E2763" t="e">
        <f>IF(' Логистика'!#REF!&gt;0,' Логистика'!#REF!," ")</f>
        <v>#REF!</v>
      </c>
      <c r="F2763" t="e">
        <f>IF(' Логистика'!#REF!&gt;0,' Логистика'!#REF!," ")</f>
        <v>#REF!</v>
      </c>
      <c r="G2763" t="e">
        <f>IF(' Логистика'!#REF!&gt;0,' Логистика'!#REF!," ")</f>
        <v>#REF!</v>
      </c>
      <c r="H2763" t="e">
        <f>IF(' Логистика'!#REF!&gt;0,' Логистика'!#REF!," ")</f>
        <v>#REF!</v>
      </c>
      <c r="I2763" t="e">
        <f>IF(' Логистика'!#REF!&gt;0,' Логистика'!#REF!," ")</f>
        <v>#REF!</v>
      </c>
      <c r="J2763" t="e">
        <f>IF(' Логистика'!#REF!&gt;0,' Логистика'!#REF!," ")</f>
        <v>#REF!</v>
      </c>
      <c r="K2763" t="e">
        <f>IF(' Логистика'!#REF!&gt;0,' Логистика'!#REF!," ")</f>
        <v>#REF!</v>
      </c>
      <c r="L2763" t="e">
        <f>IF(' Логистика'!#REF!&gt;0,' Логистика'!#REF!," ")</f>
        <v>#REF!</v>
      </c>
      <c r="M2763" t="e">
        <f>IF(' Логистика'!#REF!&gt;0,' Логистика'!#REF!," ")</f>
        <v>#REF!</v>
      </c>
      <c r="N2763" t="e">
        <f>IF(' Логистика'!#REF!&gt;0,' Логистика'!#REF!," ")</f>
        <v>#REF!</v>
      </c>
      <c r="O2763" t="e">
        <f>IF(' Логистика'!#REF!&gt;0,' Логистика'!#REF!," ")</f>
        <v>#REF!</v>
      </c>
    </row>
    <row r="2764" spans="1:15" hidden="1" x14ac:dyDescent="0.25">
      <c r="A2764" t="e">
        <f>IF(' Логистика'!#REF!&gt;0,' Логистика'!#REF!," ")</f>
        <v>#REF!</v>
      </c>
      <c r="B2764" t="e">
        <f>IF(' Логистика'!#REF!&gt;0,' Логистика'!#REF!," ")</f>
        <v>#REF!</v>
      </c>
      <c r="C2764" t="e">
        <f>IF(' Логистика'!#REF!&gt;0,' Логистика'!#REF!," ")</f>
        <v>#REF!</v>
      </c>
      <c r="D2764" t="e">
        <f>IF(' Логистика'!#REF!&gt;0,' Логистика'!#REF!," ")</f>
        <v>#REF!</v>
      </c>
      <c r="E2764" t="e">
        <f>IF(' Логистика'!#REF!&gt;0,' Логистика'!#REF!," ")</f>
        <v>#REF!</v>
      </c>
      <c r="F2764" t="e">
        <f>IF(' Логистика'!#REF!&gt;0,' Логистика'!#REF!," ")</f>
        <v>#REF!</v>
      </c>
      <c r="G2764" t="e">
        <f>IF(' Логистика'!#REF!&gt;0,' Логистика'!#REF!," ")</f>
        <v>#REF!</v>
      </c>
      <c r="H2764" t="e">
        <f>IF(' Логистика'!#REF!&gt;0,' Логистика'!#REF!," ")</f>
        <v>#REF!</v>
      </c>
      <c r="I2764" t="e">
        <f>IF(' Логистика'!#REF!&gt;0,' Логистика'!#REF!," ")</f>
        <v>#REF!</v>
      </c>
      <c r="J2764" t="e">
        <f>IF(' Логистика'!#REF!&gt;0,' Логистика'!#REF!," ")</f>
        <v>#REF!</v>
      </c>
      <c r="K2764" t="e">
        <f>IF(' Логистика'!#REF!&gt;0,' Логистика'!#REF!," ")</f>
        <v>#REF!</v>
      </c>
      <c r="L2764" t="e">
        <f>IF(' Логистика'!#REF!&gt;0,' Логистика'!#REF!," ")</f>
        <v>#REF!</v>
      </c>
      <c r="M2764" t="e">
        <f>IF(' Логистика'!#REF!&gt;0,' Логистика'!#REF!," ")</f>
        <v>#REF!</v>
      </c>
      <c r="N2764" t="e">
        <f>IF(' Логистика'!#REF!&gt;0,' Логистика'!#REF!," ")</f>
        <v>#REF!</v>
      </c>
      <c r="O2764" t="e">
        <f>IF(' Логистика'!#REF!&gt;0,' Логистика'!#REF!," ")</f>
        <v>#REF!</v>
      </c>
    </row>
    <row r="2765" spans="1:15" hidden="1" x14ac:dyDescent="0.25">
      <c r="A2765" t="e">
        <f>IF(' Логистика'!#REF!&gt;0,' Логистика'!#REF!," ")</f>
        <v>#REF!</v>
      </c>
      <c r="B2765" t="e">
        <f>IF(' Логистика'!#REF!&gt;0,' Логистика'!#REF!," ")</f>
        <v>#REF!</v>
      </c>
      <c r="C2765" t="e">
        <f>IF(' Логистика'!#REF!&gt;0,' Логистика'!#REF!," ")</f>
        <v>#REF!</v>
      </c>
      <c r="D2765" t="e">
        <f>IF(' Логистика'!#REF!&gt;0,' Логистика'!#REF!," ")</f>
        <v>#REF!</v>
      </c>
      <c r="E2765" t="e">
        <f>IF(' Логистика'!#REF!&gt;0,' Логистика'!#REF!," ")</f>
        <v>#REF!</v>
      </c>
      <c r="F2765" t="e">
        <f>IF(' Логистика'!#REF!&gt;0,' Логистика'!#REF!," ")</f>
        <v>#REF!</v>
      </c>
      <c r="G2765" t="e">
        <f>IF(' Логистика'!#REF!&gt;0,' Логистика'!#REF!," ")</f>
        <v>#REF!</v>
      </c>
      <c r="H2765" t="e">
        <f>IF(' Логистика'!#REF!&gt;0,' Логистика'!#REF!," ")</f>
        <v>#REF!</v>
      </c>
      <c r="I2765" t="e">
        <f>IF(' Логистика'!#REF!&gt;0,' Логистика'!#REF!," ")</f>
        <v>#REF!</v>
      </c>
      <c r="J2765" t="e">
        <f>IF(' Логистика'!#REF!&gt;0,' Логистика'!#REF!," ")</f>
        <v>#REF!</v>
      </c>
      <c r="K2765" t="e">
        <f>IF(' Логистика'!#REF!&gt;0,' Логистика'!#REF!," ")</f>
        <v>#REF!</v>
      </c>
      <c r="L2765" t="e">
        <f>IF(' Логистика'!#REF!&gt;0,' Логистика'!#REF!," ")</f>
        <v>#REF!</v>
      </c>
      <c r="M2765" t="e">
        <f>IF(' Логистика'!#REF!&gt;0,' Логистика'!#REF!," ")</f>
        <v>#REF!</v>
      </c>
      <c r="N2765" t="e">
        <f>IF(' Логистика'!#REF!&gt;0,' Логистика'!#REF!," ")</f>
        <v>#REF!</v>
      </c>
      <c r="O2765" t="e">
        <f>IF(' Логистика'!#REF!&gt;0,' Логистика'!#REF!," ")</f>
        <v>#REF!</v>
      </c>
    </row>
    <row r="2766" spans="1:15" hidden="1" x14ac:dyDescent="0.25">
      <c r="A2766" t="e">
        <f>IF(' Логистика'!#REF!&gt;0,' Логистика'!#REF!," ")</f>
        <v>#REF!</v>
      </c>
      <c r="B2766" t="e">
        <f>IF(' Логистика'!#REF!&gt;0,' Логистика'!#REF!," ")</f>
        <v>#REF!</v>
      </c>
      <c r="C2766" t="e">
        <f>IF(' Логистика'!#REF!&gt;0,' Логистика'!#REF!," ")</f>
        <v>#REF!</v>
      </c>
      <c r="D2766" t="e">
        <f>IF(' Логистика'!#REF!&gt;0,' Логистика'!#REF!," ")</f>
        <v>#REF!</v>
      </c>
      <c r="E2766" t="e">
        <f>IF(' Логистика'!#REF!&gt;0,' Логистика'!#REF!," ")</f>
        <v>#REF!</v>
      </c>
      <c r="F2766" t="e">
        <f>IF(' Логистика'!#REF!&gt;0,' Логистика'!#REF!," ")</f>
        <v>#REF!</v>
      </c>
      <c r="G2766" t="e">
        <f>IF(' Логистика'!#REF!&gt;0,' Логистика'!#REF!," ")</f>
        <v>#REF!</v>
      </c>
      <c r="H2766" t="e">
        <f>IF(' Логистика'!#REF!&gt;0,' Логистика'!#REF!," ")</f>
        <v>#REF!</v>
      </c>
      <c r="I2766" t="e">
        <f>IF(' Логистика'!#REF!&gt;0,' Логистика'!#REF!," ")</f>
        <v>#REF!</v>
      </c>
      <c r="J2766" t="e">
        <f>IF(' Логистика'!#REF!&gt;0,' Логистика'!#REF!," ")</f>
        <v>#REF!</v>
      </c>
      <c r="K2766" t="e">
        <f>IF(' Логистика'!#REF!&gt;0,' Логистика'!#REF!," ")</f>
        <v>#REF!</v>
      </c>
      <c r="L2766" t="e">
        <f>IF(' Логистика'!#REF!&gt;0,' Логистика'!#REF!," ")</f>
        <v>#REF!</v>
      </c>
      <c r="M2766" t="e">
        <f>IF(' Логистика'!#REF!&gt;0,' Логистика'!#REF!," ")</f>
        <v>#REF!</v>
      </c>
      <c r="N2766" t="e">
        <f>IF(' Логистика'!#REF!&gt;0,' Логистика'!#REF!," ")</f>
        <v>#REF!</v>
      </c>
      <c r="O2766" t="e">
        <f>IF(' Логистика'!#REF!&gt;0,' Логистика'!#REF!," ")</f>
        <v>#REF!</v>
      </c>
    </row>
    <row r="2767" spans="1:15" hidden="1" x14ac:dyDescent="0.25">
      <c r="A2767" t="e">
        <f>IF(' Логистика'!#REF!&gt;0,' Логистика'!#REF!," ")</f>
        <v>#REF!</v>
      </c>
      <c r="B2767" t="e">
        <f>IF(' Логистика'!#REF!&gt;0,' Логистика'!#REF!," ")</f>
        <v>#REF!</v>
      </c>
      <c r="C2767" t="e">
        <f>IF(' Логистика'!#REF!&gt;0,' Логистика'!#REF!," ")</f>
        <v>#REF!</v>
      </c>
      <c r="D2767" t="e">
        <f>IF(' Логистика'!#REF!&gt;0,' Логистика'!#REF!," ")</f>
        <v>#REF!</v>
      </c>
      <c r="E2767" t="e">
        <f>IF(' Логистика'!#REF!&gt;0,' Логистика'!#REF!," ")</f>
        <v>#REF!</v>
      </c>
      <c r="F2767" t="e">
        <f>IF(' Логистика'!#REF!&gt;0,' Логистика'!#REF!," ")</f>
        <v>#REF!</v>
      </c>
      <c r="G2767" t="e">
        <f>IF(' Логистика'!#REF!&gt;0,' Логистика'!#REF!," ")</f>
        <v>#REF!</v>
      </c>
      <c r="H2767" t="e">
        <f>IF(' Логистика'!#REF!&gt;0,' Логистика'!#REF!," ")</f>
        <v>#REF!</v>
      </c>
      <c r="I2767" t="e">
        <f>IF(' Логистика'!#REF!&gt;0,' Логистика'!#REF!," ")</f>
        <v>#REF!</v>
      </c>
      <c r="J2767" t="e">
        <f>IF(' Логистика'!#REF!&gt;0,' Логистика'!#REF!," ")</f>
        <v>#REF!</v>
      </c>
      <c r="K2767" t="e">
        <f>IF(' Логистика'!#REF!&gt;0,' Логистика'!#REF!," ")</f>
        <v>#REF!</v>
      </c>
      <c r="L2767" t="e">
        <f>IF(' Логистика'!#REF!&gt;0,' Логистика'!#REF!," ")</f>
        <v>#REF!</v>
      </c>
      <c r="M2767" t="e">
        <f>IF(' Логистика'!#REF!&gt;0,' Логистика'!#REF!," ")</f>
        <v>#REF!</v>
      </c>
      <c r="N2767" t="e">
        <f>IF(' Логистика'!#REF!&gt;0,' Логистика'!#REF!," ")</f>
        <v>#REF!</v>
      </c>
      <c r="O2767" t="e">
        <f>IF(' Логистика'!#REF!&gt;0,' Логистика'!#REF!," ")</f>
        <v>#REF!</v>
      </c>
    </row>
    <row r="2768" spans="1:15" hidden="1" x14ac:dyDescent="0.25">
      <c r="A2768" t="e">
        <f>IF(' Логистика'!#REF!&gt;0,' Логистика'!#REF!," ")</f>
        <v>#REF!</v>
      </c>
      <c r="B2768" t="e">
        <f>IF(' Логистика'!#REF!&gt;0,' Логистика'!#REF!," ")</f>
        <v>#REF!</v>
      </c>
      <c r="C2768" t="e">
        <f>IF(' Логистика'!#REF!&gt;0,' Логистика'!#REF!," ")</f>
        <v>#REF!</v>
      </c>
      <c r="D2768" t="e">
        <f>IF(' Логистика'!#REF!&gt;0,' Логистика'!#REF!," ")</f>
        <v>#REF!</v>
      </c>
      <c r="E2768" t="e">
        <f>IF(' Логистика'!#REF!&gt;0,' Логистика'!#REF!," ")</f>
        <v>#REF!</v>
      </c>
      <c r="F2768" t="e">
        <f>IF(' Логистика'!#REF!&gt;0,' Логистика'!#REF!," ")</f>
        <v>#REF!</v>
      </c>
      <c r="G2768" t="e">
        <f>IF(' Логистика'!#REF!&gt;0,' Логистика'!#REF!," ")</f>
        <v>#REF!</v>
      </c>
      <c r="H2768" t="e">
        <f>IF(' Логистика'!#REF!&gt;0,' Логистика'!#REF!," ")</f>
        <v>#REF!</v>
      </c>
      <c r="I2768" t="e">
        <f>IF(' Логистика'!#REF!&gt;0,' Логистика'!#REF!," ")</f>
        <v>#REF!</v>
      </c>
      <c r="J2768" t="e">
        <f>IF(' Логистика'!#REF!&gt;0,' Логистика'!#REF!," ")</f>
        <v>#REF!</v>
      </c>
      <c r="K2768" t="e">
        <f>IF(' Логистика'!#REF!&gt;0,' Логистика'!#REF!," ")</f>
        <v>#REF!</v>
      </c>
      <c r="L2768" t="e">
        <f>IF(' Логистика'!#REF!&gt;0,' Логистика'!#REF!," ")</f>
        <v>#REF!</v>
      </c>
      <c r="M2768" t="e">
        <f>IF(' Логистика'!#REF!&gt;0,' Логистика'!#REF!," ")</f>
        <v>#REF!</v>
      </c>
      <c r="N2768" t="e">
        <f>IF(' Логистика'!#REF!&gt;0,' Логистика'!#REF!," ")</f>
        <v>#REF!</v>
      </c>
      <c r="O2768" t="e">
        <f>IF(' Логистика'!#REF!&gt;0,' Логистика'!#REF!," ")</f>
        <v>#REF!</v>
      </c>
    </row>
    <row r="2769" spans="1:15" hidden="1" x14ac:dyDescent="0.25">
      <c r="A2769" t="e">
        <f>IF(' Логистика'!#REF!&gt;0,' Логистика'!#REF!," ")</f>
        <v>#REF!</v>
      </c>
      <c r="B2769" t="e">
        <f>IF(' Логистика'!#REF!&gt;0,' Логистика'!#REF!," ")</f>
        <v>#REF!</v>
      </c>
      <c r="C2769" t="e">
        <f>IF(' Логистика'!#REF!&gt;0,' Логистика'!#REF!," ")</f>
        <v>#REF!</v>
      </c>
      <c r="D2769" t="e">
        <f>IF(' Логистика'!#REF!&gt;0,' Логистика'!#REF!," ")</f>
        <v>#REF!</v>
      </c>
      <c r="E2769" t="e">
        <f>IF(' Логистика'!#REF!&gt;0,' Логистика'!#REF!," ")</f>
        <v>#REF!</v>
      </c>
      <c r="F2769" t="e">
        <f>IF(' Логистика'!#REF!&gt;0,' Логистика'!#REF!," ")</f>
        <v>#REF!</v>
      </c>
      <c r="G2769" t="e">
        <f>IF(' Логистика'!#REF!&gt;0,' Логистика'!#REF!," ")</f>
        <v>#REF!</v>
      </c>
      <c r="H2769" t="e">
        <f>IF(' Логистика'!#REF!&gt;0,' Логистика'!#REF!," ")</f>
        <v>#REF!</v>
      </c>
      <c r="I2769" t="e">
        <f>IF(' Логистика'!#REF!&gt;0,' Логистика'!#REF!," ")</f>
        <v>#REF!</v>
      </c>
      <c r="J2769" t="e">
        <f>IF(' Логистика'!#REF!&gt;0,' Логистика'!#REF!," ")</f>
        <v>#REF!</v>
      </c>
      <c r="K2769" t="e">
        <f>IF(' Логистика'!#REF!&gt;0,' Логистика'!#REF!," ")</f>
        <v>#REF!</v>
      </c>
      <c r="L2769" t="e">
        <f>IF(' Логистика'!#REF!&gt;0,' Логистика'!#REF!," ")</f>
        <v>#REF!</v>
      </c>
      <c r="M2769" t="e">
        <f>IF(' Логистика'!#REF!&gt;0,' Логистика'!#REF!," ")</f>
        <v>#REF!</v>
      </c>
      <c r="N2769" t="e">
        <f>IF(' Логистика'!#REF!&gt;0,' Логистика'!#REF!," ")</f>
        <v>#REF!</v>
      </c>
      <c r="O2769" t="e">
        <f>IF(' Логистика'!#REF!&gt;0,' Логистика'!#REF!," ")</f>
        <v>#REF!</v>
      </c>
    </row>
    <row r="2770" spans="1:15" hidden="1" x14ac:dyDescent="0.25">
      <c r="A2770" t="e">
        <f>IF(' Логистика'!#REF!&gt;0,' Логистика'!#REF!," ")</f>
        <v>#REF!</v>
      </c>
      <c r="B2770" t="e">
        <f>IF(' Логистика'!#REF!&gt;0,' Логистика'!#REF!," ")</f>
        <v>#REF!</v>
      </c>
      <c r="C2770" t="e">
        <f>IF(' Логистика'!#REF!&gt;0,' Логистика'!#REF!," ")</f>
        <v>#REF!</v>
      </c>
      <c r="D2770" t="e">
        <f>IF(' Логистика'!#REF!&gt;0,' Логистика'!#REF!," ")</f>
        <v>#REF!</v>
      </c>
      <c r="E2770" t="e">
        <f>IF(' Логистика'!#REF!&gt;0,' Логистика'!#REF!," ")</f>
        <v>#REF!</v>
      </c>
      <c r="F2770" t="e">
        <f>IF(' Логистика'!#REF!&gt;0,' Логистика'!#REF!," ")</f>
        <v>#REF!</v>
      </c>
      <c r="G2770" t="e">
        <f>IF(' Логистика'!#REF!&gt;0,' Логистика'!#REF!," ")</f>
        <v>#REF!</v>
      </c>
      <c r="H2770" t="e">
        <f>IF(' Логистика'!#REF!&gt;0,' Логистика'!#REF!," ")</f>
        <v>#REF!</v>
      </c>
      <c r="I2770" t="e">
        <f>IF(' Логистика'!#REF!&gt;0,' Логистика'!#REF!," ")</f>
        <v>#REF!</v>
      </c>
      <c r="J2770" t="e">
        <f>IF(' Логистика'!#REF!&gt;0,' Логистика'!#REF!," ")</f>
        <v>#REF!</v>
      </c>
      <c r="K2770" t="e">
        <f>IF(' Логистика'!#REF!&gt;0,' Логистика'!#REF!," ")</f>
        <v>#REF!</v>
      </c>
      <c r="L2770" t="e">
        <f>IF(' Логистика'!#REF!&gt;0,' Логистика'!#REF!," ")</f>
        <v>#REF!</v>
      </c>
      <c r="M2770" t="e">
        <f>IF(' Логистика'!#REF!&gt;0,' Логистика'!#REF!," ")</f>
        <v>#REF!</v>
      </c>
      <c r="N2770" t="e">
        <f>IF(' Логистика'!#REF!&gt;0,' Логистика'!#REF!," ")</f>
        <v>#REF!</v>
      </c>
      <c r="O2770" t="e">
        <f>IF(' Логистика'!#REF!&gt;0,' Логистика'!#REF!," ")</f>
        <v>#REF!</v>
      </c>
    </row>
    <row r="2771" spans="1:15" hidden="1" x14ac:dyDescent="0.25">
      <c r="A2771" t="e">
        <f>IF(' Логистика'!#REF!&gt;0,' Логистика'!#REF!," ")</f>
        <v>#REF!</v>
      </c>
      <c r="B2771" t="e">
        <f>IF(' Логистика'!#REF!&gt;0,' Логистика'!#REF!," ")</f>
        <v>#REF!</v>
      </c>
      <c r="C2771" t="e">
        <f>IF(' Логистика'!#REF!&gt;0,' Логистика'!#REF!," ")</f>
        <v>#REF!</v>
      </c>
      <c r="D2771" t="e">
        <f>IF(' Логистика'!#REF!&gt;0,' Логистика'!#REF!," ")</f>
        <v>#REF!</v>
      </c>
      <c r="E2771" t="e">
        <f>IF(' Логистика'!#REF!&gt;0,' Логистика'!#REF!," ")</f>
        <v>#REF!</v>
      </c>
      <c r="F2771" t="e">
        <f>IF(' Логистика'!#REF!&gt;0,' Логистика'!#REF!," ")</f>
        <v>#REF!</v>
      </c>
      <c r="G2771" t="e">
        <f>IF(' Логистика'!#REF!&gt;0,' Логистика'!#REF!," ")</f>
        <v>#REF!</v>
      </c>
      <c r="H2771" t="e">
        <f>IF(' Логистика'!#REF!&gt;0,' Логистика'!#REF!," ")</f>
        <v>#REF!</v>
      </c>
      <c r="I2771" t="e">
        <f>IF(' Логистика'!#REF!&gt;0,' Логистика'!#REF!," ")</f>
        <v>#REF!</v>
      </c>
      <c r="J2771" t="e">
        <f>IF(' Логистика'!#REF!&gt;0,' Логистика'!#REF!," ")</f>
        <v>#REF!</v>
      </c>
      <c r="K2771" t="e">
        <f>IF(' Логистика'!#REF!&gt;0,' Логистика'!#REF!," ")</f>
        <v>#REF!</v>
      </c>
      <c r="L2771" t="e">
        <f>IF(' Логистика'!#REF!&gt;0,' Логистика'!#REF!," ")</f>
        <v>#REF!</v>
      </c>
      <c r="M2771" t="e">
        <f>IF(' Логистика'!#REF!&gt;0,' Логистика'!#REF!," ")</f>
        <v>#REF!</v>
      </c>
      <c r="N2771" t="e">
        <f>IF(' Логистика'!#REF!&gt;0,' Логистика'!#REF!," ")</f>
        <v>#REF!</v>
      </c>
      <c r="O2771" t="e">
        <f>IF(' Логистика'!#REF!&gt;0,' Логистика'!#REF!," ")</f>
        <v>#REF!</v>
      </c>
    </row>
    <row r="2772" spans="1:15" hidden="1" x14ac:dyDescent="0.25">
      <c r="A2772" t="e">
        <f>IF(' Логистика'!#REF!&gt;0,' Логистика'!#REF!," ")</f>
        <v>#REF!</v>
      </c>
      <c r="B2772" t="e">
        <f>IF(' Логистика'!#REF!&gt;0,' Логистика'!#REF!," ")</f>
        <v>#REF!</v>
      </c>
      <c r="C2772" t="e">
        <f>IF(' Логистика'!#REF!&gt;0,' Логистика'!#REF!," ")</f>
        <v>#REF!</v>
      </c>
      <c r="D2772" t="e">
        <f>IF(' Логистика'!#REF!&gt;0,' Логистика'!#REF!," ")</f>
        <v>#REF!</v>
      </c>
      <c r="E2772" t="e">
        <f>IF(' Логистика'!#REF!&gt;0,' Логистика'!#REF!," ")</f>
        <v>#REF!</v>
      </c>
      <c r="F2772" t="e">
        <f>IF(' Логистика'!#REF!&gt;0,' Логистика'!#REF!," ")</f>
        <v>#REF!</v>
      </c>
      <c r="G2772" t="e">
        <f>IF(' Логистика'!#REF!&gt;0,' Логистика'!#REF!," ")</f>
        <v>#REF!</v>
      </c>
      <c r="H2772" t="e">
        <f>IF(' Логистика'!#REF!&gt;0,' Логистика'!#REF!," ")</f>
        <v>#REF!</v>
      </c>
      <c r="I2772" t="e">
        <f>IF(' Логистика'!#REF!&gt;0,' Логистика'!#REF!," ")</f>
        <v>#REF!</v>
      </c>
      <c r="J2772" t="e">
        <f>IF(' Логистика'!#REF!&gt;0,' Логистика'!#REF!," ")</f>
        <v>#REF!</v>
      </c>
      <c r="K2772" t="e">
        <f>IF(' Логистика'!#REF!&gt;0,' Логистика'!#REF!," ")</f>
        <v>#REF!</v>
      </c>
      <c r="L2772" t="e">
        <f>IF(' Логистика'!#REF!&gt;0,' Логистика'!#REF!," ")</f>
        <v>#REF!</v>
      </c>
      <c r="M2772" t="e">
        <f>IF(' Логистика'!#REF!&gt;0,' Логистика'!#REF!," ")</f>
        <v>#REF!</v>
      </c>
      <c r="N2772" t="e">
        <f>IF(' Логистика'!#REF!&gt;0,' Логистика'!#REF!," ")</f>
        <v>#REF!</v>
      </c>
      <c r="O2772" t="e">
        <f>IF(' Логистика'!#REF!&gt;0,' Логистика'!#REF!," ")</f>
        <v>#REF!</v>
      </c>
    </row>
    <row r="2773" spans="1:15" hidden="1" x14ac:dyDescent="0.25">
      <c r="A2773" t="e">
        <f>IF(' Логистика'!#REF!&gt;0,' Логистика'!#REF!," ")</f>
        <v>#REF!</v>
      </c>
      <c r="B2773" t="e">
        <f>IF(' Логистика'!#REF!&gt;0,' Логистика'!#REF!," ")</f>
        <v>#REF!</v>
      </c>
      <c r="C2773" t="e">
        <f>IF(' Логистика'!#REF!&gt;0,' Логистика'!#REF!," ")</f>
        <v>#REF!</v>
      </c>
      <c r="D2773" t="e">
        <f>IF(' Логистика'!#REF!&gt;0,' Логистика'!#REF!," ")</f>
        <v>#REF!</v>
      </c>
      <c r="E2773" t="e">
        <f>IF(' Логистика'!#REF!&gt;0,' Логистика'!#REF!," ")</f>
        <v>#REF!</v>
      </c>
      <c r="F2773" t="e">
        <f>IF(' Логистика'!#REF!&gt;0,' Логистика'!#REF!," ")</f>
        <v>#REF!</v>
      </c>
      <c r="G2773" t="e">
        <f>IF(' Логистика'!#REF!&gt;0,' Логистика'!#REF!," ")</f>
        <v>#REF!</v>
      </c>
      <c r="H2773" t="e">
        <f>IF(' Логистика'!#REF!&gt;0,' Логистика'!#REF!," ")</f>
        <v>#REF!</v>
      </c>
      <c r="I2773" t="e">
        <f>IF(' Логистика'!#REF!&gt;0,' Логистика'!#REF!," ")</f>
        <v>#REF!</v>
      </c>
      <c r="J2773" t="e">
        <f>IF(' Логистика'!#REF!&gt;0,' Логистика'!#REF!," ")</f>
        <v>#REF!</v>
      </c>
      <c r="K2773" t="e">
        <f>IF(' Логистика'!#REF!&gt;0,' Логистика'!#REF!," ")</f>
        <v>#REF!</v>
      </c>
      <c r="L2773" t="e">
        <f>IF(' Логистика'!#REF!&gt;0,' Логистика'!#REF!," ")</f>
        <v>#REF!</v>
      </c>
      <c r="M2773" t="e">
        <f>IF(' Логистика'!#REF!&gt;0,' Логистика'!#REF!," ")</f>
        <v>#REF!</v>
      </c>
      <c r="N2773" t="e">
        <f>IF(' Логистика'!#REF!&gt;0,' Логистика'!#REF!," ")</f>
        <v>#REF!</v>
      </c>
      <c r="O2773" t="e">
        <f>IF(' Логистика'!#REF!&gt;0,' Логистика'!#REF!," ")</f>
        <v>#REF!</v>
      </c>
    </row>
    <row r="2774" spans="1:15" hidden="1" x14ac:dyDescent="0.25">
      <c r="A2774" t="e">
        <f>IF(' Логистика'!#REF!&gt;0,' Логистика'!#REF!," ")</f>
        <v>#REF!</v>
      </c>
      <c r="B2774" t="e">
        <f>IF(' Логистика'!#REF!&gt;0,' Логистика'!#REF!," ")</f>
        <v>#REF!</v>
      </c>
      <c r="C2774" t="e">
        <f>IF(' Логистика'!#REF!&gt;0,' Логистика'!#REF!," ")</f>
        <v>#REF!</v>
      </c>
      <c r="D2774" t="e">
        <f>IF(' Логистика'!#REF!&gt;0,' Логистика'!#REF!," ")</f>
        <v>#REF!</v>
      </c>
      <c r="E2774" t="e">
        <f>IF(' Логистика'!#REF!&gt;0,' Логистика'!#REF!," ")</f>
        <v>#REF!</v>
      </c>
      <c r="F2774" t="e">
        <f>IF(' Логистика'!#REF!&gt;0,' Логистика'!#REF!," ")</f>
        <v>#REF!</v>
      </c>
      <c r="G2774" t="e">
        <f>IF(' Логистика'!#REF!&gt;0,' Логистика'!#REF!," ")</f>
        <v>#REF!</v>
      </c>
      <c r="H2774" t="e">
        <f>IF(' Логистика'!#REF!&gt;0,' Логистика'!#REF!," ")</f>
        <v>#REF!</v>
      </c>
      <c r="I2774" t="e">
        <f>IF(' Логистика'!#REF!&gt;0,' Логистика'!#REF!," ")</f>
        <v>#REF!</v>
      </c>
      <c r="J2774" t="e">
        <f>IF(' Логистика'!#REF!&gt;0,' Логистика'!#REF!," ")</f>
        <v>#REF!</v>
      </c>
      <c r="K2774" t="e">
        <f>IF(' Логистика'!#REF!&gt;0,' Логистика'!#REF!," ")</f>
        <v>#REF!</v>
      </c>
      <c r="L2774" t="e">
        <f>IF(' Логистика'!#REF!&gt;0,' Логистика'!#REF!," ")</f>
        <v>#REF!</v>
      </c>
      <c r="M2774" t="e">
        <f>IF(' Логистика'!#REF!&gt;0,' Логистика'!#REF!," ")</f>
        <v>#REF!</v>
      </c>
      <c r="N2774" t="e">
        <f>IF(' Логистика'!#REF!&gt;0,' Логистика'!#REF!," ")</f>
        <v>#REF!</v>
      </c>
      <c r="O2774" t="e">
        <f>IF(' Логистика'!#REF!&gt;0,' Логистика'!#REF!," ")</f>
        <v>#REF!</v>
      </c>
    </row>
    <row r="2775" spans="1:15" hidden="1" x14ac:dyDescent="0.25">
      <c r="A2775" t="e">
        <f>IF(' Логистика'!#REF!&gt;0,' Логистика'!#REF!," ")</f>
        <v>#REF!</v>
      </c>
      <c r="B2775" t="e">
        <f>IF(' Логистика'!#REF!&gt;0,' Логистика'!#REF!," ")</f>
        <v>#REF!</v>
      </c>
      <c r="C2775" t="e">
        <f>IF(' Логистика'!#REF!&gt;0,' Логистика'!#REF!," ")</f>
        <v>#REF!</v>
      </c>
      <c r="D2775" t="e">
        <f>IF(' Логистика'!#REF!&gt;0,' Логистика'!#REF!," ")</f>
        <v>#REF!</v>
      </c>
      <c r="E2775" t="e">
        <f>IF(' Логистика'!#REF!&gt;0,' Логистика'!#REF!," ")</f>
        <v>#REF!</v>
      </c>
      <c r="F2775" t="e">
        <f>IF(' Логистика'!#REF!&gt;0,' Логистика'!#REF!," ")</f>
        <v>#REF!</v>
      </c>
      <c r="G2775" t="e">
        <f>IF(' Логистика'!#REF!&gt;0,' Логистика'!#REF!," ")</f>
        <v>#REF!</v>
      </c>
      <c r="H2775" t="e">
        <f>IF(' Логистика'!#REF!&gt;0,' Логистика'!#REF!," ")</f>
        <v>#REF!</v>
      </c>
      <c r="I2775" t="e">
        <f>IF(' Логистика'!#REF!&gt;0,' Логистика'!#REF!," ")</f>
        <v>#REF!</v>
      </c>
      <c r="J2775" t="e">
        <f>IF(' Логистика'!#REF!&gt;0,' Логистика'!#REF!," ")</f>
        <v>#REF!</v>
      </c>
      <c r="K2775" t="e">
        <f>IF(' Логистика'!#REF!&gt;0,' Логистика'!#REF!," ")</f>
        <v>#REF!</v>
      </c>
      <c r="L2775" t="e">
        <f>IF(' Логистика'!#REF!&gt;0,' Логистика'!#REF!," ")</f>
        <v>#REF!</v>
      </c>
      <c r="M2775" t="e">
        <f>IF(' Логистика'!#REF!&gt;0,' Логистика'!#REF!," ")</f>
        <v>#REF!</v>
      </c>
      <c r="N2775" t="e">
        <f>IF(' Логистика'!#REF!&gt;0,' Логистика'!#REF!," ")</f>
        <v>#REF!</v>
      </c>
      <c r="O2775" t="e">
        <f>IF(' Логистика'!#REF!&gt;0,' Логистика'!#REF!," ")</f>
        <v>#REF!</v>
      </c>
    </row>
    <row r="2776" spans="1:15" hidden="1" x14ac:dyDescent="0.25">
      <c r="A2776" t="e">
        <f>IF(' Логистика'!#REF!&gt;0,' Логистика'!#REF!," ")</f>
        <v>#REF!</v>
      </c>
      <c r="B2776" t="e">
        <f>IF(' Логистика'!#REF!&gt;0,' Логистика'!#REF!," ")</f>
        <v>#REF!</v>
      </c>
      <c r="C2776" t="e">
        <f>IF(' Логистика'!#REF!&gt;0,' Логистика'!#REF!," ")</f>
        <v>#REF!</v>
      </c>
      <c r="D2776" t="e">
        <f>IF(' Логистика'!#REF!&gt;0,' Логистика'!#REF!," ")</f>
        <v>#REF!</v>
      </c>
      <c r="E2776" t="e">
        <f>IF(' Логистика'!#REF!&gt;0,' Логистика'!#REF!," ")</f>
        <v>#REF!</v>
      </c>
      <c r="F2776" t="e">
        <f>IF(' Логистика'!#REF!&gt;0,' Логистика'!#REF!," ")</f>
        <v>#REF!</v>
      </c>
      <c r="G2776" t="e">
        <f>IF(' Логистика'!#REF!&gt;0,' Логистика'!#REF!," ")</f>
        <v>#REF!</v>
      </c>
      <c r="H2776" t="e">
        <f>IF(' Логистика'!#REF!&gt;0,' Логистика'!#REF!," ")</f>
        <v>#REF!</v>
      </c>
      <c r="I2776" t="e">
        <f>IF(' Логистика'!#REF!&gt;0,' Логистика'!#REF!," ")</f>
        <v>#REF!</v>
      </c>
      <c r="J2776" t="e">
        <f>IF(' Логистика'!#REF!&gt;0,' Логистика'!#REF!," ")</f>
        <v>#REF!</v>
      </c>
      <c r="K2776" t="e">
        <f>IF(' Логистика'!#REF!&gt;0,' Логистика'!#REF!," ")</f>
        <v>#REF!</v>
      </c>
      <c r="L2776" t="e">
        <f>IF(' Логистика'!#REF!&gt;0,' Логистика'!#REF!," ")</f>
        <v>#REF!</v>
      </c>
      <c r="M2776" t="e">
        <f>IF(' Логистика'!#REF!&gt;0,' Логистика'!#REF!," ")</f>
        <v>#REF!</v>
      </c>
      <c r="N2776" t="e">
        <f>IF(' Логистика'!#REF!&gt;0,' Логистика'!#REF!," ")</f>
        <v>#REF!</v>
      </c>
      <c r="O2776" t="e">
        <f>IF(' Логистика'!#REF!&gt;0,' Логистика'!#REF!," ")</f>
        <v>#REF!</v>
      </c>
    </row>
    <row r="2777" spans="1:15" hidden="1" x14ac:dyDescent="0.25">
      <c r="A2777" t="e">
        <f>IF(' Логистика'!#REF!&gt;0,' Логистика'!#REF!," ")</f>
        <v>#REF!</v>
      </c>
      <c r="B2777" t="e">
        <f>IF(' Логистика'!#REF!&gt;0,' Логистика'!#REF!," ")</f>
        <v>#REF!</v>
      </c>
      <c r="C2777" t="e">
        <f>IF(' Логистика'!#REF!&gt;0,' Логистика'!#REF!," ")</f>
        <v>#REF!</v>
      </c>
      <c r="D2777" t="e">
        <f>IF(' Логистика'!#REF!&gt;0,' Логистика'!#REF!," ")</f>
        <v>#REF!</v>
      </c>
      <c r="E2777" t="e">
        <f>IF(' Логистика'!#REF!&gt;0,' Логистика'!#REF!," ")</f>
        <v>#REF!</v>
      </c>
      <c r="F2777" t="e">
        <f>IF(' Логистика'!#REF!&gt;0,' Логистика'!#REF!," ")</f>
        <v>#REF!</v>
      </c>
      <c r="G2777" t="e">
        <f>IF(' Логистика'!#REF!&gt;0,' Логистика'!#REF!," ")</f>
        <v>#REF!</v>
      </c>
      <c r="H2777" t="e">
        <f>IF(' Логистика'!#REF!&gt;0,' Логистика'!#REF!," ")</f>
        <v>#REF!</v>
      </c>
      <c r="I2777" t="e">
        <f>IF(' Логистика'!#REF!&gt;0,' Логистика'!#REF!," ")</f>
        <v>#REF!</v>
      </c>
      <c r="J2777" t="e">
        <f>IF(' Логистика'!#REF!&gt;0,' Логистика'!#REF!," ")</f>
        <v>#REF!</v>
      </c>
      <c r="K2777" t="e">
        <f>IF(' Логистика'!#REF!&gt;0,' Логистика'!#REF!," ")</f>
        <v>#REF!</v>
      </c>
      <c r="L2777" t="e">
        <f>IF(' Логистика'!#REF!&gt;0,' Логистика'!#REF!," ")</f>
        <v>#REF!</v>
      </c>
      <c r="M2777" t="e">
        <f>IF(' Логистика'!#REF!&gt;0,' Логистика'!#REF!," ")</f>
        <v>#REF!</v>
      </c>
      <c r="N2777" t="e">
        <f>IF(' Логистика'!#REF!&gt;0,' Логистика'!#REF!," ")</f>
        <v>#REF!</v>
      </c>
      <c r="O2777" t="e">
        <f>IF(' Логистика'!#REF!&gt;0,' Логистика'!#REF!," ")</f>
        <v>#REF!</v>
      </c>
    </row>
    <row r="2778" spans="1:15" hidden="1" x14ac:dyDescent="0.25">
      <c r="A2778" t="e">
        <f>IF(' Логистика'!#REF!&gt;0,' Логистика'!#REF!," ")</f>
        <v>#REF!</v>
      </c>
      <c r="B2778" t="e">
        <f>IF(' Логистика'!#REF!&gt;0,' Логистика'!#REF!," ")</f>
        <v>#REF!</v>
      </c>
      <c r="C2778" t="e">
        <f>IF(' Логистика'!#REF!&gt;0,' Логистика'!#REF!," ")</f>
        <v>#REF!</v>
      </c>
      <c r="D2778" t="e">
        <f>IF(' Логистика'!#REF!&gt;0,' Логистика'!#REF!," ")</f>
        <v>#REF!</v>
      </c>
      <c r="E2778" t="e">
        <f>IF(' Логистика'!#REF!&gt;0,' Логистика'!#REF!," ")</f>
        <v>#REF!</v>
      </c>
      <c r="F2778" t="e">
        <f>IF(' Логистика'!#REF!&gt;0,' Логистика'!#REF!," ")</f>
        <v>#REF!</v>
      </c>
      <c r="G2778" t="e">
        <f>IF(' Логистика'!#REF!&gt;0,' Логистика'!#REF!," ")</f>
        <v>#REF!</v>
      </c>
      <c r="H2778" t="e">
        <f>IF(' Логистика'!#REF!&gt;0,' Логистика'!#REF!," ")</f>
        <v>#REF!</v>
      </c>
      <c r="I2778" t="e">
        <f>IF(' Логистика'!#REF!&gt;0,' Логистика'!#REF!," ")</f>
        <v>#REF!</v>
      </c>
      <c r="J2778" t="e">
        <f>IF(' Логистика'!#REF!&gt;0,' Логистика'!#REF!," ")</f>
        <v>#REF!</v>
      </c>
      <c r="K2778" t="e">
        <f>IF(' Логистика'!#REF!&gt;0,' Логистика'!#REF!," ")</f>
        <v>#REF!</v>
      </c>
      <c r="L2778" t="e">
        <f>IF(' Логистика'!#REF!&gt;0,' Логистика'!#REF!," ")</f>
        <v>#REF!</v>
      </c>
      <c r="M2778" t="e">
        <f>IF(' Логистика'!#REF!&gt;0,' Логистика'!#REF!," ")</f>
        <v>#REF!</v>
      </c>
      <c r="N2778" t="e">
        <f>IF(' Логистика'!#REF!&gt;0,' Логистика'!#REF!," ")</f>
        <v>#REF!</v>
      </c>
      <c r="O2778" t="e">
        <f>IF(' Логистика'!#REF!&gt;0,' Логистика'!#REF!," ")</f>
        <v>#REF!</v>
      </c>
    </row>
    <row r="2779" spans="1:15" hidden="1" x14ac:dyDescent="0.25">
      <c r="A2779" t="e">
        <f>IF(' Логистика'!#REF!&gt;0,' Логистика'!#REF!," ")</f>
        <v>#REF!</v>
      </c>
      <c r="B2779" t="e">
        <f>IF(' Логистика'!#REF!&gt;0,' Логистика'!#REF!," ")</f>
        <v>#REF!</v>
      </c>
      <c r="C2779" t="e">
        <f>IF(' Логистика'!#REF!&gt;0,' Логистика'!#REF!," ")</f>
        <v>#REF!</v>
      </c>
      <c r="D2779" t="e">
        <f>IF(' Логистика'!#REF!&gt;0,' Логистика'!#REF!," ")</f>
        <v>#REF!</v>
      </c>
      <c r="E2779" t="e">
        <f>IF(' Логистика'!#REF!&gt;0,' Логистика'!#REF!," ")</f>
        <v>#REF!</v>
      </c>
      <c r="F2779" t="e">
        <f>IF(' Логистика'!#REF!&gt;0,' Логистика'!#REF!," ")</f>
        <v>#REF!</v>
      </c>
      <c r="G2779" t="e">
        <f>IF(' Логистика'!#REF!&gt;0,' Логистика'!#REF!," ")</f>
        <v>#REF!</v>
      </c>
      <c r="H2779" t="e">
        <f>IF(' Логистика'!#REF!&gt;0,' Логистика'!#REF!," ")</f>
        <v>#REF!</v>
      </c>
      <c r="I2779" t="e">
        <f>IF(' Логистика'!#REF!&gt;0,' Логистика'!#REF!," ")</f>
        <v>#REF!</v>
      </c>
      <c r="J2779" t="e">
        <f>IF(' Логистика'!#REF!&gt;0,' Логистика'!#REF!," ")</f>
        <v>#REF!</v>
      </c>
      <c r="K2779" t="e">
        <f>IF(' Логистика'!#REF!&gt;0,' Логистика'!#REF!," ")</f>
        <v>#REF!</v>
      </c>
      <c r="L2779" t="e">
        <f>IF(' Логистика'!#REF!&gt;0,' Логистика'!#REF!," ")</f>
        <v>#REF!</v>
      </c>
      <c r="M2779" t="e">
        <f>IF(' Логистика'!#REF!&gt;0,' Логистика'!#REF!," ")</f>
        <v>#REF!</v>
      </c>
      <c r="N2779" t="e">
        <f>IF(' Логистика'!#REF!&gt;0,' Логистика'!#REF!," ")</f>
        <v>#REF!</v>
      </c>
      <c r="O2779" t="e">
        <f>IF(' Логистика'!#REF!&gt;0,' Логистика'!#REF!," ")</f>
        <v>#REF!</v>
      </c>
    </row>
    <row r="2780" spans="1:15" hidden="1" x14ac:dyDescent="0.25">
      <c r="A2780" t="e">
        <f>IF(' Логистика'!#REF!&gt;0,' Логистика'!#REF!," ")</f>
        <v>#REF!</v>
      </c>
      <c r="B2780" t="e">
        <f>IF(' Логистика'!#REF!&gt;0,' Логистика'!#REF!," ")</f>
        <v>#REF!</v>
      </c>
      <c r="C2780" t="e">
        <f>IF(' Логистика'!#REF!&gt;0,' Логистика'!#REF!," ")</f>
        <v>#REF!</v>
      </c>
      <c r="D2780" t="e">
        <f>IF(' Логистика'!#REF!&gt;0,' Логистика'!#REF!," ")</f>
        <v>#REF!</v>
      </c>
      <c r="E2780" t="e">
        <f>IF(' Логистика'!#REF!&gt;0,' Логистика'!#REF!," ")</f>
        <v>#REF!</v>
      </c>
      <c r="F2780" t="e">
        <f>IF(' Логистика'!#REF!&gt;0,' Логистика'!#REF!," ")</f>
        <v>#REF!</v>
      </c>
      <c r="G2780" t="e">
        <f>IF(' Логистика'!#REF!&gt;0,' Логистика'!#REF!," ")</f>
        <v>#REF!</v>
      </c>
      <c r="H2780" t="e">
        <f>IF(' Логистика'!#REF!&gt;0,' Логистика'!#REF!," ")</f>
        <v>#REF!</v>
      </c>
      <c r="I2780" t="e">
        <f>IF(' Логистика'!#REF!&gt;0,' Логистика'!#REF!," ")</f>
        <v>#REF!</v>
      </c>
      <c r="J2780" t="e">
        <f>IF(' Логистика'!#REF!&gt;0,' Логистика'!#REF!," ")</f>
        <v>#REF!</v>
      </c>
      <c r="K2780" t="e">
        <f>IF(' Логистика'!#REF!&gt;0,' Логистика'!#REF!," ")</f>
        <v>#REF!</v>
      </c>
      <c r="L2780" t="e">
        <f>IF(' Логистика'!#REF!&gt;0,' Логистика'!#REF!," ")</f>
        <v>#REF!</v>
      </c>
      <c r="M2780" t="e">
        <f>IF(' Логистика'!#REF!&gt;0,' Логистика'!#REF!," ")</f>
        <v>#REF!</v>
      </c>
      <c r="N2780" t="e">
        <f>IF(' Логистика'!#REF!&gt;0,' Логистика'!#REF!," ")</f>
        <v>#REF!</v>
      </c>
      <c r="O2780" t="e">
        <f>IF(' Логистика'!#REF!&gt;0,' Логистика'!#REF!," ")</f>
        <v>#REF!</v>
      </c>
    </row>
    <row r="2781" spans="1:15" hidden="1" x14ac:dyDescent="0.25">
      <c r="A2781" t="e">
        <f>IF(' Логистика'!#REF!&gt;0,' Логистика'!#REF!," ")</f>
        <v>#REF!</v>
      </c>
      <c r="B2781" t="e">
        <f>IF(' Логистика'!#REF!&gt;0,' Логистика'!#REF!," ")</f>
        <v>#REF!</v>
      </c>
      <c r="C2781" t="e">
        <f>IF(' Логистика'!#REF!&gt;0,' Логистика'!#REF!," ")</f>
        <v>#REF!</v>
      </c>
      <c r="D2781" t="e">
        <f>IF(' Логистика'!#REF!&gt;0,' Логистика'!#REF!," ")</f>
        <v>#REF!</v>
      </c>
      <c r="E2781" t="e">
        <f>IF(' Логистика'!#REF!&gt;0,' Логистика'!#REF!," ")</f>
        <v>#REF!</v>
      </c>
      <c r="F2781" t="e">
        <f>IF(' Логистика'!#REF!&gt;0,' Логистика'!#REF!," ")</f>
        <v>#REF!</v>
      </c>
      <c r="G2781" t="e">
        <f>IF(' Логистика'!#REF!&gt;0,' Логистика'!#REF!," ")</f>
        <v>#REF!</v>
      </c>
      <c r="H2781" t="e">
        <f>IF(' Логистика'!#REF!&gt;0,' Логистика'!#REF!," ")</f>
        <v>#REF!</v>
      </c>
      <c r="I2781" t="e">
        <f>IF(' Логистика'!#REF!&gt;0,' Логистика'!#REF!," ")</f>
        <v>#REF!</v>
      </c>
      <c r="J2781" t="e">
        <f>IF(' Логистика'!#REF!&gt;0,' Логистика'!#REF!," ")</f>
        <v>#REF!</v>
      </c>
      <c r="K2781" t="e">
        <f>IF(' Логистика'!#REF!&gt;0,' Логистика'!#REF!," ")</f>
        <v>#REF!</v>
      </c>
      <c r="L2781" t="e">
        <f>IF(' Логистика'!#REF!&gt;0,' Логистика'!#REF!," ")</f>
        <v>#REF!</v>
      </c>
      <c r="M2781" t="e">
        <f>IF(' Логистика'!#REF!&gt;0,' Логистика'!#REF!," ")</f>
        <v>#REF!</v>
      </c>
      <c r="N2781" t="e">
        <f>IF(' Логистика'!#REF!&gt;0,' Логистика'!#REF!," ")</f>
        <v>#REF!</v>
      </c>
      <c r="O2781" t="e">
        <f>IF(' Логистика'!#REF!&gt;0,' Логистика'!#REF!," ")</f>
        <v>#REF!</v>
      </c>
    </row>
    <row r="2782" spans="1:15" hidden="1" x14ac:dyDescent="0.25">
      <c r="A2782" t="e">
        <f>IF(' Логистика'!#REF!&gt;0,' Логистика'!#REF!," ")</f>
        <v>#REF!</v>
      </c>
      <c r="B2782" t="e">
        <f>IF(' Логистика'!#REF!&gt;0,' Логистика'!#REF!," ")</f>
        <v>#REF!</v>
      </c>
      <c r="C2782" t="e">
        <f>IF(' Логистика'!#REF!&gt;0,' Логистика'!#REF!," ")</f>
        <v>#REF!</v>
      </c>
      <c r="D2782" t="e">
        <f>IF(' Логистика'!#REF!&gt;0,' Логистика'!#REF!," ")</f>
        <v>#REF!</v>
      </c>
      <c r="E2782" t="e">
        <f>IF(' Логистика'!#REF!&gt;0,' Логистика'!#REF!," ")</f>
        <v>#REF!</v>
      </c>
      <c r="F2782" t="e">
        <f>IF(' Логистика'!#REF!&gt;0,' Логистика'!#REF!," ")</f>
        <v>#REF!</v>
      </c>
      <c r="G2782" t="e">
        <f>IF(' Логистика'!#REF!&gt;0,' Логистика'!#REF!," ")</f>
        <v>#REF!</v>
      </c>
      <c r="H2782" t="e">
        <f>IF(' Логистика'!#REF!&gt;0,' Логистика'!#REF!," ")</f>
        <v>#REF!</v>
      </c>
      <c r="I2782" t="e">
        <f>IF(' Логистика'!#REF!&gt;0,' Логистика'!#REF!," ")</f>
        <v>#REF!</v>
      </c>
      <c r="J2782" t="e">
        <f>IF(' Логистика'!#REF!&gt;0,' Логистика'!#REF!," ")</f>
        <v>#REF!</v>
      </c>
      <c r="K2782" t="e">
        <f>IF(' Логистика'!#REF!&gt;0,' Логистика'!#REF!," ")</f>
        <v>#REF!</v>
      </c>
      <c r="L2782" t="e">
        <f>IF(' Логистика'!#REF!&gt;0,' Логистика'!#REF!," ")</f>
        <v>#REF!</v>
      </c>
      <c r="M2782" t="e">
        <f>IF(' Логистика'!#REF!&gt;0,' Логистика'!#REF!," ")</f>
        <v>#REF!</v>
      </c>
      <c r="N2782" t="e">
        <f>IF(' Логистика'!#REF!&gt;0,' Логистика'!#REF!," ")</f>
        <v>#REF!</v>
      </c>
      <c r="O2782" t="e">
        <f>IF(' Логистика'!#REF!&gt;0,' Логистика'!#REF!," ")</f>
        <v>#REF!</v>
      </c>
    </row>
    <row r="2783" spans="1:15" hidden="1" x14ac:dyDescent="0.25">
      <c r="A2783" t="e">
        <f>IF(' Логистика'!#REF!&gt;0,' Логистика'!#REF!," ")</f>
        <v>#REF!</v>
      </c>
      <c r="B2783" t="e">
        <f>IF(' Логистика'!#REF!&gt;0,' Логистика'!#REF!," ")</f>
        <v>#REF!</v>
      </c>
      <c r="C2783" t="e">
        <f>IF(' Логистика'!#REF!&gt;0,' Логистика'!#REF!," ")</f>
        <v>#REF!</v>
      </c>
      <c r="D2783" t="e">
        <f>IF(' Логистика'!#REF!&gt;0,' Логистика'!#REF!," ")</f>
        <v>#REF!</v>
      </c>
      <c r="E2783" t="e">
        <f>IF(' Логистика'!#REF!&gt;0,' Логистика'!#REF!," ")</f>
        <v>#REF!</v>
      </c>
      <c r="F2783" t="e">
        <f>IF(' Логистика'!#REF!&gt;0,' Логистика'!#REF!," ")</f>
        <v>#REF!</v>
      </c>
      <c r="G2783" t="e">
        <f>IF(' Логистика'!#REF!&gt;0,' Логистика'!#REF!," ")</f>
        <v>#REF!</v>
      </c>
      <c r="H2783" t="e">
        <f>IF(' Логистика'!#REF!&gt;0,' Логистика'!#REF!," ")</f>
        <v>#REF!</v>
      </c>
      <c r="I2783" t="e">
        <f>IF(' Логистика'!#REF!&gt;0,' Логистика'!#REF!," ")</f>
        <v>#REF!</v>
      </c>
      <c r="J2783" t="e">
        <f>IF(' Логистика'!#REF!&gt;0,' Логистика'!#REF!," ")</f>
        <v>#REF!</v>
      </c>
      <c r="K2783" t="e">
        <f>IF(' Логистика'!#REF!&gt;0,' Логистика'!#REF!," ")</f>
        <v>#REF!</v>
      </c>
      <c r="L2783" t="e">
        <f>IF(' Логистика'!#REF!&gt;0,' Логистика'!#REF!," ")</f>
        <v>#REF!</v>
      </c>
      <c r="M2783" t="e">
        <f>IF(' Логистика'!#REF!&gt;0,' Логистика'!#REF!," ")</f>
        <v>#REF!</v>
      </c>
      <c r="N2783" t="e">
        <f>IF(' Логистика'!#REF!&gt;0,' Логистика'!#REF!," ")</f>
        <v>#REF!</v>
      </c>
      <c r="O2783" t="e">
        <f>IF(' Логистика'!#REF!&gt;0,' Логистика'!#REF!," ")</f>
        <v>#REF!</v>
      </c>
    </row>
    <row r="2784" spans="1:15" hidden="1" x14ac:dyDescent="0.25">
      <c r="A2784" t="e">
        <f>IF(' Логистика'!#REF!&gt;0,' Логистика'!#REF!," ")</f>
        <v>#REF!</v>
      </c>
      <c r="B2784" t="e">
        <f>IF(' Логистика'!#REF!&gt;0,' Логистика'!#REF!," ")</f>
        <v>#REF!</v>
      </c>
      <c r="C2784" t="e">
        <f>IF(' Логистика'!#REF!&gt;0,' Логистика'!#REF!," ")</f>
        <v>#REF!</v>
      </c>
      <c r="D2784" t="e">
        <f>IF(' Логистика'!#REF!&gt;0,' Логистика'!#REF!," ")</f>
        <v>#REF!</v>
      </c>
      <c r="E2784" t="e">
        <f>IF(' Логистика'!#REF!&gt;0,' Логистика'!#REF!," ")</f>
        <v>#REF!</v>
      </c>
      <c r="F2784" t="e">
        <f>IF(' Логистика'!#REF!&gt;0,' Логистика'!#REF!," ")</f>
        <v>#REF!</v>
      </c>
      <c r="G2784" t="e">
        <f>IF(' Логистика'!#REF!&gt;0,' Логистика'!#REF!," ")</f>
        <v>#REF!</v>
      </c>
      <c r="H2784" t="e">
        <f>IF(' Логистика'!#REF!&gt;0,' Логистика'!#REF!," ")</f>
        <v>#REF!</v>
      </c>
      <c r="I2784" t="e">
        <f>IF(' Логистика'!#REF!&gt;0,' Логистика'!#REF!," ")</f>
        <v>#REF!</v>
      </c>
      <c r="J2784" t="e">
        <f>IF(' Логистика'!#REF!&gt;0,' Логистика'!#REF!," ")</f>
        <v>#REF!</v>
      </c>
      <c r="K2784" t="e">
        <f>IF(' Логистика'!#REF!&gt;0,' Логистика'!#REF!," ")</f>
        <v>#REF!</v>
      </c>
      <c r="L2784" t="e">
        <f>IF(' Логистика'!#REF!&gt;0,' Логистика'!#REF!," ")</f>
        <v>#REF!</v>
      </c>
      <c r="M2784" t="e">
        <f>IF(' Логистика'!#REF!&gt;0,' Логистика'!#REF!," ")</f>
        <v>#REF!</v>
      </c>
      <c r="N2784" t="e">
        <f>IF(' Логистика'!#REF!&gt;0,' Логистика'!#REF!," ")</f>
        <v>#REF!</v>
      </c>
      <c r="O2784" t="e">
        <f>IF(' Логистика'!#REF!&gt;0,' Логистика'!#REF!," ")</f>
        <v>#REF!</v>
      </c>
    </row>
    <row r="2785" spans="1:15" hidden="1" x14ac:dyDescent="0.25">
      <c r="A2785" t="e">
        <f>IF(' Логистика'!#REF!&gt;0,' Логистика'!#REF!," ")</f>
        <v>#REF!</v>
      </c>
      <c r="B2785" t="e">
        <f>IF(' Логистика'!#REF!&gt;0,' Логистика'!#REF!," ")</f>
        <v>#REF!</v>
      </c>
      <c r="C2785" t="e">
        <f>IF(' Логистика'!#REF!&gt;0,' Логистика'!#REF!," ")</f>
        <v>#REF!</v>
      </c>
      <c r="D2785" t="e">
        <f>IF(' Логистика'!#REF!&gt;0,' Логистика'!#REF!," ")</f>
        <v>#REF!</v>
      </c>
      <c r="E2785" t="e">
        <f>IF(' Логистика'!#REF!&gt;0,' Логистика'!#REF!," ")</f>
        <v>#REF!</v>
      </c>
      <c r="F2785" t="e">
        <f>IF(' Логистика'!#REF!&gt;0,' Логистика'!#REF!," ")</f>
        <v>#REF!</v>
      </c>
      <c r="G2785" t="e">
        <f>IF(' Логистика'!#REF!&gt;0,' Логистика'!#REF!," ")</f>
        <v>#REF!</v>
      </c>
      <c r="H2785" t="e">
        <f>IF(' Логистика'!#REF!&gt;0,' Логистика'!#REF!," ")</f>
        <v>#REF!</v>
      </c>
      <c r="I2785" t="e">
        <f>IF(' Логистика'!#REF!&gt;0,' Логистика'!#REF!," ")</f>
        <v>#REF!</v>
      </c>
      <c r="J2785" t="e">
        <f>IF(' Логистика'!#REF!&gt;0,' Логистика'!#REF!," ")</f>
        <v>#REF!</v>
      </c>
      <c r="K2785" t="e">
        <f>IF(' Логистика'!#REF!&gt;0,' Логистика'!#REF!," ")</f>
        <v>#REF!</v>
      </c>
      <c r="L2785" t="e">
        <f>IF(' Логистика'!#REF!&gt;0,' Логистика'!#REF!," ")</f>
        <v>#REF!</v>
      </c>
      <c r="M2785" t="e">
        <f>IF(' Логистика'!#REF!&gt;0,' Логистика'!#REF!," ")</f>
        <v>#REF!</v>
      </c>
      <c r="N2785" t="e">
        <f>IF(' Логистика'!#REF!&gt;0,' Логистика'!#REF!," ")</f>
        <v>#REF!</v>
      </c>
      <c r="O2785" t="e">
        <f>IF(' Логистика'!#REF!&gt;0,' Логистика'!#REF!," ")</f>
        <v>#REF!</v>
      </c>
    </row>
    <row r="2786" spans="1:15" hidden="1" x14ac:dyDescent="0.25">
      <c r="A2786" t="e">
        <f>IF(' Логистика'!#REF!&gt;0,' Логистика'!#REF!," ")</f>
        <v>#REF!</v>
      </c>
      <c r="B2786" t="e">
        <f>IF(' Логистика'!#REF!&gt;0,' Логистика'!#REF!," ")</f>
        <v>#REF!</v>
      </c>
      <c r="C2786" t="e">
        <f>IF(' Логистика'!#REF!&gt;0,' Логистика'!#REF!," ")</f>
        <v>#REF!</v>
      </c>
      <c r="D2786" t="e">
        <f>IF(' Логистика'!#REF!&gt;0,' Логистика'!#REF!," ")</f>
        <v>#REF!</v>
      </c>
      <c r="E2786" t="e">
        <f>IF(' Логистика'!#REF!&gt;0,' Логистика'!#REF!," ")</f>
        <v>#REF!</v>
      </c>
      <c r="F2786" t="e">
        <f>IF(' Логистика'!#REF!&gt;0,' Логистика'!#REF!," ")</f>
        <v>#REF!</v>
      </c>
      <c r="G2786" t="e">
        <f>IF(' Логистика'!#REF!&gt;0,' Логистика'!#REF!," ")</f>
        <v>#REF!</v>
      </c>
      <c r="H2786" t="e">
        <f>IF(' Логистика'!#REF!&gt;0,' Логистика'!#REF!," ")</f>
        <v>#REF!</v>
      </c>
      <c r="I2786" t="e">
        <f>IF(' Логистика'!#REF!&gt;0,' Логистика'!#REF!," ")</f>
        <v>#REF!</v>
      </c>
      <c r="J2786" t="e">
        <f>IF(' Логистика'!#REF!&gt;0,' Логистика'!#REF!," ")</f>
        <v>#REF!</v>
      </c>
      <c r="K2786" t="e">
        <f>IF(' Логистика'!#REF!&gt;0,' Логистика'!#REF!," ")</f>
        <v>#REF!</v>
      </c>
      <c r="L2786" t="e">
        <f>IF(' Логистика'!#REF!&gt;0,' Логистика'!#REF!," ")</f>
        <v>#REF!</v>
      </c>
      <c r="M2786" t="e">
        <f>IF(' Логистика'!#REF!&gt;0,' Логистика'!#REF!," ")</f>
        <v>#REF!</v>
      </c>
      <c r="N2786" t="e">
        <f>IF(' Логистика'!#REF!&gt;0,' Логистика'!#REF!," ")</f>
        <v>#REF!</v>
      </c>
      <c r="O2786" t="e">
        <f>IF(' Логистика'!#REF!&gt;0,' Логистика'!#REF!," ")</f>
        <v>#REF!</v>
      </c>
    </row>
    <row r="2787" spans="1:15" hidden="1" x14ac:dyDescent="0.25">
      <c r="A2787" t="e">
        <f>IF(' Логистика'!#REF!&gt;0,' Логистика'!#REF!," ")</f>
        <v>#REF!</v>
      </c>
      <c r="B2787" t="e">
        <f>IF(' Логистика'!#REF!&gt;0,' Логистика'!#REF!," ")</f>
        <v>#REF!</v>
      </c>
      <c r="C2787" t="e">
        <f>IF(' Логистика'!#REF!&gt;0,' Логистика'!#REF!," ")</f>
        <v>#REF!</v>
      </c>
      <c r="D2787" t="e">
        <f>IF(' Логистика'!#REF!&gt;0,' Логистика'!#REF!," ")</f>
        <v>#REF!</v>
      </c>
      <c r="E2787" t="e">
        <f>IF(' Логистика'!#REF!&gt;0,' Логистика'!#REF!," ")</f>
        <v>#REF!</v>
      </c>
      <c r="F2787" t="e">
        <f>IF(' Логистика'!#REF!&gt;0,' Логистика'!#REF!," ")</f>
        <v>#REF!</v>
      </c>
      <c r="G2787" t="e">
        <f>IF(' Логистика'!#REF!&gt;0,' Логистика'!#REF!," ")</f>
        <v>#REF!</v>
      </c>
      <c r="H2787" t="e">
        <f>IF(' Логистика'!#REF!&gt;0,' Логистика'!#REF!," ")</f>
        <v>#REF!</v>
      </c>
      <c r="I2787" t="e">
        <f>IF(' Логистика'!#REF!&gt;0,' Логистика'!#REF!," ")</f>
        <v>#REF!</v>
      </c>
      <c r="J2787" t="e">
        <f>IF(' Логистика'!#REF!&gt;0,' Логистика'!#REF!," ")</f>
        <v>#REF!</v>
      </c>
      <c r="K2787" t="e">
        <f>IF(' Логистика'!#REF!&gt;0,' Логистика'!#REF!," ")</f>
        <v>#REF!</v>
      </c>
      <c r="L2787" t="e">
        <f>IF(' Логистика'!#REF!&gt;0,' Логистика'!#REF!," ")</f>
        <v>#REF!</v>
      </c>
      <c r="M2787" t="e">
        <f>IF(' Логистика'!#REF!&gt;0,' Логистика'!#REF!," ")</f>
        <v>#REF!</v>
      </c>
      <c r="N2787" t="e">
        <f>IF(' Логистика'!#REF!&gt;0,' Логистика'!#REF!," ")</f>
        <v>#REF!</v>
      </c>
      <c r="O2787" t="e">
        <f>IF(' Логистика'!#REF!&gt;0,' Логистика'!#REF!," ")</f>
        <v>#REF!</v>
      </c>
    </row>
    <row r="2788" spans="1:15" hidden="1" x14ac:dyDescent="0.25">
      <c r="A2788" t="e">
        <f>IF(' Логистика'!#REF!&gt;0,' Логистика'!#REF!," ")</f>
        <v>#REF!</v>
      </c>
      <c r="B2788" t="e">
        <f>IF(' Логистика'!#REF!&gt;0,' Логистика'!#REF!," ")</f>
        <v>#REF!</v>
      </c>
      <c r="C2788" t="e">
        <f>IF(' Логистика'!#REF!&gt;0,' Логистика'!#REF!," ")</f>
        <v>#REF!</v>
      </c>
      <c r="D2788" t="e">
        <f>IF(' Логистика'!#REF!&gt;0,' Логистика'!#REF!," ")</f>
        <v>#REF!</v>
      </c>
      <c r="E2788" t="e">
        <f>IF(' Логистика'!#REF!&gt;0,' Логистика'!#REF!," ")</f>
        <v>#REF!</v>
      </c>
      <c r="F2788" t="e">
        <f>IF(' Логистика'!#REF!&gt;0,' Логистика'!#REF!," ")</f>
        <v>#REF!</v>
      </c>
      <c r="G2788" t="e">
        <f>IF(' Логистика'!#REF!&gt;0,' Логистика'!#REF!," ")</f>
        <v>#REF!</v>
      </c>
      <c r="H2788" t="e">
        <f>IF(' Логистика'!#REF!&gt;0,' Логистика'!#REF!," ")</f>
        <v>#REF!</v>
      </c>
      <c r="I2788" t="e">
        <f>IF(' Логистика'!#REF!&gt;0,' Логистика'!#REF!," ")</f>
        <v>#REF!</v>
      </c>
      <c r="J2788" t="e">
        <f>IF(' Логистика'!#REF!&gt;0,' Логистика'!#REF!," ")</f>
        <v>#REF!</v>
      </c>
      <c r="K2788" t="e">
        <f>IF(' Логистика'!#REF!&gt;0,' Логистика'!#REF!," ")</f>
        <v>#REF!</v>
      </c>
      <c r="L2788" t="e">
        <f>IF(' Логистика'!#REF!&gt;0,' Логистика'!#REF!," ")</f>
        <v>#REF!</v>
      </c>
      <c r="M2788" t="e">
        <f>IF(' Логистика'!#REF!&gt;0,' Логистика'!#REF!," ")</f>
        <v>#REF!</v>
      </c>
      <c r="N2788" t="e">
        <f>IF(' Логистика'!#REF!&gt;0,' Логистика'!#REF!," ")</f>
        <v>#REF!</v>
      </c>
      <c r="O2788" t="e">
        <f>IF(' Логистика'!#REF!&gt;0,' Логистика'!#REF!," ")</f>
        <v>#REF!</v>
      </c>
    </row>
    <row r="2789" spans="1:15" hidden="1" x14ac:dyDescent="0.25">
      <c r="A2789" t="e">
        <f>IF(' Логистика'!#REF!&gt;0,' Логистика'!#REF!," ")</f>
        <v>#REF!</v>
      </c>
      <c r="B2789" t="e">
        <f>IF(' Логистика'!#REF!&gt;0,' Логистика'!#REF!," ")</f>
        <v>#REF!</v>
      </c>
      <c r="C2789" t="e">
        <f>IF(' Логистика'!#REF!&gt;0,' Логистика'!#REF!," ")</f>
        <v>#REF!</v>
      </c>
      <c r="D2789" t="e">
        <f>IF(' Логистика'!#REF!&gt;0,' Логистика'!#REF!," ")</f>
        <v>#REF!</v>
      </c>
      <c r="E2789" t="e">
        <f>IF(' Логистика'!#REF!&gt;0,' Логистика'!#REF!," ")</f>
        <v>#REF!</v>
      </c>
      <c r="F2789" t="e">
        <f>IF(' Логистика'!#REF!&gt;0,' Логистика'!#REF!," ")</f>
        <v>#REF!</v>
      </c>
      <c r="G2789" t="e">
        <f>IF(' Логистика'!#REF!&gt;0,' Логистика'!#REF!," ")</f>
        <v>#REF!</v>
      </c>
      <c r="H2789" t="e">
        <f>IF(' Логистика'!#REF!&gt;0,' Логистика'!#REF!," ")</f>
        <v>#REF!</v>
      </c>
      <c r="I2789" t="e">
        <f>IF(' Логистика'!#REF!&gt;0,' Логистика'!#REF!," ")</f>
        <v>#REF!</v>
      </c>
      <c r="J2789" t="e">
        <f>IF(' Логистика'!#REF!&gt;0,' Логистика'!#REF!," ")</f>
        <v>#REF!</v>
      </c>
      <c r="K2789" t="e">
        <f>IF(' Логистика'!#REF!&gt;0,' Логистика'!#REF!," ")</f>
        <v>#REF!</v>
      </c>
      <c r="L2789" t="e">
        <f>IF(' Логистика'!#REF!&gt;0,' Логистика'!#REF!," ")</f>
        <v>#REF!</v>
      </c>
      <c r="M2789" t="e">
        <f>IF(' Логистика'!#REF!&gt;0,' Логистика'!#REF!," ")</f>
        <v>#REF!</v>
      </c>
      <c r="N2789" t="e">
        <f>IF(' Логистика'!#REF!&gt;0,' Логистика'!#REF!," ")</f>
        <v>#REF!</v>
      </c>
      <c r="O2789" t="e">
        <f>IF(' Логистика'!#REF!&gt;0,' Логистика'!#REF!," ")</f>
        <v>#REF!</v>
      </c>
    </row>
    <row r="2790" spans="1:15" hidden="1" x14ac:dyDescent="0.25">
      <c r="A2790" t="e">
        <f>IF(' Логистика'!#REF!&gt;0,' Логистика'!#REF!," ")</f>
        <v>#REF!</v>
      </c>
      <c r="B2790" t="e">
        <f>IF(' Логистика'!#REF!&gt;0,' Логистика'!#REF!," ")</f>
        <v>#REF!</v>
      </c>
      <c r="C2790" t="e">
        <f>IF(' Логистика'!#REF!&gt;0,' Логистика'!#REF!," ")</f>
        <v>#REF!</v>
      </c>
      <c r="D2790" t="e">
        <f>IF(' Логистика'!#REF!&gt;0,' Логистика'!#REF!," ")</f>
        <v>#REF!</v>
      </c>
      <c r="E2790" t="e">
        <f>IF(' Логистика'!#REF!&gt;0,' Логистика'!#REF!," ")</f>
        <v>#REF!</v>
      </c>
      <c r="F2790" t="e">
        <f>IF(' Логистика'!#REF!&gt;0,' Логистика'!#REF!," ")</f>
        <v>#REF!</v>
      </c>
      <c r="G2790" t="e">
        <f>IF(' Логистика'!#REF!&gt;0,' Логистика'!#REF!," ")</f>
        <v>#REF!</v>
      </c>
      <c r="H2790" t="e">
        <f>IF(' Логистика'!#REF!&gt;0,' Логистика'!#REF!," ")</f>
        <v>#REF!</v>
      </c>
      <c r="I2790" t="e">
        <f>IF(' Логистика'!#REF!&gt;0,' Логистика'!#REF!," ")</f>
        <v>#REF!</v>
      </c>
      <c r="J2790" t="e">
        <f>IF(' Логистика'!#REF!&gt;0,' Логистика'!#REF!," ")</f>
        <v>#REF!</v>
      </c>
      <c r="K2790" t="e">
        <f>IF(' Логистика'!#REF!&gt;0,' Логистика'!#REF!," ")</f>
        <v>#REF!</v>
      </c>
      <c r="L2790" t="e">
        <f>IF(' Логистика'!#REF!&gt;0,' Логистика'!#REF!," ")</f>
        <v>#REF!</v>
      </c>
      <c r="M2790" t="e">
        <f>IF(' Логистика'!#REF!&gt;0,' Логистика'!#REF!," ")</f>
        <v>#REF!</v>
      </c>
      <c r="N2790" t="e">
        <f>IF(' Логистика'!#REF!&gt;0,' Логистика'!#REF!," ")</f>
        <v>#REF!</v>
      </c>
      <c r="O2790" t="e">
        <f>IF(' Логистика'!#REF!&gt;0,' Логистика'!#REF!," ")</f>
        <v>#REF!</v>
      </c>
    </row>
    <row r="2791" spans="1:15" hidden="1" x14ac:dyDescent="0.25">
      <c r="A2791" t="e">
        <f>IF(' Логистика'!#REF!&gt;0,' Логистика'!#REF!," ")</f>
        <v>#REF!</v>
      </c>
      <c r="B2791" t="e">
        <f>IF(' Логистика'!#REF!&gt;0,' Логистика'!#REF!," ")</f>
        <v>#REF!</v>
      </c>
      <c r="C2791" t="e">
        <f>IF(' Логистика'!#REF!&gt;0,' Логистика'!#REF!," ")</f>
        <v>#REF!</v>
      </c>
      <c r="D2791" t="e">
        <f>IF(' Логистика'!#REF!&gt;0,' Логистика'!#REF!," ")</f>
        <v>#REF!</v>
      </c>
      <c r="E2791" t="e">
        <f>IF(' Логистика'!#REF!&gt;0,' Логистика'!#REF!," ")</f>
        <v>#REF!</v>
      </c>
      <c r="F2791" t="e">
        <f>IF(' Логистика'!#REF!&gt;0,' Логистика'!#REF!," ")</f>
        <v>#REF!</v>
      </c>
      <c r="G2791" t="e">
        <f>IF(' Логистика'!#REF!&gt;0,' Логистика'!#REF!," ")</f>
        <v>#REF!</v>
      </c>
      <c r="H2791" t="e">
        <f>IF(' Логистика'!#REF!&gt;0,' Логистика'!#REF!," ")</f>
        <v>#REF!</v>
      </c>
      <c r="I2791" t="e">
        <f>IF(' Логистика'!#REF!&gt;0,' Логистика'!#REF!," ")</f>
        <v>#REF!</v>
      </c>
      <c r="J2791" t="e">
        <f>IF(' Логистика'!#REF!&gt;0,' Логистика'!#REF!," ")</f>
        <v>#REF!</v>
      </c>
      <c r="K2791" t="e">
        <f>IF(' Логистика'!#REF!&gt;0,' Логистика'!#REF!," ")</f>
        <v>#REF!</v>
      </c>
      <c r="L2791" t="e">
        <f>IF(' Логистика'!#REF!&gt;0,' Логистика'!#REF!," ")</f>
        <v>#REF!</v>
      </c>
      <c r="M2791" t="e">
        <f>IF(' Логистика'!#REF!&gt;0,' Логистика'!#REF!," ")</f>
        <v>#REF!</v>
      </c>
      <c r="N2791" t="e">
        <f>IF(' Логистика'!#REF!&gt;0,' Логистика'!#REF!," ")</f>
        <v>#REF!</v>
      </c>
      <c r="O2791" t="e">
        <f>IF(' Логистика'!#REF!&gt;0,' Логистика'!#REF!," ")</f>
        <v>#REF!</v>
      </c>
    </row>
    <row r="2792" spans="1:15" hidden="1" x14ac:dyDescent="0.25">
      <c r="A2792" t="e">
        <f>IF(' Логистика'!#REF!&gt;0,' Логистика'!#REF!," ")</f>
        <v>#REF!</v>
      </c>
      <c r="B2792" t="e">
        <f>IF(' Логистика'!#REF!&gt;0,' Логистика'!#REF!," ")</f>
        <v>#REF!</v>
      </c>
      <c r="C2792" t="e">
        <f>IF(' Логистика'!#REF!&gt;0,' Логистика'!#REF!," ")</f>
        <v>#REF!</v>
      </c>
      <c r="D2792" t="e">
        <f>IF(' Логистика'!#REF!&gt;0,' Логистика'!#REF!," ")</f>
        <v>#REF!</v>
      </c>
      <c r="E2792" t="e">
        <f>IF(' Логистика'!#REF!&gt;0,' Логистика'!#REF!," ")</f>
        <v>#REF!</v>
      </c>
      <c r="F2792" t="e">
        <f>IF(' Логистика'!#REF!&gt;0,' Логистика'!#REF!," ")</f>
        <v>#REF!</v>
      </c>
      <c r="G2792" t="e">
        <f>IF(' Логистика'!#REF!&gt;0,' Логистика'!#REF!," ")</f>
        <v>#REF!</v>
      </c>
      <c r="H2792" t="e">
        <f>IF(' Логистика'!#REF!&gt;0,' Логистика'!#REF!," ")</f>
        <v>#REF!</v>
      </c>
      <c r="I2792" t="e">
        <f>IF(' Логистика'!#REF!&gt;0,' Логистика'!#REF!," ")</f>
        <v>#REF!</v>
      </c>
      <c r="J2792" t="e">
        <f>IF(' Логистика'!#REF!&gt;0,' Логистика'!#REF!," ")</f>
        <v>#REF!</v>
      </c>
      <c r="K2792" t="e">
        <f>IF(' Логистика'!#REF!&gt;0,' Логистика'!#REF!," ")</f>
        <v>#REF!</v>
      </c>
      <c r="L2792" t="e">
        <f>IF(' Логистика'!#REF!&gt;0,' Логистика'!#REF!," ")</f>
        <v>#REF!</v>
      </c>
      <c r="M2792" t="e">
        <f>IF(' Логистика'!#REF!&gt;0,' Логистика'!#REF!," ")</f>
        <v>#REF!</v>
      </c>
      <c r="N2792" t="e">
        <f>IF(' Логистика'!#REF!&gt;0,' Логистика'!#REF!," ")</f>
        <v>#REF!</v>
      </c>
      <c r="O2792" t="e">
        <f>IF(' Логистика'!#REF!&gt;0,' Логистика'!#REF!," ")</f>
        <v>#REF!</v>
      </c>
    </row>
    <row r="2793" spans="1:15" hidden="1" x14ac:dyDescent="0.25">
      <c r="A2793" t="e">
        <f>IF(' Логистика'!#REF!&gt;0,' Логистика'!#REF!," ")</f>
        <v>#REF!</v>
      </c>
      <c r="B2793" t="e">
        <f>IF(' Логистика'!#REF!&gt;0,' Логистика'!#REF!," ")</f>
        <v>#REF!</v>
      </c>
      <c r="C2793" t="e">
        <f>IF(' Логистика'!#REF!&gt;0,' Логистика'!#REF!," ")</f>
        <v>#REF!</v>
      </c>
      <c r="D2793" t="e">
        <f>IF(' Логистика'!#REF!&gt;0,' Логистика'!#REF!," ")</f>
        <v>#REF!</v>
      </c>
      <c r="E2793" t="e">
        <f>IF(' Логистика'!#REF!&gt;0,' Логистика'!#REF!," ")</f>
        <v>#REF!</v>
      </c>
      <c r="F2793" t="e">
        <f>IF(' Логистика'!#REF!&gt;0,' Логистика'!#REF!," ")</f>
        <v>#REF!</v>
      </c>
      <c r="G2793" t="e">
        <f>IF(' Логистика'!#REF!&gt;0,' Логистика'!#REF!," ")</f>
        <v>#REF!</v>
      </c>
      <c r="H2793" t="e">
        <f>IF(' Логистика'!#REF!&gt;0,' Логистика'!#REF!," ")</f>
        <v>#REF!</v>
      </c>
      <c r="I2793" t="e">
        <f>IF(' Логистика'!#REF!&gt;0,' Логистика'!#REF!," ")</f>
        <v>#REF!</v>
      </c>
      <c r="J2793" t="e">
        <f>IF(' Логистика'!#REF!&gt;0,' Логистика'!#REF!," ")</f>
        <v>#REF!</v>
      </c>
      <c r="K2793" t="e">
        <f>IF(' Логистика'!#REF!&gt;0,' Логистика'!#REF!," ")</f>
        <v>#REF!</v>
      </c>
      <c r="L2793" t="e">
        <f>IF(' Логистика'!#REF!&gt;0,' Логистика'!#REF!," ")</f>
        <v>#REF!</v>
      </c>
      <c r="M2793" t="e">
        <f>IF(' Логистика'!#REF!&gt;0,' Логистика'!#REF!," ")</f>
        <v>#REF!</v>
      </c>
      <c r="N2793" t="e">
        <f>IF(' Логистика'!#REF!&gt;0,' Логистика'!#REF!," ")</f>
        <v>#REF!</v>
      </c>
      <c r="O2793" t="e">
        <f>IF(' Логистика'!#REF!&gt;0,' Логистика'!#REF!," ")</f>
        <v>#REF!</v>
      </c>
    </row>
    <row r="2794" spans="1:15" hidden="1" x14ac:dyDescent="0.25">
      <c r="A2794" t="e">
        <f>IF(' Логистика'!#REF!&gt;0,' Логистика'!#REF!," ")</f>
        <v>#REF!</v>
      </c>
      <c r="B2794" t="e">
        <f>IF(' Логистика'!#REF!&gt;0,' Логистика'!#REF!," ")</f>
        <v>#REF!</v>
      </c>
      <c r="C2794" t="e">
        <f>IF(' Логистика'!#REF!&gt;0,' Логистика'!#REF!," ")</f>
        <v>#REF!</v>
      </c>
      <c r="D2794" t="e">
        <f>IF(' Логистика'!#REF!&gt;0,' Логистика'!#REF!," ")</f>
        <v>#REF!</v>
      </c>
      <c r="E2794" t="e">
        <f>IF(' Логистика'!#REF!&gt;0,' Логистика'!#REF!," ")</f>
        <v>#REF!</v>
      </c>
      <c r="F2794" t="e">
        <f>IF(' Логистика'!#REF!&gt;0,' Логистика'!#REF!," ")</f>
        <v>#REF!</v>
      </c>
      <c r="G2794" t="e">
        <f>IF(' Логистика'!#REF!&gt;0,' Логистика'!#REF!," ")</f>
        <v>#REF!</v>
      </c>
      <c r="H2794" t="e">
        <f>IF(' Логистика'!#REF!&gt;0,' Логистика'!#REF!," ")</f>
        <v>#REF!</v>
      </c>
      <c r="I2794" t="e">
        <f>IF(' Логистика'!#REF!&gt;0,' Логистика'!#REF!," ")</f>
        <v>#REF!</v>
      </c>
      <c r="J2794" t="e">
        <f>IF(' Логистика'!#REF!&gt;0,' Логистика'!#REF!," ")</f>
        <v>#REF!</v>
      </c>
      <c r="K2794" t="e">
        <f>IF(' Логистика'!#REF!&gt;0,' Логистика'!#REF!," ")</f>
        <v>#REF!</v>
      </c>
      <c r="L2794" t="e">
        <f>IF(' Логистика'!#REF!&gt;0,' Логистика'!#REF!," ")</f>
        <v>#REF!</v>
      </c>
      <c r="M2794" t="e">
        <f>IF(' Логистика'!#REF!&gt;0,' Логистика'!#REF!," ")</f>
        <v>#REF!</v>
      </c>
      <c r="N2794" t="e">
        <f>IF(' Логистика'!#REF!&gt;0,' Логистика'!#REF!," ")</f>
        <v>#REF!</v>
      </c>
      <c r="O2794" t="e">
        <f>IF(' Логистика'!#REF!&gt;0,' Логистика'!#REF!," ")</f>
        <v>#REF!</v>
      </c>
    </row>
    <row r="2795" spans="1:15" hidden="1" x14ac:dyDescent="0.25">
      <c r="A2795" t="e">
        <f>IF(' Логистика'!#REF!&gt;0,' Логистика'!#REF!," ")</f>
        <v>#REF!</v>
      </c>
      <c r="B2795" t="e">
        <f>IF(' Логистика'!#REF!&gt;0,' Логистика'!#REF!," ")</f>
        <v>#REF!</v>
      </c>
      <c r="C2795" t="e">
        <f>IF(' Логистика'!#REF!&gt;0,' Логистика'!#REF!," ")</f>
        <v>#REF!</v>
      </c>
      <c r="D2795" t="e">
        <f>IF(' Логистика'!#REF!&gt;0,' Логистика'!#REF!," ")</f>
        <v>#REF!</v>
      </c>
      <c r="E2795" t="e">
        <f>IF(' Логистика'!#REF!&gt;0,' Логистика'!#REF!," ")</f>
        <v>#REF!</v>
      </c>
      <c r="F2795" t="e">
        <f>IF(' Логистика'!#REF!&gt;0,' Логистика'!#REF!," ")</f>
        <v>#REF!</v>
      </c>
      <c r="G2795" t="e">
        <f>IF(' Логистика'!#REF!&gt;0,' Логистика'!#REF!," ")</f>
        <v>#REF!</v>
      </c>
      <c r="H2795" t="e">
        <f>IF(' Логистика'!#REF!&gt;0,' Логистика'!#REF!," ")</f>
        <v>#REF!</v>
      </c>
      <c r="I2795" t="e">
        <f>IF(' Логистика'!#REF!&gt;0,' Логистика'!#REF!," ")</f>
        <v>#REF!</v>
      </c>
      <c r="J2795" t="e">
        <f>IF(' Логистика'!#REF!&gt;0,' Логистика'!#REF!," ")</f>
        <v>#REF!</v>
      </c>
      <c r="K2795" t="e">
        <f>IF(' Логистика'!#REF!&gt;0,' Логистика'!#REF!," ")</f>
        <v>#REF!</v>
      </c>
      <c r="L2795" t="e">
        <f>IF(' Логистика'!#REF!&gt;0,' Логистика'!#REF!," ")</f>
        <v>#REF!</v>
      </c>
      <c r="M2795" t="e">
        <f>IF(' Логистика'!#REF!&gt;0,' Логистика'!#REF!," ")</f>
        <v>#REF!</v>
      </c>
      <c r="N2795" t="e">
        <f>IF(' Логистика'!#REF!&gt;0,' Логистика'!#REF!," ")</f>
        <v>#REF!</v>
      </c>
      <c r="O2795" t="e">
        <f>IF(' Логистика'!#REF!&gt;0,' Логистика'!#REF!," ")</f>
        <v>#REF!</v>
      </c>
    </row>
    <row r="2796" spans="1:15" hidden="1" x14ac:dyDescent="0.25">
      <c r="A2796" t="e">
        <f>IF(' Логистика'!#REF!&gt;0,' Логистика'!#REF!," ")</f>
        <v>#REF!</v>
      </c>
      <c r="B2796" t="e">
        <f>IF(' Логистика'!#REF!&gt;0,' Логистика'!#REF!," ")</f>
        <v>#REF!</v>
      </c>
      <c r="C2796" t="e">
        <f>IF(' Логистика'!#REF!&gt;0,' Логистика'!#REF!," ")</f>
        <v>#REF!</v>
      </c>
      <c r="D2796" t="e">
        <f>IF(' Логистика'!#REF!&gt;0,' Логистика'!#REF!," ")</f>
        <v>#REF!</v>
      </c>
      <c r="E2796" t="e">
        <f>IF(' Логистика'!#REF!&gt;0,' Логистика'!#REF!," ")</f>
        <v>#REF!</v>
      </c>
      <c r="F2796" t="e">
        <f>IF(' Логистика'!#REF!&gt;0,' Логистика'!#REF!," ")</f>
        <v>#REF!</v>
      </c>
      <c r="G2796" t="e">
        <f>IF(' Логистика'!#REF!&gt;0,' Логистика'!#REF!," ")</f>
        <v>#REF!</v>
      </c>
      <c r="H2796" t="e">
        <f>IF(' Логистика'!#REF!&gt;0,' Логистика'!#REF!," ")</f>
        <v>#REF!</v>
      </c>
      <c r="I2796" t="e">
        <f>IF(' Логистика'!#REF!&gt;0,' Логистика'!#REF!," ")</f>
        <v>#REF!</v>
      </c>
      <c r="J2796" t="e">
        <f>IF(' Логистика'!#REF!&gt;0,' Логистика'!#REF!," ")</f>
        <v>#REF!</v>
      </c>
      <c r="K2796" t="e">
        <f>IF(' Логистика'!#REF!&gt;0,' Логистика'!#REF!," ")</f>
        <v>#REF!</v>
      </c>
      <c r="L2796" t="e">
        <f>IF(' Логистика'!#REF!&gt;0,' Логистика'!#REF!," ")</f>
        <v>#REF!</v>
      </c>
      <c r="M2796" t="e">
        <f>IF(' Логистика'!#REF!&gt;0,' Логистика'!#REF!," ")</f>
        <v>#REF!</v>
      </c>
      <c r="N2796" t="e">
        <f>IF(' Логистика'!#REF!&gt;0,' Логистика'!#REF!," ")</f>
        <v>#REF!</v>
      </c>
      <c r="O2796" t="e">
        <f>IF(' Логистика'!#REF!&gt;0,' Логистика'!#REF!," ")</f>
        <v>#REF!</v>
      </c>
    </row>
    <row r="2797" spans="1:15" hidden="1" x14ac:dyDescent="0.25">
      <c r="A2797" t="e">
        <f>IF(' Логистика'!#REF!&gt;0,' Логистика'!#REF!," ")</f>
        <v>#REF!</v>
      </c>
      <c r="B2797" t="e">
        <f>IF(' Логистика'!#REF!&gt;0,' Логистика'!#REF!," ")</f>
        <v>#REF!</v>
      </c>
      <c r="C2797" t="e">
        <f>IF(' Логистика'!#REF!&gt;0,' Логистика'!#REF!," ")</f>
        <v>#REF!</v>
      </c>
      <c r="D2797" t="e">
        <f>IF(' Логистика'!#REF!&gt;0,' Логистика'!#REF!," ")</f>
        <v>#REF!</v>
      </c>
      <c r="E2797" t="e">
        <f>IF(' Логистика'!#REF!&gt;0,' Логистика'!#REF!," ")</f>
        <v>#REF!</v>
      </c>
      <c r="F2797" t="e">
        <f>IF(' Логистика'!#REF!&gt;0,' Логистика'!#REF!," ")</f>
        <v>#REF!</v>
      </c>
      <c r="G2797" t="e">
        <f>IF(' Логистика'!#REF!&gt;0,' Логистика'!#REF!," ")</f>
        <v>#REF!</v>
      </c>
      <c r="H2797" t="e">
        <f>IF(' Логистика'!#REF!&gt;0,' Логистика'!#REF!," ")</f>
        <v>#REF!</v>
      </c>
      <c r="I2797" t="e">
        <f>IF(' Логистика'!#REF!&gt;0,' Логистика'!#REF!," ")</f>
        <v>#REF!</v>
      </c>
      <c r="J2797" t="e">
        <f>IF(' Логистика'!#REF!&gt;0,' Логистика'!#REF!," ")</f>
        <v>#REF!</v>
      </c>
      <c r="K2797" t="e">
        <f>IF(' Логистика'!#REF!&gt;0,' Логистика'!#REF!," ")</f>
        <v>#REF!</v>
      </c>
      <c r="L2797" t="e">
        <f>IF(' Логистика'!#REF!&gt;0,' Логистика'!#REF!," ")</f>
        <v>#REF!</v>
      </c>
      <c r="M2797" t="e">
        <f>IF(' Логистика'!#REF!&gt;0,' Логистика'!#REF!," ")</f>
        <v>#REF!</v>
      </c>
      <c r="N2797" t="e">
        <f>IF(' Логистика'!#REF!&gt;0,' Логистика'!#REF!," ")</f>
        <v>#REF!</v>
      </c>
      <c r="O2797" t="e">
        <f>IF(' Логистика'!#REF!&gt;0,' Логистика'!#REF!," ")</f>
        <v>#REF!</v>
      </c>
    </row>
    <row r="2798" spans="1:15" hidden="1" x14ac:dyDescent="0.25">
      <c r="A2798" t="e">
        <f>IF(' Логистика'!#REF!&gt;0,' Логистика'!#REF!," ")</f>
        <v>#REF!</v>
      </c>
      <c r="B2798" t="e">
        <f>IF(' Логистика'!#REF!&gt;0,' Логистика'!#REF!," ")</f>
        <v>#REF!</v>
      </c>
      <c r="C2798" t="e">
        <f>IF(' Логистика'!#REF!&gt;0,' Логистика'!#REF!," ")</f>
        <v>#REF!</v>
      </c>
      <c r="D2798" t="e">
        <f>IF(' Логистика'!#REF!&gt;0,' Логистика'!#REF!," ")</f>
        <v>#REF!</v>
      </c>
      <c r="E2798" t="e">
        <f>IF(' Логистика'!#REF!&gt;0,' Логистика'!#REF!," ")</f>
        <v>#REF!</v>
      </c>
      <c r="F2798" t="e">
        <f>IF(' Логистика'!#REF!&gt;0,' Логистика'!#REF!," ")</f>
        <v>#REF!</v>
      </c>
      <c r="G2798" t="e">
        <f>IF(' Логистика'!#REF!&gt;0,' Логистика'!#REF!," ")</f>
        <v>#REF!</v>
      </c>
      <c r="H2798" t="e">
        <f>IF(' Логистика'!#REF!&gt;0,' Логистика'!#REF!," ")</f>
        <v>#REF!</v>
      </c>
      <c r="I2798" t="e">
        <f>IF(' Логистика'!#REF!&gt;0,' Логистика'!#REF!," ")</f>
        <v>#REF!</v>
      </c>
      <c r="J2798" t="e">
        <f>IF(' Логистика'!#REF!&gt;0,' Логистика'!#REF!," ")</f>
        <v>#REF!</v>
      </c>
      <c r="K2798" t="e">
        <f>IF(' Логистика'!#REF!&gt;0,' Логистика'!#REF!," ")</f>
        <v>#REF!</v>
      </c>
      <c r="L2798" t="e">
        <f>IF(' Логистика'!#REF!&gt;0,' Логистика'!#REF!," ")</f>
        <v>#REF!</v>
      </c>
      <c r="M2798" t="e">
        <f>IF(' Логистика'!#REF!&gt;0,' Логистика'!#REF!," ")</f>
        <v>#REF!</v>
      </c>
      <c r="N2798" t="e">
        <f>IF(' Логистика'!#REF!&gt;0,' Логистика'!#REF!," ")</f>
        <v>#REF!</v>
      </c>
      <c r="O2798" t="e">
        <f>IF(' Логистика'!#REF!&gt;0,' Логистика'!#REF!," ")</f>
        <v>#REF!</v>
      </c>
    </row>
    <row r="2799" spans="1:15" hidden="1" x14ac:dyDescent="0.25">
      <c r="A2799" t="e">
        <f>IF(' Логистика'!#REF!&gt;0,' Логистика'!#REF!," ")</f>
        <v>#REF!</v>
      </c>
      <c r="B2799" t="e">
        <f>IF(' Логистика'!#REF!&gt;0,' Логистика'!#REF!," ")</f>
        <v>#REF!</v>
      </c>
      <c r="C2799" t="e">
        <f>IF(' Логистика'!#REF!&gt;0,' Логистика'!#REF!," ")</f>
        <v>#REF!</v>
      </c>
      <c r="D2799" t="e">
        <f>IF(' Логистика'!#REF!&gt;0,' Логистика'!#REF!," ")</f>
        <v>#REF!</v>
      </c>
      <c r="E2799" t="e">
        <f>IF(' Логистика'!#REF!&gt;0,' Логистика'!#REF!," ")</f>
        <v>#REF!</v>
      </c>
      <c r="F2799" t="e">
        <f>IF(' Логистика'!#REF!&gt;0,' Логистика'!#REF!," ")</f>
        <v>#REF!</v>
      </c>
      <c r="G2799" t="e">
        <f>IF(' Логистика'!#REF!&gt;0,' Логистика'!#REF!," ")</f>
        <v>#REF!</v>
      </c>
      <c r="H2799" t="e">
        <f>IF(' Логистика'!#REF!&gt;0,' Логистика'!#REF!," ")</f>
        <v>#REF!</v>
      </c>
      <c r="I2799" t="e">
        <f>IF(' Логистика'!#REF!&gt;0,' Логистика'!#REF!," ")</f>
        <v>#REF!</v>
      </c>
      <c r="J2799" t="e">
        <f>IF(' Логистика'!#REF!&gt;0,' Логистика'!#REF!," ")</f>
        <v>#REF!</v>
      </c>
      <c r="K2799" t="e">
        <f>IF(' Логистика'!#REF!&gt;0,' Логистика'!#REF!," ")</f>
        <v>#REF!</v>
      </c>
      <c r="L2799" t="e">
        <f>IF(' Логистика'!#REF!&gt;0,' Логистика'!#REF!," ")</f>
        <v>#REF!</v>
      </c>
      <c r="M2799" t="e">
        <f>IF(' Логистика'!#REF!&gt;0,' Логистика'!#REF!," ")</f>
        <v>#REF!</v>
      </c>
      <c r="N2799" t="e">
        <f>IF(' Логистика'!#REF!&gt;0,' Логистика'!#REF!," ")</f>
        <v>#REF!</v>
      </c>
      <c r="O2799" t="e">
        <f>IF(' Логистика'!#REF!&gt;0,' Логистика'!#REF!," ")</f>
        <v>#REF!</v>
      </c>
    </row>
    <row r="2800" spans="1:15" hidden="1" x14ac:dyDescent="0.25">
      <c r="A2800" t="e">
        <f>IF(' Логистика'!#REF!&gt;0,' Логистика'!#REF!," ")</f>
        <v>#REF!</v>
      </c>
      <c r="B2800" t="e">
        <f>IF(' Логистика'!#REF!&gt;0,' Логистика'!#REF!," ")</f>
        <v>#REF!</v>
      </c>
      <c r="C2800" t="e">
        <f>IF(' Логистика'!#REF!&gt;0,' Логистика'!#REF!," ")</f>
        <v>#REF!</v>
      </c>
      <c r="D2800" t="e">
        <f>IF(' Логистика'!#REF!&gt;0,' Логистика'!#REF!," ")</f>
        <v>#REF!</v>
      </c>
      <c r="E2800" t="e">
        <f>IF(' Логистика'!#REF!&gt;0,' Логистика'!#REF!," ")</f>
        <v>#REF!</v>
      </c>
      <c r="F2800" t="e">
        <f>IF(' Логистика'!#REF!&gt;0,' Логистика'!#REF!," ")</f>
        <v>#REF!</v>
      </c>
      <c r="G2800" t="e">
        <f>IF(' Логистика'!#REF!&gt;0,' Логистика'!#REF!," ")</f>
        <v>#REF!</v>
      </c>
      <c r="H2800" t="e">
        <f>IF(' Логистика'!#REF!&gt;0,' Логистика'!#REF!," ")</f>
        <v>#REF!</v>
      </c>
      <c r="I2800" t="e">
        <f>IF(' Логистика'!#REF!&gt;0,' Логистика'!#REF!," ")</f>
        <v>#REF!</v>
      </c>
      <c r="J2800" t="e">
        <f>IF(' Логистика'!#REF!&gt;0,' Логистика'!#REF!," ")</f>
        <v>#REF!</v>
      </c>
      <c r="K2800" t="e">
        <f>IF(' Логистика'!#REF!&gt;0,' Логистика'!#REF!," ")</f>
        <v>#REF!</v>
      </c>
      <c r="L2800" t="e">
        <f>IF(' Логистика'!#REF!&gt;0,' Логистика'!#REF!," ")</f>
        <v>#REF!</v>
      </c>
      <c r="M2800" t="e">
        <f>IF(' Логистика'!#REF!&gt;0,' Логистика'!#REF!," ")</f>
        <v>#REF!</v>
      </c>
      <c r="N2800" t="e">
        <f>IF(' Логистика'!#REF!&gt;0,' Логистика'!#REF!," ")</f>
        <v>#REF!</v>
      </c>
      <c r="O2800" t="e">
        <f>IF(' Логистика'!#REF!&gt;0,' Логистика'!#REF!," ")</f>
        <v>#REF!</v>
      </c>
    </row>
    <row r="2801" spans="1:15" hidden="1" x14ac:dyDescent="0.25">
      <c r="A2801" t="e">
        <f>IF(' Логистика'!#REF!&gt;0,' Логистика'!#REF!," ")</f>
        <v>#REF!</v>
      </c>
      <c r="B2801" t="e">
        <f>IF(' Логистика'!#REF!&gt;0,' Логистика'!#REF!," ")</f>
        <v>#REF!</v>
      </c>
      <c r="C2801" t="e">
        <f>IF(' Логистика'!#REF!&gt;0,' Логистика'!#REF!," ")</f>
        <v>#REF!</v>
      </c>
      <c r="D2801" t="e">
        <f>IF(' Логистика'!#REF!&gt;0,' Логистика'!#REF!," ")</f>
        <v>#REF!</v>
      </c>
      <c r="E2801" t="e">
        <f>IF(' Логистика'!#REF!&gt;0,' Логистика'!#REF!," ")</f>
        <v>#REF!</v>
      </c>
      <c r="F2801" t="e">
        <f>IF(' Логистика'!#REF!&gt;0,' Логистика'!#REF!," ")</f>
        <v>#REF!</v>
      </c>
      <c r="G2801" t="e">
        <f>IF(' Логистика'!#REF!&gt;0,' Логистика'!#REF!," ")</f>
        <v>#REF!</v>
      </c>
      <c r="H2801" t="e">
        <f>IF(' Логистика'!#REF!&gt;0,' Логистика'!#REF!," ")</f>
        <v>#REF!</v>
      </c>
      <c r="I2801" t="e">
        <f>IF(' Логистика'!#REF!&gt;0,' Логистика'!#REF!," ")</f>
        <v>#REF!</v>
      </c>
      <c r="J2801" t="e">
        <f>IF(' Логистика'!#REF!&gt;0,' Логистика'!#REF!," ")</f>
        <v>#REF!</v>
      </c>
      <c r="K2801" t="e">
        <f>IF(' Логистика'!#REF!&gt;0,' Логистика'!#REF!," ")</f>
        <v>#REF!</v>
      </c>
      <c r="L2801" t="e">
        <f>IF(' Логистика'!#REF!&gt;0,' Логистика'!#REF!," ")</f>
        <v>#REF!</v>
      </c>
      <c r="M2801" t="e">
        <f>IF(' Логистика'!#REF!&gt;0,' Логистика'!#REF!," ")</f>
        <v>#REF!</v>
      </c>
      <c r="N2801" t="e">
        <f>IF(' Логистика'!#REF!&gt;0,' Логистика'!#REF!," ")</f>
        <v>#REF!</v>
      </c>
      <c r="O2801" t="e">
        <f>IF(' Логистика'!#REF!&gt;0,' Логистика'!#REF!," ")</f>
        <v>#REF!</v>
      </c>
    </row>
    <row r="2802" spans="1:15" hidden="1" x14ac:dyDescent="0.25">
      <c r="A2802" t="e">
        <f>IF(' Логистика'!#REF!&gt;0,' Логистика'!#REF!," ")</f>
        <v>#REF!</v>
      </c>
      <c r="B2802" t="e">
        <f>IF(' Логистика'!#REF!&gt;0,' Логистика'!#REF!," ")</f>
        <v>#REF!</v>
      </c>
      <c r="C2802" t="e">
        <f>IF(' Логистика'!#REF!&gt;0,' Логистика'!#REF!," ")</f>
        <v>#REF!</v>
      </c>
      <c r="D2802" t="e">
        <f>IF(' Логистика'!#REF!&gt;0,' Логистика'!#REF!," ")</f>
        <v>#REF!</v>
      </c>
      <c r="E2802" t="e">
        <f>IF(' Логистика'!#REF!&gt;0,' Логистика'!#REF!," ")</f>
        <v>#REF!</v>
      </c>
      <c r="F2802" t="e">
        <f>IF(' Логистика'!#REF!&gt;0,' Логистика'!#REF!," ")</f>
        <v>#REF!</v>
      </c>
      <c r="G2802" t="e">
        <f>IF(' Логистика'!#REF!&gt;0,' Логистика'!#REF!," ")</f>
        <v>#REF!</v>
      </c>
      <c r="H2802" t="e">
        <f>IF(' Логистика'!#REF!&gt;0,' Логистика'!#REF!," ")</f>
        <v>#REF!</v>
      </c>
      <c r="I2802" t="e">
        <f>IF(' Логистика'!#REF!&gt;0,' Логистика'!#REF!," ")</f>
        <v>#REF!</v>
      </c>
      <c r="J2802" t="e">
        <f>IF(' Логистика'!#REF!&gt;0,' Логистика'!#REF!," ")</f>
        <v>#REF!</v>
      </c>
      <c r="K2802" t="e">
        <f>IF(' Логистика'!#REF!&gt;0,' Логистика'!#REF!," ")</f>
        <v>#REF!</v>
      </c>
      <c r="L2802" t="e">
        <f>IF(' Логистика'!#REF!&gt;0,' Логистика'!#REF!," ")</f>
        <v>#REF!</v>
      </c>
      <c r="M2802" t="e">
        <f>IF(' Логистика'!#REF!&gt;0,' Логистика'!#REF!," ")</f>
        <v>#REF!</v>
      </c>
      <c r="N2802" t="e">
        <f>IF(' Логистика'!#REF!&gt;0,' Логистика'!#REF!," ")</f>
        <v>#REF!</v>
      </c>
      <c r="O2802" t="e">
        <f>IF(' Логистика'!#REF!&gt;0,' Логистика'!#REF!," ")</f>
        <v>#REF!</v>
      </c>
    </row>
    <row r="2803" spans="1:15" hidden="1" x14ac:dyDescent="0.25">
      <c r="A2803" t="e">
        <f>IF(' Логистика'!#REF!&gt;0,' Логистика'!#REF!," ")</f>
        <v>#REF!</v>
      </c>
      <c r="B2803" t="e">
        <f>IF(' Логистика'!#REF!&gt;0,' Логистика'!#REF!," ")</f>
        <v>#REF!</v>
      </c>
      <c r="C2803" t="e">
        <f>IF(' Логистика'!#REF!&gt;0,' Логистика'!#REF!," ")</f>
        <v>#REF!</v>
      </c>
      <c r="D2803" t="e">
        <f>IF(' Логистика'!#REF!&gt;0,' Логистика'!#REF!," ")</f>
        <v>#REF!</v>
      </c>
      <c r="E2803" t="e">
        <f>IF(' Логистика'!#REF!&gt;0,' Логистика'!#REF!," ")</f>
        <v>#REF!</v>
      </c>
      <c r="F2803" t="e">
        <f>IF(' Логистика'!#REF!&gt;0,' Логистика'!#REF!," ")</f>
        <v>#REF!</v>
      </c>
      <c r="G2803" t="e">
        <f>IF(' Логистика'!#REF!&gt;0,' Логистика'!#REF!," ")</f>
        <v>#REF!</v>
      </c>
      <c r="H2803" t="e">
        <f>IF(' Логистика'!#REF!&gt;0,' Логистика'!#REF!," ")</f>
        <v>#REF!</v>
      </c>
      <c r="I2803" t="e">
        <f>IF(' Логистика'!#REF!&gt;0,' Логистика'!#REF!," ")</f>
        <v>#REF!</v>
      </c>
      <c r="J2803" t="e">
        <f>IF(' Логистика'!#REF!&gt;0,' Логистика'!#REF!," ")</f>
        <v>#REF!</v>
      </c>
      <c r="K2803" t="e">
        <f>IF(' Логистика'!#REF!&gt;0,' Логистика'!#REF!," ")</f>
        <v>#REF!</v>
      </c>
      <c r="L2803" t="e">
        <f>IF(' Логистика'!#REF!&gt;0,' Логистика'!#REF!," ")</f>
        <v>#REF!</v>
      </c>
      <c r="M2803" t="e">
        <f>IF(' Логистика'!#REF!&gt;0,' Логистика'!#REF!," ")</f>
        <v>#REF!</v>
      </c>
      <c r="N2803" t="e">
        <f>IF(' Логистика'!#REF!&gt;0,' Логистика'!#REF!," ")</f>
        <v>#REF!</v>
      </c>
      <c r="O2803" t="e">
        <f>IF(' Логистика'!#REF!&gt;0,' Логистика'!#REF!," ")</f>
        <v>#REF!</v>
      </c>
    </row>
    <row r="2804" spans="1:15" hidden="1" x14ac:dyDescent="0.25">
      <c r="A2804" t="e">
        <f>IF(' Логистика'!#REF!&gt;0,' Логистика'!#REF!," ")</f>
        <v>#REF!</v>
      </c>
      <c r="B2804" t="e">
        <f>IF(' Логистика'!#REF!&gt;0,' Логистика'!#REF!," ")</f>
        <v>#REF!</v>
      </c>
      <c r="C2804" t="e">
        <f>IF(' Логистика'!#REF!&gt;0,' Логистика'!#REF!," ")</f>
        <v>#REF!</v>
      </c>
      <c r="D2804" t="e">
        <f>IF(' Логистика'!#REF!&gt;0,' Логистика'!#REF!," ")</f>
        <v>#REF!</v>
      </c>
      <c r="E2804" t="e">
        <f>IF(' Логистика'!#REF!&gt;0,' Логистика'!#REF!," ")</f>
        <v>#REF!</v>
      </c>
      <c r="F2804" t="e">
        <f>IF(' Логистика'!#REF!&gt;0,' Логистика'!#REF!," ")</f>
        <v>#REF!</v>
      </c>
      <c r="G2804" t="e">
        <f>IF(' Логистика'!#REF!&gt;0,' Логистика'!#REF!," ")</f>
        <v>#REF!</v>
      </c>
      <c r="H2804" t="e">
        <f>IF(' Логистика'!#REF!&gt;0,' Логистика'!#REF!," ")</f>
        <v>#REF!</v>
      </c>
      <c r="I2804" t="e">
        <f>IF(' Логистика'!#REF!&gt;0,' Логистика'!#REF!," ")</f>
        <v>#REF!</v>
      </c>
      <c r="J2804" t="e">
        <f>IF(' Логистика'!#REF!&gt;0,' Логистика'!#REF!," ")</f>
        <v>#REF!</v>
      </c>
      <c r="K2804" t="e">
        <f>IF(' Логистика'!#REF!&gt;0,' Логистика'!#REF!," ")</f>
        <v>#REF!</v>
      </c>
      <c r="L2804" t="e">
        <f>IF(' Логистика'!#REF!&gt;0,' Логистика'!#REF!," ")</f>
        <v>#REF!</v>
      </c>
      <c r="M2804" t="e">
        <f>IF(' Логистика'!#REF!&gt;0,' Логистика'!#REF!," ")</f>
        <v>#REF!</v>
      </c>
      <c r="N2804" t="e">
        <f>IF(' Логистика'!#REF!&gt;0,' Логистика'!#REF!," ")</f>
        <v>#REF!</v>
      </c>
      <c r="O2804" t="e">
        <f>IF(' Логистика'!#REF!&gt;0,' Логистика'!#REF!," ")</f>
        <v>#REF!</v>
      </c>
    </row>
    <row r="2805" spans="1:15" hidden="1" x14ac:dyDescent="0.25">
      <c r="A2805" t="e">
        <f>IF(' Логистика'!#REF!&gt;0,' Логистика'!#REF!," ")</f>
        <v>#REF!</v>
      </c>
      <c r="B2805" t="e">
        <f>IF(' Логистика'!#REF!&gt;0,' Логистика'!#REF!," ")</f>
        <v>#REF!</v>
      </c>
      <c r="C2805" t="e">
        <f>IF(' Логистика'!#REF!&gt;0,' Логистика'!#REF!," ")</f>
        <v>#REF!</v>
      </c>
      <c r="D2805" t="e">
        <f>IF(' Логистика'!#REF!&gt;0,' Логистика'!#REF!," ")</f>
        <v>#REF!</v>
      </c>
      <c r="E2805" t="e">
        <f>IF(' Логистика'!#REF!&gt;0,' Логистика'!#REF!," ")</f>
        <v>#REF!</v>
      </c>
      <c r="F2805" t="e">
        <f>IF(' Логистика'!#REF!&gt;0,' Логистика'!#REF!," ")</f>
        <v>#REF!</v>
      </c>
      <c r="G2805" t="e">
        <f>IF(' Логистика'!#REF!&gt;0,' Логистика'!#REF!," ")</f>
        <v>#REF!</v>
      </c>
      <c r="H2805" t="e">
        <f>IF(' Логистика'!#REF!&gt;0,' Логистика'!#REF!," ")</f>
        <v>#REF!</v>
      </c>
      <c r="I2805" t="e">
        <f>IF(' Логистика'!#REF!&gt;0,' Логистика'!#REF!," ")</f>
        <v>#REF!</v>
      </c>
      <c r="J2805" t="e">
        <f>IF(' Логистика'!#REF!&gt;0,' Логистика'!#REF!," ")</f>
        <v>#REF!</v>
      </c>
      <c r="K2805" t="e">
        <f>IF(' Логистика'!#REF!&gt;0,' Логистика'!#REF!," ")</f>
        <v>#REF!</v>
      </c>
      <c r="L2805" t="e">
        <f>IF(' Логистика'!#REF!&gt;0,' Логистика'!#REF!," ")</f>
        <v>#REF!</v>
      </c>
      <c r="M2805" t="e">
        <f>IF(' Логистика'!#REF!&gt;0,' Логистика'!#REF!," ")</f>
        <v>#REF!</v>
      </c>
      <c r="N2805" t="e">
        <f>IF(' Логистика'!#REF!&gt;0,' Логистика'!#REF!," ")</f>
        <v>#REF!</v>
      </c>
      <c r="O2805" t="e">
        <f>IF(' Логистика'!#REF!&gt;0,' Логистика'!#REF!," ")</f>
        <v>#REF!</v>
      </c>
    </row>
    <row r="2806" spans="1:15" hidden="1" x14ac:dyDescent="0.25">
      <c r="A2806" t="e">
        <f>IF(' Логистика'!#REF!&gt;0,' Логистика'!#REF!," ")</f>
        <v>#REF!</v>
      </c>
      <c r="B2806" t="e">
        <f>IF(' Логистика'!#REF!&gt;0,' Логистика'!#REF!," ")</f>
        <v>#REF!</v>
      </c>
      <c r="C2806" t="e">
        <f>IF(' Логистика'!#REF!&gt;0,' Логистика'!#REF!," ")</f>
        <v>#REF!</v>
      </c>
      <c r="D2806" t="e">
        <f>IF(' Логистика'!#REF!&gt;0,' Логистика'!#REF!," ")</f>
        <v>#REF!</v>
      </c>
      <c r="E2806" t="e">
        <f>IF(' Логистика'!#REF!&gt;0,' Логистика'!#REF!," ")</f>
        <v>#REF!</v>
      </c>
      <c r="F2806" t="e">
        <f>IF(' Логистика'!#REF!&gt;0,' Логистика'!#REF!," ")</f>
        <v>#REF!</v>
      </c>
      <c r="G2806" t="e">
        <f>IF(' Логистика'!#REF!&gt;0,' Логистика'!#REF!," ")</f>
        <v>#REF!</v>
      </c>
      <c r="H2806" t="e">
        <f>IF(' Логистика'!#REF!&gt;0,' Логистика'!#REF!," ")</f>
        <v>#REF!</v>
      </c>
      <c r="I2806" t="e">
        <f>IF(' Логистика'!#REF!&gt;0,' Логистика'!#REF!," ")</f>
        <v>#REF!</v>
      </c>
      <c r="J2806" t="e">
        <f>IF(' Логистика'!#REF!&gt;0,' Логистика'!#REF!," ")</f>
        <v>#REF!</v>
      </c>
      <c r="K2806" t="e">
        <f>IF(' Логистика'!#REF!&gt;0,' Логистика'!#REF!," ")</f>
        <v>#REF!</v>
      </c>
      <c r="L2806" t="e">
        <f>IF(' Логистика'!#REF!&gt;0,' Логистика'!#REF!," ")</f>
        <v>#REF!</v>
      </c>
      <c r="M2806" t="e">
        <f>IF(' Логистика'!#REF!&gt;0,' Логистика'!#REF!," ")</f>
        <v>#REF!</v>
      </c>
      <c r="N2806" t="e">
        <f>IF(' Логистика'!#REF!&gt;0,' Логистика'!#REF!," ")</f>
        <v>#REF!</v>
      </c>
      <c r="O2806" t="e">
        <f>IF(' Логистика'!#REF!&gt;0,' Логистика'!#REF!," ")</f>
        <v>#REF!</v>
      </c>
    </row>
    <row r="2807" spans="1:15" hidden="1" x14ac:dyDescent="0.25">
      <c r="A2807" t="e">
        <f>IF(' Логистика'!#REF!&gt;0,' Логистика'!#REF!," ")</f>
        <v>#REF!</v>
      </c>
      <c r="B2807" t="e">
        <f>IF(' Логистика'!#REF!&gt;0,' Логистика'!#REF!," ")</f>
        <v>#REF!</v>
      </c>
      <c r="C2807" t="e">
        <f>IF(' Логистика'!#REF!&gt;0,' Логистика'!#REF!," ")</f>
        <v>#REF!</v>
      </c>
      <c r="D2807" t="e">
        <f>IF(' Логистика'!#REF!&gt;0,' Логистика'!#REF!," ")</f>
        <v>#REF!</v>
      </c>
      <c r="E2807" t="e">
        <f>IF(' Логистика'!#REF!&gt;0,' Логистика'!#REF!," ")</f>
        <v>#REF!</v>
      </c>
      <c r="F2807" t="e">
        <f>IF(' Логистика'!#REF!&gt;0,' Логистика'!#REF!," ")</f>
        <v>#REF!</v>
      </c>
      <c r="G2807" t="e">
        <f>IF(' Логистика'!#REF!&gt;0,' Логистика'!#REF!," ")</f>
        <v>#REF!</v>
      </c>
      <c r="H2807" t="e">
        <f>IF(' Логистика'!#REF!&gt;0,' Логистика'!#REF!," ")</f>
        <v>#REF!</v>
      </c>
      <c r="I2807" t="e">
        <f>IF(' Логистика'!#REF!&gt;0,' Логистика'!#REF!," ")</f>
        <v>#REF!</v>
      </c>
      <c r="J2807" t="e">
        <f>IF(' Логистика'!#REF!&gt;0,' Логистика'!#REF!," ")</f>
        <v>#REF!</v>
      </c>
      <c r="K2807" t="e">
        <f>IF(' Логистика'!#REF!&gt;0,' Логистика'!#REF!," ")</f>
        <v>#REF!</v>
      </c>
      <c r="L2807" t="e">
        <f>IF(' Логистика'!#REF!&gt;0,' Логистика'!#REF!," ")</f>
        <v>#REF!</v>
      </c>
      <c r="M2807" t="e">
        <f>IF(' Логистика'!#REF!&gt;0,' Логистика'!#REF!," ")</f>
        <v>#REF!</v>
      </c>
      <c r="N2807" t="e">
        <f>IF(' Логистика'!#REF!&gt;0,' Логистика'!#REF!," ")</f>
        <v>#REF!</v>
      </c>
      <c r="O2807" t="e">
        <f>IF(' Логистика'!#REF!&gt;0,' Логистика'!#REF!," ")</f>
        <v>#REF!</v>
      </c>
    </row>
    <row r="2808" spans="1:15" hidden="1" x14ac:dyDescent="0.25">
      <c r="A2808" t="e">
        <f>IF(' Логистика'!#REF!&gt;0,' Логистика'!#REF!," ")</f>
        <v>#REF!</v>
      </c>
      <c r="B2808" t="e">
        <f>IF(' Логистика'!#REF!&gt;0,' Логистика'!#REF!," ")</f>
        <v>#REF!</v>
      </c>
      <c r="C2808" t="e">
        <f>IF(' Логистика'!#REF!&gt;0,' Логистика'!#REF!," ")</f>
        <v>#REF!</v>
      </c>
      <c r="D2808" t="e">
        <f>IF(' Логистика'!#REF!&gt;0,' Логистика'!#REF!," ")</f>
        <v>#REF!</v>
      </c>
      <c r="E2808" t="e">
        <f>IF(' Логистика'!#REF!&gt;0,' Логистика'!#REF!," ")</f>
        <v>#REF!</v>
      </c>
      <c r="F2808" t="e">
        <f>IF(' Логистика'!#REF!&gt;0,' Логистика'!#REF!," ")</f>
        <v>#REF!</v>
      </c>
      <c r="G2808" t="e">
        <f>IF(' Логистика'!#REF!&gt;0,' Логистика'!#REF!," ")</f>
        <v>#REF!</v>
      </c>
      <c r="H2808" t="e">
        <f>IF(' Логистика'!#REF!&gt;0,' Логистика'!#REF!," ")</f>
        <v>#REF!</v>
      </c>
      <c r="I2808" t="e">
        <f>IF(' Логистика'!#REF!&gt;0,' Логистика'!#REF!," ")</f>
        <v>#REF!</v>
      </c>
      <c r="J2808" t="e">
        <f>IF(' Логистика'!#REF!&gt;0,' Логистика'!#REF!," ")</f>
        <v>#REF!</v>
      </c>
      <c r="K2808" t="e">
        <f>IF(' Логистика'!#REF!&gt;0,' Логистика'!#REF!," ")</f>
        <v>#REF!</v>
      </c>
      <c r="L2808" t="e">
        <f>IF(' Логистика'!#REF!&gt;0,' Логистика'!#REF!," ")</f>
        <v>#REF!</v>
      </c>
      <c r="M2808" t="e">
        <f>IF(' Логистика'!#REF!&gt;0,' Логистика'!#REF!," ")</f>
        <v>#REF!</v>
      </c>
      <c r="N2808" t="e">
        <f>IF(' Логистика'!#REF!&gt;0,' Логистика'!#REF!," ")</f>
        <v>#REF!</v>
      </c>
      <c r="O2808" t="e">
        <f>IF(' Логистика'!#REF!&gt;0,' Логистика'!#REF!," ")</f>
        <v>#REF!</v>
      </c>
    </row>
    <row r="2809" spans="1:15" hidden="1" x14ac:dyDescent="0.25">
      <c r="A2809" t="e">
        <f>IF(' Логистика'!#REF!&gt;0,' Логистика'!#REF!," ")</f>
        <v>#REF!</v>
      </c>
      <c r="B2809" t="e">
        <f>IF(' Логистика'!#REF!&gt;0,' Логистика'!#REF!," ")</f>
        <v>#REF!</v>
      </c>
      <c r="C2809" t="e">
        <f>IF(' Логистика'!#REF!&gt;0,' Логистика'!#REF!," ")</f>
        <v>#REF!</v>
      </c>
      <c r="D2809" t="e">
        <f>IF(' Логистика'!#REF!&gt;0,' Логистика'!#REF!," ")</f>
        <v>#REF!</v>
      </c>
      <c r="E2809" t="e">
        <f>IF(' Логистика'!#REF!&gt;0,' Логистика'!#REF!," ")</f>
        <v>#REF!</v>
      </c>
      <c r="F2809" t="e">
        <f>IF(' Логистика'!#REF!&gt;0,' Логистика'!#REF!," ")</f>
        <v>#REF!</v>
      </c>
      <c r="G2809" t="e">
        <f>IF(' Логистика'!#REF!&gt;0,' Логистика'!#REF!," ")</f>
        <v>#REF!</v>
      </c>
      <c r="H2809" t="e">
        <f>IF(' Логистика'!#REF!&gt;0,' Логистика'!#REF!," ")</f>
        <v>#REF!</v>
      </c>
      <c r="I2809" t="e">
        <f>IF(' Логистика'!#REF!&gt;0,' Логистика'!#REF!," ")</f>
        <v>#REF!</v>
      </c>
      <c r="J2809" t="e">
        <f>IF(' Логистика'!#REF!&gt;0,' Логистика'!#REF!," ")</f>
        <v>#REF!</v>
      </c>
      <c r="K2809" t="e">
        <f>IF(' Логистика'!#REF!&gt;0,' Логистика'!#REF!," ")</f>
        <v>#REF!</v>
      </c>
      <c r="L2809" t="e">
        <f>IF(' Логистика'!#REF!&gt;0,' Логистика'!#REF!," ")</f>
        <v>#REF!</v>
      </c>
      <c r="M2809" t="e">
        <f>IF(' Логистика'!#REF!&gt;0,' Логистика'!#REF!," ")</f>
        <v>#REF!</v>
      </c>
      <c r="N2809" t="e">
        <f>IF(' Логистика'!#REF!&gt;0,' Логистика'!#REF!," ")</f>
        <v>#REF!</v>
      </c>
      <c r="O2809" t="e">
        <f>IF(' Логистика'!#REF!&gt;0,' Логистика'!#REF!," ")</f>
        <v>#REF!</v>
      </c>
    </row>
    <row r="2810" spans="1:15" hidden="1" x14ac:dyDescent="0.25">
      <c r="A2810" t="e">
        <f>IF(' Логистика'!#REF!&gt;0,' Логистика'!#REF!," ")</f>
        <v>#REF!</v>
      </c>
      <c r="B2810" t="e">
        <f>IF(' Логистика'!#REF!&gt;0,' Логистика'!#REF!," ")</f>
        <v>#REF!</v>
      </c>
      <c r="C2810" t="e">
        <f>IF(' Логистика'!#REF!&gt;0,' Логистика'!#REF!," ")</f>
        <v>#REF!</v>
      </c>
      <c r="D2810" t="e">
        <f>IF(' Логистика'!#REF!&gt;0,' Логистика'!#REF!," ")</f>
        <v>#REF!</v>
      </c>
      <c r="E2810" t="e">
        <f>IF(' Логистика'!#REF!&gt;0,' Логистика'!#REF!," ")</f>
        <v>#REF!</v>
      </c>
      <c r="F2810" t="e">
        <f>IF(' Логистика'!#REF!&gt;0,' Логистика'!#REF!," ")</f>
        <v>#REF!</v>
      </c>
      <c r="G2810" t="e">
        <f>IF(' Логистика'!#REF!&gt;0,' Логистика'!#REF!," ")</f>
        <v>#REF!</v>
      </c>
      <c r="H2810" t="e">
        <f>IF(' Логистика'!#REF!&gt;0,' Логистика'!#REF!," ")</f>
        <v>#REF!</v>
      </c>
      <c r="I2810" t="e">
        <f>IF(' Логистика'!#REF!&gt;0,' Логистика'!#REF!," ")</f>
        <v>#REF!</v>
      </c>
      <c r="J2810" t="e">
        <f>IF(' Логистика'!#REF!&gt;0,' Логистика'!#REF!," ")</f>
        <v>#REF!</v>
      </c>
      <c r="K2810" t="e">
        <f>IF(' Логистика'!#REF!&gt;0,' Логистика'!#REF!," ")</f>
        <v>#REF!</v>
      </c>
      <c r="L2810" t="e">
        <f>IF(' Логистика'!#REF!&gt;0,' Логистика'!#REF!," ")</f>
        <v>#REF!</v>
      </c>
      <c r="M2810" t="e">
        <f>IF(' Логистика'!#REF!&gt;0,' Логистика'!#REF!," ")</f>
        <v>#REF!</v>
      </c>
      <c r="N2810" t="e">
        <f>IF(' Логистика'!#REF!&gt;0,' Логистика'!#REF!," ")</f>
        <v>#REF!</v>
      </c>
      <c r="O2810" t="e">
        <f>IF(' Логистика'!#REF!&gt;0,' Логистика'!#REF!," ")</f>
        <v>#REF!</v>
      </c>
    </row>
    <row r="2811" spans="1:15" hidden="1" x14ac:dyDescent="0.25">
      <c r="A2811" t="e">
        <f>IF(' Логистика'!#REF!&gt;0,' Логистика'!#REF!," ")</f>
        <v>#REF!</v>
      </c>
      <c r="B2811" t="e">
        <f>IF(' Логистика'!#REF!&gt;0,' Логистика'!#REF!," ")</f>
        <v>#REF!</v>
      </c>
      <c r="C2811" t="e">
        <f>IF(' Логистика'!#REF!&gt;0,' Логистика'!#REF!," ")</f>
        <v>#REF!</v>
      </c>
      <c r="D2811" t="e">
        <f>IF(' Логистика'!#REF!&gt;0,' Логистика'!#REF!," ")</f>
        <v>#REF!</v>
      </c>
      <c r="E2811" t="e">
        <f>IF(' Логистика'!#REF!&gt;0,' Логистика'!#REF!," ")</f>
        <v>#REF!</v>
      </c>
      <c r="F2811" t="e">
        <f>IF(' Логистика'!#REF!&gt;0,' Логистика'!#REF!," ")</f>
        <v>#REF!</v>
      </c>
      <c r="G2811" t="e">
        <f>IF(' Логистика'!#REF!&gt;0,' Логистика'!#REF!," ")</f>
        <v>#REF!</v>
      </c>
      <c r="H2811" t="e">
        <f>IF(' Логистика'!#REF!&gt;0,' Логистика'!#REF!," ")</f>
        <v>#REF!</v>
      </c>
      <c r="I2811" t="e">
        <f>IF(' Логистика'!#REF!&gt;0,' Логистика'!#REF!," ")</f>
        <v>#REF!</v>
      </c>
      <c r="J2811" t="e">
        <f>IF(' Логистика'!#REF!&gt;0,' Логистика'!#REF!," ")</f>
        <v>#REF!</v>
      </c>
      <c r="K2811" t="e">
        <f>IF(' Логистика'!#REF!&gt;0,' Логистика'!#REF!," ")</f>
        <v>#REF!</v>
      </c>
      <c r="L2811" t="e">
        <f>IF(' Логистика'!#REF!&gt;0,' Логистика'!#REF!," ")</f>
        <v>#REF!</v>
      </c>
      <c r="M2811" t="e">
        <f>IF(' Логистика'!#REF!&gt;0,' Логистика'!#REF!," ")</f>
        <v>#REF!</v>
      </c>
      <c r="N2811" t="e">
        <f>IF(' Логистика'!#REF!&gt;0,' Логистика'!#REF!," ")</f>
        <v>#REF!</v>
      </c>
      <c r="O2811" t="e">
        <f>IF(' Логистика'!#REF!&gt;0,' Логистика'!#REF!," ")</f>
        <v>#REF!</v>
      </c>
    </row>
    <row r="2812" spans="1:15" hidden="1" x14ac:dyDescent="0.25">
      <c r="A2812" t="e">
        <f>IF(' Логистика'!#REF!&gt;0,' Логистика'!#REF!," ")</f>
        <v>#REF!</v>
      </c>
      <c r="B2812" t="e">
        <f>IF(' Логистика'!#REF!&gt;0,' Логистика'!#REF!," ")</f>
        <v>#REF!</v>
      </c>
      <c r="C2812" t="e">
        <f>IF(' Логистика'!#REF!&gt;0,' Логистика'!#REF!," ")</f>
        <v>#REF!</v>
      </c>
      <c r="D2812" t="e">
        <f>IF(' Логистика'!#REF!&gt;0,' Логистика'!#REF!," ")</f>
        <v>#REF!</v>
      </c>
      <c r="E2812" t="e">
        <f>IF(' Логистика'!#REF!&gt;0,' Логистика'!#REF!," ")</f>
        <v>#REF!</v>
      </c>
      <c r="F2812" t="e">
        <f>IF(' Логистика'!#REF!&gt;0,' Логистика'!#REF!," ")</f>
        <v>#REF!</v>
      </c>
      <c r="G2812" t="e">
        <f>IF(' Логистика'!#REF!&gt;0,' Логистика'!#REF!," ")</f>
        <v>#REF!</v>
      </c>
      <c r="H2812" t="e">
        <f>IF(' Логистика'!#REF!&gt;0,' Логистика'!#REF!," ")</f>
        <v>#REF!</v>
      </c>
      <c r="I2812" t="e">
        <f>IF(' Логистика'!#REF!&gt;0,' Логистика'!#REF!," ")</f>
        <v>#REF!</v>
      </c>
      <c r="J2812" t="e">
        <f>IF(' Логистика'!#REF!&gt;0,' Логистика'!#REF!," ")</f>
        <v>#REF!</v>
      </c>
      <c r="K2812" t="e">
        <f>IF(' Логистика'!#REF!&gt;0,' Логистика'!#REF!," ")</f>
        <v>#REF!</v>
      </c>
      <c r="L2812" t="e">
        <f>IF(' Логистика'!#REF!&gt;0,' Логистика'!#REF!," ")</f>
        <v>#REF!</v>
      </c>
      <c r="M2812" t="e">
        <f>IF(' Логистика'!#REF!&gt;0,' Логистика'!#REF!," ")</f>
        <v>#REF!</v>
      </c>
      <c r="N2812" t="e">
        <f>IF(' Логистика'!#REF!&gt;0,' Логистика'!#REF!," ")</f>
        <v>#REF!</v>
      </c>
      <c r="O2812" t="e">
        <f>IF(' Логистика'!#REF!&gt;0,' Логистика'!#REF!," ")</f>
        <v>#REF!</v>
      </c>
    </row>
    <row r="2813" spans="1:15" hidden="1" x14ac:dyDescent="0.25">
      <c r="A2813" t="e">
        <f>IF(' Логистика'!#REF!&gt;0,' Логистика'!#REF!," ")</f>
        <v>#REF!</v>
      </c>
      <c r="B2813" t="e">
        <f>IF(' Логистика'!#REF!&gt;0,' Логистика'!#REF!," ")</f>
        <v>#REF!</v>
      </c>
      <c r="C2813" t="e">
        <f>IF(' Логистика'!#REF!&gt;0,' Логистика'!#REF!," ")</f>
        <v>#REF!</v>
      </c>
      <c r="D2813" t="e">
        <f>IF(' Логистика'!#REF!&gt;0,' Логистика'!#REF!," ")</f>
        <v>#REF!</v>
      </c>
      <c r="E2813" t="e">
        <f>IF(' Логистика'!#REF!&gt;0,' Логистика'!#REF!," ")</f>
        <v>#REF!</v>
      </c>
      <c r="F2813" t="e">
        <f>IF(' Логистика'!#REF!&gt;0,' Логистика'!#REF!," ")</f>
        <v>#REF!</v>
      </c>
      <c r="G2813" t="e">
        <f>IF(' Логистика'!#REF!&gt;0,' Логистика'!#REF!," ")</f>
        <v>#REF!</v>
      </c>
      <c r="H2813" t="e">
        <f>IF(' Логистика'!#REF!&gt;0,' Логистика'!#REF!," ")</f>
        <v>#REF!</v>
      </c>
      <c r="I2813" t="e">
        <f>IF(' Логистика'!#REF!&gt;0,' Логистика'!#REF!," ")</f>
        <v>#REF!</v>
      </c>
      <c r="J2813" t="e">
        <f>IF(' Логистика'!#REF!&gt;0,' Логистика'!#REF!," ")</f>
        <v>#REF!</v>
      </c>
      <c r="K2813" t="e">
        <f>IF(' Логистика'!#REF!&gt;0,' Логистика'!#REF!," ")</f>
        <v>#REF!</v>
      </c>
      <c r="L2813" t="e">
        <f>IF(' Логистика'!#REF!&gt;0,' Логистика'!#REF!," ")</f>
        <v>#REF!</v>
      </c>
      <c r="M2813" t="e">
        <f>IF(' Логистика'!#REF!&gt;0,' Логистика'!#REF!," ")</f>
        <v>#REF!</v>
      </c>
      <c r="N2813" t="e">
        <f>IF(' Логистика'!#REF!&gt;0,' Логистика'!#REF!," ")</f>
        <v>#REF!</v>
      </c>
      <c r="O2813" t="e">
        <f>IF(' Логистика'!#REF!&gt;0,' Логистика'!#REF!," ")</f>
        <v>#REF!</v>
      </c>
    </row>
    <row r="2814" spans="1:15" hidden="1" x14ac:dyDescent="0.25">
      <c r="A2814" t="e">
        <f>IF(' Логистика'!#REF!&gt;0,' Логистика'!#REF!," ")</f>
        <v>#REF!</v>
      </c>
      <c r="B2814" t="e">
        <f>IF(' Логистика'!#REF!&gt;0,' Логистика'!#REF!," ")</f>
        <v>#REF!</v>
      </c>
      <c r="C2814" t="e">
        <f>IF(' Логистика'!#REF!&gt;0,' Логистика'!#REF!," ")</f>
        <v>#REF!</v>
      </c>
      <c r="D2814" t="e">
        <f>IF(' Логистика'!#REF!&gt;0,' Логистика'!#REF!," ")</f>
        <v>#REF!</v>
      </c>
      <c r="E2814" t="e">
        <f>IF(' Логистика'!#REF!&gt;0,' Логистика'!#REF!," ")</f>
        <v>#REF!</v>
      </c>
      <c r="F2814" t="e">
        <f>IF(' Логистика'!#REF!&gt;0,' Логистика'!#REF!," ")</f>
        <v>#REF!</v>
      </c>
      <c r="G2814" t="e">
        <f>IF(' Логистика'!#REF!&gt;0,' Логистика'!#REF!," ")</f>
        <v>#REF!</v>
      </c>
      <c r="H2814" t="e">
        <f>IF(' Логистика'!#REF!&gt;0,' Логистика'!#REF!," ")</f>
        <v>#REF!</v>
      </c>
      <c r="I2814" t="e">
        <f>IF(' Логистика'!#REF!&gt;0,' Логистика'!#REF!," ")</f>
        <v>#REF!</v>
      </c>
      <c r="J2814" t="e">
        <f>IF(' Логистика'!#REF!&gt;0,' Логистика'!#REF!," ")</f>
        <v>#REF!</v>
      </c>
      <c r="K2814" t="e">
        <f>IF(' Логистика'!#REF!&gt;0,' Логистика'!#REF!," ")</f>
        <v>#REF!</v>
      </c>
      <c r="L2814" t="e">
        <f>IF(' Логистика'!#REF!&gt;0,' Логистика'!#REF!," ")</f>
        <v>#REF!</v>
      </c>
      <c r="M2814" t="e">
        <f>IF(' Логистика'!#REF!&gt;0,' Логистика'!#REF!," ")</f>
        <v>#REF!</v>
      </c>
      <c r="N2814" t="e">
        <f>IF(' Логистика'!#REF!&gt;0,' Логистика'!#REF!," ")</f>
        <v>#REF!</v>
      </c>
      <c r="O2814" t="e">
        <f>IF(' Логистика'!#REF!&gt;0,' Логистика'!#REF!," ")</f>
        <v>#REF!</v>
      </c>
    </row>
    <row r="2815" spans="1:15" hidden="1" x14ac:dyDescent="0.25">
      <c r="A2815" t="e">
        <f>IF(' Логистика'!#REF!&gt;0,' Логистика'!#REF!," ")</f>
        <v>#REF!</v>
      </c>
      <c r="B2815" t="e">
        <f>IF(' Логистика'!#REF!&gt;0,' Логистика'!#REF!," ")</f>
        <v>#REF!</v>
      </c>
      <c r="C2815" t="e">
        <f>IF(' Логистика'!#REF!&gt;0,' Логистика'!#REF!," ")</f>
        <v>#REF!</v>
      </c>
      <c r="D2815" t="e">
        <f>IF(' Логистика'!#REF!&gt;0,' Логистика'!#REF!," ")</f>
        <v>#REF!</v>
      </c>
      <c r="E2815" t="e">
        <f>IF(' Логистика'!#REF!&gt;0,' Логистика'!#REF!," ")</f>
        <v>#REF!</v>
      </c>
      <c r="F2815" t="e">
        <f>IF(' Логистика'!#REF!&gt;0,' Логистика'!#REF!," ")</f>
        <v>#REF!</v>
      </c>
      <c r="G2815" t="e">
        <f>IF(' Логистика'!#REF!&gt;0,' Логистика'!#REF!," ")</f>
        <v>#REF!</v>
      </c>
      <c r="H2815" t="e">
        <f>IF(' Логистика'!#REF!&gt;0,' Логистика'!#REF!," ")</f>
        <v>#REF!</v>
      </c>
      <c r="I2815" t="e">
        <f>IF(' Логистика'!#REF!&gt;0,' Логистика'!#REF!," ")</f>
        <v>#REF!</v>
      </c>
      <c r="J2815" t="e">
        <f>IF(' Логистика'!#REF!&gt;0,' Логистика'!#REF!," ")</f>
        <v>#REF!</v>
      </c>
      <c r="K2815" t="e">
        <f>IF(' Логистика'!#REF!&gt;0,' Логистика'!#REF!," ")</f>
        <v>#REF!</v>
      </c>
      <c r="L2815" t="e">
        <f>IF(' Логистика'!#REF!&gt;0,' Логистика'!#REF!," ")</f>
        <v>#REF!</v>
      </c>
      <c r="M2815" t="e">
        <f>IF(' Логистика'!#REF!&gt;0,' Логистика'!#REF!," ")</f>
        <v>#REF!</v>
      </c>
      <c r="N2815" t="e">
        <f>IF(' Логистика'!#REF!&gt;0,' Логистика'!#REF!," ")</f>
        <v>#REF!</v>
      </c>
      <c r="O2815" t="e">
        <f>IF(' Логистика'!#REF!&gt;0,' Логистика'!#REF!," ")</f>
        <v>#REF!</v>
      </c>
    </row>
    <row r="2816" spans="1:15" hidden="1" x14ac:dyDescent="0.25">
      <c r="A2816" t="e">
        <f>IF(' Логистика'!#REF!&gt;0,' Логистика'!#REF!," ")</f>
        <v>#REF!</v>
      </c>
      <c r="B2816" t="e">
        <f>IF(' Логистика'!#REF!&gt;0,' Логистика'!#REF!," ")</f>
        <v>#REF!</v>
      </c>
      <c r="C2816" t="e">
        <f>IF(' Логистика'!#REF!&gt;0,' Логистика'!#REF!," ")</f>
        <v>#REF!</v>
      </c>
      <c r="D2816" t="e">
        <f>IF(' Логистика'!#REF!&gt;0,' Логистика'!#REF!," ")</f>
        <v>#REF!</v>
      </c>
      <c r="E2816" t="e">
        <f>IF(' Логистика'!#REF!&gt;0,' Логистика'!#REF!," ")</f>
        <v>#REF!</v>
      </c>
      <c r="F2816" t="e">
        <f>IF(' Логистика'!#REF!&gt;0,' Логистика'!#REF!," ")</f>
        <v>#REF!</v>
      </c>
      <c r="G2816" t="e">
        <f>IF(' Логистика'!#REF!&gt;0,' Логистика'!#REF!," ")</f>
        <v>#REF!</v>
      </c>
      <c r="H2816" t="e">
        <f>IF(' Логистика'!#REF!&gt;0,' Логистика'!#REF!," ")</f>
        <v>#REF!</v>
      </c>
      <c r="I2816" t="e">
        <f>IF(' Логистика'!#REF!&gt;0,' Логистика'!#REF!," ")</f>
        <v>#REF!</v>
      </c>
      <c r="J2816" t="e">
        <f>IF(' Логистика'!#REF!&gt;0,' Логистика'!#REF!," ")</f>
        <v>#REF!</v>
      </c>
      <c r="K2816" t="e">
        <f>IF(' Логистика'!#REF!&gt;0,' Логистика'!#REF!," ")</f>
        <v>#REF!</v>
      </c>
      <c r="L2816" t="e">
        <f>IF(' Логистика'!#REF!&gt;0,' Логистика'!#REF!," ")</f>
        <v>#REF!</v>
      </c>
      <c r="M2816" t="e">
        <f>IF(' Логистика'!#REF!&gt;0,' Логистика'!#REF!," ")</f>
        <v>#REF!</v>
      </c>
      <c r="N2816" t="e">
        <f>IF(' Логистика'!#REF!&gt;0,' Логистика'!#REF!," ")</f>
        <v>#REF!</v>
      </c>
      <c r="O2816" t="e">
        <f>IF(' Логистика'!#REF!&gt;0,' Логистика'!#REF!," ")</f>
        <v>#REF!</v>
      </c>
    </row>
    <row r="2817" spans="1:15" hidden="1" x14ac:dyDescent="0.25">
      <c r="A2817" t="e">
        <f>IF(' Логистика'!#REF!&gt;0,' Логистика'!#REF!," ")</f>
        <v>#REF!</v>
      </c>
      <c r="B2817" t="e">
        <f>IF(' Логистика'!#REF!&gt;0,' Логистика'!#REF!," ")</f>
        <v>#REF!</v>
      </c>
      <c r="C2817" t="e">
        <f>IF(' Логистика'!#REF!&gt;0,' Логистика'!#REF!," ")</f>
        <v>#REF!</v>
      </c>
      <c r="D2817" t="e">
        <f>IF(' Логистика'!#REF!&gt;0,' Логистика'!#REF!," ")</f>
        <v>#REF!</v>
      </c>
      <c r="E2817" t="e">
        <f>IF(' Логистика'!#REF!&gt;0,' Логистика'!#REF!," ")</f>
        <v>#REF!</v>
      </c>
      <c r="F2817" t="e">
        <f>IF(' Логистика'!#REF!&gt;0,' Логистика'!#REF!," ")</f>
        <v>#REF!</v>
      </c>
      <c r="G2817" t="e">
        <f>IF(' Логистика'!#REF!&gt;0,' Логистика'!#REF!," ")</f>
        <v>#REF!</v>
      </c>
      <c r="H2817" t="e">
        <f>IF(' Логистика'!#REF!&gt;0,' Логистика'!#REF!," ")</f>
        <v>#REF!</v>
      </c>
      <c r="I2817" t="e">
        <f>IF(' Логистика'!#REF!&gt;0,' Логистика'!#REF!," ")</f>
        <v>#REF!</v>
      </c>
      <c r="J2817" t="e">
        <f>IF(' Логистика'!#REF!&gt;0,' Логистика'!#REF!," ")</f>
        <v>#REF!</v>
      </c>
      <c r="K2817" t="e">
        <f>IF(' Логистика'!#REF!&gt;0,' Логистика'!#REF!," ")</f>
        <v>#REF!</v>
      </c>
      <c r="L2817" t="e">
        <f>IF(' Логистика'!#REF!&gt;0,' Логистика'!#REF!," ")</f>
        <v>#REF!</v>
      </c>
      <c r="M2817" t="e">
        <f>IF(' Логистика'!#REF!&gt;0,' Логистика'!#REF!," ")</f>
        <v>#REF!</v>
      </c>
      <c r="N2817" t="e">
        <f>IF(' Логистика'!#REF!&gt;0,' Логистика'!#REF!," ")</f>
        <v>#REF!</v>
      </c>
      <c r="O2817" t="e">
        <f>IF(' Логистика'!#REF!&gt;0,' Логистика'!#REF!," ")</f>
        <v>#REF!</v>
      </c>
    </row>
    <row r="2818" spans="1:15" hidden="1" x14ac:dyDescent="0.25">
      <c r="A2818" t="e">
        <f>IF(' Логистика'!#REF!&gt;0,' Логистика'!#REF!," ")</f>
        <v>#REF!</v>
      </c>
      <c r="B2818" t="e">
        <f>IF(' Логистика'!#REF!&gt;0,' Логистика'!#REF!," ")</f>
        <v>#REF!</v>
      </c>
      <c r="C2818" t="e">
        <f>IF(' Логистика'!#REF!&gt;0,' Логистика'!#REF!," ")</f>
        <v>#REF!</v>
      </c>
      <c r="D2818" t="e">
        <f>IF(' Логистика'!#REF!&gt;0,' Логистика'!#REF!," ")</f>
        <v>#REF!</v>
      </c>
      <c r="E2818" t="e">
        <f>IF(' Логистика'!#REF!&gt;0,' Логистика'!#REF!," ")</f>
        <v>#REF!</v>
      </c>
      <c r="F2818" t="e">
        <f>IF(' Логистика'!#REF!&gt;0,' Логистика'!#REF!," ")</f>
        <v>#REF!</v>
      </c>
      <c r="G2818" t="e">
        <f>IF(' Логистика'!#REF!&gt;0,' Логистика'!#REF!," ")</f>
        <v>#REF!</v>
      </c>
      <c r="H2818" t="e">
        <f>IF(' Логистика'!#REF!&gt;0,' Логистика'!#REF!," ")</f>
        <v>#REF!</v>
      </c>
      <c r="I2818" t="e">
        <f>IF(' Логистика'!#REF!&gt;0,' Логистика'!#REF!," ")</f>
        <v>#REF!</v>
      </c>
      <c r="J2818" t="e">
        <f>IF(' Логистика'!#REF!&gt;0,' Логистика'!#REF!," ")</f>
        <v>#REF!</v>
      </c>
      <c r="K2818" t="e">
        <f>IF(' Логистика'!#REF!&gt;0,' Логистика'!#REF!," ")</f>
        <v>#REF!</v>
      </c>
      <c r="L2818" t="e">
        <f>IF(' Логистика'!#REF!&gt;0,' Логистика'!#REF!," ")</f>
        <v>#REF!</v>
      </c>
      <c r="M2818" t="e">
        <f>IF(' Логистика'!#REF!&gt;0,' Логистика'!#REF!," ")</f>
        <v>#REF!</v>
      </c>
      <c r="N2818" t="e">
        <f>IF(' Логистика'!#REF!&gt;0,' Логистика'!#REF!," ")</f>
        <v>#REF!</v>
      </c>
      <c r="O2818" t="e">
        <f>IF(' Логистика'!#REF!&gt;0,' Логистика'!#REF!," ")</f>
        <v>#REF!</v>
      </c>
    </row>
    <row r="2819" spans="1:15" hidden="1" x14ac:dyDescent="0.25">
      <c r="A2819" t="e">
        <f>IF(' Логистика'!#REF!&gt;0,' Логистика'!#REF!," ")</f>
        <v>#REF!</v>
      </c>
      <c r="B2819" t="e">
        <f>IF(' Логистика'!#REF!&gt;0,' Логистика'!#REF!," ")</f>
        <v>#REF!</v>
      </c>
      <c r="C2819" t="e">
        <f>IF(' Логистика'!#REF!&gt;0,' Логистика'!#REF!," ")</f>
        <v>#REF!</v>
      </c>
      <c r="D2819" t="e">
        <f>IF(' Логистика'!#REF!&gt;0,' Логистика'!#REF!," ")</f>
        <v>#REF!</v>
      </c>
      <c r="E2819" t="e">
        <f>IF(' Логистика'!#REF!&gt;0,' Логистика'!#REF!," ")</f>
        <v>#REF!</v>
      </c>
      <c r="F2819" t="e">
        <f>IF(' Логистика'!#REF!&gt;0,' Логистика'!#REF!," ")</f>
        <v>#REF!</v>
      </c>
      <c r="G2819" t="e">
        <f>IF(' Логистика'!#REF!&gt;0,' Логистика'!#REF!," ")</f>
        <v>#REF!</v>
      </c>
      <c r="H2819" t="e">
        <f>IF(' Логистика'!#REF!&gt;0,' Логистика'!#REF!," ")</f>
        <v>#REF!</v>
      </c>
      <c r="I2819" t="e">
        <f>IF(' Логистика'!#REF!&gt;0,' Логистика'!#REF!," ")</f>
        <v>#REF!</v>
      </c>
      <c r="J2819" t="e">
        <f>IF(' Логистика'!#REF!&gt;0,' Логистика'!#REF!," ")</f>
        <v>#REF!</v>
      </c>
      <c r="K2819" t="e">
        <f>IF(' Логистика'!#REF!&gt;0,' Логистика'!#REF!," ")</f>
        <v>#REF!</v>
      </c>
      <c r="L2819" t="e">
        <f>IF(' Логистика'!#REF!&gt;0,' Логистика'!#REF!," ")</f>
        <v>#REF!</v>
      </c>
      <c r="M2819" t="e">
        <f>IF(' Логистика'!#REF!&gt;0,' Логистика'!#REF!," ")</f>
        <v>#REF!</v>
      </c>
      <c r="N2819" t="e">
        <f>IF(' Логистика'!#REF!&gt;0,' Логистика'!#REF!," ")</f>
        <v>#REF!</v>
      </c>
      <c r="O2819" t="e">
        <f>IF(' Логистика'!#REF!&gt;0,' Логистика'!#REF!," ")</f>
        <v>#REF!</v>
      </c>
    </row>
    <row r="2820" spans="1:15" hidden="1" x14ac:dyDescent="0.25">
      <c r="A2820" t="e">
        <f>IF(' Логистика'!#REF!&gt;0,' Логистика'!#REF!," ")</f>
        <v>#REF!</v>
      </c>
      <c r="B2820" t="e">
        <f>IF(' Логистика'!#REF!&gt;0,' Логистика'!#REF!," ")</f>
        <v>#REF!</v>
      </c>
      <c r="C2820" t="e">
        <f>IF(' Логистика'!#REF!&gt;0,' Логистика'!#REF!," ")</f>
        <v>#REF!</v>
      </c>
      <c r="D2820" t="e">
        <f>IF(' Логистика'!#REF!&gt;0,' Логистика'!#REF!," ")</f>
        <v>#REF!</v>
      </c>
      <c r="E2820" t="e">
        <f>IF(' Логистика'!#REF!&gt;0,' Логистика'!#REF!," ")</f>
        <v>#REF!</v>
      </c>
      <c r="F2820" t="e">
        <f>IF(' Логистика'!#REF!&gt;0,' Логистика'!#REF!," ")</f>
        <v>#REF!</v>
      </c>
      <c r="G2820" t="e">
        <f>IF(' Логистика'!#REF!&gt;0,' Логистика'!#REF!," ")</f>
        <v>#REF!</v>
      </c>
      <c r="H2820" t="e">
        <f>IF(' Логистика'!#REF!&gt;0,' Логистика'!#REF!," ")</f>
        <v>#REF!</v>
      </c>
      <c r="I2820" t="e">
        <f>IF(' Логистика'!#REF!&gt;0,' Логистика'!#REF!," ")</f>
        <v>#REF!</v>
      </c>
      <c r="J2820" t="e">
        <f>IF(' Логистика'!#REF!&gt;0,' Логистика'!#REF!," ")</f>
        <v>#REF!</v>
      </c>
      <c r="K2820" t="e">
        <f>IF(' Логистика'!#REF!&gt;0,' Логистика'!#REF!," ")</f>
        <v>#REF!</v>
      </c>
      <c r="L2820" t="e">
        <f>IF(' Логистика'!#REF!&gt;0,' Логистика'!#REF!," ")</f>
        <v>#REF!</v>
      </c>
      <c r="M2820" t="e">
        <f>IF(' Логистика'!#REF!&gt;0,' Логистика'!#REF!," ")</f>
        <v>#REF!</v>
      </c>
      <c r="N2820" t="e">
        <f>IF(' Логистика'!#REF!&gt;0,' Логистика'!#REF!," ")</f>
        <v>#REF!</v>
      </c>
      <c r="O2820" t="e">
        <f>IF(' Логистика'!#REF!&gt;0,' Логистика'!#REF!," ")</f>
        <v>#REF!</v>
      </c>
    </row>
    <row r="2821" spans="1:15" hidden="1" x14ac:dyDescent="0.25">
      <c r="A2821" t="e">
        <f>IF(' Логистика'!#REF!&gt;0,' Логистика'!#REF!," ")</f>
        <v>#REF!</v>
      </c>
      <c r="B2821" t="e">
        <f>IF(' Логистика'!#REF!&gt;0,' Логистика'!#REF!," ")</f>
        <v>#REF!</v>
      </c>
      <c r="C2821" t="e">
        <f>IF(' Логистика'!#REF!&gt;0,' Логистика'!#REF!," ")</f>
        <v>#REF!</v>
      </c>
      <c r="D2821" t="e">
        <f>IF(' Логистика'!#REF!&gt;0,' Логистика'!#REF!," ")</f>
        <v>#REF!</v>
      </c>
      <c r="E2821" t="e">
        <f>IF(' Логистика'!#REF!&gt;0,' Логистика'!#REF!," ")</f>
        <v>#REF!</v>
      </c>
      <c r="F2821" t="e">
        <f>IF(' Логистика'!#REF!&gt;0,' Логистика'!#REF!," ")</f>
        <v>#REF!</v>
      </c>
      <c r="G2821" t="e">
        <f>IF(' Логистика'!#REF!&gt;0,' Логистика'!#REF!," ")</f>
        <v>#REF!</v>
      </c>
      <c r="H2821" t="e">
        <f>IF(' Логистика'!#REF!&gt;0,' Логистика'!#REF!," ")</f>
        <v>#REF!</v>
      </c>
      <c r="I2821" t="e">
        <f>IF(' Логистика'!#REF!&gt;0,' Логистика'!#REF!," ")</f>
        <v>#REF!</v>
      </c>
      <c r="J2821" t="e">
        <f>IF(' Логистика'!#REF!&gt;0,' Логистика'!#REF!," ")</f>
        <v>#REF!</v>
      </c>
      <c r="K2821" t="e">
        <f>IF(' Логистика'!#REF!&gt;0,' Логистика'!#REF!," ")</f>
        <v>#REF!</v>
      </c>
      <c r="L2821" t="e">
        <f>IF(' Логистика'!#REF!&gt;0,' Логистика'!#REF!," ")</f>
        <v>#REF!</v>
      </c>
      <c r="M2821" t="e">
        <f>IF(' Логистика'!#REF!&gt;0,' Логистика'!#REF!," ")</f>
        <v>#REF!</v>
      </c>
      <c r="N2821" t="e">
        <f>IF(' Логистика'!#REF!&gt;0,' Логистика'!#REF!," ")</f>
        <v>#REF!</v>
      </c>
      <c r="O2821" t="e">
        <f>IF(' Логистика'!#REF!&gt;0,' Логистика'!#REF!," ")</f>
        <v>#REF!</v>
      </c>
    </row>
    <row r="2822" spans="1:15" hidden="1" x14ac:dyDescent="0.25">
      <c r="A2822" t="e">
        <f>IF(' Логистика'!#REF!&gt;0,' Логистика'!#REF!," ")</f>
        <v>#REF!</v>
      </c>
      <c r="B2822" t="e">
        <f>IF(' Логистика'!#REF!&gt;0,' Логистика'!#REF!," ")</f>
        <v>#REF!</v>
      </c>
      <c r="C2822" t="e">
        <f>IF(' Логистика'!#REF!&gt;0,' Логистика'!#REF!," ")</f>
        <v>#REF!</v>
      </c>
      <c r="D2822" t="e">
        <f>IF(' Логистика'!#REF!&gt;0,' Логистика'!#REF!," ")</f>
        <v>#REF!</v>
      </c>
      <c r="E2822" t="e">
        <f>IF(' Логистика'!#REF!&gt;0,' Логистика'!#REF!," ")</f>
        <v>#REF!</v>
      </c>
      <c r="F2822" t="e">
        <f>IF(' Логистика'!#REF!&gt;0,' Логистика'!#REF!," ")</f>
        <v>#REF!</v>
      </c>
      <c r="G2822" t="e">
        <f>IF(' Логистика'!#REF!&gt;0,' Логистика'!#REF!," ")</f>
        <v>#REF!</v>
      </c>
      <c r="H2822" t="e">
        <f>IF(' Логистика'!#REF!&gt;0,' Логистика'!#REF!," ")</f>
        <v>#REF!</v>
      </c>
      <c r="I2822" t="e">
        <f>IF(' Логистика'!#REF!&gt;0,' Логистика'!#REF!," ")</f>
        <v>#REF!</v>
      </c>
      <c r="J2822" t="e">
        <f>IF(' Логистика'!#REF!&gt;0,' Логистика'!#REF!," ")</f>
        <v>#REF!</v>
      </c>
      <c r="K2822" t="e">
        <f>IF(' Логистика'!#REF!&gt;0,' Логистика'!#REF!," ")</f>
        <v>#REF!</v>
      </c>
      <c r="L2822" t="e">
        <f>IF(' Логистика'!#REF!&gt;0,' Логистика'!#REF!," ")</f>
        <v>#REF!</v>
      </c>
      <c r="M2822" t="e">
        <f>IF(' Логистика'!#REF!&gt;0,' Логистика'!#REF!," ")</f>
        <v>#REF!</v>
      </c>
      <c r="N2822" t="e">
        <f>IF(' Логистика'!#REF!&gt;0,' Логистика'!#REF!," ")</f>
        <v>#REF!</v>
      </c>
      <c r="O2822" t="e">
        <f>IF(' Логистика'!#REF!&gt;0,' Логистика'!#REF!," ")</f>
        <v>#REF!</v>
      </c>
    </row>
    <row r="2823" spans="1:15" hidden="1" x14ac:dyDescent="0.25">
      <c r="A2823" t="e">
        <f>IF(' Логистика'!#REF!&gt;0,' Логистика'!#REF!," ")</f>
        <v>#REF!</v>
      </c>
      <c r="B2823" t="e">
        <f>IF(' Логистика'!#REF!&gt;0,' Логистика'!#REF!," ")</f>
        <v>#REF!</v>
      </c>
      <c r="C2823" t="e">
        <f>IF(' Логистика'!#REF!&gt;0,' Логистика'!#REF!," ")</f>
        <v>#REF!</v>
      </c>
      <c r="D2823" t="e">
        <f>IF(' Логистика'!#REF!&gt;0,' Логистика'!#REF!," ")</f>
        <v>#REF!</v>
      </c>
      <c r="E2823" t="e">
        <f>IF(' Логистика'!#REF!&gt;0,' Логистика'!#REF!," ")</f>
        <v>#REF!</v>
      </c>
      <c r="F2823" t="e">
        <f>IF(' Логистика'!#REF!&gt;0,' Логистика'!#REF!," ")</f>
        <v>#REF!</v>
      </c>
      <c r="G2823" t="e">
        <f>IF(' Логистика'!#REF!&gt;0,' Логистика'!#REF!," ")</f>
        <v>#REF!</v>
      </c>
      <c r="H2823" t="e">
        <f>IF(' Логистика'!#REF!&gt;0,' Логистика'!#REF!," ")</f>
        <v>#REF!</v>
      </c>
      <c r="I2823" t="e">
        <f>IF(' Логистика'!#REF!&gt;0,' Логистика'!#REF!," ")</f>
        <v>#REF!</v>
      </c>
      <c r="J2823" t="e">
        <f>IF(' Логистика'!#REF!&gt;0,' Логистика'!#REF!," ")</f>
        <v>#REF!</v>
      </c>
      <c r="K2823" t="e">
        <f>IF(' Логистика'!#REF!&gt;0,' Логистика'!#REF!," ")</f>
        <v>#REF!</v>
      </c>
      <c r="L2823" t="e">
        <f>IF(' Логистика'!#REF!&gt;0,' Логистика'!#REF!," ")</f>
        <v>#REF!</v>
      </c>
      <c r="M2823" t="e">
        <f>IF(' Логистика'!#REF!&gt;0,' Логистика'!#REF!," ")</f>
        <v>#REF!</v>
      </c>
      <c r="N2823" t="e">
        <f>IF(' Логистика'!#REF!&gt;0,' Логистика'!#REF!," ")</f>
        <v>#REF!</v>
      </c>
      <c r="O2823" t="e">
        <f>IF(' Логистика'!#REF!&gt;0,' Логистика'!#REF!," ")</f>
        <v>#REF!</v>
      </c>
    </row>
    <row r="2824" spans="1:15" hidden="1" x14ac:dyDescent="0.25">
      <c r="A2824" t="e">
        <f>IF(' Логистика'!#REF!&gt;0,' Логистика'!#REF!," ")</f>
        <v>#REF!</v>
      </c>
      <c r="B2824" t="e">
        <f>IF(' Логистика'!#REF!&gt;0,' Логистика'!#REF!," ")</f>
        <v>#REF!</v>
      </c>
      <c r="C2824" t="e">
        <f>IF(' Логистика'!#REF!&gt;0,' Логистика'!#REF!," ")</f>
        <v>#REF!</v>
      </c>
      <c r="D2824" t="e">
        <f>IF(' Логистика'!#REF!&gt;0,' Логистика'!#REF!," ")</f>
        <v>#REF!</v>
      </c>
      <c r="E2824" t="e">
        <f>IF(' Логистика'!#REF!&gt;0,' Логистика'!#REF!," ")</f>
        <v>#REF!</v>
      </c>
      <c r="F2824" t="e">
        <f>IF(' Логистика'!#REF!&gt;0,' Логистика'!#REF!," ")</f>
        <v>#REF!</v>
      </c>
      <c r="G2824" t="e">
        <f>IF(' Логистика'!#REF!&gt;0,' Логистика'!#REF!," ")</f>
        <v>#REF!</v>
      </c>
      <c r="H2824" t="e">
        <f>IF(' Логистика'!#REF!&gt;0,' Логистика'!#REF!," ")</f>
        <v>#REF!</v>
      </c>
      <c r="I2824" t="e">
        <f>IF(' Логистика'!#REF!&gt;0,' Логистика'!#REF!," ")</f>
        <v>#REF!</v>
      </c>
      <c r="J2824" t="e">
        <f>IF(' Логистика'!#REF!&gt;0,' Логистика'!#REF!," ")</f>
        <v>#REF!</v>
      </c>
      <c r="K2824" t="e">
        <f>IF(' Логистика'!#REF!&gt;0,' Логистика'!#REF!," ")</f>
        <v>#REF!</v>
      </c>
      <c r="L2824" t="e">
        <f>IF(' Логистика'!#REF!&gt;0,' Логистика'!#REF!," ")</f>
        <v>#REF!</v>
      </c>
      <c r="M2824" t="e">
        <f>IF(' Логистика'!#REF!&gt;0,' Логистика'!#REF!," ")</f>
        <v>#REF!</v>
      </c>
      <c r="N2824" t="e">
        <f>IF(' Логистика'!#REF!&gt;0,' Логистика'!#REF!," ")</f>
        <v>#REF!</v>
      </c>
      <c r="O2824" t="e">
        <f>IF(' Логистика'!#REF!&gt;0,' Логистика'!#REF!," ")</f>
        <v>#REF!</v>
      </c>
    </row>
    <row r="2825" spans="1:15" hidden="1" x14ac:dyDescent="0.25">
      <c r="A2825" t="e">
        <f>IF(' Логистика'!#REF!&gt;0,' Логистика'!#REF!," ")</f>
        <v>#REF!</v>
      </c>
      <c r="B2825" t="e">
        <f>IF(' Логистика'!#REF!&gt;0,' Логистика'!#REF!," ")</f>
        <v>#REF!</v>
      </c>
      <c r="C2825" t="e">
        <f>IF(' Логистика'!#REF!&gt;0,' Логистика'!#REF!," ")</f>
        <v>#REF!</v>
      </c>
      <c r="D2825" t="e">
        <f>IF(' Логистика'!#REF!&gt;0,' Логистика'!#REF!," ")</f>
        <v>#REF!</v>
      </c>
      <c r="E2825" t="e">
        <f>IF(' Логистика'!#REF!&gt;0,' Логистика'!#REF!," ")</f>
        <v>#REF!</v>
      </c>
      <c r="F2825" t="e">
        <f>IF(' Логистика'!#REF!&gt;0,' Логистика'!#REF!," ")</f>
        <v>#REF!</v>
      </c>
      <c r="G2825" t="e">
        <f>IF(' Логистика'!#REF!&gt;0,' Логистика'!#REF!," ")</f>
        <v>#REF!</v>
      </c>
      <c r="H2825" t="e">
        <f>IF(' Логистика'!#REF!&gt;0,' Логистика'!#REF!," ")</f>
        <v>#REF!</v>
      </c>
      <c r="I2825" t="e">
        <f>IF(' Логистика'!#REF!&gt;0,' Логистика'!#REF!," ")</f>
        <v>#REF!</v>
      </c>
      <c r="J2825" t="e">
        <f>IF(' Логистика'!#REF!&gt;0,' Логистика'!#REF!," ")</f>
        <v>#REF!</v>
      </c>
      <c r="K2825" t="e">
        <f>IF(' Логистика'!#REF!&gt;0,' Логистика'!#REF!," ")</f>
        <v>#REF!</v>
      </c>
      <c r="L2825" t="e">
        <f>IF(' Логистика'!#REF!&gt;0,' Логистика'!#REF!," ")</f>
        <v>#REF!</v>
      </c>
      <c r="M2825" t="e">
        <f>IF(' Логистика'!#REF!&gt;0,' Логистика'!#REF!," ")</f>
        <v>#REF!</v>
      </c>
      <c r="N2825" t="e">
        <f>IF(' Логистика'!#REF!&gt;0,' Логистика'!#REF!," ")</f>
        <v>#REF!</v>
      </c>
      <c r="O2825" t="e">
        <f>IF(' Логистика'!#REF!&gt;0,' Логистика'!#REF!," ")</f>
        <v>#REF!</v>
      </c>
    </row>
    <row r="2826" spans="1:15" hidden="1" x14ac:dyDescent="0.25">
      <c r="A2826" t="e">
        <f>IF(' Логистика'!#REF!&gt;0,' Логистика'!#REF!," ")</f>
        <v>#REF!</v>
      </c>
      <c r="B2826" t="e">
        <f>IF(' Логистика'!#REF!&gt;0,' Логистика'!#REF!," ")</f>
        <v>#REF!</v>
      </c>
      <c r="C2826" t="e">
        <f>IF(' Логистика'!#REF!&gt;0,' Логистика'!#REF!," ")</f>
        <v>#REF!</v>
      </c>
      <c r="D2826" t="e">
        <f>IF(' Логистика'!#REF!&gt;0,' Логистика'!#REF!," ")</f>
        <v>#REF!</v>
      </c>
      <c r="E2826" t="e">
        <f>IF(' Логистика'!#REF!&gt;0,' Логистика'!#REF!," ")</f>
        <v>#REF!</v>
      </c>
      <c r="F2826" t="e">
        <f>IF(' Логистика'!#REF!&gt;0,' Логистика'!#REF!," ")</f>
        <v>#REF!</v>
      </c>
      <c r="G2826" t="e">
        <f>IF(' Логистика'!#REF!&gt;0,' Логистика'!#REF!," ")</f>
        <v>#REF!</v>
      </c>
      <c r="H2826" t="e">
        <f>IF(' Логистика'!#REF!&gt;0,' Логистика'!#REF!," ")</f>
        <v>#REF!</v>
      </c>
      <c r="I2826" t="e">
        <f>IF(' Логистика'!#REF!&gt;0,' Логистика'!#REF!," ")</f>
        <v>#REF!</v>
      </c>
      <c r="J2826" t="e">
        <f>IF(' Логистика'!#REF!&gt;0,' Логистика'!#REF!," ")</f>
        <v>#REF!</v>
      </c>
      <c r="K2826" t="e">
        <f>IF(' Логистика'!#REF!&gt;0,' Логистика'!#REF!," ")</f>
        <v>#REF!</v>
      </c>
      <c r="L2826" t="e">
        <f>IF(' Логистика'!#REF!&gt;0,' Логистика'!#REF!," ")</f>
        <v>#REF!</v>
      </c>
      <c r="M2826" t="e">
        <f>IF(' Логистика'!#REF!&gt;0,' Логистика'!#REF!," ")</f>
        <v>#REF!</v>
      </c>
      <c r="N2826" t="e">
        <f>IF(' Логистика'!#REF!&gt;0,' Логистика'!#REF!," ")</f>
        <v>#REF!</v>
      </c>
      <c r="O2826" t="e">
        <f>IF(' Логистика'!#REF!&gt;0,' Логистика'!#REF!," ")</f>
        <v>#REF!</v>
      </c>
    </row>
    <row r="2827" spans="1:15" hidden="1" x14ac:dyDescent="0.25">
      <c r="A2827" t="e">
        <f>IF(' Логистика'!#REF!&gt;0,' Логистика'!#REF!," ")</f>
        <v>#REF!</v>
      </c>
      <c r="B2827" t="e">
        <f>IF(' Логистика'!#REF!&gt;0,' Логистика'!#REF!," ")</f>
        <v>#REF!</v>
      </c>
      <c r="C2827" t="e">
        <f>IF(' Логистика'!#REF!&gt;0,' Логистика'!#REF!," ")</f>
        <v>#REF!</v>
      </c>
      <c r="D2827" t="e">
        <f>IF(' Логистика'!#REF!&gt;0,' Логистика'!#REF!," ")</f>
        <v>#REF!</v>
      </c>
      <c r="E2827" t="e">
        <f>IF(' Логистика'!#REF!&gt;0,' Логистика'!#REF!," ")</f>
        <v>#REF!</v>
      </c>
      <c r="F2827" t="e">
        <f>IF(' Логистика'!#REF!&gt;0,' Логистика'!#REF!," ")</f>
        <v>#REF!</v>
      </c>
      <c r="G2827" t="e">
        <f>IF(' Логистика'!#REF!&gt;0,' Логистика'!#REF!," ")</f>
        <v>#REF!</v>
      </c>
      <c r="H2827" t="e">
        <f>IF(' Логистика'!#REF!&gt;0,' Логистика'!#REF!," ")</f>
        <v>#REF!</v>
      </c>
      <c r="I2827" t="e">
        <f>IF(' Логистика'!#REF!&gt;0,' Логистика'!#REF!," ")</f>
        <v>#REF!</v>
      </c>
      <c r="J2827" t="e">
        <f>IF(' Логистика'!#REF!&gt;0,' Логистика'!#REF!," ")</f>
        <v>#REF!</v>
      </c>
      <c r="K2827" t="e">
        <f>IF(' Логистика'!#REF!&gt;0,' Логистика'!#REF!," ")</f>
        <v>#REF!</v>
      </c>
      <c r="L2827" t="e">
        <f>IF(' Логистика'!#REF!&gt;0,' Логистика'!#REF!," ")</f>
        <v>#REF!</v>
      </c>
      <c r="M2827" t="e">
        <f>IF(' Логистика'!#REF!&gt;0,' Логистика'!#REF!," ")</f>
        <v>#REF!</v>
      </c>
      <c r="N2827" t="e">
        <f>IF(' Логистика'!#REF!&gt;0,' Логистика'!#REF!," ")</f>
        <v>#REF!</v>
      </c>
      <c r="O2827" t="e">
        <f>IF(' Логистика'!#REF!&gt;0,' Логистика'!#REF!," ")</f>
        <v>#REF!</v>
      </c>
    </row>
    <row r="2828" spans="1:15" hidden="1" x14ac:dyDescent="0.25">
      <c r="A2828" t="e">
        <f>IF(' Логистика'!#REF!&gt;0,' Логистика'!#REF!," ")</f>
        <v>#REF!</v>
      </c>
      <c r="B2828" t="e">
        <f>IF(' Логистика'!#REF!&gt;0,' Логистика'!#REF!," ")</f>
        <v>#REF!</v>
      </c>
      <c r="C2828" t="e">
        <f>IF(' Логистика'!#REF!&gt;0,' Логистика'!#REF!," ")</f>
        <v>#REF!</v>
      </c>
      <c r="D2828" t="e">
        <f>IF(' Логистика'!#REF!&gt;0,' Логистика'!#REF!," ")</f>
        <v>#REF!</v>
      </c>
      <c r="E2828" t="e">
        <f>IF(' Логистика'!#REF!&gt;0,' Логистика'!#REF!," ")</f>
        <v>#REF!</v>
      </c>
      <c r="F2828" t="e">
        <f>IF(' Логистика'!#REF!&gt;0,' Логистика'!#REF!," ")</f>
        <v>#REF!</v>
      </c>
      <c r="G2828" t="e">
        <f>IF(' Логистика'!#REF!&gt;0,' Логистика'!#REF!," ")</f>
        <v>#REF!</v>
      </c>
      <c r="H2828" t="e">
        <f>IF(' Логистика'!#REF!&gt;0,' Логистика'!#REF!," ")</f>
        <v>#REF!</v>
      </c>
      <c r="I2828" t="e">
        <f>IF(' Логистика'!#REF!&gt;0,' Логистика'!#REF!," ")</f>
        <v>#REF!</v>
      </c>
      <c r="J2828" t="e">
        <f>IF(' Логистика'!#REF!&gt;0,' Логистика'!#REF!," ")</f>
        <v>#REF!</v>
      </c>
      <c r="K2828" t="e">
        <f>IF(' Логистика'!#REF!&gt;0,' Логистика'!#REF!," ")</f>
        <v>#REF!</v>
      </c>
      <c r="L2828" t="e">
        <f>IF(' Логистика'!#REF!&gt;0,' Логистика'!#REF!," ")</f>
        <v>#REF!</v>
      </c>
      <c r="M2828" t="e">
        <f>IF(' Логистика'!#REF!&gt;0,' Логистика'!#REF!," ")</f>
        <v>#REF!</v>
      </c>
      <c r="N2828" t="e">
        <f>IF(' Логистика'!#REF!&gt;0,' Логистика'!#REF!," ")</f>
        <v>#REF!</v>
      </c>
      <c r="O2828" t="e">
        <f>IF(' Логистика'!#REF!&gt;0,' Логистика'!#REF!," ")</f>
        <v>#REF!</v>
      </c>
    </row>
    <row r="2829" spans="1:15" hidden="1" x14ac:dyDescent="0.25">
      <c r="A2829" t="e">
        <f>IF(' Логистика'!#REF!&gt;0,' Логистика'!#REF!," ")</f>
        <v>#REF!</v>
      </c>
      <c r="B2829" t="e">
        <f>IF(' Логистика'!#REF!&gt;0,' Логистика'!#REF!," ")</f>
        <v>#REF!</v>
      </c>
      <c r="C2829" t="e">
        <f>IF(' Логистика'!#REF!&gt;0,' Логистика'!#REF!," ")</f>
        <v>#REF!</v>
      </c>
      <c r="D2829" t="e">
        <f>IF(' Логистика'!#REF!&gt;0,' Логистика'!#REF!," ")</f>
        <v>#REF!</v>
      </c>
      <c r="E2829" t="e">
        <f>IF(' Логистика'!#REF!&gt;0,' Логистика'!#REF!," ")</f>
        <v>#REF!</v>
      </c>
      <c r="F2829" t="e">
        <f>IF(' Логистика'!#REF!&gt;0,' Логистика'!#REF!," ")</f>
        <v>#REF!</v>
      </c>
      <c r="G2829" t="e">
        <f>IF(' Логистика'!#REF!&gt;0,' Логистика'!#REF!," ")</f>
        <v>#REF!</v>
      </c>
      <c r="H2829" t="e">
        <f>IF(' Логистика'!#REF!&gt;0,' Логистика'!#REF!," ")</f>
        <v>#REF!</v>
      </c>
      <c r="I2829" t="e">
        <f>IF(' Логистика'!#REF!&gt;0,' Логистика'!#REF!," ")</f>
        <v>#REF!</v>
      </c>
      <c r="J2829" t="e">
        <f>IF(' Логистика'!#REF!&gt;0,' Логистика'!#REF!," ")</f>
        <v>#REF!</v>
      </c>
      <c r="K2829" t="e">
        <f>IF(' Логистика'!#REF!&gt;0,' Логистика'!#REF!," ")</f>
        <v>#REF!</v>
      </c>
      <c r="L2829" t="e">
        <f>IF(' Логистика'!#REF!&gt;0,' Логистика'!#REF!," ")</f>
        <v>#REF!</v>
      </c>
      <c r="M2829" t="e">
        <f>IF(' Логистика'!#REF!&gt;0,' Логистика'!#REF!," ")</f>
        <v>#REF!</v>
      </c>
      <c r="N2829" t="e">
        <f>IF(' Логистика'!#REF!&gt;0,' Логистика'!#REF!," ")</f>
        <v>#REF!</v>
      </c>
      <c r="O2829" t="e">
        <f>IF(' Логистика'!#REF!&gt;0,' Логистика'!#REF!," ")</f>
        <v>#REF!</v>
      </c>
    </row>
    <row r="2830" spans="1:15" hidden="1" x14ac:dyDescent="0.25">
      <c r="A2830" t="e">
        <f>IF(' Логистика'!#REF!&gt;0,' Логистика'!#REF!," ")</f>
        <v>#REF!</v>
      </c>
      <c r="B2830" t="e">
        <f>IF(' Логистика'!#REF!&gt;0,' Логистика'!#REF!," ")</f>
        <v>#REF!</v>
      </c>
      <c r="C2830" t="e">
        <f>IF(' Логистика'!#REF!&gt;0,' Логистика'!#REF!," ")</f>
        <v>#REF!</v>
      </c>
      <c r="D2830" t="e">
        <f>IF(' Логистика'!#REF!&gt;0,' Логистика'!#REF!," ")</f>
        <v>#REF!</v>
      </c>
      <c r="E2830" t="e">
        <f>IF(' Логистика'!#REF!&gt;0,' Логистика'!#REF!," ")</f>
        <v>#REF!</v>
      </c>
      <c r="F2830" t="e">
        <f>IF(' Логистика'!#REF!&gt;0,' Логистика'!#REF!," ")</f>
        <v>#REF!</v>
      </c>
      <c r="G2830" t="e">
        <f>IF(' Логистика'!#REF!&gt;0,' Логистика'!#REF!," ")</f>
        <v>#REF!</v>
      </c>
      <c r="H2830" t="e">
        <f>IF(' Логистика'!#REF!&gt;0,' Логистика'!#REF!," ")</f>
        <v>#REF!</v>
      </c>
      <c r="I2830" t="e">
        <f>IF(' Логистика'!#REF!&gt;0,' Логистика'!#REF!," ")</f>
        <v>#REF!</v>
      </c>
      <c r="J2830" t="e">
        <f>IF(' Логистика'!#REF!&gt;0,' Логистика'!#REF!," ")</f>
        <v>#REF!</v>
      </c>
      <c r="K2830" t="e">
        <f>IF(' Логистика'!#REF!&gt;0,' Логистика'!#REF!," ")</f>
        <v>#REF!</v>
      </c>
      <c r="L2830" t="e">
        <f>IF(' Логистика'!#REF!&gt;0,' Логистика'!#REF!," ")</f>
        <v>#REF!</v>
      </c>
      <c r="M2830" t="e">
        <f>IF(' Логистика'!#REF!&gt;0,' Логистика'!#REF!," ")</f>
        <v>#REF!</v>
      </c>
      <c r="N2830" t="e">
        <f>IF(' Логистика'!#REF!&gt;0,' Логистика'!#REF!," ")</f>
        <v>#REF!</v>
      </c>
      <c r="O2830" t="e">
        <f>IF(' Логистика'!#REF!&gt;0,' Логистика'!#REF!," ")</f>
        <v>#REF!</v>
      </c>
    </row>
    <row r="2831" spans="1:15" hidden="1" x14ac:dyDescent="0.25">
      <c r="A2831" t="e">
        <f>IF(' Логистика'!#REF!&gt;0,' Логистика'!#REF!," ")</f>
        <v>#REF!</v>
      </c>
      <c r="B2831" t="e">
        <f>IF(' Логистика'!#REF!&gt;0,' Логистика'!#REF!," ")</f>
        <v>#REF!</v>
      </c>
      <c r="C2831" t="e">
        <f>IF(' Логистика'!#REF!&gt;0,' Логистика'!#REF!," ")</f>
        <v>#REF!</v>
      </c>
      <c r="D2831" t="e">
        <f>IF(' Логистика'!#REF!&gt;0,' Логистика'!#REF!," ")</f>
        <v>#REF!</v>
      </c>
      <c r="E2831" t="e">
        <f>IF(' Логистика'!#REF!&gt;0,' Логистика'!#REF!," ")</f>
        <v>#REF!</v>
      </c>
      <c r="F2831" t="e">
        <f>IF(' Логистика'!#REF!&gt;0,' Логистика'!#REF!," ")</f>
        <v>#REF!</v>
      </c>
      <c r="G2831" t="e">
        <f>IF(' Логистика'!#REF!&gt;0,' Логистика'!#REF!," ")</f>
        <v>#REF!</v>
      </c>
      <c r="H2831" t="e">
        <f>IF(' Логистика'!#REF!&gt;0,' Логистика'!#REF!," ")</f>
        <v>#REF!</v>
      </c>
      <c r="I2831" t="e">
        <f>IF(' Логистика'!#REF!&gt;0,' Логистика'!#REF!," ")</f>
        <v>#REF!</v>
      </c>
      <c r="J2831" t="e">
        <f>IF(' Логистика'!#REF!&gt;0,' Логистика'!#REF!," ")</f>
        <v>#REF!</v>
      </c>
      <c r="K2831" t="e">
        <f>IF(' Логистика'!#REF!&gt;0,' Логистика'!#REF!," ")</f>
        <v>#REF!</v>
      </c>
      <c r="L2831" t="e">
        <f>IF(' Логистика'!#REF!&gt;0,' Логистика'!#REF!," ")</f>
        <v>#REF!</v>
      </c>
      <c r="M2831" t="e">
        <f>IF(' Логистика'!#REF!&gt;0,' Логистика'!#REF!," ")</f>
        <v>#REF!</v>
      </c>
      <c r="N2831" t="e">
        <f>IF(' Логистика'!#REF!&gt;0,' Логистика'!#REF!," ")</f>
        <v>#REF!</v>
      </c>
      <c r="O2831" t="e">
        <f>IF(' Логистика'!#REF!&gt;0,' Логистика'!#REF!," ")</f>
        <v>#REF!</v>
      </c>
    </row>
    <row r="2832" spans="1:15" hidden="1" x14ac:dyDescent="0.25">
      <c r="A2832" t="e">
        <f>IF(' Логистика'!#REF!&gt;0,' Логистика'!#REF!," ")</f>
        <v>#REF!</v>
      </c>
      <c r="B2832" t="e">
        <f>IF(' Логистика'!#REF!&gt;0,' Логистика'!#REF!," ")</f>
        <v>#REF!</v>
      </c>
      <c r="C2832" t="e">
        <f>IF(' Логистика'!#REF!&gt;0,' Логистика'!#REF!," ")</f>
        <v>#REF!</v>
      </c>
      <c r="D2832" t="e">
        <f>IF(' Логистика'!#REF!&gt;0,' Логистика'!#REF!," ")</f>
        <v>#REF!</v>
      </c>
      <c r="E2832" t="e">
        <f>IF(' Логистика'!#REF!&gt;0,' Логистика'!#REF!," ")</f>
        <v>#REF!</v>
      </c>
      <c r="F2832" t="e">
        <f>IF(' Логистика'!#REF!&gt;0,' Логистика'!#REF!," ")</f>
        <v>#REF!</v>
      </c>
      <c r="G2832" t="e">
        <f>IF(' Логистика'!#REF!&gt;0,' Логистика'!#REF!," ")</f>
        <v>#REF!</v>
      </c>
      <c r="H2832" t="e">
        <f>IF(' Логистика'!#REF!&gt;0,' Логистика'!#REF!," ")</f>
        <v>#REF!</v>
      </c>
      <c r="I2832" t="e">
        <f>IF(' Логистика'!#REF!&gt;0,' Логистика'!#REF!," ")</f>
        <v>#REF!</v>
      </c>
      <c r="J2832" t="e">
        <f>IF(' Логистика'!#REF!&gt;0,' Логистика'!#REF!," ")</f>
        <v>#REF!</v>
      </c>
      <c r="K2832" t="e">
        <f>IF(' Логистика'!#REF!&gt;0,' Логистика'!#REF!," ")</f>
        <v>#REF!</v>
      </c>
      <c r="L2832" t="e">
        <f>IF(' Логистика'!#REF!&gt;0,' Логистика'!#REF!," ")</f>
        <v>#REF!</v>
      </c>
      <c r="M2832" t="e">
        <f>IF(' Логистика'!#REF!&gt;0,' Логистика'!#REF!," ")</f>
        <v>#REF!</v>
      </c>
      <c r="N2832" t="e">
        <f>IF(' Логистика'!#REF!&gt;0,' Логистика'!#REF!," ")</f>
        <v>#REF!</v>
      </c>
      <c r="O2832" t="e">
        <f>IF(' Логистика'!#REF!&gt;0,' Логистика'!#REF!," ")</f>
        <v>#REF!</v>
      </c>
    </row>
    <row r="2833" spans="1:15" hidden="1" x14ac:dyDescent="0.25">
      <c r="A2833" t="e">
        <f>IF(' Логистика'!#REF!&gt;0,' Логистика'!#REF!," ")</f>
        <v>#REF!</v>
      </c>
      <c r="B2833" t="e">
        <f>IF(' Логистика'!#REF!&gt;0,' Логистика'!#REF!," ")</f>
        <v>#REF!</v>
      </c>
      <c r="C2833" t="e">
        <f>IF(' Логистика'!#REF!&gt;0,' Логистика'!#REF!," ")</f>
        <v>#REF!</v>
      </c>
      <c r="D2833" t="e">
        <f>IF(' Логистика'!#REF!&gt;0,' Логистика'!#REF!," ")</f>
        <v>#REF!</v>
      </c>
      <c r="E2833" t="e">
        <f>IF(' Логистика'!#REF!&gt;0,' Логистика'!#REF!," ")</f>
        <v>#REF!</v>
      </c>
      <c r="F2833" t="e">
        <f>IF(' Логистика'!#REF!&gt;0,' Логистика'!#REF!," ")</f>
        <v>#REF!</v>
      </c>
      <c r="G2833" t="e">
        <f>IF(' Логистика'!#REF!&gt;0,' Логистика'!#REF!," ")</f>
        <v>#REF!</v>
      </c>
      <c r="H2833" t="e">
        <f>IF(' Логистика'!#REF!&gt;0,' Логистика'!#REF!," ")</f>
        <v>#REF!</v>
      </c>
      <c r="I2833" t="e">
        <f>IF(' Логистика'!#REF!&gt;0,' Логистика'!#REF!," ")</f>
        <v>#REF!</v>
      </c>
      <c r="J2833" t="e">
        <f>IF(' Логистика'!#REF!&gt;0,' Логистика'!#REF!," ")</f>
        <v>#REF!</v>
      </c>
      <c r="K2833" t="e">
        <f>IF(' Логистика'!#REF!&gt;0,' Логистика'!#REF!," ")</f>
        <v>#REF!</v>
      </c>
      <c r="L2833" t="e">
        <f>IF(' Логистика'!#REF!&gt;0,' Логистика'!#REF!," ")</f>
        <v>#REF!</v>
      </c>
      <c r="M2833" t="e">
        <f>IF(' Логистика'!#REF!&gt;0,' Логистика'!#REF!," ")</f>
        <v>#REF!</v>
      </c>
      <c r="N2833" t="e">
        <f>IF(' Логистика'!#REF!&gt;0,' Логистика'!#REF!," ")</f>
        <v>#REF!</v>
      </c>
      <c r="O2833" t="e">
        <f>IF(' Логистика'!#REF!&gt;0,' Логистика'!#REF!," ")</f>
        <v>#REF!</v>
      </c>
    </row>
    <row r="2834" spans="1:15" hidden="1" x14ac:dyDescent="0.25">
      <c r="A2834" t="e">
        <f>IF(' Логистика'!#REF!&gt;0,' Логистика'!#REF!," ")</f>
        <v>#REF!</v>
      </c>
      <c r="B2834" t="e">
        <f>IF(' Логистика'!#REF!&gt;0,' Логистика'!#REF!," ")</f>
        <v>#REF!</v>
      </c>
      <c r="C2834" t="e">
        <f>IF(' Логистика'!#REF!&gt;0,' Логистика'!#REF!," ")</f>
        <v>#REF!</v>
      </c>
      <c r="D2834" t="e">
        <f>IF(' Логистика'!#REF!&gt;0,' Логистика'!#REF!," ")</f>
        <v>#REF!</v>
      </c>
      <c r="E2834" t="e">
        <f>IF(' Логистика'!#REF!&gt;0,' Логистика'!#REF!," ")</f>
        <v>#REF!</v>
      </c>
      <c r="F2834" t="e">
        <f>IF(' Логистика'!#REF!&gt;0,' Логистика'!#REF!," ")</f>
        <v>#REF!</v>
      </c>
      <c r="G2834" t="e">
        <f>IF(' Логистика'!#REF!&gt;0,' Логистика'!#REF!," ")</f>
        <v>#REF!</v>
      </c>
      <c r="H2834" t="e">
        <f>IF(' Логистика'!#REF!&gt;0,' Логистика'!#REF!," ")</f>
        <v>#REF!</v>
      </c>
      <c r="I2834" t="e">
        <f>IF(' Логистика'!#REF!&gt;0,' Логистика'!#REF!," ")</f>
        <v>#REF!</v>
      </c>
      <c r="J2834" t="e">
        <f>IF(' Логистика'!#REF!&gt;0,' Логистика'!#REF!," ")</f>
        <v>#REF!</v>
      </c>
      <c r="K2834" t="e">
        <f>IF(' Логистика'!#REF!&gt;0,' Логистика'!#REF!," ")</f>
        <v>#REF!</v>
      </c>
      <c r="L2834" t="e">
        <f>IF(' Логистика'!#REF!&gt;0,' Логистика'!#REF!," ")</f>
        <v>#REF!</v>
      </c>
      <c r="M2834" t="e">
        <f>IF(' Логистика'!#REF!&gt;0,' Логистика'!#REF!," ")</f>
        <v>#REF!</v>
      </c>
      <c r="N2834" t="e">
        <f>IF(' Логистика'!#REF!&gt;0,' Логистика'!#REF!," ")</f>
        <v>#REF!</v>
      </c>
      <c r="O2834" t="e">
        <f>IF(' Логистика'!#REF!&gt;0,' Логистика'!#REF!," ")</f>
        <v>#REF!</v>
      </c>
    </row>
    <row r="2835" spans="1:15" hidden="1" x14ac:dyDescent="0.25">
      <c r="A2835" t="e">
        <f>IF(' Логистика'!#REF!&gt;0,' Логистика'!#REF!," ")</f>
        <v>#REF!</v>
      </c>
      <c r="B2835" t="e">
        <f>IF(' Логистика'!#REF!&gt;0,' Логистика'!#REF!," ")</f>
        <v>#REF!</v>
      </c>
      <c r="C2835" t="e">
        <f>IF(' Логистика'!#REF!&gt;0,' Логистика'!#REF!," ")</f>
        <v>#REF!</v>
      </c>
      <c r="D2835" t="e">
        <f>IF(' Логистика'!#REF!&gt;0,' Логистика'!#REF!," ")</f>
        <v>#REF!</v>
      </c>
      <c r="E2835" t="e">
        <f>IF(' Логистика'!#REF!&gt;0,' Логистика'!#REF!," ")</f>
        <v>#REF!</v>
      </c>
      <c r="F2835" t="e">
        <f>IF(' Логистика'!#REF!&gt;0,' Логистика'!#REF!," ")</f>
        <v>#REF!</v>
      </c>
      <c r="G2835" t="e">
        <f>IF(' Логистика'!#REF!&gt;0,' Логистика'!#REF!," ")</f>
        <v>#REF!</v>
      </c>
      <c r="H2835" t="e">
        <f>IF(' Логистика'!#REF!&gt;0,' Логистика'!#REF!," ")</f>
        <v>#REF!</v>
      </c>
      <c r="I2835" t="e">
        <f>IF(' Логистика'!#REF!&gt;0,' Логистика'!#REF!," ")</f>
        <v>#REF!</v>
      </c>
      <c r="J2835" t="e">
        <f>IF(' Логистика'!#REF!&gt;0,' Логистика'!#REF!," ")</f>
        <v>#REF!</v>
      </c>
      <c r="K2835" t="e">
        <f>IF(' Логистика'!#REF!&gt;0,' Логистика'!#REF!," ")</f>
        <v>#REF!</v>
      </c>
      <c r="L2835" t="e">
        <f>IF(' Логистика'!#REF!&gt;0,' Логистика'!#REF!," ")</f>
        <v>#REF!</v>
      </c>
      <c r="M2835" t="e">
        <f>IF(' Логистика'!#REF!&gt;0,' Логистика'!#REF!," ")</f>
        <v>#REF!</v>
      </c>
      <c r="N2835" t="e">
        <f>IF(' Логистика'!#REF!&gt;0,' Логистика'!#REF!," ")</f>
        <v>#REF!</v>
      </c>
      <c r="O2835" t="e">
        <f>IF(' Логистика'!#REF!&gt;0,' Логистика'!#REF!," ")</f>
        <v>#REF!</v>
      </c>
    </row>
    <row r="2836" spans="1:15" hidden="1" x14ac:dyDescent="0.25">
      <c r="A2836" t="e">
        <f>IF(' Логистика'!#REF!&gt;0,' Логистика'!#REF!," ")</f>
        <v>#REF!</v>
      </c>
      <c r="B2836" t="e">
        <f>IF(' Логистика'!#REF!&gt;0,' Логистика'!#REF!," ")</f>
        <v>#REF!</v>
      </c>
      <c r="C2836" t="e">
        <f>IF(' Логистика'!#REF!&gt;0,' Логистика'!#REF!," ")</f>
        <v>#REF!</v>
      </c>
      <c r="D2836" t="e">
        <f>IF(' Логистика'!#REF!&gt;0,' Логистика'!#REF!," ")</f>
        <v>#REF!</v>
      </c>
      <c r="E2836" t="e">
        <f>IF(' Логистика'!#REF!&gt;0,' Логистика'!#REF!," ")</f>
        <v>#REF!</v>
      </c>
      <c r="F2836" t="e">
        <f>IF(' Логистика'!#REF!&gt;0,' Логистика'!#REF!," ")</f>
        <v>#REF!</v>
      </c>
      <c r="G2836" t="e">
        <f>IF(' Логистика'!#REF!&gt;0,' Логистика'!#REF!," ")</f>
        <v>#REF!</v>
      </c>
      <c r="H2836" t="e">
        <f>IF(' Логистика'!#REF!&gt;0,' Логистика'!#REF!," ")</f>
        <v>#REF!</v>
      </c>
      <c r="I2836" t="e">
        <f>IF(' Логистика'!#REF!&gt;0,' Логистика'!#REF!," ")</f>
        <v>#REF!</v>
      </c>
      <c r="J2836" t="e">
        <f>IF(' Логистика'!#REF!&gt;0,' Логистика'!#REF!," ")</f>
        <v>#REF!</v>
      </c>
      <c r="K2836" t="e">
        <f>IF(' Логистика'!#REF!&gt;0,' Логистика'!#REF!," ")</f>
        <v>#REF!</v>
      </c>
      <c r="L2836" t="e">
        <f>IF(' Логистика'!#REF!&gt;0,' Логистика'!#REF!," ")</f>
        <v>#REF!</v>
      </c>
      <c r="M2836" t="e">
        <f>IF(' Логистика'!#REF!&gt;0,' Логистика'!#REF!," ")</f>
        <v>#REF!</v>
      </c>
      <c r="N2836" t="e">
        <f>IF(' Логистика'!#REF!&gt;0,' Логистика'!#REF!," ")</f>
        <v>#REF!</v>
      </c>
      <c r="O2836" t="e">
        <f>IF(' Логистика'!#REF!&gt;0,' Логистика'!#REF!," ")</f>
        <v>#REF!</v>
      </c>
    </row>
    <row r="2837" spans="1:15" hidden="1" x14ac:dyDescent="0.25">
      <c r="A2837" t="e">
        <f>IF(' Логистика'!#REF!&gt;0,' Логистика'!#REF!," ")</f>
        <v>#REF!</v>
      </c>
      <c r="B2837" t="e">
        <f>IF(' Логистика'!#REF!&gt;0,' Логистика'!#REF!," ")</f>
        <v>#REF!</v>
      </c>
      <c r="C2837" t="e">
        <f>IF(' Логистика'!#REF!&gt;0,' Логистика'!#REF!," ")</f>
        <v>#REF!</v>
      </c>
      <c r="D2837" t="e">
        <f>IF(' Логистика'!#REF!&gt;0,' Логистика'!#REF!," ")</f>
        <v>#REF!</v>
      </c>
      <c r="E2837" t="e">
        <f>IF(' Логистика'!#REF!&gt;0,' Логистика'!#REF!," ")</f>
        <v>#REF!</v>
      </c>
      <c r="F2837" t="e">
        <f>IF(' Логистика'!#REF!&gt;0,' Логистика'!#REF!," ")</f>
        <v>#REF!</v>
      </c>
      <c r="G2837" t="e">
        <f>IF(' Логистика'!#REF!&gt;0,' Логистика'!#REF!," ")</f>
        <v>#REF!</v>
      </c>
      <c r="H2837" t="e">
        <f>IF(' Логистика'!#REF!&gt;0,' Логистика'!#REF!," ")</f>
        <v>#REF!</v>
      </c>
      <c r="I2837" t="e">
        <f>IF(' Логистика'!#REF!&gt;0,' Логистика'!#REF!," ")</f>
        <v>#REF!</v>
      </c>
      <c r="J2837" t="e">
        <f>IF(' Логистика'!#REF!&gt;0,' Логистика'!#REF!," ")</f>
        <v>#REF!</v>
      </c>
      <c r="K2837" t="e">
        <f>IF(' Логистика'!#REF!&gt;0,' Логистика'!#REF!," ")</f>
        <v>#REF!</v>
      </c>
      <c r="L2837" t="e">
        <f>IF(' Логистика'!#REF!&gt;0,' Логистика'!#REF!," ")</f>
        <v>#REF!</v>
      </c>
      <c r="M2837" t="e">
        <f>IF(' Логистика'!#REF!&gt;0,' Логистика'!#REF!," ")</f>
        <v>#REF!</v>
      </c>
      <c r="N2837" t="e">
        <f>IF(' Логистика'!#REF!&gt;0,' Логистика'!#REF!," ")</f>
        <v>#REF!</v>
      </c>
      <c r="O2837" t="e">
        <f>IF(' Логистика'!#REF!&gt;0,' Логистика'!#REF!," ")</f>
        <v>#REF!</v>
      </c>
    </row>
    <row r="2838" spans="1:15" hidden="1" x14ac:dyDescent="0.25">
      <c r="A2838" t="e">
        <f>IF(' Логистика'!#REF!&gt;0,' Логистика'!#REF!," ")</f>
        <v>#REF!</v>
      </c>
      <c r="B2838" t="e">
        <f>IF(' Логистика'!#REF!&gt;0,' Логистика'!#REF!," ")</f>
        <v>#REF!</v>
      </c>
      <c r="C2838" t="e">
        <f>IF(' Логистика'!#REF!&gt;0,' Логистика'!#REF!," ")</f>
        <v>#REF!</v>
      </c>
      <c r="D2838" t="e">
        <f>IF(' Логистика'!#REF!&gt;0,' Логистика'!#REF!," ")</f>
        <v>#REF!</v>
      </c>
      <c r="E2838" t="e">
        <f>IF(' Логистика'!#REF!&gt;0,' Логистика'!#REF!," ")</f>
        <v>#REF!</v>
      </c>
      <c r="F2838" t="e">
        <f>IF(' Логистика'!#REF!&gt;0,' Логистика'!#REF!," ")</f>
        <v>#REF!</v>
      </c>
      <c r="G2838" t="e">
        <f>IF(' Логистика'!#REF!&gt;0,' Логистика'!#REF!," ")</f>
        <v>#REF!</v>
      </c>
      <c r="H2838" t="e">
        <f>IF(' Логистика'!#REF!&gt;0,' Логистика'!#REF!," ")</f>
        <v>#REF!</v>
      </c>
      <c r="I2838" t="e">
        <f>IF(' Логистика'!#REF!&gt;0,' Логистика'!#REF!," ")</f>
        <v>#REF!</v>
      </c>
      <c r="J2838" t="e">
        <f>IF(' Логистика'!#REF!&gt;0,' Логистика'!#REF!," ")</f>
        <v>#REF!</v>
      </c>
      <c r="K2838" t="e">
        <f>IF(' Логистика'!#REF!&gt;0,' Логистика'!#REF!," ")</f>
        <v>#REF!</v>
      </c>
      <c r="L2838" t="e">
        <f>IF(' Логистика'!#REF!&gt;0,' Логистика'!#REF!," ")</f>
        <v>#REF!</v>
      </c>
      <c r="M2838" t="e">
        <f>IF(' Логистика'!#REF!&gt;0,' Логистика'!#REF!," ")</f>
        <v>#REF!</v>
      </c>
      <c r="N2838" t="e">
        <f>IF(' Логистика'!#REF!&gt;0,' Логистика'!#REF!," ")</f>
        <v>#REF!</v>
      </c>
      <c r="O2838" t="e">
        <f>IF(' Логистика'!#REF!&gt;0,' Логистика'!#REF!," ")</f>
        <v>#REF!</v>
      </c>
    </row>
    <row r="2839" spans="1:15" hidden="1" x14ac:dyDescent="0.25">
      <c r="A2839" t="e">
        <f>IF(' Логистика'!#REF!&gt;0,' Логистика'!#REF!," ")</f>
        <v>#REF!</v>
      </c>
      <c r="B2839" t="e">
        <f>IF(' Логистика'!#REF!&gt;0,' Логистика'!#REF!," ")</f>
        <v>#REF!</v>
      </c>
      <c r="C2839" t="e">
        <f>IF(' Логистика'!#REF!&gt;0,' Логистика'!#REF!," ")</f>
        <v>#REF!</v>
      </c>
      <c r="D2839" t="e">
        <f>IF(' Логистика'!#REF!&gt;0,' Логистика'!#REF!," ")</f>
        <v>#REF!</v>
      </c>
      <c r="E2839" t="e">
        <f>IF(' Логистика'!#REF!&gt;0,' Логистика'!#REF!," ")</f>
        <v>#REF!</v>
      </c>
      <c r="F2839" t="e">
        <f>IF(' Логистика'!#REF!&gt;0,' Логистика'!#REF!," ")</f>
        <v>#REF!</v>
      </c>
      <c r="G2839" t="e">
        <f>IF(' Логистика'!#REF!&gt;0,' Логистика'!#REF!," ")</f>
        <v>#REF!</v>
      </c>
      <c r="H2839" t="e">
        <f>IF(' Логистика'!#REF!&gt;0,' Логистика'!#REF!," ")</f>
        <v>#REF!</v>
      </c>
      <c r="I2839" t="e">
        <f>IF(' Логистика'!#REF!&gt;0,' Логистика'!#REF!," ")</f>
        <v>#REF!</v>
      </c>
      <c r="J2839" t="e">
        <f>IF(' Логистика'!#REF!&gt;0,' Логистика'!#REF!," ")</f>
        <v>#REF!</v>
      </c>
      <c r="K2839" t="e">
        <f>IF(' Логистика'!#REF!&gt;0,' Логистика'!#REF!," ")</f>
        <v>#REF!</v>
      </c>
      <c r="L2839" t="e">
        <f>IF(' Логистика'!#REF!&gt;0,' Логистика'!#REF!," ")</f>
        <v>#REF!</v>
      </c>
      <c r="M2839" t="e">
        <f>IF(' Логистика'!#REF!&gt;0,' Логистика'!#REF!," ")</f>
        <v>#REF!</v>
      </c>
      <c r="N2839" t="e">
        <f>IF(' Логистика'!#REF!&gt;0,' Логистика'!#REF!," ")</f>
        <v>#REF!</v>
      </c>
      <c r="O2839" t="e">
        <f>IF(' Логистика'!#REF!&gt;0,' Логистика'!#REF!," ")</f>
        <v>#REF!</v>
      </c>
    </row>
    <row r="2840" spans="1:15" hidden="1" x14ac:dyDescent="0.25">
      <c r="A2840" t="e">
        <f>IF(' Логистика'!#REF!&gt;0,' Логистика'!#REF!," ")</f>
        <v>#REF!</v>
      </c>
      <c r="B2840" t="e">
        <f>IF(' Логистика'!#REF!&gt;0,' Логистика'!#REF!," ")</f>
        <v>#REF!</v>
      </c>
      <c r="C2840" t="e">
        <f>IF(' Логистика'!#REF!&gt;0,' Логистика'!#REF!," ")</f>
        <v>#REF!</v>
      </c>
      <c r="D2840" t="e">
        <f>IF(' Логистика'!#REF!&gt;0,' Логистика'!#REF!," ")</f>
        <v>#REF!</v>
      </c>
      <c r="E2840" t="e">
        <f>IF(' Логистика'!#REF!&gt;0,' Логистика'!#REF!," ")</f>
        <v>#REF!</v>
      </c>
      <c r="F2840" t="e">
        <f>IF(' Логистика'!#REF!&gt;0,' Логистика'!#REF!," ")</f>
        <v>#REF!</v>
      </c>
      <c r="G2840" t="e">
        <f>IF(' Логистика'!#REF!&gt;0,' Логистика'!#REF!," ")</f>
        <v>#REF!</v>
      </c>
      <c r="H2840" t="e">
        <f>IF(' Логистика'!#REF!&gt;0,' Логистика'!#REF!," ")</f>
        <v>#REF!</v>
      </c>
      <c r="I2840" t="e">
        <f>IF(' Логистика'!#REF!&gt;0,' Логистика'!#REF!," ")</f>
        <v>#REF!</v>
      </c>
      <c r="J2840" t="e">
        <f>IF(' Логистика'!#REF!&gt;0,' Логистика'!#REF!," ")</f>
        <v>#REF!</v>
      </c>
      <c r="K2840" t="e">
        <f>IF(' Логистика'!#REF!&gt;0,' Логистика'!#REF!," ")</f>
        <v>#REF!</v>
      </c>
      <c r="L2840" t="e">
        <f>IF(' Логистика'!#REF!&gt;0,' Логистика'!#REF!," ")</f>
        <v>#REF!</v>
      </c>
      <c r="M2840" t="e">
        <f>IF(' Логистика'!#REF!&gt;0,' Логистика'!#REF!," ")</f>
        <v>#REF!</v>
      </c>
      <c r="N2840" t="e">
        <f>IF(' Логистика'!#REF!&gt;0,' Логистика'!#REF!," ")</f>
        <v>#REF!</v>
      </c>
      <c r="O2840" t="e">
        <f>IF(' Логистика'!#REF!&gt;0,' Логистика'!#REF!," ")</f>
        <v>#REF!</v>
      </c>
    </row>
    <row r="2841" spans="1:15" hidden="1" x14ac:dyDescent="0.25">
      <c r="A2841" t="e">
        <f>IF(' Логистика'!#REF!&gt;0,' Логистика'!#REF!," ")</f>
        <v>#REF!</v>
      </c>
      <c r="B2841" t="e">
        <f>IF(' Логистика'!#REF!&gt;0,' Логистика'!#REF!," ")</f>
        <v>#REF!</v>
      </c>
      <c r="C2841" t="e">
        <f>IF(' Логистика'!#REF!&gt;0,' Логистика'!#REF!," ")</f>
        <v>#REF!</v>
      </c>
      <c r="D2841" t="e">
        <f>IF(' Логистика'!#REF!&gt;0,' Логистика'!#REF!," ")</f>
        <v>#REF!</v>
      </c>
      <c r="E2841" t="e">
        <f>IF(' Логистика'!#REF!&gt;0,' Логистика'!#REF!," ")</f>
        <v>#REF!</v>
      </c>
      <c r="F2841" t="e">
        <f>IF(' Логистика'!#REF!&gt;0,' Логистика'!#REF!," ")</f>
        <v>#REF!</v>
      </c>
      <c r="G2841" t="e">
        <f>IF(' Логистика'!#REF!&gt;0,' Логистика'!#REF!," ")</f>
        <v>#REF!</v>
      </c>
      <c r="H2841" t="e">
        <f>IF(' Логистика'!#REF!&gt;0,' Логистика'!#REF!," ")</f>
        <v>#REF!</v>
      </c>
      <c r="I2841" t="e">
        <f>IF(' Логистика'!#REF!&gt;0,' Логистика'!#REF!," ")</f>
        <v>#REF!</v>
      </c>
      <c r="J2841" t="e">
        <f>IF(' Логистика'!#REF!&gt;0,' Логистика'!#REF!," ")</f>
        <v>#REF!</v>
      </c>
      <c r="K2841" t="e">
        <f>IF(' Логистика'!#REF!&gt;0,' Логистика'!#REF!," ")</f>
        <v>#REF!</v>
      </c>
      <c r="L2841" t="e">
        <f>IF(' Логистика'!#REF!&gt;0,' Логистика'!#REF!," ")</f>
        <v>#REF!</v>
      </c>
      <c r="M2841" t="e">
        <f>IF(' Логистика'!#REF!&gt;0,' Логистика'!#REF!," ")</f>
        <v>#REF!</v>
      </c>
      <c r="N2841" t="e">
        <f>IF(' Логистика'!#REF!&gt;0,' Логистика'!#REF!," ")</f>
        <v>#REF!</v>
      </c>
      <c r="O2841" t="e">
        <f>IF(' Логистика'!#REF!&gt;0,' Логистика'!#REF!," ")</f>
        <v>#REF!</v>
      </c>
    </row>
    <row r="2842" spans="1:15" hidden="1" x14ac:dyDescent="0.25">
      <c r="A2842" t="e">
        <f>IF(' Логистика'!#REF!&gt;0,' Логистика'!#REF!," ")</f>
        <v>#REF!</v>
      </c>
      <c r="B2842" t="e">
        <f>IF(' Логистика'!#REF!&gt;0,' Логистика'!#REF!," ")</f>
        <v>#REF!</v>
      </c>
      <c r="C2842" t="e">
        <f>IF(' Логистика'!#REF!&gt;0,' Логистика'!#REF!," ")</f>
        <v>#REF!</v>
      </c>
      <c r="D2842" t="e">
        <f>IF(' Логистика'!#REF!&gt;0,' Логистика'!#REF!," ")</f>
        <v>#REF!</v>
      </c>
      <c r="E2842" t="e">
        <f>IF(' Логистика'!#REF!&gt;0,' Логистика'!#REF!," ")</f>
        <v>#REF!</v>
      </c>
      <c r="F2842" t="e">
        <f>IF(' Логистика'!#REF!&gt;0,' Логистика'!#REF!," ")</f>
        <v>#REF!</v>
      </c>
      <c r="G2842" t="e">
        <f>IF(' Логистика'!#REF!&gt;0,' Логистика'!#REF!," ")</f>
        <v>#REF!</v>
      </c>
      <c r="H2842" t="e">
        <f>IF(' Логистика'!#REF!&gt;0,' Логистика'!#REF!," ")</f>
        <v>#REF!</v>
      </c>
      <c r="I2842" t="e">
        <f>IF(' Логистика'!#REF!&gt;0,' Логистика'!#REF!," ")</f>
        <v>#REF!</v>
      </c>
      <c r="J2842" t="e">
        <f>IF(' Логистика'!#REF!&gt;0,' Логистика'!#REF!," ")</f>
        <v>#REF!</v>
      </c>
      <c r="K2842" t="e">
        <f>IF(' Логистика'!#REF!&gt;0,' Логистика'!#REF!," ")</f>
        <v>#REF!</v>
      </c>
      <c r="L2842" t="e">
        <f>IF(' Логистика'!#REF!&gt;0,' Логистика'!#REF!," ")</f>
        <v>#REF!</v>
      </c>
      <c r="M2842" t="e">
        <f>IF(' Логистика'!#REF!&gt;0,' Логистика'!#REF!," ")</f>
        <v>#REF!</v>
      </c>
      <c r="N2842" t="e">
        <f>IF(' Логистика'!#REF!&gt;0,' Логистика'!#REF!," ")</f>
        <v>#REF!</v>
      </c>
      <c r="O2842" t="e">
        <f>IF(' Логистика'!#REF!&gt;0,' Логистика'!#REF!," ")</f>
        <v>#REF!</v>
      </c>
    </row>
    <row r="2843" spans="1:15" hidden="1" x14ac:dyDescent="0.25">
      <c r="A2843" t="e">
        <f>IF(' Логистика'!#REF!&gt;0,' Логистика'!#REF!," ")</f>
        <v>#REF!</v>
      </c>
      <c r="B2843" t="e">
        <f>IF(' Логистика'!#REF!&gt;0,' Логистика'!#REF!," ")</f>
        <v>#REF!</v>
      </c>
      <c r="C2843" t="e">
        <f>IF(' Логистика'!#REF!&gt;0,' Логистика'!#REF!," ")</f>
        <v>#REF!</v>
      </c>
      <c r="D2843" t="e">
        <f>IF(' Логистика'!#REF!&gt;0,' Логистика'!#REF!," ")</f>
        <v>#REF!</v>
      </c>
      <c r="E2843" t="e">
        <f>IF(' Логистика'!#REF!&gt;0,' Логистика'!#REF!," ")</f>
        <v>#REF!</v>
      </c>
      <c r="F2843" t="e">
        <f>IF(' Логистика'!#REF!&gt;0,' Логистика'!#REF!," ")</f>
        <v>#REF!</v>
      </c>
      <c r="G2843" t="e">
        <f>IF(' Логистика'!#REF!&gt;0,' Логистика'!#REF!," ")</f>
        <v>#REF!</v>
      </c>
      <c r="H2843" t="e">
        <f>IF(' Логистика'!#REF!&gt;0,' Логистика'!#REF!," ")</f>
        <v>#REF!</v>
      </c>
      <c r="I2843" t="e">
        <f>IF(' Логистика'!#REF!&gt;0,' Логистика'!#REF!," ")</f>
        <v>#REF!</v>
      </c>
      <c r="J2843" t="e">
        <f>IF(' Логистика'!#REF!&gt;0,' Логистика'!#REF!," ")</f>
        <v>#REF!</v>
      </c>
      <c r="K2843" t="e">
        <f>IF(' Логистика'!#REF!&gt;0,' Логистика'!#REF!," ")</f>
        <v>#REF!</v>
      </c>
      <c r="L2843" t="e">
        <f>IF(' Логистика'!#REF!&gt;0,' Логистика'!#REF!," ")</f>
        <v>#REF!</v>
      </c>
      <c r="M2843" t="e">
        <f>IF(' Логистика'!#REF!&gt;0,' Логистика'!#REF!," ")</f>
        <v>#REF!</v>
      </c>
      <c r="N2843" t="e">
        <f>IF(' Логистика'!#REF!&gt;0,' Логистика'!#REF!," ")</f>
        <v>#REF!</v>
      </c>
      <c r="O2843" t="e">
        <f>IF(' Логистика'!#REF!&gt;0,' Логистика'!#REF!," ")</f>
        <v>#REF!</v>
      </c>
    </row>
    <row r="2844" spans="1:15" hidden="1" x14ac:dyDescent="0.25">
      <c r="A2844" t="e">
        <f>IF(' Логистика'!#REF!&gt;0,' Логистика'!#REF!," ")</f>
        <v>#REF!</v>
      </c>
      <c r="B2844" t="e">
        <f>IF(' Логистика'!#REF!&gt;0,' Логистика'!#REF!," ")</f>
        <v>#REF!</v>
      </c>
      <c r="C2844" t="e">
        <f>IF(' Логистика'!#REF!&gt;0,' Логистика'!#REF!," ")</f>
        <v>#REF!</v>
      </c>
      <c r="D2844" t="e">
        <f>IF(' Логистика'!#REF!&gt;0,' Логистика'!#REF!," ")</f>
        <v>#REF!</v>
      </c>
      <c r="E2844" t="e">
        <f>IF(' Логистика'!#REF!&gt;0,' Логистика'!#REF!," ")</f>
        <v>#REF!</v>
      </c>
      <c r="F2844" t="e">
        <f>IF(' Логистика'!#REF!&gt;0,' Логистика'!#REF!," ")</f>
        <v>#REF!</v>
      </c>
      <c r="G2844" t="e">
        <f>IF(' Логистика'!#REF!&gt;0,' Логистика'!#REF!," ")</f>
        <v>#REF!</v>
      </c>
      <c r="H2844" t="e">
        <f>IF(' Логистика'!#REF!&gt;0,' Логистика'!#REF!," ")</f>
        <v>#REF!</v>
      </c>
      <c r="I2844" t="e">
        <f>IF(' Логистика'!#REF!&gt;0,' Логистика'!#REF!," ")</f>
        <v>#REF!</v>
      </c>
      <c r="J2844" t="e">
        <f>IF(' Логистика'!#REF!&gt;0,' Логистика'!#REF!," ")</f>
        <v>#REF!</v>
      </c>
      <c r="K2844" t="e">
        <f>IF(' Логистика'!#REF!&gt;0,' Логистика'!#REF!," ")</f>
        <v>#REF!</v>
      </c>
      <c r="L2844" t="e">
        <f>IF(' Логистика'!#REF!&gt;0,' Логистика'!#REF!," ")</f>
        <v>#REF!</v>
      </c>
      <c r="M2844" t="e">
        <f>IF(' Логистика'!#REF!&gt;0,' Логистика'!#REF!," ")</f>
        <v>#REF!</v>
      </c>
      <c r="N2844" t="e">
        <f>IF(' Логистика'!#REF!&gt;0,' Логистика'!#REF!," ")</f>
        <v>#REF!</v>
      </c>
      <c r="O2844" t="e">
        <f>IF(' Логистика'!#REF!&gt;0,' Логистика'!#REF!," ")</f>
        <v>#REF!</v>
      </c>
    </row>
    <row r="2845" spans="1:15" hidden="1" x14ac:dyDescent="0.25">
      <c r="A2845" t="e">
        <f>IF(' Логистика'!#REF!&gt;0,' Логистика'!#REF!," ")</f>
        <v>#REF!</v>
      </c>
      <c r="B2845" t="e">
        <f>IF(' Логистика'!#REF!&gt;0,' Логистика'!#REF!," ")</f>
        <v>#REF!</v>
      </c>
      <c r="C2845" t="e">
        <f>IF(' Логистика'!#REF!&gt;0,' Логистика'!#REF!," ")</f>
        <v>#REF!</v>
      </c>
      <c r="D2845" t="e">
        <f>IF(' Логистика'!#REF!&gt;0,' Логистика'!#REF!," ")</f>
        <v>#REF!</v>
      </c>
      <c r="E2845" t="e">
        <f>IF(' Логистика'!#REF!&gt;0,' Логистика'!#REF!," ")</f>
        <v>#REF!</v>
      </c>
      <c r="F2845" t="e">
        <f>IF(' Логистика'!#REF!&gt;0,' Логистика'!#REF!," ")</f>
        <v>#REF!</v>
      </c>
      <c r="G2845" t="e">
        <f>IF(' Логистика'!#REF!&gt;0,' Логистика'!#REF!," ")</f>
        <v>#REF!</v>
      </c>
      <c r="H2845" t="e">
        <f>IF(' Логистика'!#REF!&gt;0,' Логистика'!#REF!," ")</f>
        <v>#REF!</v>
      </c>
      <c r="I2845" t="e">
        <f>IF(' Логистика'!#REF!&gt;0,' Логистика'!#REF!," ")</f>
        <v>#REF!</v>
      </c>
      <c r="J2845" t="e">
        <f>IF(' Логистика'!#REF!&gt;0,' Логистика'!#REF!," ")</f>
        <v>#REF!</v>
      </c>
      <c r="K2845" t="e">
        <f>IF(' Логистика'!#REF!&gt;0,' Логистика'!#REF!," ")</f>
        <v>#REF!</v>
      </c>
      <c r="L2845" t="e">
        <f>IF(' Логистика'!#REF!&gt;0,' Логистика'!#REF!," ")</f>
        <v>#REF!</v>
      </c>
      <c r="M2845" t="e">
        <f>IF(' Логистика'!#REF!&gt;0,' Логистика'!#REF!," ")</f>
        <v>#REF!</v>
      </c>
      <c r="N2845" t="e">
        <f>IF(' Логистика'!#REF!&gt;0,' Логистика'!#REF!," ")</f>
        <v>#REF!</v>
      </c>
      <c r="O2845" t="e">
        <f>IF(' Логистика'!#REF!&gt;0,' Логистика'!#REF!," ")</f>
        <v>#REF!</v>
      </c>
    </row>
    <row r="2846" spans="1:15" hidden="1" x14ac:dyDescent="0.25">
      <c r="A2846" t="e">
        <f>IF(' Логистика'!#REF!&gt;0,' Логистика'!#REF!," ")</f>
        <v>#REF!</v>
      </c>
      <c r="B2846" t="e">
        <f>IF(' Логистика'!#REF!&gt;0,' Логистика'!#REF!," ")</f>
        <v>#REF!</v>
      </c>
      <c r="C2846" t="e">
        <f>IF(' Логистика'!#REF!&gt;0,' Логистика'!#REF!," ")</f>
        <v>#REF!</v>
      </c>
      <c r="D2846" t="e">
        <f>IF(' Логистика'!#REF!&gt;0,' Логистика'!#REF!," ")</f>
        <v>#REF!</v>
      </c>
      <c r="E2846" t="e">
        <f>IF(' Логистика'!#REF!&gt;0,' Логистика'!#REF!," ")</f>
        <v>#REF!</v>
      </c>
      <c r="F2846" t="e">
        <f>IF(' Логистика'!#REF!&gt;0,' Логистика'!#REF!," ")</f>
        <v>#REF!</v>
      </c>
      <c r="G2846" t="e">
        <f>IF(' Логистика'!#REF!&gt;0,' Логистика'!#REF!," ")</f>
        <v>#REF!</v>
      </c>
      <c r="H2846" t="e">
        <f>IF(' Логистика'!#REF!&gt;0,' Логистика'!#REF!," ")</f>
        <v>#REF!</v>
      </c>
      <c r="I2846" t="e">
        <f>IF(' Логистика'!#REF!&gt;0,' Логистика'!#REF!," ")</f>
        <v>#REF!</v>
      </c>
      <c r="J2846" t="e">
        <f>IF(' Логистика'!#REF!&gt;0,' Логистика'!#REF!," ")</f>
        <v>#REF!</v>
      </c>
      <c r="K2846" t="e">
        <f>IF(' Логистика'!#REF!&gt;0,' Логистика'!#REF!," ")</f>
        <v>#REF!</v>
      </c>
      <c r="L2846" t="e">
        <f>IF(' Логистика'!#REF!&gt;0,' Логистика'!#REF!," ")</f>
        <v>#REF!</v>
      </c>
      <c r="M2846" t="e">
        <f>IF(' Логистика'!#REF!&gt;0,' Логистика'!#REF!," ")</f>
        <v>#REF!</v>
      </c>
      <c r="N2846" t="e">
        <f>IF(' Логистика'!#REF!&gt;0,' Логистика'!#REF!," ")</f>
        <v>#REF!</v>
      </c>
      <c r="O2846" t="e">
        <f>IF(' Логистика'!#REF!&gt;0,' Логистика'!#REF!," ")</f>
        <v>#REF!</v>
      </c>
    </row>
    <row r="2847" spans="1:15" hidden="1" x14ac:dyDescent="0.25">
      <c r="A2847" t="e">
        <f>IF(' Логистика'!#REF!&gt;0,' Логистика'!#REF!," ")</f>
        <v>#REF!</v>
      </c>
      <c r="B2847" t="e">
        <f>IF(' Логистика'!#REF!&gt;0,' Логистика'!#REF!," ")</f>
        <v>#REF!</v>
      </c>
      <c r="C2847" t="e">
        <f>IF(' Логистика'!#REF!&gt;0,' Логистика'!#REF!," ")</f>
        <v>#REF!</v>
      </c>
      <c r="D2847" t="e">
        <f>IF(' Логистика'!#REF!&gt;0,' Логистика'!#REF!," ")</f>
        <v>#REF!</v>
      </c>
      <c r="E2847" t="e">
        <f>IF(' Логистика'!#REF!&gt;0,' Логистика'!#REF!," ")</f>
        <v>#REF!</v>
      </c>
      <c r="F2847" t="e">
        <f>IF(' Логистика'!#REF!&gt;0,' Логистика'!#REF!," ")</f>
        <v>#REF!</v>
      </c>
      <c r="G2847" t="e">
        <f>IF(' Логистика'!#REF!&gt;0,' Логистика'!#REF!," ")</f>
        <v>#REF!</v>
      </c>
      <c r="H2847" t="e">
        <f>IF(' Логистика'!#REF!&gt;0,' Логистика'!#REF!," ")</f>
        <v>#REF!</v>
      </c>
      <c r="I2847" t="e">
        <f>IF(' Логистика'!#REF!&gt;0,' Логистика'!#REF!," ")</f>
        <v>#REF!</v>
      </c>
      <c r="J2847" t="e">
        <f>IF(' Логистика'!#REF!&gt;0,' Логистика'!#REF!," ")</f>
        <v>#REF!</v>
      </c>
      <c r="K2847" t="e">
        <f>IF(' Логистика'!#REF!&gt;0,' Логистика'!#REF!," ")</f>
        <v>#REF!</v>
      </c>
      <c r="L2847" t="e">
        <f>IF(' Логистика'!#REF!&gt;0,' Логистика'!#REF!," ")</f>
        <v>#REF!</v>
      </c>
      <c r="M2847" t="e">
        <f>IF(' Логистика'!#REF!&gt;0,' Логистика'!#REF!," ")</f>
        <v>#REF!</v>
      </c>
      <c r="N2847" t="e">
        <f>IF(' Логистика'!#REF!&gt;0,' Логистика'!#REF!," ")</f>
        <v>#REF!</v>
      </c>
      <c r="O2847" t="e">
        <f>IF(' Логистика'!#REF!&gt;0,' Логистика'!#REF!," ")</f>
        <v>#REF!</v>
      </c>
    </row>
    <row r="2848" spans="1:15" hidden="1" x14ac:dyDescent="0.25">
      <c r="A2848" t="e">
        <f>IF(' Логистика'!#REF!&gt;0,' Логистика'!#REF!," ")</f>
        <v>#REF!</v>
      </c>
      <c r="B2848" t="e">
        <f>IF(' Логистика'!#REF!&gt;0,' Логистика'!#REF!," ")</f>
        <v>#REF!</v>
      </c>
      <c r="C2848" t="e">
        <f>IF(' Логистика'!#REF!&gt;0,' Логистика'!#REF!," ")</f>
        <v>#REF!</v>
      </c>
      <c r="D2848" t="e">
        <f>IF(' Логистика'!#REF!&gt;0,' Логистика'!#REF!," ")</f>
        <v>#REF!</v>
      </c>
      <c r="E2848" t="e">
        <f>IF(' Логистика'!#REF!&gt;0,' Логистика'!#REF!," ")</f>
        <v>#REF!</v>
      </c>
      <c r="F2848" t="e">
        <f>IF(' Логистика'!#REF!&gt;0,' Логистика'!#REF!," ")</f>
        <v>#REF!</v>
      </c>
      <c r="G2848" t="e">
        <f>IF(' Логистика'!#REF!&gt;0,' Логистика'!#REF!," ")</f>
        <v>#REF!</v>
      </c>
      <c r="H2848" t="e">
        <f>IF(' Логистика'!#REF!&gt;0,' Логистика'!#REF!," ")</f>
        <v>#REF!</v>
      </c>
      <c r="I2848" t="e">
        <f>IF(' Логистика'!#REF!&gt;0,' Логистика'!#REF!," ")</f>
        <v>#REF!</v>
      </c>
      <c r="J2848" t="e">
        <f>IF(' Логистика'!#REF!&gt;0,' Логистика'!#REF!," ")</f>
        <v>#REF!</v>
      </c>
      <c r="K2848" t="e">
        <f>IF(' Логистика'!#REF!&gt;0,' Логистика'!#REF!," ")</f>
        <v>#REF!</v>
      </c>
      <c r="L2848" t="e">
        <f>IF(' Логистика'!#REF!&gt;0,' Логистика'!#REF!," ")</f>
        <v>#REF!</v>
      </c>
      <c r="M2848" t="e">
        <f>IF(' Логистика'!#REF!&gt;0,' Логистика'!#REF!," ")</f>
        <v>#REF!</v>
      </c>
      <c r="N2848" t="e">
        <f>IF(' Логистика'!#REF!&gt;0,' Логистика'!#REF!," ")</f>
        <v>#REF!</v>
      </c>
      <c r="O2848" t="e">
        <f>IF(' Логистика'!#REF!&gt;0,' Логистика'!#REF!," ")</f>
        <v>#REF!</v>
      </c>
    </row>
    <row r="2849" spans="1:15" hidden="1" x14ac:dyDescent="0.25">
      <c r="A2849" t="e">
        <f>IF(' Логистика'!#REF!&gt;0,' Логистика'!#REF!," ")</f>
        <v>#REF!</v>
      </c>
      <c r="B2849" t="e">
        <f>IF(' Логистика'!#REF!&gt;0,' Логистика'!#REF!," ")</f>
        <v>#REF!</v>
      </c>
      <c r="C2849" t="e">
        <f>IF(' Логистика'!#REF!&gt;0,' Логистика'!#REF!," ")</f>
        <v>#REF!</v>
      </c>
      <c r="D2849" t="e">
        <f>IF(' Логистика'!#REF!&gt;0,' Логистика'!#REF!," ")</f>
        <v>#REF!</v>
      </c>
      <c r="E2849" t="e">
        <f>IF(' Логистика'!#REF!&gt;0,' Логистика'!#REF!," ")</f>
        <v>#REF!</v>
      </c>
      <c r="F2849" t="e">
        <f>IF(' Логистика'!#REF!&gt;0,' Логистика'!#REF!," ")</f>
        <v>#REF!</v>
      </c>
      <c r="G2849" t="e">
        <f>IF(' Логистика'!#REF!&gt;0,' Логистика'!#REF!," ")</f>
        <v>#REF!</v>
      </c>
      <c r="H2849" t="e">
        <f>IF(' Логистика'!#REF!&gt;0,' Логистика'!#REF!," ")</f>
        <v>#REF!</v>
      </c>
      <c r="I2849" t="e">
        <f>IF(' Логистика'!#REF!&gt;0,' Логистика'!#REF!," ")</f>
        <v>#REF!</v>
      </c>
      <c r="J2849" t="e">
        <f>IF(' Логистика'!#REF!&gt;0,' Логистика'!#REF!," ")</f>
        <v>#REF!</v>
      </c>
      <c r="K2849" t="e">
        <f>IF(' Логистика'!#REF!&gt;0,' Логистика'!#REF!," ")</f>
        <v>#REF!</v>
      </c>
      <c r="L2849" t="e">
        <f>IF(' Логистика'!#REF!&gt;0,' Логистика'!#REF!," ")</f>
        <v>#REF!</v>
      </c>
      <c r="M2849" t="e">
        <f>IF(' Логистика'!#REF!&gt;0,' Логистика'!#REF!," ")</f>
        <v>#REF!</v>
      </c>
      <c r="N2849" t="e">
        <f>IF(' Логистика'!#REF!&gt;0,' Логистика'!#REF!," ")</f>
        <v>#REF!</v>
      </c>
      <c r="O2849" t="e">
        <f>IF(' Логистика'!#REF!&gt;0,' Логистика'!#REF!," ")</f>
        <v>#REF!</v>
      </c>
    </row>
    <row r="2850" spans="1:15" hidden="1" x14ac:dyDescent="0.25">
      <c r="A2850" t="e">
        <f>IF(' Логистика'!#REF!&gt;0,' Логистика'!#REF!," ")</f>
        <v>#REF!</v>
      </c>
      <c r="B2850" t="e">
        <f>IF(' Логистика'!#REF!&gt;0,' Логистика'!#REF!," ")</f>
        <v>#REF!</v>
      </c>
      <c r="C2850" t="e">
        <f>IF(' Логистика'!#REF!&gt;0,' Логистика'!#REF!," ")</f>
        <v>#REF!</v>
      </c>
      <c r="D2850" t="e">
        <f>IF(' Логистика'!#REF!&gt;0,' Логистика'!#REF!," ")</f>
        <v>#REF!</v>
      </c>
      <c r="E2850" t="e">
        <f>IF(' Логистика'!#REF!&gt;0,' Логистика'!#REF!," ")</f>
        <v>#REF!</v>
      </c>
      <c r="F2850" t="e">
        <f>IF(' Логистика'!#REF!&gt;0,' Логистика'!#REF!," ")</f>
        <v>#REF!</v>
      </c>
      <c r="G2850" t="e">
        <f>IF(' Логистика'!#REF!&gt;0,' Логистика'!#REF!," ")</f>
        <v>#REF!</v>
      </c>
      <c r="H2850" t="e">
        <f>IF(' Логистика'!#REF!&gt;0,' Логистика'!#REF!," ")</f>
        <v>#REF!</v>
      </c>
      <c r="I2850" t="e">
        <f>IF(' Логистика'!#REF!&gt;0,' Логистика'!#REF!," ")</f>
        <v>#REF!</v>
      </c>
      <c r="J2850" t="e">
        <f>IF(' Логистика'!#REF!&gt;0,' Логистика'!#REF!," ")</f>
        <v>#REF!</v>
      </c>
      <c r="K2850" t="e">
        <f>IF(' Логистика'!#REF!&gt;0,' Логистика'!#REF!," ")</f>
        <v>#REF!</v>
      </c>
      <c r="L2850" t="e">
        <f>IF(' Логистика'!#REF!&gt;0,' Логистика'!#REF!," ")</f>
        <v>#REF!</v>
      </c>
      <c r="M2850" t="e">
        <f>IF(' Логистика'!#REF!&gt;0,' Логистика'!#REF!," ")</f>
        <v>#REF!</v>
      </c>
      <c r="N2850" t="e">
        <f>IF(' Логистика'!#REF!&gt;0,' Логистика'!#REF!," ")</f>
        <v>#REF!</v>
      </c>
      <c r="O2850" t="e">
        <f>IF(' Логистика'!#REF!&gt;0,' Логистика'!#REF!," ")</f>
        <v>#REF!</v>
      </c>
    </row>
    <row r="2851" spans="1:15" hidden="1" x14ac:dyDescent="0.25">
      <c r="A2851" t="e">
        <f>IF(' Логистика'!#REF!&gt;0,' Логистика'!#REF!," ")</f>
        <v>#REF!</v>
      </c>
      <c r="B2851" t="e">
        <f>IF(' Логистика'!#REF!&gt;0,' Логистика'!#REF!," ")</f>
        <v>#REF!</v>
      </c>
      <c r="C2851" t="e">
        <f>IF(' Логистика'!#REF!&gt;0,' Логистика'!#REF!," ")</f>
        <v>#REF!</v>
      </c>
      <c r="D2851" t="e">
        <f>IF(' Логистика'!#REF!&gt;0,' Логистика'!#REF!," ")</f>
        <v>#REF!</v>
      </c>
      <c r="E2851" t="e">
        <f>IF(' Логистика'!#REF!&gt;0,' Логистика'!#REF!," ")</f>
        <v>#REF!</v>
      </c>
      <c r="F2851" t="e">
        <f>IF(' Логистика'!#REF!&gt;0,' Логистика'!#REF!," ")</f>
        <v>#REF!</v>
      </c>
      <c r="G2851" t="e">
        <f>IF(' Логистика'!#REF!&gt;0,' Логистика'!#REF!," ")</f>
        <v>#REF!</v>
      </c>
      <c r="H2851" t="e">
        <f>IF(' Логистика'!#REF!&gt;0,' Логистика'!#REF!," ")</f>
        <v>#REF!</v>
      </c>
      <c r="I2851" t="e">
        <f>IF(' Логистика'!#REF!&gt;0,' Логистика'!#REF!," ")</f>
        <v>#REF!</v>
      </c>
      <c r="J2851" t="e">
        <f>IF(' Логистика'!#REF!&gt;0,' Логистика'!#REF!," ")</f>
        <v>#REF!</v>
      </c>
      <c r="K2851" t="e">
        <f>IF(' Логистика'!#REF!&gt;0,' Логистика'!#REF!," ")</f>
        <v>#REF!</v>
      </c>
      <c r="L2851" t="e">
        <f>IF(' Логистика'!#REF!&gt;0,' Логистика'!#REF!," ")</f>
        <v>#REF!</v>
      </c>
      <c r="M2851" t="e">
        <f>IF(' Логистика'!#REF!&gt;0,' Логистика'!#REF!," ")</f>
        <v>#REF!</v>
      </c>
      <c r="N2851" t="e">
        <f>IF(' Логистика'!#REF!&gt;0,' Логистика'!#REF!," ")</f>
        <v>#REF!</v>
      </c>
      <c r="O2851" t="e">
        <f>IF(' Логистика'!#REF!&gt;0,' Логистика'!#REF!," ")</f>
        <v>#REF!</v>
      </c>
    </row>
    <row r="2852" spans="1:15" hidden="1" x14ac:dyDescent="0.25">
      <c r="A2852" t="e">
        <f>IF(' Логистика'!#REF!&gt;0,' Логистика'!#REF!," ")</f>
        <v>#REF!</v>
      </c>
      <c r="B2852" t="e">
        <f>IF(' Логистика'!#REF!&gt;0,' Логистика'!#REF!," ")</f>
        <v>#REF!</v>
      </c>
      <c r="C2852" t="e">
        <f>IF(' Логистика'!#REF!&gt;0,' Логистика'!#REF!," ")</f>
        <v>#REF!</v>
      </c>
      <c r="D2852" t="e">
        <f>IF(' Логистика'!#REF!&gt;0,' Логистика'!#REF!," ")</f>
        <v>#REF!</v>
      </c>
      <c r="E2852" t="e">
        <f>IF(' Логистика'!#REF!&gt;0,' Логистика'!#REF!," ")</f>
        <v>#REF!</v>
      </c>
      <c r="F2852" t="e">
        <f>IF(' Логистика'!#REF!&gt;0,' Логистика'!#REF!," ")</f>
        <v>#REF!</v>
      </c>
      <c r="G2852" t="e">
        <f>IF(' Логистика'!#REF!&gt;0,' Логистика'!#REF!," ")</f>
        <v>#REF!</v>
      </c>
      <c r="H2852" t="e">
        <f>IF(' Логистика'!#REF!&gt;0,' Логистика'!#REF!," ")</f>
        <v>#REF!</v>
      </c>
      <c r="I2852" t="e">
        <f>IF(' Логистика'!#REF!&gt;0,' Логистика'!#REF!," ")</f>
        <v>#REF!</v>
      </c>
      <c r="J2852" t="e">
        <f>IF(' Логистика'!#REF!&gt;0,' Логистика'!#REF!," ")</f>
        <v>#REF!</v>
      </c>
      <c r="K2852" t="e">
        <f>IF(' Логистика'!#REF!&gt;0,' Логистика'!#REF!," ")</f>
        <v>#REF!</v>
      </c>
      <c r="L2852" t="e">
        <f>IF(' Логистика'!#REF!&gt;0,' Логистика'!#REF!," ")</f>
        <v>#REF!</v>
      </c>
      <c r="M2852" t="e">
        <f>IF(' Логистика'!#REF!&gt;0,' Логистика'!#REF!," ")</f>
        <v>#REF!</v>
      </c>
      <c r="N2852" t="e">
        <f>IF(' Логистика'!#REF!&gt;0,' Логистика'!#REF!," ")</f>
        <v>#REF!</v>
      </c>
      <c r="O2852" t="e">
        <f>IF(' Логистика'!#REF!&gt;0,' Логистика'!#REF!," ")</f>
        <v>#REF!</v>
      </c>
    </row>
    <row r="2853" spans="1:15" hidden="1" x14ac:dyDescent="0.25">
      <c r="A2853" t="e">
        <f>IF(' Логистика'!#REF!&gt;0,' Логистика'!#REF!," ")</f>
        <v>#REF!</v>
      </c>
      <c r="B2853" t="e">
        <f>IF(' Логистика'!#REF!&gt;0,' Логистика'!#REF!," ")</f>
        <v>#REF!</v>
      </c>
      <c r="C2853" t="e">
        <f>IF(' Логистика'!#REF!&gt;0,' Логистика'!#REF!," ")</f>
        <v>#REF!</v>
      </c>
      <c r="D2853" t="e">
        <f>IF(' Логистика'!#REF!&gt;0,' Логистика'!#REF!," ")</f>
        <v>#REF!</v>
      </c>
      <c r="E2853" t="e">
        <f>IF(' Логистика'!#REF!&gt;0,' Логистика'!#REF!," ")</f>
        <v>#REF!</v>
      </c>
      <c r="F2853" t="e">
        <f>IF(' Логистика'!#REF!&gt;0,' Логистика'!#REF!," ")</f>
        <v>#REF!</v>
      </c>
      <c r="G2853" t="e">
        <f>IF(' Логистика'!#REF!&gt;0,' Логистика'!#REF!," ")</f>
        <v>#REF!</v>
      </c>
      <c r="H2853" t="e">
        <f>IF(' Логистика'!#REF!&gt;0,' Логистика'!#REF!," ")</f>
        <v>#REF!</v>
      </c>
      <c r="I2853" t="e">
        <f>IF(' Логистика'!#REF!&gt;0,' Логистика'!#REF!," ")</f>
        <v>#REF!</v>
      </c>
      <c r="J2853" t="e">
        <f>IF(' Логистика'!#REF!&gt;0,' Логистика'!#REF!," ")</f>
        <v>#REF!</v>
      </c>
      <c r="K2853" t="e">
        <f>IF(' Логистика'!#REF!&gt;0,' Логистика'!#REF!," ")</f>
        <v>#REF!</v>
      </c>
      <c r="L2853" t="e">
        <f>IF(' Логистика'!#REF!&gt;0,' Логистика'!#REF!," ")</f>
        <v>#REF!</v>
      </c>
      <c r="M2853" t="e">
        <f>IF(' Логистика'!#REF!&gt;0,' Логистика'!#REF!," ")</f>
        <v>#REF!</v>
      </c>
      <c r="N2853" t="e">
        <f>IF(' Логистика'!#REF!&gt;0,' Логистика'!#REF!," ")</f>
        <v>#REF!</v>
      </c>
      <c r="O2853" t="e">
        <f>IF(' Логистика'!#REF!&gt;0,' Логистика'!#REF!," ")</f>
        <v>#REF!</v>
      </c>
    </row>
    <row r="2854" spans="1:15" hidden="1" x14ac:dyDescent="0.25">
      <c r="A2854" t="e">
        <f>IF(' Логистика'!#REF!&gt;0,' Логистика'!#REF!," ")</f>
        <v>#REF!</v>
      </c>
      <c r="B2854" t="e">
        <f>IF(' Логистика'!#REF!&gt;0,' Логистика'!#REF!," ")</f>
        <v>#REF!</v>
      </c>
      <c r="C2854" t="e">
        <f>IF(' Логистика'!#REF!&gt;0,' Логистика'!#REF!," ")</f>
        <v>#REF!</v>
      </c>
      <c r="D2854" t="e">
        <f>IF(' Логистика'!#REF!&gt;0,' Логистика'!#REF!," ")</f>
        <v>#REF!</v>
      </c>
      <c r="E2854" t="e">
        <f>IF(' Логистика'!#REF!&gt;0,' Логистика'!#REF!," ")</f>
        <v>#REF!</v>
      </c>
      <c r="F2854" t="e">
        <f>IF(' Логистика'!#REF!&gt;0,' Логистика'!#REF!," ")</f>
        <v>#REF!</v>
      </c>
      <c r="G2854" t="e">
        <f>IF(' Логистика'!#REF!&gt;0,' Логистика'!#REF!," ")</f>
        <v>#REF!</v>
      </c>
      <c r="H2854" t="e">
        <f>IF(' Логистика'!#REF!&gt;0,' Логистика'!#REF!," ")</f>
        <v>#REF!</v>
      </c>
      <c r="I2854" t="e">
        <f>IF(' Логистика'!#REF!&gt;0,' Логистика'!#REF!," ")</f>
        <v>#REF!</v>
      </c>
      <c r="J2854" t="e">
        <f>IF(' Логистика'!#REF!&gt;0,' Логистика'!#REF!," ")</f>
        <v>#REF!</v>
      </c>
      <c r="K2854" t="e">
        <f>IF(' Логистика'!#REF!&gt;0,' Логистика'!#REF!," ")</f>
        <v>#REF!</v>
      </c>
      <c r="L2854" t="e">
        <f>IF(' Логистика'!#REF!&gt;0,' Логистика'!#REF!," ")</f>
        <v>#REF!</v>
      </c>
      <c r="M2854" t="e">
        <f>IF(' Логистика'!#REF!&gt;0,' Логистика'!#REF!," ")</f>
        <v>#REF!</v>
      </c>
      <c r="N2854" t="e">
        <f>IF(' Логистика'!#REF!&gt;0,' Логистика'!#REF!," ")</f>
        <v>#REF!</v>
      </c>
      <c r="O2854" t="e">
        <f>IF(' Логистика'!#REF!&gt;0,' Логистика'!#REF!," ")</f>
        <v>#REF!</v>
      </c>
    </row>
    <row r="2855" spans="1:15" hidden="1" x14ac:dyDescent="0.25">
      <c r="A2855" t="e">
        <f>IF(' Логистика'!#REF!&gt;0,' Логистика'!#REF!," ")</f>
        <v>#REF!</v>
      </c>
      <c r="B2855" t="e">
        <f>IF(' Логистика'!#REF!&gt;0,' Логистика'!#REF!," ")</f>
        <v>#REF!</v>
      </c>
      <c r="C2855" t="e">
        <f>IF(' Логистика'!#REF!&gt;0,' Логистика'!#REF!," ")</f>
        <v>#REF!</v>
      </c>
      <c r="D2855" t="e">
        <f>IF(' Логистика'!#REF!&gt;0,' Логистика'!#REF!," ")</f>
        <v>#REF!</v>
      </c>
      <c r="E2855" t="e">
        <f>IF(' Логистика'!#REF!&gt;0,' Логистика'!#REF!," ")</f>
        <v>#REF!</v>
      </c>
      <c r="F2855" t="e">
        <f>IF(' Логистика'!#REF!&gt;0,' Логистика'!#REF!," ")</f>
        <v>#REF!</v>
      </c>
      <c r="G2855" t="e">
        <f>IF(' Логистика'!#REF!&gt;0,' Логистика'!#REF!," ")</f>
        <v>#REF!</v>
      </c>
      <c r="H2855" t="e">
        <f>IF(' Логистика'!#REF!&gt;0,' Логистика'!#REF!," ")</f>
        <v>#REF!</v>
      </c>
      <c r="I2855" t="e">
        <f>IF(' Логистика'!#REF!&gt;0,' Логистика'!#REF!," ")</f>
        <v>#REF!</v>
      </c>
      <c r="J2855" t="e">
        <f>IF(' Логистика'!#REF!&gt;0,' Логистика'!#REF!," ")</f>
        <v>#REF!</v>
      </c>
      <c r="K2855" t="e">
        <f>IF(' Логистика'!#REF!&gt;0,' Логистика'!#REF!," ")</f>
        <v>#REF!</v>
      </c>
      <c r="L2855" t="e">
        <f>IF(' Логистика'!#REF!&gt;0,' Логистика'!#REF!," ")</f>
        <v>#REF!</v>
      </c>
      <c r="M2855" t="e">
        <f>IF(' Логистика'!#REF!&gt;0,' Логистика'!#REF!," ")</f>
        <v>#REF!</v>
      </c>
      <c r="N2855" t="e">
        <f>IF(' Логистика'!#REF!&gt;0,' Логистика'!#REF!," ")</f>
        <v>#REF!</v>
      </c>
      <c r="O2855" t="e">
        <f>IF(' Логистика'!#REF!&gt;0,' Логистика'!#REF!," ")</f>
        <v>#REF!</v>
      </c>
    </row>
    <row r="2856" spans="1:15" hidden="1" x14ac:dyDescent="0.25">
      <c r="A2856" t="e">
        <f>IF(' Логистика'!#REF!&gt;0,' Логистика'!#REF!," ")</f>
        <v>#REF!</v>
      </c>
      <c r="B2856" t="e">
        <f>IF(' Логистика'!#REF!&gt;0,' Логистика'!#REF!," ")</f>
        <v>#REF!</v>
      </c>
      <c r="C2856" t="e">
        <f>IF(' Логистика'!#REF!&gt;0,' Логистика'!#REF!," ")</f>
        <v>#REF!</v>
      </c>
      <c r="D2856" t="e">
        <f>IF(' Логистика'!#REF!&gt;0,' Логистика'!#REF!," ")</f>
        <v>#REF!</v>
      </c>
      <c r="E2856" t="e">
        <f>IF(' Логистика'!#REF!&gt;0,' Логистика'!#REF!," ")</f>
        <v>#REF!</v>
      </c>
      <c r="F2856" t="e">
        <f>IF(' Логистика'!#REF!&gt;0,' Логистика'!#REF!," ")</f>
        <v>#REF!</v>
      </c>
      <c r="G2856" t="e">
        <f>IF(' Логистика'!#REF!&gt;0,' Логистика'!#REF!," ")</f>
        <v>#REF!</v>
      </c>
      <c r="H2856" t="e">
        <f>IF(' Логистика'!#REF!&gt;0,' Логистика'!#REF!," ")</f>
        <v>#REF!</v>
      </c>
      <c r="I2856" t="e">
        <f>IF(' Логистика'!#REF!&gt;0,' Логистика'!#REF!," ")</f>
        <v>#REF!</v>
      </c>
      <c r="J2856" t="e">
        <f>IF(' Логистика'!#REF!&gt;0,' Логистика'!#REF!," ")</f>
        <v>#REF!</v>
      </c>
      <c r="K2856" t="e">
        <f>IF(' Логистика'!#REF!&gt;0,' Логистика'!#REF!," ")</f>
        <v>#REF!</v>
      </c>
      <c r="L2856" t="e">
        <f>IF(' Логистика'!#REF!&gt;0,' Логистика'!#REF!," ")</f>
        <v>#REF!</v>
      </c>
      <c r="M2856" t="e">
        <f>IF(' Логистика'!#REF!&gt;0,' Логистика'!#REF!," ")</f>
        <v>#REF!</v>
      </c>
      <c r="N2856" t="e">
        <f>IF(' Логистика'!#REF!&gt;0,' Логистика'!#REF!," ")</f>
        <v>#REF!</v>
      </c>
      <c r="O2856" t="e">
        <f>IF(' Логистика'!#REF!&gt;0,' Логистика'!#REF!," ")</f>
        <v>#REF!</v>
      </c>
    </row>
    <row r="2857" spans="1:15" hidden="1" x14ac:dyDescent="0.25">
      <c r="A2857" t="e">
        <f>IF(' Логистика'!#REF!&gt;0,' Логистика'!#REF!," ")</f>
        <v>#REF!</v>
      </c>
      <c r="B2857" t="e">
        <f>IF(' Логистика'!#REF!&gt;0,' Логистика'!#REF!," ")</f>
        <v>#REF!</v>
      </c>
      <c r="C2857" t="e">
        <f>IF(' Логистика'!#REF!&gt;0,' Логистика'!#REF!," ")</f>
        <v>#REF!</v>
      </c>
      <c r="D2857" t="e">
        <f>IF(' Логистика'!#REF!&gt;0,' Логистика'!#REF!," ")</f>
        <v>#REF!</v>
      </c>
      <c r="E2857" t="e">
        <f>IF(' Логистика'!#REF!&gt;0,' Логистика'!#REF!," ")</f>
        <v>#REF!</v>
      </c>
      <c r="F2857" t="e">
        <f>IF(' Логистика'!#REF!&gt;0,' Логистика'!#REF!," ")</f>
        <v>#REF!</v>
      </c>
      <c r="G2857" t="e">
        <f>IF(' Логистика'!#REF!&gt;0,' Логистика'!#REF!," ")</f>
        <v>#REF!</v>
      </c>
      <c r="H2857" t="e">
        <f>IF(' Логистика'!#REF!&gt;0,' Логистика'!#REF!," ")</f>
        <v>#REF!</v>
      </c>
      <c r="I2857" t="e">
        <f>IF(' Логистика'!#REF!&gt;0,' Логистика'!#REF!," ")</f>
        <v>#REF!</v>
      </c>
      <c r="J2857" t="e">
        <f>IF(' Логистика'!#REF!&gt;0,' Логистика'!#REF!," ")</f>
        <v>#REF!</v>
      </c>
      <c r="K2857" t="e">
        <f>IF(' Логистика'!#REF!&gt;0,' Логистика'!#REF!," ")</f>
        <v>#REF!</v>
      </c>
      <c r="L2857" t="e">
        <f>IF(' Логистика'!#REF!&gt;0,' Логистика'!#REF!," ")</f>
        <v>#REF!</v>
      </c>
      <c r="M2857" t="e">
        <f>IF(' Логистика'!#REF!&gt;0,' Логистика'!#REF!," ")</f>
        <v>#REF!</v>
      </c>
      <c r="N2857" t="e">
        <f>IF(' Логистика'!#REF!&gt;0,' Логистика'!#REF!," ")</f>
        <v>#REF!</v>
      </c>
      <c r="O2857" t="e">
        <f>IF(' Логистика'!#REF!&gt;0,' Логистика'!#REF!," ")</f>
        <v>#REF!</v>
      </c>
    </row>
    <row r="2858" spans="1:15" hidden="1" x14ac:dyDescent="0.25">
      <c r="A2858" t="e">
        <f>IF(' Логистика'!#REF!&gt;0,' Логистика'!#REF!," ")</f>
        <v>#REF!</v>
      </c>
      <c r="B2858" t="e">
        <f>IF(' Логистика'!#REF!&gt;0,' Логистика'!#REF!," ")</f>
        <v>#REF!</v>
      </c>
      <c r="C2858" t="e">
        <f>IF(' Логистика'!#REF!&gt;0,' Логистика'!#REF!," ")</f>
        <v>#REF!</v>
      </c>
      <c r="D2858" t="e">
        <f>IF(' Логистика'!#REF!&gt;0,' Логистика'!#REF!," ")</f>
        <v>#REF!</v>
      </c>
      <c r="E2858" t="e">
        <f>IF(' Логистика'!#REF!&gt;0,' Логистика'!#REF!," ")</f>
        <v>#REF!</v>
      </c>
      <c r="F2858" t="e">
        <f>IF(' Логистика'!#REF!&gt;0,' Логистика'!#REF!," ")</f>
        <v>#REF!</v>
      </c>
      <c r="G2858" t="e">
        <f>IF(' Логистика'!#REF!&gt;0,' Логистика'!#REF!," ")</f>
        <v>#REF!</v>
      </c>
      <c r="H2858" t="e">
        <f>IF(' Логистика'!#REF!&gt;0,' Логистика'!#REF!," ")</f>
        <v>#REF!</v>
      </c>
      <c r="I2858" t="e">
        <f>IF(' Логистика'!#REF!&gt;0,' Логистика'!#REF!," ")</f>
        <v>#REF!</v>
      </c>
      <c r="J2858" t="e">
        <f>IF(' Логистика'!#REF!&gt;0,' Логистика'!#REF!," ")</f>
        <v>#REF!</v>
      </c>
      <c r="K2858" t="e">
        <f>IF(' Логистика'!#REF!&gt;0,' Логистика'!#REF!," ")</f>
        <v>#REF!</v>
      </c>
      <c r="L2858" t="e">
        <f>IF(' Логистика'!#REF!&gt;0,' Логистика'!#REF!," ")</f>
        <v>#REF!</v>
      </c>
      <c r="M2858" t="e">
        <f>IF(' Логистика'!#REF!&gt;0,' Логистика'!#REF!," ")</f>
        <v>#REF!</v>
      </c>
      <c r="N2858" t="e">
        <f>IF(' Логистика'!#REF!&gt;0,' Логистика'!#REF!," ")</f>
        <v>#REF!</v>
      </c>
      <c r="O2858" t="e">
        <f>IF(' Логистика'!#REF!&gt;0,' Логистика'!#REF!," ")</f>
        <v>#REF!</v>
      </c>
    </row>
    <row r="2859" spans="1:15" hidden="1" x14ac:dyDescent="0.25">
      <c r="A2859" t="e">
        <f>IF(' Логистика'!#REF!&gt;0,' Логистика'!#REF!," ")</f>
        <v>#REF!</v>
      </c>
      <c r="B2859" t="e">
        <f>IF(' Логистика'!#REF!&gt;0,' Логистика'!#REF!," ")</f>
        <v>#REF!</v>
      </c>
      <c r="C2859" t="e">
        <f>IF(' Логистика'!#REF!&gt;0,' Логистика'!#REF!," ")</f>
        <v>#REF!</v>
      </c>
      <c r="D2859" t="e">
        <f>IF(' Логистика'!#REF!&gt;0,' Логистика'!#REF!," ")</f>
        <v>#REF!</v>
      </c>
      <c r="E2859" t="e">
        <f>IF(' Логистика'!#REF!&gt;0,' Логистика'!#REF!," ")</f>
        <v>#REF!</v>
      </c>
      <c r="F2859" t="e">
        <f>IF(' Логистика'!#REF!&gt;0,' Логистика'!#REF!," ")</f>
        <v>#REF!</v>
      </c>
      <c r="G2859" t="e">
        <f>IF(' Логистика'!#REF!&gt;0,' Логистика'!#REF!," ")</f>
        <v>#REF!</v>
      </c>
      <c r="H2859" t="e">
        <f>IF(' Логистика'!#REF!&gt;0,' Логистика'!#REF!," ")</f>
        <v>#REF!</v>
      </c>
      <c r="I2859" t="e">
        <f>IF(' Логистика'!#REF!&gt;0,' Логистика'!#REF!," ")</f>
        <v>#REF!</v>
      </c>
      <c r="J2859" t="e">
        <f>IF(' Логистика'!#REF!&gt;0,' Логистика'!#REF!," ")</f>
        <v>#REF!</v>
      </c>
      <c r="K2859" t="e">
        <f>IF(' Логистика'!#REF!&gt;0,' Логистика'!#REF!," ")</f>
        <v>#REF!</v>
      </c>
      <c r="L2859" t="e">
        <f>IF(' Логистика'!#REF!&gt;0,' Логистика'!#REF!," ")</f>
        <v>#REF!</v>
      </c>
      <c r="M2859" t="e">
        <f>IF(' Логистика'!#REF!&gt;0,' Логистика'!#REF!," ")</f>
        <v>#REF!</v>
      </c>
      <c r="N2859" t="e">
        <f>IF(' Логистика'!#REF!&gt;0,' Логистика'!#REF!," ")</f>
        <v>#REF!</v>
      </c>
      <c r="O2859" t="e">
        <f>IF(' Логистика'!#REF!&gt;0,' Логистика'!#REF!," ")</f>
        <v>#REF!</v>
      </c>
    </row>
    <row r="2860" spans="1:15" hidden="1" x14ac:dyDescent="0.25">
      <c r="A2860" t="e">
        <f>IF(' Логистика'!#REF!&gt;0,' Логистика'!#REF!," ")</f>
        <v>#REF!</v>
      </c>
      <c r="B2860" t="e">
        <f>IF(' Логистика'!#REF!&gt;0,' Логистика'!#REF!," ")</f>
        <v>#REF!</v>
      </c>
      <c r="C2860" t="e">
        <f>IF(' Логистика'!#REF!&gt;0,' Логистика'!#REF!," ")</f>
        <v>#REF!</v>
      </c>
      <c r="D2860" t="e">
        <f>IF(' Логистика'!#REF!&gt;0,' Логистика'!#REF!," ")</f>
        <v>#REF!</v>
      </c>
      <c r="E2860" t="e">
        <f>IF(' Логистика'!#REF!&gt;0,' Логистика'!#REF!," ")</f>
        <v>#REF!</v>
      </c>
      <c r="F2860" t="e">
        <f>IF(' Логистика'!#REF!&gt;0,' Логистика'!#REF!," ")</f>
        <v>#REF!</v>
      </c>
      <c r="G2860" t="e">
        <f>IF(' Логистика'!#REF!&gt;0,' Логистика'!#REF!," ")</f>
        <v>#REF!</v>
      </c>
      <c r="H2860" t="e">
        <f>IF(' Логистика'!#REF!&gt;0,' Логистика'!#REF!," ")</f>
        <v>#REF!</v>
      </c>
      <c r="I2860" t="e">
        <f>IF(' Логистика'!#REF!&gt;0,' Логистика'!#REF!," ")</f>
        <v>#REF!</v>
      </c>
      <c r="J2860" t="e">
        <f>IF(' Логистика'!#REF!&gt;0,' Логистика'!#REF!," ")</f>
        <v>#REF!</v>
      </c>
      <c r="K2860" t="e">
        <f>IF(' Логистика'!#REF!&gt;0,' Логистика'!#REF!," ")</f>
        <v>#REF!</v>
      </c>
      <c r="L2860" t="e">
        <f>IF(' Логистика'!#REF!&gt;0,' Логистика'!#REF!," ")</f>
        <v>#REF!</v>
      </c>
      <c r="M2860" t="e">
        <f>IF(' Логистика'!#REF!&gt;0,' Логистика'!#REF!," ")</f>
        <v>#REF!</v>
      </c>
      <c r="N2860" t="e">
        <f>IF(' Логистика'!#REF!&gt;0,' Логистика'!#REF!," ")</f>
        <v>#REF!</v>
      </c>
      <c r="O2860" t="e">
        <f>IF(' Логистика'!#REF!&gt;0,' Логистика'!#REF!," ")</f>
        <v>#REF!</v>
      </c>
    </row>
    <row r="2861" spans="1:15" hidden="1" x14ac:dyDescent="0.25">
      <c r="A2861" t="e">
        <f>IF(' Логистика'!#REF!&gt;0,' Логистика'!#REF!," ")</f>
        <v>#REF!</v>
      </c>
      <c r="B2861" t="e">
        <f>IF(' Логистика'!#REF!&gt;0,' Логистика'!#REF!," ")</f>
        <v>#REF!</v>
      </c>
      <c r="C2861" t="e">
        <f>IF(' Логистика'!#REF!&gt;0,' Логистика'!#REF!," ")</f>
        <v>#REF!</v>
      </c>
      <c r="D2861" t="e">
        <f>IF(' Логистика'!#REF!&gt;0,' Логистика'!#REF!," ")</f>
        <v>#REF!</v>
      </c>
      <c r="E2861" t="e">
        <f>IF(' Логистика'!#REF!&gt;0,' Логистика'!#REF!," ")</f>
        <v>#REF!</v>
      </c>
      <c r="F2861" t="e">
        <f>IF(' Логистика'!#REF!&gt;0,' Логистика'!#REF!," ")</f>
        <v>#REF!</v>
      </c>
      <c r="G2861" t="e">
        <f>IF(' Логистика'!#REF!&gt;0,' Логистика'!#REF!," ")</f>
        <v>#REF!</v>
      </c>
      <c r="H2861" t="e">
        <f>IF(' Логистика'!#REF!&gt;0,' Логистика'!#REF!," ")</f>
        <v>#REF!</v>
      </c>
      <c r="I2861" t="e">
        <f>IF(' Логистика'!#REF!&gt;0,' Логистика'!#REF!," ")</f>
        <v>#REF!</v>
      </c>
      <c r="J2861" t="e">
        <f>IF(' Логистика'!#REF!&gt;0,' Логистика'!#REF!," ")</f>
        <v>#REF!</v>
      </c>
      <c r="K2861" t="e">
        <f>IF(' Логистика'!#REF!&gt;0,' Логистика'!#REF!," ")</f>
        <v>#REF!</v>
      </c>
      <c r="L2861" t="e">
        <f>IF(' Логистика'!#REF!&gt;0,' Логистика'!#REF!," ")</f>
        <v>#REF!</v>
      </c>
      <c r="M2861" t="e">
        <f>IF(' Логистика'!#REF!&gt;0,' Логистика'!#REF!," ")</f>
        <v>#REF!</v>
      </c>
      <c r="N2861" t="e">
        <f>IF(' Логистика'!#REF!&gt;0,' Логистика'!#REF!," ")</f>
        <v>#REF!</v>
      </c>
      <c r="O2861" t="e">
        <f>IF(' Логистика'!#REF!&gt;0,' Логистика'!#REF!," ")</f>
        <v>#REF!</v>
      </c>
    </row>
    <row r="2862" spans="1:15" hidden="1" x14ac:dyDescent="0.25">
      <c r="A2862" t="e">
        <f>IF(' Логистика'!#REF!&gt;0,' Логистика'!#REF!," ")</f>
        <v>#REF!</v>
      </c>
      <c r="B2862" t="e">
        <f>IF(' Логистика'!#REF!&gt;0,' Логистика'!#REF!," ")</f>
        <v>#REF!</v>
      </c>
      <c r="C2862" t="e">
        <f>IF(' Логистика'!#REF!&gt;0,' Логистика'!#REF!," ")</f>
        <v>#REF!</v>
      </c>
      <c r="D2862" t="e">
        <f>IF(' Логистика'!#REF!&gt;0,' Логистика'!#REF!," ")</f>
        <v>#REF!</v>
      </c>
      <c r="E2862" t="e">
        <f>IF(' Логистика'!#REF!&gt;0,' Логистика'!#REF!," ")</f>
        <v>#REF!</v>
      </c>
      <c r="F2862" t="e">
        <f>IF(' Логистика'!#REF!&gt;0,' Логистика'!#REF!," ")</f>
        <v>#REF!</v>
      </c>
      <c r="G2862" t="e">
        <f>IF(' Логистика'!#REF!&gt;0,' Логистика'!#REF!," ")</f>
        <v>#REF!</v>
      </c>
      <c r="H2862" t="e">
        <f>IF(' Логистика'!#REF!&gt;0,' Логистика'!#REF!," ")</f>
        <v>#REF!</v>
      </c>
      <c r="I2862" t="e">
        <f>IF(' Логистика'!#REF!&gt;0,' Логистика'!#REF!," ")</f>
        <v>#REF!</v>
      </c>
      <c r="J2862" t="e">
        <f>IF(' Логистика'!#REF!&gt;0,' Логистика'!#REF!," ")</f>
        <v>#REF!</v>
      </c>
      <c r="K2862" t="e">
        <f>IF(' Логистика'!#REF!&gt;0,' Логистика'!#REF!," ")</f>
        <v>#REF!</v>
      </c>
      <c r="L2862" t="e">
        <f>IF(' Логистика'!#REF!&gt;0,' Логистика'!#REF!," ")</f>
        <v>#REF!</v>
      </c>
      <c r="M2862" t="e">
        <f>IF(' Логистика'!#REF!&gt;0,' Логистика'!#REF!," ")</f>
        <v>#REF!</v>
      </c>
      <c r="N2862" t="e">
        <f>IF(' Логистика'!#REF!&gt;0,' Логистика'!#REF!," ")</f>
        <v>#REF!</v>
      </c>
      <c r="O2862" t="e">
        <f>IF(' Логистика'!#REF!&gt;0,' Логистика'!#REF!," ")</f>
        <v>#REF!</v>
      </c>
    </row>
    <row r="2863" spans="1:15" hidden="1" x14ac:dyDescent="0.25">
      <c r="A2863" t="e">
        <f>IF(' Логистика'!#REF!&gt;0,' Логистика'!#REF!," ")</f>
        <v>#REF!</v>
      </c>
      <c r="B2863" t="e">
        <f>IF(' Логистика'!#REF!&gt;0,' Логистика'!#REF!," ")</f>
        <v>#REF!</v>
      </c>
      <c r="C2863" t="e">
        <f>IF(' Логистика'!#REF!&gt;0,' Логистика'!#REF!," ")</f>
        <v>#REF!</v>
      </c>
      <c r="D2863" t="e">
        <f>IF(' Логистика'!#REF!&gt;0,' Логистика'!#REF!," ")</f>
        <v>#REF!</v>
      </c>
      <c r="E2863" t="e">
        <f>IF(' Логистика'!#REF!&gt;0,' Логистика'!#REF!," ")</f>
        <v>#REF!</v>
      </c>
      <c r="F2863" t="e">
        <f>IF(' Логистика'!#REF!&gt;0,' Логистика'!#REF!," ")</f>
        <v>#REF!</v>
      </c>
      <c r="G2863" t="e">
        <f>IF(' Логистика'!#REF!&gt;0,' Логистика'!#REF!," ")</f>
        <v>#REF!</v>
      </c>
      <c r="H2863" t="e">
        <f>IF(' Логистика'!#REF!&gt;0,' Логистика'!#REF!," ")</f>
        <v>#REF!</v>
      </c>
      <c r="I2863" t="e">
        <f>IF(' Логистика'!#REF!&gt;0,' Логистика'!#REF!," ")</f>
        <v>#REF!</v>
      </c>
      <c r="J2863" t="e">
        <f>IF(' Логистика'!#REF!&gt;0,' Логистика'!#REF!," ")</f>
        <v>#REF!</v>
      </c>
      <c r="K2863" t="e">
        <f>IF(' Логистика'!#REF!&gt;0,' Логистика'!#REF!," ")</f>
        <v>#REF!</v>
      </c>
      <c r="L2863" t="e">
        <f>IF(' Логистика'!#REF!&gt;0,' Логистика'!#REF!," ")</f>
        <v>#REF!</v>
      </c>
      <c r="M2863" t="e">
        <f>IF(' Логистика'!#REF!&gt;0,' Логистика'!#REF!," ")</f>
        <v>#REF!</v>
      </c>
      <c r="N2863" t="e">
        <f>IF(' Логистика'!#REF!&gt;0,' Логистика'!#REF!," ")</f>
        <v>#REF!</v>
      </c>
      <c r="O2863" t="e">
        <f>IF(' Логистика'!#REF!&gt;0,' Логистика'!#REF!," ")</f>
        <v>#REF!</v>
      </c>
    </row>
    <row r="2864" spans="1:15" hidden="1" x14ac:dyDescent="0.25">
      <c r="A2864" t="e">
        <f>IF(' Логистика'!#REF!&gt;0,' Логистика'!#REF!," ")</f>
        <v>#REF!</v>
      </c>
      <c r="B2864" t="e">
        <f>IF(' Логистика'!#REF!&gt;0,' Логистика'!#REF!," ")</f>
        <v>#REF!</v>
      </c>
      <c r="C2864" t="e">
        <f>IF(' Логистика'!#REF!&gt;0,' Логистика'!#REF!," ")</f>
        <v>#REF!</v>
      </c>
      <c r="D2864" t="e">
        <f>IF(' Логистика'!#REF!&gt;0,' Логистика'!#REF!," ")</f>
        <v>#REF!</v>
      </c>
      <c r="E2864" t="e">
        <f>IF(' Логистика'!#REF!&gt;0,' Логистика'!#REF!," ")</f>
        <v>#REF!</v>
      </c>
      <c r="F2864" t="e">
        <f>IF(' Логистика'!#REF!&gt;0,' Логистика'!#REF!," ")</f>
        <v>#REF!</v>
      </c>
      <c r="G2864" t="e">
        <f>IF(' Логистика'!#REF!&gt;0,' Логистика'!#REF!," ")</f>
        <v>#REF!</v>
      </c>
      <c r="H2864" t="e">
        <f>IF(' Логистика'!#REF!&gt;0,' Логистика'!#REF!," ")</f>
        <v>#REF!</v>
      </c>
      <c r="I2864" t="e">
        <f>IF(' Логистика'!#REF!&gt;0,' Логистика'!#REF!," ")</f>
        <v>#REF!</v>
      </c>
      <c r="J2864" t="e">
        <f>IF(' Логистика'!#REF!&gt;0,' Логистика'!#REF!," ")</f>
        <v>#REF!</v>
      </c>
      <c r="K2864" t="e">
        <f>IF(' Логистика'!#REF!&gt;0,' Логистика'!#REF!," ")</f>
        <v>#REF!</v>
      </c>
      <c r="L2864" t="e">
        <f>IF(' Логистика'!#REF!&gt;0,' Логистика'!#REF!," ")</f>
        <v>#REF!</v>
      </c>
      <c r="M2864" t="e">
        <f>IF(' Логистика'!#REF!&gt;0,' Логистика'!#REF!," ")</f>
        <v>#REF!</v>
      </c>
      <c r="N2864" t="e">
        <f>IF(' Логистика'!#REF!&gt;0,' Логистика'!#REF!," ")</f>
        <v>#REF!</v>
      </c>
      <c r="O2864" t="e">
        <f>IF(' Логистика'!#REF!&gt;0,' Логистика'!#REF!," ")</f>
        <v>#REF!</v>
      </c>
    </row>
    <row r="2865" spans="1:15" hidden="1" x14ac:dyDescent="0.25">
      <c r="A2865" t="e">
        <f>IF(' Логистика'!#REF!&gt;0,' Логистика'!#REF!," ")</f>
        <v>#REF!</v>
      </c>
      <c r="B2865" t="e">
        <f>IF(' Логистика'!#REF!&gt;0,' Логистика'!#REF!," ")</f>
        <v>#REF!</v>
      </c>
      <c r="C2865" t="e">
        <f>IF(' Логистика'!#REF!&gt;0,' Логистика'!#REF!," ")</f>
        <v>#REF!</v>
      </c>
      <c r="D2865" t="e">
        <f>IF(' Логистика'!#REF!&gt;0,' Логистика'!#REF!," ")</f>
        <v>#REF!</v>
      </c>
      <c r="E2865" t="e">
        <f>IF(' Логистика'!#REF!&gt;0,' Логистика'!#REF!," ")</f>
        <v>#REF!</v>
      </c>
      <c r="F2865" t="e">
        <f>IF(' Логистика'!#REF!&gt;0,' Логистика'!#REF!," ")</f>
        <v>#REF!</v>
      </c>
      <c r="G2865" t="e">
        <f>IF(' Логистика'!#REF!&gt;0,' Логистика'!#REF!," ")</f>
        <v>#REF!</v>
      </c>
      <c r="H2865" t="e">
        <f>IF(' Логистика'!#REF!&gt;0,' Логистика'!#REF!," ")</f>
        <v>#REF!</v>
      </c>
      <c r="I2865" t="e">
        <f>IF(' Логистика'!#REF!&gt;0,' Логистика'!#REF!," ")</f>
        <v>#REF!</v>
      </c>
      <c r="J2865" t="e">
        <f>IF(' Логистика'!#REF!&gt;0,' Логистика'!#REF!," ")</f>
        <v>#REF!</v>
      </c>
      <c r="K2865" t="e">
        <f>IF(' Логистика'!#REF!&gt;0,' Логистика'!#REF!," ")</f>
        <v>#REF!</v>
      </c>
      <c r="L2865" t="e">
        <f>IF(' Логистика'!#REF!&gt;0,' Логистика'!#REF!," ")</f>
        <v>#REF!</v>
      </c>
      <c r="M2865" t="e">
        <f>IF(' Логистика'!#REF!&gt;0,' Логистика'!#REF!," ")</f>
        <v>#REF!</v>
      </c>
      <c r="N2865" t="e">
        <f>IF(' Логистика'!#REF!&gt;0,' Логистика'!#REF!," ")</f>
        <v>#REF!</v>
      </c>
      <c r="O2865" t="e">
        <f>IF(' Логистика'!#REF!&gt;0,' Логистика'!#REF!," ")</f>
        <v>#REF!</v>
      </c>
    </row>
    <row r="2866" spans="1:15" hidden="1" x14ac:dyDescent="0.25">
      <c r="A2866" t="e">
        <f>IF(' Логистика'!#REF!&gt;0,' Логистика'!#REF!," ")</f>
        <v>#REF!</v>
      </c>
      <c r="B2866" t="e">
        <f>IF(' Логистика'!#REF!&gt;0,' Логистика'!#REF!," ")</f>
        <v>#REF!</v>
      </c>
      <c r="C2866" t="e">
        <f>IF(' Логистика'!#REF!&gt;0,' Логистика'!#REF!," ")</f>
        <v>#REF!</v>
      </c>
      <c r="D2866" t="e">
        <f>IF(' Логистика'!#REF!&gt;0,' Логистика'!#REF!," ")</f>
        <v>#REF!</v>
      </c>
      <c r="E2866" t="e">
        <f>IF(' Логистика'!#REF!&gt;0,' Логистика'!#REF!," ")</f>
        <v>#REF!</v>
      </c>
      <c r="F2866" t="e">
        <f>IF(' Логистика'!#REF!&gt;0,' Логистика'!#REF!," ")</f>
        <v>#REF!</v>
      </c>
      <c r="G2866" t="e">
        <f>IF(' Логистика'!#REF!&gt;0,' Логистика'!#REF!," ")</f>
        <v>#REF!</v>
      </c>
      <c r="H2866" t="e">
        <f>IF(' Логистика'!#REF!&gt;0,' Логистика'!#REF!," ")</f>
        <v>#REF!</v>
      </c>
      <c r="I2866" t="e">
        <f>IF(' Логистика'!#REF!&gt;0,' Логистика'!#REF!," ")</f>
        <v>#REF!</v>
      </c>
      <c r="J2866" t="e">
        <f>IF(' Логистика'!#REF!&gt;0,' Логистика'!#REF!," ")</f>
        <v>#REF!</v>
      </c>
      <c r="K2866" t="e">
        <f>IF(' Логистика'!#REF!&gt;0,' Логистика'!#REF!," ")</f>
        <v>#REF!</v>
      </c>
      <c r="L2866" t="e">
        <f>IF(' Логистика'!#REF!&gt;0,' Логистика'!#REF!," ")</f>
        <v>#REF!</v>
      </c>
      <c r="M2866" t="e">
        <f>IF(' Логистика'!#REF!&gt;0,' Логистика'!#REF!," ")</f>
        <v>#REF!</v>
      </c>
      <c r="N2866" t="e">
        <f>IF(' Логистика'!#REF!&gt;0,' Логистика'!#REF!," ")</f>
        <v>#REF!</v>
      </c>
      <c r="O2866" t="e">
        <f>IF(' Логистика'!#REF!&gt;0,' Логистика'!#REF!," ")</f>
        <v>#REF!</v>
      </c>
    </row>
    <row r="2867" spans="1:15" hidden="1" x14ac:dyDescent="0.25">
      <c r="A2867" t="e">
        <f>IF(' Логистика'!#REF!&gt;0,' Логистика'!#REF!," ")</f>
        <v>#REF!</v>
      </c>
      <c r="B2867" t="e">
        <f>IF(' Логистика'!#REF!&gt;0,' Логистика'!#REF!," ")</f>
        <v>#REF!</v>
      </c>
      <c r="C2867" t="e">
        <f>IF(' Логистика'!#REF!&gt;0,' Логистика'!#REF!," ")</f>
        <v>#REF!</v>
      </c>
      <c r="D2867" t="e">
        <f>IF(' Логистика'!#REF!&gt;0,' Логистика'!#REF!," ")</f>
        <v>#REF!</v>
      </c>
      <c r="E2867" t="e">
        <f>IF(' Логистика'!#REF!&gt;0,' Логистика'!#REF!," ")</f>
        <v>#REF!</v>
      </c>
      <c r="F2867" t="e">
        <f>IF(' Логистика'!#REF!&gt;0,' Логистика'!#REF!," ")</f>
        <v>#REF!</v>
      </c>
      <c r="G2867" t="e">
        <f>IF(' Логистика'!#REF!&gt;0,' Логистика'!#REF!," ")</f>
        <v>#REF!</v>
      </c>
      <c r="H2867" t="e">
        <f>IF(' Логистика'!#REF!&gt;0,' Логистика'!#REF!," ")</f>
        <v>#REF!</v>
      </c>
      <c r="I2867" t="e">
        <f>IF(' Логистика'!#REF!&gt;0,' Логистика'!#REF!," ")</f>
        <v>#REF!</v>
      </c>
      <c r="J2867" t="e">
        <f>IF(' Логистика'!#REF!&gt;0,' Логистика'!#REF!," ")</f>
        <v>#REF!</v>
      </c>
      <c r="K2867" t="e">
        <f>IF(' Логистика'!#REF!&gt;0,' Логистика'!#REF!," ")</f>
        <v>#REF!</v>
      </c>
      <c r="L2867" t="e">
        <f>IF(' Логистика'!#REF!&gt;0,' Логистика'!#REF!," ")</f>
        <v>#REF!</v>
      </c>
      <c r="M2867" t="e">
        <f>IF(' Логистика'!#REF!&gt;0,' Логистика'!#REF!," ")</f>
        <v>#REF!</v>
      </c>
      <c r="N2867" t="e">
        <f>IF(' Логистика'!#REF!&gt;0,' Логистика'!#REF!," ")</f>
        <v>#REF!</v>
      </c>
      <c r="O2867" t="e">
        <f>IF(' Логистика'!#REF!&gt;0,' Логистика'!#REF!," ")</f>
        <v>#REF!</v>
      </c>
    </row>
    <row r="2868" spans="1:15" hidden="1" x14ac:dyDescent="0.25">
      <c r="A2868" t="e">
        <f>IF(' Логистика'!#REF!&gt;0,' Логистика'!#REF!," ")</f>
        <v>#REF!</v>
      </c>
      <c r="B2868" t="e">
        <f>IF(' Логистика'!#REF!&gt;0,' Логистика'!#REF!," ")</f>
        <v>#REF!</v>
      </c>
      <c r="C2868" t="e">
        <f>IF(' Логистика'!#REF!&gt;0,' Логистика'!#REF!," ")</f>
        <v>#REF!</v>
      </c>
      <c r="D2868" t="e">
        <f>IF(' Логистика'!#REF!&gt;0,' Логистика'!#REF!," ")</f>
        <v>#REF!</v>
      </c>
      <c r="E2868" t="e">
        <f>IF(' Логистика'!#REF!&gt;0,' Логистика'!#REF!," ")</f>
        <v>#REF!</v>
      </c>
      <c r="F2868" t="e">
        <f>IF(' Логистика'!#REF!&gt;0,' Логистика'!#REF!," ")</f>
        <v>#REF!</v>
      </c>
      <c r="G2868" t="e">
        <f>IF(' Логистика'!#REF!&gt;0,' Логистика'!#REF!," ")</f>
        <v>#REF!</v>
      </c>
      <c r="H2868" t="e">
        <f>IF(' Логистика'!#REF!&gt;0,' Логистика'!#REF!," ")</f>
        <v>#REF!</v>
      </c>
      <c r="I2868" t="e">
        <f>IF(' Логистика'!#REF!&gt;0,' Логистика'!#REF!," ")</f>
        <v>#REF!</v>
      </c>
      <c r="J2868" t="e">
        <f>IF(' Логистика'!#REF!&gt;0,' Логистика'!#REF!," ")</f>
        <v>#REF!</v>
      </c>
      <c r="K2868" t="e">
        <f>IF(' Логистика'!#REF!&gt;0,' Логистика'!#REF!," ")</f>
        <v>#REF!</v>
      </c>
      <c r="L2868" t="e">
        <f>IF(' Логистика'!#REF!&gt;0,' Логистика'!#REF!," ")</f>
        <v>#REF!</v>
      </c>
      <c r="M2868" t="e">
        <f>IF(' Логистика'!#REF!&gt;0,' Логистика'!#REF!," ")</f>
        <v>#REF!</v>
      </c>
      <c r="N2868" t="e">
        <f>IF(' Логистика'!#REF!&gt;0,' Логистика'!#REF!," ")</f>
        <v>#REF!</v>
      </c>
      <c r="O2868" t="e">
        <f>IF(' Логистика'!#REF!&gt;0,' Логистика'!#REF!," ")</f>
        <v>#REF!</v>
      </c>
    </row>
    <row r="2869" spans="1:15" hidden="1" x14ac:dyDescent="0.25">
      <c r="A2869" t="e">
        <f>IF(' Логистика'!#REF!&gt;0,' Логистика'!#REF!," ")</f>
        <v>#REF!</v>
      </c>
      <c r="B2869" t="e">
        <f>IF(' Логистика'!#REF!&gt;0,' Логистика'!#REF!," ")</f>
        <v>#REF!</v>
      </c>
      <c r="C2869" t="e">
        <f>IF(' Логистика'!#REF!&gt;0,' Логистика'!#REF!," ")</f>
        <v>#REF!</v>
      </c>
      <c r="D2869" t="e">
        <f>IF(' Логистика'!#REF!&gt;0,' Логистика'!#REF!," ")</f>
        <v>#REF!</v>
      </c>
      <c r="E2869" t="e">
        <f>IF(' Логистика'!#REF!&gt;0,' Логистика'!#REF!," ")</f>
        <v>#REF!</v>
      </c>
      <c r="F2869" t="e">
        <f>IF(' Логистика'!#REF!&gt;0,' Логистика'!#REF!," ")</f>
        <v>#REF!</v>
      </c>
      <c r="G2869" t="e">
        <f>IF(' Логистика'!#REF!&gt;0,' Логистика'!#REF!," ")</f>
        <v>#REF!</v>
      </c>
      <c r="H2869" t="e">
        <f>IF(' Логистика'!#REF!&gt;0,' Логистика'!#REF!," ")</f>
        <v>#REF!</v>
      </c>
      <c r="I2869" t="e">
        <f>IF(' Логистика'!#REF!&gt;0,' Логистика'!#REF!," ")</f>
        <v>#REF!</v>
      </c>
      <c r="J2869" t="e">
        <f>IF(' Логистика'!#REF!&gt;0,' Логистика'!#REF!," ")</f>
        <v>#REF!</v>
      </c>
      <c r="K2869" t="e">
        <f>IF(' Логистика'!#REF!&gt;0,' Логистика'!#REF!," ")</f>
        <v>#REF!</v>
      </c>
      <c r="L2869" t="e">
        <f>IF(' Логистика'!#REF!&gt;0,' Логистика'!#REF!," ")</f>
        <v>#REF!</v>
      </c>
      <c r="M2869" t="e">
        <f>IF(' Логистика'!#REF!&gt;0,' Логистика'!#REF!," ")</f>
        <v>#REF!</v>
      </c>
      <c r="N2869" t="e">
        <f>IF(' Логистика'!#REF!&gt;0,' Логистика'!#REF!," ")</f>
        <v>#REF!</v>
      </c>
      <c r="O2869" t="e">
        <f>IF(' Логистика'!#REF!&gt;0,' Логистика'!#REF!," ")</f>
        <v>#REF!</v>
      </c>
    </row>
    <row r="2870" spans="1:15" hidden="1" x14ac:dyDescent="0.25">
      <c r="A2870" t="e">
        <f>IF(' Логистика'!#REF!&gt;0,' Логистика'!#REF!," ")</f>
        <v>#REF!</v>
      </c>
      <c r="B2870" t="e">
        <f>IF(' Логистика'!#REF!&gt;0,' Логистика'!#REF!," ")</f>
        <v>#REF!</v>
      </c>
      <c r="C2870" t="e">
        <f>IF(' Логистика'!#REF!&gt;0,' Логистика'!#REF!," ")</f>
        <v>#REF!</v>
      </c>
      <c r="D2870" t="e">
        <f>IF(' Логистика'!#REF!&gt;0,' Логистика'!#REF!," ")</f>
        <v>#REF!</v>
      </c>
      <c r="E2870" t="e">
        <f>IF(' Логистика'!#REF!&gt;0,' Логистика'!#REF!," ")</f>
        <v>#REF!</v>
      </c>
      <c r="F2870" t="e">
        <f>IF(' Логистика'!#REF!&gt;0,' Логистика'!#REF!," ")</f>
        <v>#REF!</v>
      </c>
      <c r="G2870" t="e">
        <f>IF(' Логистика'!#REF!&gt;0,' Логистика'!#REF!," ")</f>
        <v>#REF!</v>
      </c>
      <c r="H2870" t="e">
        <f>IF(' Логистика'!#REF!&gt;0,' Логистика'!#REF!," ")</f>
        <v>#REF!</v>
      </c>
      <c r="I2870" t="e">
        <f>IF(' Логистика'!#REF!&gt;0,' Логистика'!#REF!," ")</f>
        <v>#REF!</v>
      </c>
      <c r="J2870" t="e">
        <f>IF(' Логистика'!#REF!&gt;0,' Логистика'!#REF!," ")</f>
        <v>#REF!</v>
      </c>
      <c r="K2870" t="e">
        <f>IF(' Логистика'!#REF!&gt;0,' Логистика'!#REF!," ")</f>
        <v>#REF!</v>
      </c>
      <c r="L2870" t="e">
        <f>IF(' Логистика'!#REF!&gt;0,' Логистика'!#REF!," ")</f>
        <v>#REF!</v>
      </c>
      <c r="M2870" t="e">
        <f>IF(' Логистика'!#REF!&gt;0,' Логистика'!#REF!," ")</f>
        <v>#REF!</v>
      </c>
      <c r="N2870" t="e">
        <f>IF(' Логистика'!#REF!&gt;0,' Логистика'!#REF!," ")</f>
        <v>#REF!</v>
      </c>
      <c r="O2870" t="e">
        <f>IF(' Логистика'!#REF!&gt;0,' Логистика'!#REF!," ")</f>
        <v>#REF!</v>
      </c>
    </row>
    <row r="2871" spans="1:15" hidden="1" x14ac:dyDescent="0.25">
      <c r="A2871" t="e">
        <f>IF(' Логистика'!#REF!&gt;0,' Логистика'!#REF!," ")</f>
        <v>#REF!</v>
      </c>
      <c r="B2871" t="e">
        <f>IF(' Логистика'!#REF!&gt;0,' Логистика'!#REF!," ")</f>
        <v>#REF!</v>
      </c>
      <c r="C2871" t="e">
        <f>IF(' Логистика'!#REF!&gt;0,' Логистика'!#REF!," ")</f>
        <v>#REF!</v>
      </c>
      <c r="D2871" t="e">
        <f>IF(' Логистика'!#REF!&gt;0,' Логистика'!#REF!," ")</f>
        <v>#REF!</v>
      </c>
      <c r="E2871" t="e">
        <f>IF(' Логистика'!#REF!&gt;0,' Логистика'!#REF!," ")</f>
        <v>#REF!</v>
      </c>
      <c r="F2871" t="e">
        <f>IF(' Логистика'!#REF!&gt;0,' Логистика'!#REF!," ")</f>
        <v>#REF!</v>
      </c>
      <c r="G2871" t="e">
        <f>IF(' Логистика'!#REF!&gt;0,' Логистика'!#REF!," ")</f>
        <v>#REF!</v>
      </c>
      <c r="H2871" t="e">
        <f>IF(' Логистика'!#REF!&gt;0,' Логистика'!#REF!," ")</f>
        <v>#REF!</v>
      </c>
      <c r="I2871" t="e">
        <f>IF(' Логистика'!#REF!&gt;0,' Логистика'!#REF!," ")</f>
        <v>#REF!</v>
      </c>
      <c r="J2871" t="e">
        <f>IF(' Логистика'!#REF!&gt;0,' Логистика'!#REF!," ")</f>
        <v>#REF!</v>
      </c>
      <c r="K2871" t="e">
        <f>IF(' Логистика'!#REF!&gt;0,' Логистика'!#REF!," ")</f>
        <v>#REF!</v>
      </c>
      <c r="L2871" t="e">
        <f>IF(' Логистика'!#REF!&gt;0,' Логистика'!#REF!," ")</f>
        <v>#REF!</v>
      </c>
      <c r="M2871" t="e">
        <f>IF(' Логистика'!#REF!&gt;0,' Логистика'!#REF!," ")</f>
        <v>#REF!</v>
      </c>
      <c r="N2871" t="e">
        <f>IF(' Логистика'!#REF!&gt;0,' Логистика'!#REF!," ")</f>
        <v>#REF!</v>
      </c>
      <c r="O2871" t="e">
        <f>IF(' Логистика'!#REF!&gt;0,' Логистика'!#REF!," ")</f>
        <v>#REF!</v>
      </c>
    </row>
    <row r="2872" spans="1:15" hidden="1" x14ac:dyDescent="0.25">
      <c r="A2872" t="e">
        <f>IF(' Логистика'!#REF!&gt;0,' Логистика'!#REF!," ")</f>
        <v>#REF!</v>
      </c>
      <c r="B2872" t="e">
        <f>IF(' Логистика'!#REF!&gt;0,' Логистика'!#REF!," ")</f>
        <v>#REF!</v>
      </c>
      <c r="C2872" t="e">
        <f>IF(' Логистика'!#REF!&gt;0,' Логистика'!#REF!," ")</f>
        <v>#REF!</v>
      </c>
      <c r="D2872" t="e">
        <f>IF(' Логистика'!#REF!&gt;0,' Логистика'!#REF!," ")</f>
        <v>#REF!</v>
      </c>
      <c r="E2872" t="e">
        <f>IF(' Логистика'!#REF!&gt;0,' Логистика'!#REF!," ")</f>
        <v>#REF!</v>
      </c>
      <c r="F2872" t="e">
        <f>IF(' Логистика'!#REF!&gt;0,' Логистика'!#REF!," ")</f>
        <v>#REF!</v>
      </c>
      <c r="G2872" t="e">
        <f>IF(' Логистика'!#REF!&gt;0,' Логистика'!#REF!," ")</f>
        <v>#REF!</v>
      </c>
      <c r="H2872" t="e">
        <f>IF(' Логистика'!#REF!&gt;0,' Логистика'!#REF!," ")</f>
        <v>#REF!</v>
      </c>
      <c r="I2872" t="e">
        <f>IF(' Логистика'!#REF!&gt;0,' Логистика'!#REF!," ")</f>
        <v>#REF!</v>
      </c>
      <c r="J2872" t="e">
        <f>IF(' Логистика'!#REF!&gt;0,' Логистика'!#REF!," ")</f>
        <v>#REF!</v>
      </c>
      <c r="K2872" t="e">
        <f>IF(' Логистика'!#REF!&gt;0,' Логистика'!#REF!," ")</f>
        <v>#REF!</v>
      </c>
      <c r="L2872" t="e">
        <f>IF(' Логистика'!#REF!&gt;0,' Логистика'!#REF!," ")</f>
        <v>#REF!</v>
      </c>
      <c r="M2872" t="e">
        <f>IF(' Логистика'!#REF!&gt;0,' Логистика'!#REF!," ")</f>
        <v>#REF!</v>
      </c>
      <c r="N2872" t="e">
        <f>IF(' Логистика'!#REF!&gt;0,' Логистика'!#REF!," ")</f>
        <v>#REF!</v>
      </c>
      <c r="O2872" t="e">
        <f>IF(' Логистика'!#REF!&gt;0,' Логистика'!#REF!," ")</f>
        <v>#REF!</v>
      </c>
    </row>
    <row r="2873" spans="1:15" hidden="1" x14ac:dyDescent="0.25">
      <c r="A2873" t="e">
        <f>IF(' Логистика'!#REF!&gt;0,' Логистика'!#REF!," ")</f>
        <v>#REF!</v>
      </c>
      <c r="B2873" t="e">
        <f>IF(' Логистика'!#REF!&gt;0,' Логистика'!#REF!," ")</f>
        <v>#REF!</v>
      </c>
      <c r="C2873" t="e">
        <f>IF(' Логистика'!#REF!&gt;0,' Логистика'!#REF!," ")</f>
        <v>#REF!</v>
      </c>
      <c r="D2873" t="e">
        <f>IF(' Логистика'!#REF!&gt;0,' Логистика'!#REF!," ")</f>
        <v>#REF!</v>
      </c>
      <c r="E2873" t="e">
        <f>IF(' Логистика'!#REF!&gt;0,' Логистика'!#REF!," ")</f>
        <v>#REF!</v>
      </c>
      <c r="F2873" t="e">
        <f>IF(' Логистика'!#REF!&gt;0,' Логистика'!#REF!," ")</f>
        <v>#REF!</v>
      </c>
      <c r="G2873" t="e">
        <f>IF(' Логистика'!#REF!&gt;0,' Логистика'!#REF!," ")</f>
        <v>#REF!</v>
      </c>
      <c r="H2873" t="e">
        <f>IF(' Логистика'!#REF!&gt;0,' Логистика'!#REF!," ")</f>
        <v>#REF!</v>
      </c>
      <c r="I2873" t="e">
        <f>IF(' Логистика'!#REF!&gt;0,' Логистика'!#REF!," ")</f>
        <v>#REF!</v>
      </c>
      <c r="J2873" t="e">
        <f>IF(' Логистика'!#REF!&gt;0,' Логистика'!#REF!," ")</f>
        <v>#REF!</v>
      </c>
      <c r="K2873" t="e">
        <f>IF(' Логистика'!#REF!&gt;0,' Логистика'!#REF!," ")</f>
        <v>#REF!</v>
      </c>
      <c r="L2873" t="e">
        <f>IF(' Логистика'!#REF!&gt;0,' Логистика'!#REF!," ")</f>
        <v>#REF!</v>
      </c>
      <c r="M2873" t="e">
        <f>IF(' Логистика'!#REF!&gt;0,' Логистика'!#REF!," ")</f>
        <v>#REF!</v>
      </c>
      <c r="N2873" t="e">
        <f>IF(' Логистика'!#REF!&gt;0,' Логистика'!#REF!," ")</f>
        <v>#REF!</v>
      </c>
      <c r="O2873" t="e">
        <f>IF(' Логистика'!#REF!&gt;0,' Логистика'!#REF!," ")</f>
        <v>#REF!</v>
      </c>
    </row>
    <row r="2874" spans="1:15" hidden="1" x14ac:dyDescent="0.25">
      <c r="A2874" t="e">
        <f>IF(' Логистика'!#REF!&gt;0,' Логистика'!#REF!," ")</f>
        <v>#REF!</v>
      </c>
      <c r="B2874" t="e">
        <f>IF(' Логистика'!#REF!&gt;0,' Логистика'!#REF!," ")</f>
        <v>#REF!</v>
      </c>
      <c r="C2874" t="e">
        <f>IF(' Логистика'!#REF!&gt;0,' Логистика'!#REF!," ")</f>
        <v>#REF!</v>
      </c>
      <c r="D2874" t="e">
        <f>IF(' Логистика'!#REF!&gt;0,' Логистика'!#REF!," ")</f>
        <v>#REF!</v>
      </c>
      <c r="E2874" t="e">
        <f>IF(' Логистика'!#REF!&gt;0,' Логистика'!#REF!," ")</f>
        <v>#REF!</v>
      </c>
      <c r="F2874" t="e">
        <f>IF(' Логистика'!#REF!&gt;0,' Логистика'!#REF!," ")</f>
        <v>#REF!</v>
      </c>
      <c r="G2874" t="e">
        <f>IF(' Логистика'!#REF!&gt;0,' Логистика'!#REF!," ")</f>
        <v>#REF!</v>
      </c>
      <c r="H2874" t="e">
        <f>IF(' Логистика'!#REF!&gt;0,' Логистика'!#REF!," ")</f>
        <v>#REF!</v>
      </c>
      <c r="I2874" t="e">
        <f>IF(' Логистика'!#REF!&gt;0,' Логистика'!#REF!," ")</f>
        <v>#REF!</v>
      </c>
      <c r="J2874" t="e">
        <f>IF(' Логистика'!#REF!&gt;0,' Логистика'!#REF!," ")</f>
        <v>#REF!</v>
      </c>
      <c r="K2874" t="e">
        <f>IF(' Логистика'!#REF!&gt;0,' Логистика'!#REF!," ")</f>
        <v>#REF!</v>
      </c>
      <c r="L2874" t="e">
        <f>IF(' Логистика'!#REF!&gt;0,' Логистика'!#REF!," ")</f>
        <v>#REF!</v>
      </c>
      <c r="M2874" t="e">
        <f>IF(' Логистика'!#REF!&gt;0,' Логистика'!#REF!," ")</f>
        <v>#REF!</v>
      </c>
      <c r="N2874" t="e">
        <f>IF(' Логистика'!#REF!&gt;0,' Логистика'!#REF!," ")</f>
        <v>#REF!</v>
      </c>
      <c r="O2874" t="e">
        <f>IF(' Логистика'!#REF!&gt;0,' Логистика'!#REF!," ")</f>
        <v>#REF!</v>
      </c>
    </row>
    <row r="2875" spans="1:15" hidden="1" x14ac:dyDescent="0.25">
      <c r="A2875" t="e">
        <f>IF(' Логистика'!#REF!&gt;0,' Логистика'!#REF!," ")</f>
        <v>#REF!</v>
      </c>
      <c r="B2875" t="e">
        <f>IF(' Логистика'!#REF!&gt;0,' Логистика'!#REF!," ")</f>
        <v>#REF!</v>
      </c>
      <c r="C2875" t="e">
        <f>IF(' Логистика'!#REF!&gt;0,' Логистика'!#REF!," ")</f>
        <v>#REF!</v>
      </c>
      <c r="D2875" t="e">
        <f>IF(' Логистика'!#REF!&gt;0,' Логистика'!#REF!," ")</f>
        <v>#REF!</v>
      </c>
      <c r="E2875" t="e">
        <f>IF(' Логистика'!#REF!&gt;0,' Логистика'!#REF!," ")</f>
        <v>#REF!</v>
      </c>
      <c r="F2875" t="e">
        <f>IF(' Логистика'!#REF!&gt;0,' Логистика'!#REF!," ")</f>
        <v>#REF!</v>
      </c>
      <c r="G2875" t="e">
        <f>IF(' Логистика'!#REF!&gt;0,' Логистика'!#REF!," ")</f>
        <v>#REF!</v>
      </c>
      <c r="H2875" t="e">
        <f>IF(' Логистика'!#REF!&gt;0,' Логистика'!#REF!," ")</f>
        <v>#REF!</v>
      </c>
      <c r="I2875" t="e">
        <f>IF(' Логистика'!#REF!&gt;0,' Логистика'!#REF!," ")</f>
        <v>#REF!</v>
      </c>
      <c r="J2875" t="e">
        <f>IF(' Логистика'!#REF!&gt;0,' Логистика'!#REF!," ")</f>
        <v>#REF!</v>
      </c>
      <c r="K2875" t="e">
        <f>IF(' Логистика'!#REF!&gt;0,' Логистика'!#REF!," ")</f>
        <v>#REF!</v>
      </c>
      <c r="L2875" t="e">
        <f>IF(' Логистика'!#REF!&gt;0,' Логистика'!#REF!," ")</f>
        <v>#REF!</v>
      </c>
      <c r="M2875" t="e">
        <f>IF(' Логистика'!#REF!&gt;0,' Логистика'!#REF!," ")</f>
        <v>#REF!</v>
      </c>
      <c r="N2875" t="e">
        <f>IF(' Логистика'!#REF!&gt;0,' Логистика'!#REF!," ")</f>
        <v>#REF!</v>
      </c>
      <c r="O2875" t="e">
        <f>IF(' Логистика'!#REF!&gt;0,' Логистика'!#REF!," ")</f>
        <v>#REF!</v>
      </c>
    </row>
    <row r="2876" spans="1:15" hidden="1" x14ac:dyDescent="0.25">
      <c r="A2876" t="e">
        <f>IF(' Логистика'!#REF!&gt;0,' Логистика'!#REF!," ")</f>
        <v>#REF!</v>
      </c>
      <c r="B2876" t="e">
        <f>IF(' Логистика'!#REF!&gt;0,' Логистика'!#REF!," ")</f>
        <v>#REF!</v>
      </c>
      <c r="C2876" t="e">
        <f>IF(' Логистика'!#REF!&gt;0,' Логистика'!#REF!," ")</f>
        <v>#REF!</v>
      </c>
      <c r="D2876" t="e">
        <f>IF(' Логистика'!#REF!&gt;0,' Логистика'!#REF!," ")</f>
        <v>#REF!</v>
      </c>
      <c r="E2876" t="e">
        <f>IF(' Логистика'!#REF!&gt;0,' Логистика'!#REF!," ")</f>
        <v>#REF!</v>
      </c>
      <c r="F2876" t="e">
        <f>IF(' Логистика'!#REF!&gt;0,' Логистика'!#REF!," ")</f>
        <v>#REF!</v>
      </c>
      <c r="G2876" t="e">
        <f>IF(' Логистика'!#REF!&gt;0,' Логистика'!#REF!," ")</f>
        <v>#REF!</v>
      </c>
      <c r="H2876" t="e">
        <f>IF(' Логистика'!#REF!&gt;0,' Логистика'!#REF!," ")</f>
        <v>#REF!</v>
      </c>
      <c r="I2876" t="e">
        <f>IF(' Логистика'!#REF!&gt;0,' Логистика'!#REF!," ")</f>
        <v>#REF!</v>
      </c>
      <c r="J2876" t="e">
        <f>IF(' Логистика'!#REF!&gt;0,' Логистика'!#REF!," ")</f>
        <v>#REF!</v>
      </c>
      <c r="K2876" t="e">
        <f>IF(' Логистика'!#REF!&gt;0,' Логистика'!#REF!," ")</f>
        <v>#REF!</v>
      </c>
      <c r="L2876" t="e">
        <f>IF(' Логистика'!#REF!&gt;0,' Логистика'!#REF!," ")</f>
        <v>#REF!</v>
      </c>
      <c r="M2876" t="e">
        <f>IF(' Логистика'!#REF!&gt;0,' Логистика'!#REF!," ")</f>
        <v>#REF!</v>
      </c>
      <c r="N2876" t="e">
        <f>IF(' Логистика'!#REF!&gt;0,' Логистика'!#REF!," ")</f>
        <v>#REF!</v>
      </c>
      <c r="O2876" t="e">
        <f>IF(' Логистика'!#REF!&gt;0,' Логистика'!#REF!," ")</f>
        <v>#REF!</v>
      </c>
    </row>
    <row r="2877" spans="1:15" hidden="1" x14ac:dyDescent="0.25">
      <c r="A2877" t="e">
        <f>IF(' Логистика'!#REF!&gt;0,' Логистика'!#REF!," ")</f>
        <v>#REF!</v>
      </c>
      <c r="B2877" t="e">
        <f>IF(' Логистика'!#REF!&gt;0,' Логистика'!#REF!," ")</f>
        <v>#REF!</v>
      </c>
      <c r="C2877" t="e">
        <f>IF(' Логистика'!#REF!&gt;0,' Логистика'!#REF!," ")</f>
        <v>#REF!</v>
      </c>
      <c r="D2877" t="e">
        <f>IF(' Логистика'!#REF!&gt;0,' Логистика'!#REF!," ")</f>
        <v>#REF!</v>
      </c>
      <c r="E2877" t="e">
        <f>IF(' Логистика'!#REF!&gt;0,' Логистика'!#REF!," ")</f>
        <v>#REF!</v>
      </c>
      <c r="F2877" t="e">
        <f>IF(' Логистика'!#REF!&gt;0,' Логистика'!#REF!," ")</f>
        <v>#REF!</v>
      </c>
      <c r="G2877" t="e">
        <f>IF(' Логистика'!#REF!&gt;0,' Логистика'!#REF!," ")</f>
        <v>#REF!</v>
      </c>
      <c r="H2877" t="e">
        <f>IF(' Логистика'!#REF!&gt;0,' Логистика'!#REF!," ")</f>
        <v>#REF!</v>
      </c>
      <c r="I2877" t="e">
        <f>IF(' Логистика'!#REF!&gt;0,' Логистика'!#REF!," ")</f>
        <v>#REF!</v>
      </c>
      <c r="J2877" t="e">
        <f>IF(' Логистика'!#REF!&gt;0,' Логистика'!#REF!," ")</f>
        <v>#REF!</v>
      </c>
      <c r="K2877" t="e">
        <f>IF(' Логистика'!#REF!&gt;0,' Логистика'!#REF!," ")</f>
        <v>#REF!</v>
      </c>
      <c r="L2877" t="e">
        <f>IF(' Логистика'!#REF!&gt;0,' Логистика'!#REF!," ")</f>
        <v>#REF!</v>
      </c>
      <c r="M2877" t="e">
        <f>IF(' Логистика'!#REF!&gt;0,' Логистика'!#REF!," ")</f>
        <v>#REF!</v>
      </c>
      <c r="N2877" t="e">
        <f>IF(' Логистика'!#REF!&gt;0,' Логистика'!#REF!," ")</f>
        <v>#REF!</v>
      </c>
      <c r="O2877" t="e">
        <f>IF(' Логистика'!#REF!&gt;0,' Логистика'!#REF!," ")</f>
        <v>#REF!</v>
      </c>
    </row>
    <row r="2878" spans="1:15" hidden="1" x14ac:dyDescent="0.25">
      <c r="A2878" t="e">
        <f>IF(' Логистика'!#REF!&gt;0,' Логистика'!#REF!," ")</f>
        <v>#REF!</v>
      </c>
      <c r="B2878" t="e">
        <f>IF(' Логистика'!#REF!&gt;0,' Логистика'!#REF!," ")</f>
        <v>#REF!</v>
      </c>
      <c r="C2878" t="e">
        <f>IF(' Логистика'!#REF!&gt;0,' Логистика'!#REF!," ")</f>
        <v>#REF!</v>
      </c>
      <c r="D2878" t="e">
        <f>IF(' Логистика'!#REF!&gt;0,' Логистика'!#REF!," ")</f>
        <v>#REF!</v>
      </c>
      <c r="E2878" t="e">
        <f>IF(' Логистика'!#REF!&gt;0,' Логистика'!#REF!," ")</f>
        <v>#REF!</v>
      </c>
      <c r="F2878" t="e">
        <f>IF(' Логистика'!#REF!&gt;0,' Логистика'!#REF!," ")</f>
        <v>#REF!</v>
      </c>
      <c r="G2878" t="e">
        <f>IF(' Логистика'!#REF!&gt;0,' Логистика'!#REF!," ")</f>
        <v>#REF!</v>
      </c>
      <c r="H2878" t="e">
        <f>IF(' Логистика'!#REF!&gt;0,' Логистика'!#REF!," ")</f>
        <v>#REF!</v>
      </c>
      <c r="I2878" t="e">
        <f>IF(' Логистика'!#REF!&gt;0,' Логистика'!#REF!," ")</f>
        <v>#REF!</v>
      </c>
      <c r="J2878" t="e">
        <f>IF(' Логистика'!#REF!&gt;0,' Логистика'!#REF!," ")</f>
        <v>#REF!</v>
      </c>
      <c r="K2878" t="e">
        <f>IF(' Логистика'!#REF!&gt;0,' Логистика'!#REF!," ")</f>
        <v>#REF!</v>
      </c>
      <c r="L2878" t="e">
        <f>IF(' Логистика'!#REF!&gt;0,' Логистика'!#REF!," ")</f>
        <v>#REF!</v>
      </c>
      <c r="M2878" t="e">
        <f>IF(' Логистика'!#REF!&gt;0,' Логистика'!#REF!," ")</f>
        <v>#REF!</v>
      </c>
      <c r="N2878" t="e">
        <f>IF(' Логистика'!#REF!&gt;0,' Логистика'!#REF!," ")</f>
        <v>#REF!</v>
      </c>
      <c r="O2878" t="e">
        <f>IF(' Логистика'!#REF!&gt;0,' Логистика'!#REF!," ")</f>
        <v>#REF!</v>
      </c>
    </row>
    <row r="2879" spans="1:15" hidden="1" x14ac:dyDescent="0.25">
      <c r="A2879" t="e">
        <f>IF(' Логистика'!#REF!&gt;0,' Логистика'!#REF!," ")</f>
        <v>#REF!</v>
      </c>
      <c r="B2879" t="e">
        <f>IF(' Логистика'!#REF!&gt;0,' Логистика'!#REF!," ")</f>
        <v>#REF!</v>
      </c>
      <c r="C2879" t="e">
        <f>IF(' Логистика'!#REF!&gt;0,' Логистика'!#REF!," ")</f>
        <v>#REF!</v>
      </c>
      <c r="D2879" t="e">
        <f>IF(' Логистика'!#REF!&gt;0,' Логистика'!#REF!," ")</f>
        <v>#REF!</v>
      </c>
      <c r="E2879" t="e">
        <f>IF(' Логистика'!#REF!&gt;0,' Логистика'!#REF!," ")</f>
        <v>#REF!</v>
      </c>
      <c r="F2879" t="e">
        <f>IF(' Логистика'!#REF!&gt;0,' Логистика'!#REF!," ")</f>
        <v>#REF!</v>
      </c>
      <c r="G2879" t="e">
        <f>IF(' Логистика'!#REF!&gt;0,' Логистика'!#REF!," ")</f>
        <v>#REF!</v>
      </c>
      <c r="H2879" t="e">
        <f>IF(' Логистика'!#REF!&gt;0,' Логистика'!#REF!," ")</f>
        <v>#REF!</v>
      </c>
      <c r="I2879" t="e">
        <f>IF(' Логистика'!#REF!&gt;0,' Логистика'!#REF!," ")</f>
        <v>#REF!</v>
      </c>
      <c r="J2879" t="e">
        <f>IF(' Логистика'!#REF!&gt;0,' Логистика'!#REF!," ")</f>
        <v>#REF!</v>
      </c>
      <c r="K2879" t="e">
        <f>IF(' Логистика'!#REF!&gt;0,' Логистика'!#REF!," ")</f>
        <v>#REF!</v>
      </c>
      <c r="L2879" t="e">
        <f>IF(' Логистика'!#REF!&gt;0,' Логистика'!#REF!," ")</f>
        <v>#REF!</v>
      </c>
      <c r="M2879" t="e">
        <f>IF(' Логистика'!#REF!&gt;0,' Логистика'!#REF!," ")</f>
        <v>#REF!</v>
      </c>
      <c r="N2879" t="e">
        <f>IF(' Логистика'!#REF!&gt;0,' Логистика'!#REF!," ")</f>
        <v>#REF!</v>
      </c>
      <c r="O2879" t="e">
        <f>IF(' Логистика'!#REF!&gt;0,' Логистика'!#REF!," ")</f>
        <v>#REF!</v>
      </c>
    </row>
    <row r="2880" spans="1:15" hidden="1" x14ac:dyDescent="0.25">
      <c r="A2880" t="e">
        <f>IF(' Логистика'!#REF!&gt;0,' Логистика'!#REF!," ")</f>
        <v>#REF!</v>
      </c>
      <c r="B2880" t="e">
        <f>IF(' Логистика'!#REF!&gt;0,' Логистика'!#REF!," ")</f>
        <v>#REF!</v>
      </c>
      <c r="C2880" t="e">
        <f>IF(' Логистика'!#REF!&gt;0,' Логистика'!#REF!," ")</f>
        <v>#REF!</v>
      </c>
      <c r="D2880" t="e">
        <f>IF(' Логистика'!#REF!&gt;0,' Логистика'!#REF!," ")</f>
        <v>#REF!</v>
      </c>
      <c r="E2880" t="e">
        <f>IF(' Логистика'!#REF!&gt;0,' Логистика'!#REF!," ")</f>
        <v>#REF!</v>
      </c>
      <c r="F2880" t="e">
        <f>IF(' Логистика'!#REF!&gt;0,' Логистика'!#REF!," ")</f>
        <v>#REF!</v>
      </c>
      <c r="G2880" t="e">
        <f>IF(' Логистика'!#REF!&gt;0,' Логистика'!#REF!," ")</f>
        <v>#REF!</v>
      </c>
      <c r="H2880" t="e">
        <f>IF(' Логистика'!#REF!&gt;0,' Логистика'!#REF!," ")</f>
        <v>#REF!</v>
      </c>
      <c r="I2880" t="e">
        <f>IF(' Логистика'!#REF!&gt;0,' Логистика'!#REF!," ")</f>
        <v>#REF!</v>
      </c>
      <c r="J2880" t="e">
        <f>IF(' Логистика'!#REF!&gt;0,' Логистика'!#REF!," ")</f>
        <v>#REF!</v>
      </c>
      <c r="K2880" t="e">
        <f>IF(' Логистика'!#REF!&gt;0,' Логистика'!#REF!," ")</f>
        <v>#REF!</v>
      </c>
      <c r="L2880" t="e">
        <f>IF(' Логистика'!#REF!&gt;0,' Логистика'!#REF!," ")</f>
        <v>#REF!</v>
      </c>
      <c r="M2880" t="e">
        <f>IF(' Логистика'!#REF!&gt;0,' Логистика'!#REF!," ")</f>
        <v>#REF!</v>
      </c>
      <c r="N2880" t="e">
        <f>IF(' Логистика'!#REF!&gt;0,' Логистика'!#REF!," ")</f>
        <v>#REF!</v>
      </c>
      <c r="O2880" t="e">
        <f>IF(' Логистика'!#REF!&gt;0,' Логистика'!#REF!," ")</f>
        <v>#REF!</v>
      </c>
    </row>
    <row r="2881" spans="1:15" hidden="1" x14ac:dyDescent="0.25">
      <c r="A2881" t="e">
        <f>IF(' Логистика'!#REF!&gt;0,' Логистика'!#REF!," ")</f>
        <v>#REF!</v>
      </c>
      <c r="B2881" t="e">
        <f>IF(' Логистика'!#REF!&gt;0,' Логистика'!#REF!," ")</f>
        <v>#REF!</v>
      </c>
      <c r="C2881" t="e">
        <f>IF(' Логистика'!#REF!&gt;0,' Логистика'!#REF!," ")</f>
        <v>#REF!</v>
      </c>
      <c r="D2881" t="e">
        <f>IF(' Логистика'!#REF!&gt;0,' Логистика'!#REF!," ")</f>
        <v>#REF!</v>
      </c>
      <c r="E2881" t="e">
        <f>IF(' Логистика'!#REF!&gt;0,' Логистика'!#REF!," ")</f>
        <v>#REF!</v>
      </c>
      <c r="F2881" t="e">
        <f>IF(' Логистика'!#REF!&gt;0,' Логистика'!#REF!," ")</f>
        <v>#REF!</v>
      </c>
      <c r="G2881" t="e">
        <f>IF(' Логистика'!#REF!&gt;0,' Логистика'!#REF!," ")</f>
        <v>#REF!</v>
      </c>
      <c r="H2881" t="e">
        <f>IF(' Логистика'!#REF!&gt;0,' Логистика'!#REF!," ")</f>
        <v>#REF!</v>
      </c>
      <c r="I2881" t="e">
        <f>IF(' Логистика'!#REF!&gt;0,' Логистика'!#REF!," ")</f>
        <v>#REF!</v>
      </c>
      <c r="J2881" t="e">
        <f>IF(' Логистика'!#REF!&gt;0,' Логистика'!#REF!," ")</f>
        <v>#REF!</v>
      </c>
      <c r="K2881" t="e">
        <f>IF(' Логистика'!#REF!&gt;0,' Логистика'!#REF!," ")</f>
        <v>#REF!</v>
      </c>
      <c r="L2881" t="e">
        <f>IF(' Логистика'!#REF!&gt;0,' Логистика'!#REF!," ")</f>
        <v>#REF!</v>
      </c>
      <c r="M2881" t="e">
        <f>IF(' Логистика'!#REF!&gt;0,' Логистика'!#REF!," ")</f>
        <v>#REF!</v>
      </c>
      <c r="N2881" t="e">
        <f>IF(' Логистика'!#REF!&gt;0,' Логистика'!#REF!," ")</f>
        <v>#REF!</v>
      </c>
      <c r="O2881" t="e">
        <f>IF(' Логистика'!#REF!&gt;0,' Логистика'!#REF!," ")</f>
        <v>#REF!</v>
      </c>
    </row>
    <row r="2882" spans="1:15" hidden="1" x14ac:dyDescent="0.25">
      <c r="A2882" t="e">
        <f>IF(' Логистика'!#REF!&gt;0,' Логистика'!#REF!," ")</f>
        <v>#REF!</v>
      </c>
      <c r="B2882" t="e">
        <f>IF(' Логистика'!#REF!&gt;0,' Логистика'!#REF!," ")</f>
        <v>#REF!</v>
      </c>
      <c r="C2882" t="e">
        <f>IF(' Логистика'!#REF!&gt;0,' Логистика'!#REF!," ")</f>
        <v>#REF!</v>
      </c>
      <c r="D2882" t="e">
        <f>IF(' Логистика'!#REF!&gt;0,' Логистика'!#REF!," ")</f>
        <v>#REF!</v>
      </c>
      <c r="E2882" t="e">
        <f>IF(' Логистика'!#REF!&gt;0,' Логистика'!#REF!," ")</f>
        <v>#REF!</v>
      </c>
      <c r="F2882" t="e">
        <f>IF(' Логистика'!#REF!&gt;0,' Логистика'!#REF!," ")</f>
        <v>#REF!</v>
      </c>
      <c r="G2882" t="e">
        <f>IF(' Логистика'!#REF!&gt;0,' Логистика'!#REF!," ")</f>
        <v>#REF!</v>
      </c>
      <c r="H2882" t="e">
        <f>IF(' Логистика'!#REF!&gt;0,' Логистика'!#REF!," ")</f>
        <v>#REF!</v>
      </c>
      <c r="I2882" t="e">
        <f>IF(' Логистика'!#REF!&gt;0,' Логистика'!#REF!," ")</f>
        <v>#REF!</v>
      </c>
      <c r="J2882" t="e">
        <f>IF(' Логистика'!#REF!&gt;0,' Логистика'!#REF!," ")</f>
        <v>#REF!</v>
      </c>
      <c r="K2882" t="e">
        <f>IF(' Логистика'!#REF!&gt;0,' Логистика'!#REF!," ")</f>
        <v>#REF!</v>
      </c>
      <c r="L2882" t="e">
        <f>IF(' Логистика'!#REF!&gt;0,' Логистика'!#REF!," ")</f>
        <v>#REF!</v>
      </c>
      <c r="M2882" t="e">
        <f>IF(' Логистика'!#REF!&gt;0,' Логистика'!#REF!," ")</f>
        <v>#REF!</v>
      </c>
      <c r="N2882" t="e">
        <f>IF(' Логистика'!#REF!&gt;0,' Логистика'!#REF!," ")</f>
        <v>#REF!</v>
      </c>
      <c r="O2882" t="e">
        <f>IF(' Логистика'!#REF!&gt;0,' Логистика'!#REF!," ")</f>
        <v>#REF!</v>
      </c>
    </row>
    <row r="2883" spans="1:15" hidden="1" x14ac:dyDescent="0.25">
      <c r="A2883" t="e">
        <f>IF(' Логистика'!#REF!&gt;0,' Логистика'!#REF!," ")</f>
        <v>#REF!</v>
      </c>
      <c r="B2883" t="e">
        <f>IF(' Логистика'!#REF!&gt;0,' Логистика'!#REF!," ")</f>
        <v>#REF!</v>
      </c>
      <c r="C2883" t="e">
        <f>IF(' Логистика'!#REF!&gt;0,' Логистика'!#REF!," ")</f>
        <v>#REF!</v>
      </c>
      <c r="D2883" t="e">
        <f>IF(' Логистика'!#REF!&gt;0,' Логистика'!#REF!," ")</f>
        <v>#REF!</v>
      </c>
      <c r="E2883" t="e">
        <f>IF(' Логистика'!#REF!&gt;0,' Логистика'!#REF!," ")</f>
        <v>#REF!</v>
      </c>
      <c r="F2883" t="e">
        <f>IF(' Логистика'!#REF!&gt;0,' Логистика'!#REF!," ")</f>
        <v>#REF!</v>
      </c>
      <c r="G2883" t="e">
        <f>IF(' Логистика'!#REF!&gt;0,' Логистика'!#REF!," ")</f>
        <v>#REF!</v>
      </c>
      <c r="H2883" t="e">
        <f>IF(' Логистика'!#REF!&gt;0,' Логистика'!#REF!," ")</f>
        <v>#REF!</v>
      </c>
      <c r="I2883" t="e">
        <f>IF(' Логистика'!#REF!&gt;0,' Логистика'!#REF!," ")</f>
        <v>#REF!</v>
      </c>
      <c r="J2883" t="e">
        <f>IF(' Логистика'!#REF!&gt;0,' Логистика'!#REF!," ")</f>
        <v>#REF!</v>
      </c>
      <c r="K2883" t="e">
        <f>IF(' Логистика'!#REF!&gt;0,' Логистика'!#REF!," ")</f>
        <v>#REF!</v>
      </c>
      <c r="L2883" t="e">
        <f>IF(' Логистика'!#REF!&gt;0,' Логистика'!#REF!," ")</f>
        <v>#REF!</v>
      </c>
      <c r="M2883" t="e">
        <f>IF(' Логистика'!#REF!&gt;0,' Логистика'!#REF!," ")</f>
        <v>#REF!</v>
      </c>
      <c r="N2883" t="e">
        <f>IF(' Логистика'!#REF!&gt;0,' Логистика'!#REF!," ")</f>
        <v>#REF!</v>
      </c>
      <c r="O2883" t="e">
        <f>IF(' Логистика'!#REF!&gt;0,' Логистика'!#REF!," ")</f>
        <v>#REF!</v>
      </c>
    </row>
    <row r="2884" spans="1:15" hidden="1" x14ac:dyDescent="0.25">
      <c r="A2884" t="e">
        <f>IF(' Логистика'!#REF!&gt;0,' Логистика'!#REF!," ")</f>
        <v>#REF!</v>
      </c>
      <c r="B2884" t="e">
        <f>IF(' Логистика'!#REF!&gt;0,' Логистика'!#REF!," ")</f>
        <v>#REF!</v>
      </c>
      <c r="C2884" t="e">
        <f>IF(' Логистика'!#REF!&gt;0,' Логистика'!#REF!," ")</f>
        <v>#REF!</v>
      </c>
      <c r="D2884" t="e">
        <f>IF(' Логистика'!#REF!&gt;0,' Логистика'!#REF!," ")</f>
        <v>#REF!</v>
      </c>
      <c r="E2884" t="e">
        <f>IF(' Логистика'!#REF!&gt;0,' Логистика'!#REF!," ")</f>
        <v>#REF!</v>
      </c>
      <c r="F2884" t="e">
        <f>IF(' Логистика'!#REF!&gt;0,' Логистика'!#REF!," ")</f>
        <v>#REF!</v>
      </c>
      <c r="G2884" t="e">
        <f>IF(' Логистика'!#REF!&gt;0,' Логистика'!#REF!," ")</f>
        <v>#REF!</v>
      </c>
      <c r="H2884" t="e">
        <f>IF(' Логистика'!#REF!&gt;0,' Логистика'!#REF!," ")</f>
        <v>#REF!</v>
      </c>
      <c r="I2884" t="e">
        <f>IF(' Логистика'!#REF!&gt;0,' Логистика'!#REF!," ")</f>
        <v>#REF!</v>
      </c>
      <c r="J2884" t="e">
        <f>IF(' Логистика'!#REF!&gt;0,' Логистика'!#REF!," ")</f>
        <v>#REF!</v>
      </c>
      <c r="K2884" t="e">
        <f>IF(' Логистика'!#REF!&gt;0,' Логистика'!#REF!," ")</f>
        <v>#REF!</v>
      </c>
      <c r="L2884" t="e">
        <f>IF(' Логистика'!#REF!&gt;0,' Логистика'!#REF!," ")</f>
        <v>#REF!</v>
      </c>
      <c r="M2884" t="e">
        <f>IF(' Логистика'!#REF!&gt;0,' Логистика'!#REF!," ")</f>
        <v>#REF!</v>
      </c>
      <c r="N2884" t="e">
        <f>IF(' Логистика'!#REF!&gt;0,' Логистика'!#REF!," ")</f>
        <v>#REF!</v>
      </c>
      <c r="O2884" t="e">
        <f>IF(' Логистика'!#REF!&gt;0,' Логистика'!#REF!," ")</f>
        <v>#REF!</v>
      </c>
    </row>
    <row r="2885" spans="1:15" hidden="1" x14ac:dyDescent="0.25">
      <c r="A2885" t="e">
        <f>IF(' Логистика'!#REF!&gt;0,' Логистика'!#REF!," ")</f>
        <v>#REF!</v>
      </c>
      <c r="B2885" t="e">
        <f>IF(' Логистика'!#REF!&gt;0,' Логистика'!#REF!," ")</f>
        <v>#REF!</v>
      </c>
      <c r="C2885" t="e">
        <f>IF(' Логистика'!#REF!&gt;0,' Логистика'!#REF!," ")</f>
        <v>#REF!</v>
      </c>
      <c r="D2885" t="e">
        <f>IF(' Логистика'!#REF!&gt;0,' Логистика'!#REF!," ")</f>
        <v>#REF!</v>
      </c>
      <c r="E2885" t="e">
        <f>IF(' Логистика'!#REF!&gt;0,' Логистика'!#REF!," ")</f>
        <v>#REF!</v>
      </c>
      <c r="F2885" t="e">
        <f>IF(' Логистика'!#REF!&gt;0,' Логистика'!#REF!," ")</f>
        <v>#REF!</v>
      </c>
      <c r="G2885" t="e">
        <f>IF(' Логистика'!#REF!&gt;0,' Логистика'!#REF!," ")</f>
        <v>#REF!</v>
      </c>
      <c r="H2885" t="e">
        <f>IF(' Логистика'!#REF!&gt;0,' Логистика'!#REF!," ")</f>
        <v>#REF!</v>
      </c>
      <c r="I2885" t="e">
        <f>IF(' Логистика'!#REF!&gt;0,' Логистика'!#REF!," ")</f>
        <v>#REF!</v>
      </c>
      <c r="J2885" t="e">
        <f>IF(' Логистика'!#REF!&gt;0,' Логистика'!#REF!," ")</f>
        <v>#REF!</v>
      </c>
      <c r="K2885" t="e">
        <f>IF(' Логистика'!#REF!&gt;0,' Логистика'!#REF!," ")</f>
        <v>#REF!</v>
      </c>
      <c r="L2885" t="e">
        <f>IF(' Логистика'!#REF!&gt;0,' Логистика'!#REF!," ")</f>
        <v>#REF!</v>
      </c>
      <c r="M2885" t="e">
        <f>IF(' Логистика'!#REF!&gt;0,' Логистика'!#REF!," ")</f>
        <v>#REF!</v>
      </c>
      <c r="N2885" t="e">
        <f>IF(' Логистика'!#REF!&gt;0,' Логистика'!#REF!," ")</f>
        <v>#REF!</v>
      </c>
      <c r="O2885" t="e">
        <f>IF(' Логистика'!#REF!&gt;0,' Логистика'!#REF!," ")</f>
        <v>#REF!</v>
      </c>
    </row>
    <row r="2886" spans="1:15" hidden="1" x14ac:dyDescent="0.25">
      <c r="A2886" t="e">
        <f>IF(' Логистика'!#REF!&gt;0,' Логистика'!#REF!," ")</f>
        <v>#REF!</v>
      </c>
      <c r="B2886" t="e">
        <f>IF(' Логистика'!#REF!&gt;0,' Логистика'!#REF!," ")</f>
        <v>#REF!</v>
      </c>
      <c r="C2886" t="e">
        <f>IF(' Логистика'!#REF!&gt;0,' Логистика'!#REF!," ")</f>
        <v>#REF!</v>
      </c>
      <c r="D2886" t="e">
        <f>IF(' Логистика'!#REF!&gt;0,' Логистика'!#REF!," ")</f>
        <v>#REF!</v>
      </c>
      <c r="E2886" t="e">
        <f>IF(' Логистика'!#REF!&gt;0,' Логистика'!#REF!," ")</f>
        <v>#REF!</v>
      </c>
      <c r="F2886" t="e">
        <f>IF(' Логистика'!#REF!&gt;0,' Логистика'!#REF!," ")</f>
        <v>#REF!</v>
      </c>
      <c r="G2886" t="e">
        <f>IF(' Логистика'!#REF!&gt;0,' Логистика'!#REF!," ")</f>
        <v>#REF!</v>
      </c>
      <c r="H2886" t="e">
        <f>IF(' Логистика'!#REF!&gt;0,' Логистика'!#REF!," ")</f>
        <v>#REF!</v>
      </c>
      <c r="I2886" t="e">
        <f>IF(' Логистика'!#REF!&gt;0,' Логистика'!#REF!," ")</f>
        <v>#REF!</v>
      </c>
      <c r="J2886" t="e">
        <f>IF(' Логистика'!#REF!&gt;0,' Логистика'!#REF!," ")</f>
        <v>#REF!</v>
      </c>
      <c r="K2886" t="e">
        <f>IF(' Логистика'!#REF!&gt;0,' Логистика'!#REF!," ")</f>
        <v>#REF!</v>
      </c>
      <c r="L2886" t="e">
        <f>IF(' Логистика'!#REF!&gt;0,' Логистика'!#REF!," ")</f>
        <v>#REF!</v>
      </c>
      <c r="M2886" t="e">
        <f>IF(' Логистика'!#REF!&gt;0,' Логистика'!#REF!," ")</f>
        <v>#REF!</v>
      </c>
      <c r="N2886" t="e">
        <f>IF(' Логистика'!#REF!&gt;0,' Логистика'!#REF!," ")</f>
        <v>#REF!</v>
      </c>
      <c r="O2886" t="e">
        <f>IF(' Логистика'!#REF!&gt;0,' Логистика'!#REF!," ")</f>
        <v>#REF!</v>
      </c>
    </row>
    <row r="2887" spans="1:15" hidden="1" x14ac:dyDescent="0.25">
      <c r="A2887" t="e">
        <f>IF(' Логистика'!#REF!&gt;0,' Логистика'!#REF!," ")</f>
        <v>#REF!</v>
      </c>
      <c r="B2887" t="e">
        <f>IF(' Логистика'!#REF!&gt;0,' Логистика'!#REF!," ")</f>
        <v>#REF!</v>
      </c>
      <c r="C2887" t="e">
        <f>IF(' Логистика'!#REF!&gt;0,' Логистика'!#REF!," ")</f>
        <v>#REF!</v>
      </c>
      <c r="D2887" t="e">
        <f>IF(' Логистика'!#REF!&gt;0,' Логистика'!#REF!," ")</f>
        <v>#REF!</v>
      </c>
      <c r="E2887" t="e">
        <f>IF(' Логистика'!#REF!&gt;0,' Логистика'!#REF!," ")</f>
        <v>#REF!</v>
      </c>
      <c r="F2887" t="e">
        <f>IF(' Логистика'!#REF!&gt;0,' Логистика'!#REF!," ")</f>
        <v>#REF!</v>
      </c>
      <c r="G2887" t="e">
        <f>IF(' Логистика'!#REF!&gt;0,' Логистика'!#REF!," ")</f>
        <v>#REF!</v>
      </c>
      <c r="H2887" t="e">
        <f>IF(' Логистика'!#REF!&gt;0,' Логистика'!#REF!," ")</f>
        <v>#REF!</v>
      </c>
      <c r="I2887" t="e">
        <f>IF(' Логистика'!#REF!&gt;0,' Логистика'!#REF!," ")</f>
        <v>#REF!</v>
      </c>
      <c r="J2887" t="e">
        <f>IF(' Логистика'!#REF!&gt;0,' Логистика'!#REF!," ")</f>
        <v>#REF!</v>
      </c>
      <c r="K2887" t="e">
        <f>IF(' Логистика'!#REF!&gt;0,' Логистика'!#REF!," ")</f>
        <v>#REF!</v>
      </c>
      <c r="L2887" t="e">
        <f>IF(' Логистика'!#REF!&gt;0,' Логистика'!#REF!," ")</f>
        <v>#REF!</v>
      </c>
      <c r="M2887" t="e">
        <f>IF(' Логистика'!#REF!&gt;0,' Логистика'!#REF!," ")</f>
        <v>#REF!</v>
      </c>
      <c r="N2887" t="e">
        <f>IF(' Логистика'!#REF!&gt;0,' Логистика'!#REF!," ")</f>
        <v>#REF!</v>
      </c>
      <c r="O2887" t="e">
        <f>IF(' Логистика'!#REF!&gt;0,' Логистика'!#REF!," ")</f>
        <v>#REF!</v>
      </c>
    </row>
    <row r="2888" spans="1:15" hidden="1" x14ac:dyDescent="0.25">
      <c r="A2888" t="e">
        <f>IF(' Логистика'!#REF!&gt;0,' Логистика'!#REF!," ")</f>
        <v>#REF!</v>
      </c>
      <c r="B2888" t="e">
        <f>IF(' Логистика'!#REF!&gt;0,' Логистика'!#REF!," ")</f>
        <v>#REF!</v>
      </c>
      <c r="C2888" t="e">
        <f>IF(' Логистика'!#REF!&gt;0,' Логистика'!#REF!," ")</f>
        <v>#REF!</v>
      </c>
      <c r="D2888" t="e">
        <f>IF(' Логистика'!#REF!&gt;0,' Логистика'!#REF!," ")</f>
        <v>#REF!</v>
      </c>
      <c r="E2888" t="e">
        <f>IF(' Логистика'!#REF!&gt;0,' Логистика'!#REF!," ")</f>
        <v>#REF!</v>
      </c>
      <c r="F2888" t="e">
        <f>IF(' Логистика'!#REF!&gt;0,' Логистика'!#REF!," ")</f>
        <v>#REF!</v>
      </c>
      <c r="G2888" t="e">
        <f>IF(' Логистика'!#REF!&gt;0,' Логистика'!#REF!," ")</f>
        <v>#REF!</v>
      </c>
      <c r="H2888" t="e">
        <f>IF(' Логистика'!#REF!&gt;0,' Логистика'!#REF!," ")</f>
        <v>#REF!</v>
      </c>
      <c r="I2888" t="e">
        <f>IF(' Логистика'!#REF!&gt;0,' Логистика'!#REF!," ")</f>
        <v>#REF!</v>
      </c>
      <c r="J2888" t="e">
        <f>IF(' Логистика'!#REF!&gt;0,' Логистика'!#REF!," ")</f>
        <v>#REF!</v>
      </c>
      <c r="K2888" t="e">
        <f>IF(' Логистика'!#REF!&gt;0,' Логистика'!#REF!," ")</f>
        <v>#REF!</v>
      </c>
      <c r="L2888" t="e">
        <f>IF(' Логистика'!#REF!&gt;0,' Логистика'!#REF!," ")</f>
        <v>#REF!</v>
      </c>
      <c r="M2888" t="e">
        <f>IF(' Логистика'!#REF!&gt;0,' Логистика'!#REF!," ")</f>
        <v>#REF!</v>
      </c>
      <c r="N2888" t="e">
        <f>IF(' Логистика'!#REF!&gt;0,' Логистика'!#REF!," ")</f>
        <v>#REF!</v>
      </c>
      <c r="O2888" t="e">
        <f>IF(' Логистика'!#REF!&gt;0,' Логистика'!#REF!," ")</f>
        <v>#REF!</v>
      </c>
    </row>
    <row r="2889" spans="1:15" hidden="1" x14ac:dyDescent="0.25">
      <c r="A2889" t="e">
        <f>IF(' Логистика'!#REF!&gt;0,' Логистика'!#REF!," ")</f>
        <v>#REF!</v>
      </c>
      <c r="B2889" t="e">
        <f>IF(' Логистика'!#REF!&gt;0,' Логистика'!#REF!," ")</f>
        <v>#REF!</v>
      </c>
      <c r="C2889" t="e">
        <f>IF(' Логистика'!#REF!&gt;0,' Логистика'!#REF!," ")</f>
        <v>#REF!</v>
      </c>
      <c r="D2889" t="e">
        <f>IF(' Логистика'!#REF!&gt;0,' Логистика'!#REF!," ")</f>
        <v>#REF!</v>
      </c>
      <c r="E2889" t="e">
        <f>IF(' Логистика'!#REF!&gt;0,' Логистика'!#REF!," ")</f>
        <v>#REF!</v>
      </c>
      <c r="F2889" t="e">
        <f>IF(' Логистика'!#REF!&gt;0,' Логистика'!#REF!," ")</f>
        <v>#REF!</v>
      </c>
      <c r="G2889" t="e">
        <f>IF(' Логистика'!#REF!&gt;0,' Логистика'!#REF!," ")</f>
        <v>#REF!</v>
      </c>
      <c r="H2889" t="e">
        <f>IF(' Логистика'!#REF!&gt;0,' Логистика'!#REF!," ")</f>
        <v>#REF!</v>
      </c>
      <c r="I2889" t="e">
        <f>IF(' Логистика'!#REF!&gt;0,' Логистика'!#REF!," ")</f>
        <v>#REF!</v>
      </c>
      <c r="J2889" t="e">
        <f>IF(' Логистика'!#REF!&gt;0,' Логистика'!#REF!," ")</f>
        <v>#REF!</v>
      </c>
      <c r="K2889" t="e">
        <f>IF(' Логистика'!#REF!&gt;0,' Логистика'!#REF!," ")</f>
        <v>#REF!</v>
      </c>
      <c r="L2889" t="e">
        <f>IF(' Логистика'!#REF!&gt;0,' Логистика'!#REF!," ")</f>
        <v>#REF!</v>
      </c>
      <c r="M2889" t="e">
        <f>IF(' Логистика'!#REF!&gt;0,' Логистика'!#REF!," ")</f>
        <v>#REF!</v>
      </c>
      <c r="N2889" t="e">
        <f>IF(' Логистика'!#REF!&gt;0,' Логистика'!#REF!," ")</f>
        <v>#REF!</v>
      </c>
      <c r="O2889" t="e">
        <f>IF(' Логистика'!#REF!&gt;0,' Логистика'!#REF!," ")</f>
        <v>#REF!</v>
      </c>
    </row>
    <row r="2890" spans="1:15" hidden="1" x14ac:dyDescent="0.25">
      <c r="A2890" t="e">
        <f>IF(' Логистика'!#REF!&gt;0,' Логистика'!#REF!," ")</f>
        <v>#REF!</v>
      </c>
      <c r="B2890" t="e">
        <f>IF(' Логистика'!#REF!&gt;0,' Логистика'!#REF!," ")</f>
        <v>#REF!</v>
      </c>
      <c r="C2890" t="e">
        <f>IF(' Логистика'!#REF!&gt;0,' Логистика'!#REF!," ")</f>
        <v>#REF!</v>
      </c>
      <c r="D2890" t="e">
        <f>IF(' Логистика'!#REF!&gt;0,' Логистика'!#REF!," ")</f>
        <v>#REF!</v>
      </c>
      <c r="E2890" t="e">
        <f>IF(' Логистика'!#REF!&gt;0,' Логистика'!#REF!," ")</f>
        <v>#REF!</v>
      </c>
      <c r="F2890" t="e">
        <f>IF(' Логистика'!#REF!&gt;0,' Логистика'!#REF!," ")</f>
        <v>#REF!</v>
      </c>
      <c r="G2890" t="e">
        <f>IF(' Логистика'!#REF!&gt;0,' Логистика'!#REF!," ")</f>
        <v>#REF!</v>
      </c>
      <c r="H2890" t="e">
        <f>IF(' Логистика'!#REF!&gt;0,' Логистика'!#REF!," ")</f>
        <v>#REF!</v>
      </c>
      <c r="I2890" t="e">
        <f>IF(' Логистика'!#REF!&gt;0,' Логистика'!#REF!," ")</f>
        <v>#REF!</v>
      </c>
      <c r="J2890" t="e">
        <f>IF(' Логистика'!#REF!&gt;0,' Логистика'!#REF!," ")</f>
        <v>#REF!</v>
      </c>
      <c r="K2890" t="e">
        <f>IF(' Логистика'!#REF!&gt;0,' Логистика'!#REF!," ")</f>
        <v>#REF!</v>
      </c>
      <c r="L2890" t="e">
        <f>IF(' Логистика'!#REF!&gt;0,' Логистика'!#REF!," ")</f>
        <v>#REF!</v>
      </c>
      <c r="M2890" t="e">
        <f>IF(' Логистика'!#REF!&gt;0,' Логистика'!#REF!," ")</f>
        <v>#REF!</v>
      </c>
      <c r="N2890" t="e">
        <f>IF(' Логистика'!#REF!&gt;0,' Логистика'!#REF!," ")</f>
        <v>#REF!</v>
      </c>
      <c r="O2890" t="e">
        <f>IF(' Логистика'!#REF!&gt;0,' Логистика'!#REF!," ")</f>
        <v>#REF!</v>
      </c>
    </row>
    <row r="2891" spans="1:15" hidden="1" x14ac:dyDescent="0.25">
      <c r="A2891" t="e">
        <f>IF(' Логистика'!#REF!&gt;0,' Логистика'!#REF!," ")</f>
        <v>#REF!</v>
      </c>
      <c r="B2891" t="e">
        <f>IF(' Логистика'!#REF!&gt;0,' Логистика'!#REF!," ")</f>
        <v>#REF!</v>
      </c>
      <c r="C2891" t="e">
        <f>IF(' Логистика'!#REF!&gt;0,' Логистика'!#REF!," ")</f>
        <v>#REF!</v>
      </c>
      <c r="D2891" t="e">
        <f>IF(' Логистика'!#REF!&gt;0,' Логистика'!#REF!," ")</f>
        <v>#REF!</v>
      </c>
      <c r="E2891" t="e">
        <f>IF(' Логистика'!#REF!&gt;0,' Логистика'!#REF!," ")</f>
        <v>#REF!</v>
      </c>
      <c r="F2891" t="e">
        <f>IF(' Логистика'!#REF!&gt;0,' Логистика'!#REF!," ")</f>
        <v>#REF!</v>
      </c>
      <c r="G2891" t="e">
        <f>IF(' Логистика'!#REF!&gt;0,' Логистика'!#REF!," ")</f>
        <v>#REF!</v>
      </c>
      <c r="H2891" t="e">
        <f>IF(' Логистика'!#REF!&gt;0,' Логистика'!#REF!," ")</f>
        <v>#REF!</v>
      </c>
      <c r="I2891" t="e">
        <f>IF(' Логистика'!#REF!&gt;0,' Логистика'!#REF!," ")</f>
        <v>#REF!</v>
      </c>
      <c r="J2891" t="e">
        <f>IF(' Логистика'!#REF!&gt;0,' Логистика'!#REF!," ")</f>
        <v>#REF!</v>
      </c>
      <c r="K2891" t="e">
        <f>IF(' Логистика'!#REF!&gt;0,' Логистика'!#REF!," ")</f>
        <v>#REF!</v>
      </c>
      <c r="L2891" t="e">
        <f>IF(' Логистика'!#REF!&gt;0,' Логистика'!#REF!," ")</f>
        <v>#REF!</v>
      </c>
      <c r="M2891" t="e">
        <f>IF(' Логистика'!#REF!&gt;0,' Логистика'!#REF!," ")</f>
        <v>#REF!</v>
      </c>
      <c r="N2891" t="e">
        <f>IF(' Логистика'!#REF!&gt;0,' Логистика'!#REF!," ")</f>
        <v>#REF!</v>
      </c>
      <c r="O2891" t="e">
        <f>IF(' Логистика'!#REF!&gt;0,' Логистика'!#REF!," ")</f>
        <v>#REF!</v>
      </c>
    </row>
    <row r="2892" spans="1:15" hidden="1" x14ac:dyDescent="0.25">
      <c r="A2892" t="e">
        <f>IF(' Логистика'!#REF!&gt;0,' Логистика'!#REF!," ")</f>
        <v>#REF!</v>
      </c>
      <c r="B2892" t="e">
        <f>IF(' Логистика'!#REF!&gt;0,' Логистика'!#REF!," ")</f>
        <v>#REF!</v>
      </c>
      <c r="C2892" t="e">
        <f>IF(' Логистика'!#REF!&gt;0,' Логистика'!#REF!," ")</f>
        <v>#REF!</v>
      </c>
      <c r="D2892" t="e">
        <f>IF(' Логистика'!#REF!&gt;0,' Логистика'!#REF!," ")</f>
        <v>#REF!</v>
      </c>
      <c r="E2892" t="e">
        <f>IF(' Логистика'!#REF!&gt;0,' Логистика'!#REF!," ")</f>
        <v>#REF!</v>
      </c>
      <c r="F2892" t="e">
        <f>IF(' Логистика'!#REF!&gt;0,' Логистика'!#REF!," ")</f>
        <v>#REF!</v>
      </c>
      <c r="G2892" t="e">
        <f>IF(' Логистика'!#REF!&gt;0,' Логистика'!#REF!," ")</f>
        <v>#REF!</v>
      </c>
      <c r="H2892" t="e">
        <f>IF(' Логистика'!#REF!&gt;0,' Логистика'!#REF!," ")</f>
        <v>#REF!</v>
      </c>
      <c r="I2892" t="e">
        <f>IF(' Логистика'!#REF!&gt;0,' Логистика'!#REF!," ")</f>
        <v>#REF!</v>
      </c>
      <c r="J2892" t="e">
        <f>IF(' Логистика'!#REF!&gt;0,' Логистика'!#REF!," ")</f>
        <v>#REF!</v>
      </c>
      <c r="K2892" t="e">
        <f>IF(' Логистика'!#REF!&gt;0,' Логистика'!#REF!," ")</f>
        <v>#REF!</v>
      </c>
      <c r="L2892" t="e">
        <f>IF(' Логистика'!#REF!&gt;0,' Логистика'!#REF!," ")</f>
        <v>#REF!</v>
      </c>
      <c r="M2892" t="e">
        <f>IF(' Логистика'!#REF!&gt;0,' Логистика'!#REF!," ")</f>
        <v>#REF!</v>
      </c>
      <c r="N2892" t="e">
        <f>IF(' Логистика'!#REF!&gt;0,' Логистика'!#REF!," ")</f>
        <v>#REF!</v>
      </c>
      <c r="O2892" t="e">
        <f>IF(' Логистика'!#REF!&gt;0,' Логистика'!#REF!," ")</f>
        <v>#REF!</v>
      </c>
    </row>
    <row r="2893" spans="1:15" hidden="1" x14ac:dyDescent="0.25">
      <c r="A2893" t="e">
        <f>IF(' Логистика'!#REF!&gt;0,' Логистика'!#REF!," ")</f>
        <v>#REF!</v>
      </c>
      <c r="B2893" t="e">
        <f>IF(' Логистика'!#REF!&gt;0,' Логистика'!#REF!," ")</f>
        <v>#REF!</v>
      </c>
      <c r="C2893" t="e">
        <f>IF(' Логистика'!#REF!&gt;0,' Логистика'!#REF!," ")</f>
        <v>#REF!</v>
      </c>
      <c r="D2893" t="e">
        <f>IF(' Логистика'!#REF!&gt;0,' Логистика'!#REF!," ")</f>
        <v>#REF!</v>
      </c>
      <c r="E2893" t="e">
        <f>IF(' Логистика'!#REF!&gt;0,' Логистика'!#REF!," ")</f>
        <v>#REF!</v>
      </c>
      <c r="F2893" t="e">
        <f>IF(' Логистика'!#REF!&gt;0,' Логистика'!#REF!," ")</f>
        <v>#REF!</v>
      </c>
      <c r="G2893" t="e">
        <f>IF(' Логистика'!#REF!&gt;0,' Логистика'!#REF!," ")</f>
        <v>#REF!</v>
      </c>
      <c r="H2893" t="e">
        <f>IF(' Логистика'!#REF!&gt;0,' Логистика'!#REF!," ")</f>
        <v>#REF!</v>
      </c>
      <c r="I2893" t="e">
        <f>IF(' Логистика'!#REF!&gt;0,' Логистика'!#REF!," ")</f>
        <v>#REF!</v>
      </c>
      <c r="J2893" t="e">
        <f>IF(' Логистика'!#REF!&gt;0,' Логистика'!#REF!," ")</f>
        <v>#REF!</v>
      </c>
      <c r="K2893" t="e">
        <f>IF(' Логистика'!#REF!&gt;0,' Логистика'!#REF!," ")</f>
        <v>#REF!</v>
      </c>
      <c r="L2893" t="e">
        <f>IF(' Логистика'!#REF!&gt;0,' Логистика'!#REF!," ")</f>
        <v>#REF!</v>
      </c>
      <c r="M2893" t="e">
        <f>IF(' Логистика'!#REF!&gt;0,' Логистика'!#REF!," ")</f>
        <v>#REF!</v>
      </c>
      <c r="N2893" t="e">
        <f>IF(' Логистика'!#REF!&gt;0,' Логистика'!#REF!," ")</f>
        <v>#REF!</v>
      </c>
      <c r="O2893" t="e">
        <f>IF(' Логистика'!#REF!&gt;0,' Логистика'!#REF!," ")</f>
        <v>#REF!</v>
      </c>
    </row>
    <row r="2894" spans="1:15" hidden="1" x14ac:dyDescent="0.25">
      <c r="A2894" t="e">
        <f>IF(' Логистика'!#REF!&gt;0,' Логистика'!#REF!," ")</f>
        <v>#REF!</v>
      </c>
      <c r="B2894" t="e">
        <f>IF(' Логистика'!#REF!&gt;0,' Логистика'!#REF!," ")</f>
        <v>#REF!</v>
      </c>
      <c r="C2894" t="e">
        <f>IF(' Логистика'!#REF!&gt;0,' Логистика'!#REF!," ")</f>
        <v>#REF!</v>
      </c>
      <c r="D2894" t="e">
        <f>IF(' Логистика'!#REF!&gt;0,' Логистика'!#REF!," ")</f>
        <v>#REF!</v>
      </c>
      <c r="E2894" t="e">
        <f>IF(' Логистика'!#REF!&gt;0,' Логистика'!#REF!," ")</f>
        <v>#REF!</v>
      </c>
      <c r="F2894" t="e">
        <f>IF(' Логистика'!#REF!&gt;0,' Логистика'!#REF!," ")</f>
        <v>#REF!</v>
      </c>
      <c r="G2894" t="e">
        <f>IF(' Логистика'!#REF!&gt;0,' Логистика'!#REF!," ")</f>
        <v>#REF!</v>
      </c>
      <c r="H2894" t="e">
        <f>IF(' Логистика'!#REF!&gt;0,' Логистика'!#REF!," ")</f>
        <v>#REF!</v>
      </c>
      <c r="I2894" t="e">
        <f>IF(' Логистика'!#REF!&gt;0,' Логистика'!#REF!," ")</f>
        <v>#REF!</v>
      </c>
      <c r="J2894" t="e">
        <f>IF(' Логистика'!#REF!&gt;0,' Логистика'!#REF!," ")</f>
        <v>#REF!</v>
      </c>
      <c r="K2894" t="e">
        <f>IF(' Логистика'!#REF!&gt;0,' Логистика'!#REF!," ")</f>
        <v>#REF!</v>
      </c>
      <c r="L2894" t="e">
        <f>IF(' Логистика'!#REF!&gt;0,' Логистика'!#REF!," ")</f>
        <v>#REF!</v>
      </c>
      <c r="M2894" t="e">
        <f>IF(' Логистика'!#REF!&gt;0,' Логистика'!#REF!," ")</f>
        <v>#REF!</v>
      </c>
      <c r="N2894" t="e">
        <f>IF(' Логистика'!#REF!&gt;0,' Логистика'!#REF!," ")</f>
        <v>#REF!</v>
      </c>
      <c r="O2894" t="e">
        <f>IF(' Логистика'!#REF!&gt;0,' Логистика'!#REF!," ")</f>
        <v>#REF!</v>
      </c>
    </row>
    <row r="2895" spans="1:15" hidden="1" x14ac:dyDescent="0.25">
      <c r="A2895" t="e">
        <f>IF(' Логистика'!#REF!&gt;0,' Логистика'!#REF!," ")</f>
        <v>#REF!</v>
      </c>
      <c r="B2895" t="e">
        <f>IF(' Логистика'!#REF!&gt;0,' Логистика'!#REF!," ")</f>
        <v>#REF!</v>
      </c>
      <c r="C2895" t="e">
        <f>IF(' Логистика'!#REF!&gt;0,' Логистика'!#REF!," ")</f>
        <v>#REF!</v>
      </c>
      <c r="D2895" t="e">
        <f>IF(' Логистика'!#REF!&gt;0,' Логистика'!#REF!," ")</f>
        <v>#REF!</v>
      </c>
      <c r="E2895" t="e">
        <f>IF(' Логистика'!#REF!&gt;0,' Логистика'!#REF!," ")</f>
        <v>#REF!</v>
      </c>
      <c r="F2895" t="e">
        <f>IF(' Логистика'!#REF!&gt;0,' Логистика'!#REF!," ")</f>
        <v>#REF!</v>
      </c>
      <c r="G2895" t="e">
        <f>IF(' Логистика'!#REF!&gt;0,' Логистика'!#REF!," ")</f>
        <v>#REF!</v>
      </c>
      <c r="H2895" t="e">
        <f>IF(' Логистика'!#REF!&gt;0,' Логистика'!#REF!," ")</f>
        <v>#REF!</v>
      </c>
      <c r="I2895" t="e">
        <f>IF(' Логистика'!#REF!&gt;0,' Логистика'!#REF!," ")</f>
        <v>#REF!</v>
      </c>
      <c r="J2895" t="e">
        <f>IF(' Логистика'!#REF!&gt;0,' Логистика'!#REF!," ")</f>
        <v>#REF!</v>
      </c>
      <c r="K2895" t="e">
        <f>IF(' Логистика'!#REF!&gt;0,' Логистика'!#REF!," ")</f>
        <v>#REF!</v>
      </c>
      <c r="L2895" t="e">
        <f>IF(' Логистика'!#REF!&gt;0,' Логистика'!#REF!," ")</f>
        <v>#REF!</v>
      </c>
      <c r="M2895" t="e">
        <f>IF(' Логистика'!#REF!&gt;0,' Логистика'!#REF!," ")</f>
        <v>#REF!</v>
      </c>
      <c r="N2895" t="e">
        <f>IF(' Логистика'!#REF!&gt;0,' Логистика'!#REF!," ")</f>
        <v>#REF!</v>
      </c>
      <c r="O2895" t="e">
        <f>IF(' Логистика'!#REF!&gt;0,' Логистика'!#REF!," ")</f>
        <v>#REF!</v>
      </c>
    </row>
    <row r="2896" spans="1:15" hidden="1" x14ac:dyDescent="0.25">
      <c r="A2896" t="e">
        <f>IF(' Логистика'!#REF!&gt;0,' Логистика'!#REF!," ")</f>
        <v>#REF!</v>
      </c>
      <c r="B2896" t="e">
        <f>IF(' Логистика'!#REF!&gt;0,' Логистика'!#REF!," ")</f>
        <v>#REF!</v>
      </c>
      <c r="C2896" t="e">
        <f>IF(' Логистика'!#REF!&gt;0,' Логистика'!#REF!," ")</f>
        <v>#REF!</v>
      </c>
      <c r="D2896" t="e">
        <f>IF(' Логистика'!#REF!&gt;0,' Логистика'!#REF!," ")</f>
        <v>#REF!</v>
      </c>
      <c r="E2896" t="e">
        <f>IF(' Логистика'!#REF!&gt;0,' Логистика'!#REF!," ")</f>
        <v>#REF!</v>
      </c>
      <c r="F2896" t="e">
        <f>IF(' Логистика'!#REF!&gt;0,' Логистика'!#REF!," ")</f>
        <v>#REF!</v>
      </c>
      <c r="G2896" t="e">
        <f>IF(' Логистика'!#REF!&gt;0,' Логистика'!#REF!," ")</f>
        <v>#REF!</v>
      </c>
      <c r="H2896" t="e">
        <f>IF(' Логистика'!#REF!&gt;0,' Логистика'!#REF!," ")</f>
        <v>#REF!</v>
      </c>
      <c r="I2896" t="e">
        <f>IF(' Логистика'!#REF!&gt;0,' Логистика'!#REF!," ")</f>
        <v>#REF!</v>
      </c>
      <c r="J2896" t="e">
        <f>IF(' Логистика'!#REF!&gt;0,' Логистика'!#REF!," ")</f>
        <v>#REF!</v>
      </c>
      <c r="K2896" t="e">
        <f>IF(' Логистика'!#REF!&gt;0,' Логистика'!#REF!," ")</f>
        <v>#REF!</v>
      </c>
      <c r="L2896" t="e">
        <f>IF(' Логистика'!#REF!&gt;0,' Логистика'!#REF!," ")</f>
        <v>#REF!</v>
      </c>
      <c r="M2896" t="e">
        <f>IF(' Логистика'!#REF!&gt;0,' Логистика'!#REF!," ")</f>
        <v>#REF!</v>
      </c>
      <c r="N2896" t="e">
        <f>IF(' Логистика'!#REF!&gt;0,' Логистика'!#REF!," ")</f>
        <v>#REF!</v>
      </c>
      <c r="O2896" t="e">
        <f>IF(' Логистика'!#REF!&gt;0,' Логистика'!#REF!," ")</f>
        <v>#REF!</v>
      </c>
    </row>
    <row r="2897" spans="1:15" hidden="1" x14ac:dyDescent="0.25">
      <c r="A2897" t="e">
        <f>IF(' Логистика'!#REF!&gt;0,' Логистика'!#REF!," ")</f>
        <v>#REF!</v>
      </c>
      <c r="B2897" t="e">
        <f>IF(' Логистика'!#REF!&gt;0,' Логистика'!#REF!," ")</f>
        <v>#REF!</v>
      </c>
      <c r="C2897" t="e">
        <f>IF(' Логистика'!#REF!&gt;0,' Логистика'!#REF!," ")</f>
        <v>#REF!</v>
      </c>
      <c r="D2897" t="e">
        <f>IF(' Логистика'!#REF!&gt;0,' Логистика'!#REF!," ")</f>
        <v>#REF!</v>
      </c>
      <c r="E2897" t="e">
        <f>IF(' Логистика'!#REF!&gt;0,' Логистика'!#REF!," ")</f>
        <v>#REF!</v>
      </c>
      <c r="F2897" t="e">
        <f>IF(' Логистика'!#REF!&gt;0,' Логистика'!#REF!," ")</f>
        <v>#REF!</v>
      </c>
      <c r="G2897" t="e">
        <f>IF(' Логистика'!#REF!&gt;0,' Логистика'!#REF!," ")</f>
        <v>#REF!</v>
      </c>
      <c r="H2897" t="e">
        <f>IF(' Логистика'!#REF!&gt;0,' Логистика'!#REF!," ")</f>
        <v>#REF!</v>
      </c>
      <c r="I2897" t="e">
        <f>IF(' Логистика'!#REF!&gt;0,' Логистика'!#REF!," ")</f>
        <v>#REF!</v>
      </c>
      <c r="J2897" t="e">
        <f>IF(' Логистика'!#REF!&gt;0,' Логистика'!#REF!," ")</f>
        <v>#REF!</v>
      </c>
      <c r="K2897" t="e">
        <f>IF(' Логистика'!#REF!&gt;0,' Логистика'!#REF!," ")</f>
        <v>#REF!</v>
      </c>
      <c r="L2897" t="e">
        <f>IF(' Логистика'!#REF!&gt;0,' Логистика'!#REF!," ")</f>
        <v>#REF!</v>
      </c>
      <c r="M2897" t="e">
        <f>IF(' Логистика'!#REF!&gt;0,' Логистика'!#REF!," ")</f>
        <v>#REF!</v>
      </c>
      <c r="N2897" t="e">
        <f>IF(' Логистика'!#REF!&gt;0,' Логистика'!#REF!," ")</f>
        <v>#REF!</v>
      </c>
      <c r="O2897" t="e">
        <f>IF(' Логистика'!#REF!&gt;0,' Логистика'!#REF!," ")</f>
        <v>#REF!</v>
      </c>
    </row>
    <row r="2898" spans="1:15" hidden="1" x14ac:dyDescent="0.25">
      <c r="A2898" t="e">
        <f>IF(' Логистика'!#REF!&gt;0,' Логистика'!#REF!," ")</f>
        <v>#REF!</v>
      </c>
      <c r="B2898" t="e">
        <f>IF(' Логистика'!#REF!&gt;0,' Логистика'!#REF!," ")</f>
        <v>#REF!</v>
      </c>
      <c r="C2898" t="e">
        <f>IF(' Логистика'!#REF!&gt;0,' Логистика'!#REF!," ")</f>
        <v>#REF!</v>
      </c>
      <c r="D2898" t="e">
        <f>IF(' Логистика'!#REF!&gt;0,' Логистика'!#REF!," ")</f>
        <v>#REF!</v>
      </c>
      <c r="E2898" t="e">
        <f>IF(' Логистика'!#REF!&gt;0,' Логистика'!#REF!," ")</f>
        <v>#REF!</v>
      </c>
      <c r="F2898" t="e">
        <f>IF(' Логистика'!#REF!&gt;0,' Логистика'!#REF!," ")</f>
        <v>#REF!</v>
      </c>
      <c r="G2898" t="e">
        <f>IF(' Логистика'!#REF!&gt;0,' Логистика'!#REF!," ")</f>
        <v>#REF!</v>
      </c>
      <c r="H2898" t="e">
        <f>IF(' Логистика'!#REF!&gt;0,' Логистика'!#REF!," ")</f>
        <v>#REF!</v>
      </c>
      <c r="I2898" t="e">
        <f>IF(' Логистика'!#REF!&gt;0,' Логистика'!#REF!," ")</f>
        <v>#REF!</v>
      </c>
      <c r="J2898" t="e">
        <f>IF(' Логистика'!#REF!&gt;0,' Логистика'!#REF!," ")</f>
        <v>#REF!</v>
      </c>
      <c r="K2898" t="e">
        <f>IF(' Логистика'!#REF!&gt;0,' Логистика'!#REF!," ")</f>
        <v>#REF!</v>
      </c>
      <c r="L2898" t="e">
        <f>IF(' Логистика'!#REF!&gt;0,' Логистика'!#REF!," ")</f>
        <v>#REF!</v>
      </c>
      <c r="M2898" t="e">
        <f>IF(' Логистика'!#REF!&gt;0,' Логистика'!#REF!," ")</f>
        <v>#REF!</v>
      </c>
      <c r="N2898" t="e">
        <f>IF(' Логистика'!#REF!&gt;0,' Логистика'!#REF!," ")</f>
        <v>#REF!</v>
      </c>
      <c r="O2898" t="e">
        <f>IF(' Логистика'!#REF!&gt;0,' Логистика'!#REF!," ")</f>
        <v>#REF!</v>
      </c>
    </row>
    <row r="2899" spans="1:15" hidden="1" x14ac:dyDescent="0.25">
      <c r="A2899" t="e">
        <f>IF(' Логистика'!#REF!&gt;0,' Логистика'!#REF!," ")</f>
        <v>#REF!</v>
      </c>
      <c r="B2899" t="e">
        <f>IF(' Логистика'!#REF!&gt;0,' Логистика'!#REF!," ")</f>
        <v>#REF!</v>
      </c>
      <c r="C2899" t="e">
        <f>IF(' Логистика'!#REF!&gt;0,' Логистика'!#REF!," ")</f>
        <v>#REF!</v>
      </c>
      <c r="D2899" t="e">
        <f>IF(' Логистика'!#REF!&gt;0,' Логистика'!#REF!," ")</f>
        <v>#REF!</v>
      </c>
      <c r="E2899" t="e">
        <f>IF(' Логистика'!#REF!&gt;0,' Логистика'!#REF!," ")</f>
        <v>#REF!</v>
      </c>
      <c r="F2899" t="e">
        <f>IF(' Логистика'!#REF!&gt;0,' Логистика'!#REF!," ")</f>
        <v>#REF!</v>
      </c>
      <c r="G2899" t="e">
        <f>IF(' Логистика'!#REF!&gt;0,' Логистика'!#REF!," ")</f>
        <v>#REF!</v>
      </c>
      <c r="H2899" t="e">
        <f>IF(' Логистика'!#REF!&gt;0,' Логистика'!#REF!," ")</f>
        <v>#REF!</v>
      </c>
      <c r="I2899" t="e">
        <f>IF(' Логистика'!#REF!&gt;0,' Логистика'!#REF!," ")</f>
        <v>#REF!</v>
      </c>
      <c r="J2899" t="e">
        <f>IF(' Логистика'!#REF!&gt;0,' Логистика'!#REF!," ")</f>
        <v>#REF!</v>
      </c>
      <c r="K2899" t="e">
        <f>IF(' Логистика'!#REF!&gt;0,' Логистика'!#REF!," ")</f>
        <v>#REF!</v>
      </c>
      <c r="L2899" t="e">
        <f>IF(' Логистика'!#REF!&gt;0,' Логистика'!#REF!," ")</f>
        <v>#REF!</v>
      </c>
      <c r="M2899" t="e">
        <f>IF(' Логистика'!#REF!&gt;0,' Логистика'!#REF!," ")</f>
        <v>#REF!</v>
      </c>
      <c r="N2899" t="e">
        <f>IF(' Логистика'!#REF!&gt;0,' Логистика'!#REF!," ")</f>
        <v>#REF!</v>
      </c>
      <c r="O2899" t="e">
        <f>IF(' Логистика'!#REF!&gt;0,' Логистика'!#REF!," ")</f>
        <v>#REF!</v>
      </c>
    </row>
    <row r="2900" spans="1:15" hidden="1" x14ac:dyDescent="0.25">
      <c r="A2900" t="e">
        <f>IF(' Логистика'!#REF!&gt;0,' Логистика'!#REF!," ")</f>
        <v>#REF!</v>
      </c>
      <c r="B2900" t="e">
        <f>IF(' Логистика'!#REF!&gt;0,' Логистика'!#REF!," ")</f>
        <v>#REF!</v>
      </c>
      <c r="C2900" t="e">
        <f>IF(' Логистика'!#REF!&gt;0,' Логистика'!#REF!," ")</f>
        <v>#REF!</v>
      </c>
      <c r="D2900" t="e">
        <f>IF(' Логистика'!#REF!&gt;0,' Логистика'!#REF!," ")</f>
        <v>#REF!</v>
      </c>
      <c r="E2900" t="e">
        <f>IF(' Логистика'!#REF!&gt;0,' Логистика'!#REF!," ")</f>
        <v>#REF!</v>
      </c>
      <c r="F2900" t="e">
        <f>IF(' Логистика'!#REF!&gt;0,' Логистика'!#REF!," ")</f>
        <v>#REF!</v>
      </c>
      <c r="G2900" t="e">
        <f>IF(' Логистика'!#REF!&gt;0,' Логистика'!#REF!," ")</f>
        <v>#REF!</v>
      </c>
      <c r="H2900" t="e">
        <f>IF(' Логистика'!#REF!&gt;0,' Логистика'!#REF!," ")</f>
        <v>#REF!</v>
      </c>
      <c r="I2900" t="e">
        <f>IF(' Логистика'!#REF!&gt;0,' Логистика'!#REF!," ")</f>
        <v>#REF!</v>
      </c>
      <c r="J2900" t="e">
        <f>IF(' Логистика'!#REF!&gt;0,' Логистика'!#REF!," ")</f>
        <v>#REF!</v>
      </c>
      <c r="K2900" t="e">
        <f>IF(' Логистика'!#REF!&gt;0,' Логистика'!#REF!," ")</f>
        <v>#REF!</v>
      </c>
      <c r="L2900" t="e">
        <f>IF(' Логистика'!#REF!&gt;0,' Логистика'!#REF!," ")</f>
        <v>#REF!</v>
      </c>
      <c r="M2900" t="e">
        <f>IF(' Логистика'!#REF!&gt;0,' Логистика'!#REF!," ")</f>
        <v>#REF!</v>
      </c>
      <c r="N2900" t="e">
        <f>IF(' Логистика'!#REF!&gt;0,' Логистика'!#REF!," ")</f>
        <v>#REF!</v>
      </c>
      <c r="O2900" t="e">
        <f>IF(' Логистика'!#REF!&gt;0,' Логистика'!#REF!," ")</f>
        <v>#REF!</v>
      </c>
    </row>
    <row r="2901" spans="1:15" hidden="1" x14ac:dyDescent="0.25">
      <c r="A2901" t="e">
        <f>IF(' Логистика'!#REF!&gt;0,' Логистика'!#REF!," ")</f>
        <v>#REF!</v>
      </c>
      <c r="B2901" t="e">
        <f>IF(' Логистика'!#REF!&gt;0,' Логистика'!#REF!," ")</f>
        <v>#REF!</v>
      </c>
      <c r="C2901" t="e">
        <f>IF(' Логистика'!#REF!&gt;0,' Логистика'!#REF!," ")</f>
        <v>#REF!</v>
      </c>
      <c r="D2901" t="e">
        <f>IF(' Логистика'!#REF!&gt;0,' Логистика'!#REF!," ")</f>
        <v>#REF!</v>
      </c>
      <c r="E2901" t="e">
        <f>IF(' Логистика'!#REF!&gt;0,' Логистика'!#REF!," ")</f>
        <v>#REF!</v>
      </c>
      <c r="F2901" t="e">
        <f>IF(' Логистика'!#REF!&gt;0,' Логистика'!#REF!," ")</f>
        <v>#REF!</v>
      </c>
      <c r="G2901" t="e">
        <f>IF(' Логистика'!#REF!&gt;0,' Логистика'!#REF!," ")</f>
        <v>#REF!</v>
      </c>
      <c r="H2901" t="e">
        <f>IF(' Логистика'!#REF!&gt;0,' Логистика'!#REF!," ")</f>
        <v>#REF!</v>
      </c>
      <c r="I2901" t="e">
        <f>IF(' Логистика'!#REF!&gt;0,' Логистика'!#REF!," ")</f>
        <v>#REF!</v>
      </c>
      <c r="J2901" t="e">
        <f>IF(' Логистика'!#REF!&gt;0,' Логистика'!#REF!," ")</f>
        <v>#REF!</v>
      </c>
      <c r="K2901" t="e">
        <f>IF(' Логистика'!#REF!&gt;0,' Логистика'!#REF!," ")</f>
        <v>#REF!</v>
      </c>
      <c r="L2901" t="e">
        <f>IF(' Логистика'!#REF!&gt;0,' Логистика'!#REF!," ")</f>
        <v>#REF!</v>
      </c>
      <c r="M2901" t="e">
        <f>IF(' Логистика'!#REF!&gt;0,' Логистика'!#REF!," ")</f>
        <v>#REF!</v>
      </c>
      <c r="N2901" t="e">
        <f>IF(' Логистика'!#REF!&gt;0,' Логистика'!#REF!," ")</f>
        <v>#REF!</v>
      </c>
      <c r="O2901" t="e">
        <f>IF(' Логистика'!#REF!&gt;0,' Логистика'!#REF!," ")</f>
        <v>#REF!</v>
      </c>
    </row>
    <row r="2902" spans="1:15" hidden="1" x14ac:dyDescent="0.25">
      <c r="A2902" t="e">
        <f>IF(' Логистика'!#REF!&gt;0,' Логистика'!#REF!," ")</f>
        <v>#REF!</v>
      </c>
      <c r="B2902" t="e">
        <f>IF(' Логистика'!#REF!&gt;0,' Логистика'!#REF!," ")</f>
        <v>#REF!</v>
      </c>
      <c r="C2902" t="e">
        <f>IF(' Логистика'!#REF!&gt;0,' Логистика'!#REF!," ")</f>
        <v>#REF!</v>
      </c>
      <c r="D2902" t="e">
        <f>IF(' Логистика'!#REF!&gt;0,' Логистика'!#REF!," ")</f>
        <v>#REF!</v>
      </c>
      <c r="E2902" t="e">
        <f>IF(' Логистика'!#REF!&gt;0,' Логистика'!#REF!," ")</f>
        <v>#REF!</v>
      </c>
      <c r="F2902" t="e">
        <f>IF(' Логистика'!#REF!&gt;0,' Логистика'!#REF!," ")</f>
        <v>#REF!</v>
      </c>
      <c r="G2902" t="e">
        <f>IF(' Логистика'!#REF!&gt;0,' Логистика'!#REF!," ")</f>
        <v>#REF!</v>
      </c>
      <c r="H2902" t="e">
        <f>IF(' Логистика'!#REF!&gt;0,' Логистика'!#REF!," ")</f>
        <v>#REF!</v>
      </c>
      <c r="I2902" t="e">
        <f>IF(' Логистика'!#REF!&gt;0,' Логистика'!#REF!," ")</f>
        <v>#REF!</v>
      </c>
      <c r="J2902" t="e">
        <f>IF(' Логистика'!#REF!&gt;0,' Логистика'!#REF!," ")</f>
        <v>#REF!</v>
      </c>
      <c r="K2902" t="e">
        <f>IF(' Логистика'!#REF!&gt;0,' Логистика'!#REF!," ")</f>
        <v>#REF!</v>
      </c>
      <c r="L2902" t="e">
        <f>IF(' Логистика'!#REF!&gt;0,' Логистика'!#REF!," ")</f>
        <v>#REF!</v>
      </c>
      <c r="M2902" t="e">
        <f>IF(' Логистика'!#REF!&gt;0,' Логистика'!#REF!," ")</f>
        <v>#REF!</v>
      </c>
      <c r="N2902" t="e">
        <f>IF(' Логистика'!#REF!&gt;0,' Логистика'!#REF!," ")</f>
        <v>#REF!</v>
      </c>
      <c r="O2902" t="e">
        <f>IF(' Логистика'!#REF!&gt;0,' Логистика'!#REF!," ")</f>
        <v>#REF!</v>
      </c>
    </row>
    <row r="2903" spans="1:15" hidden="1" x14ac:dyDescent="0.25">
      <c r="A2903" t="e">
        <f>IF(' Логистика'!#REF!&gt;0,' Логистика'!#REF!," ")</f>
        <v>#REF!</v>
      </c>
      <c r="B2903" t="e">
        <f>IF(' Логистика'!#REF!&gt;0,' Логистика'!#REF!," ")</f>
        <v>#REF!</v>
      </c>
      <c r="C2903" t="e">
        <f>IF(' Логистика'!#REF!&gt;0,' Логистика'!#REF!," ")</f>
        <v>#REF!</v>
      </c>
      <c r="D2903" t="e">
        <f>IF(' Логистика'!#REF!&gt;0,' Логистика'!#REF!," ")</f>
        <v>#REF!</v>
      </c>
      <c r="E2903" t="e">
        <f>IF(' Логистика'!#REF!&gt;0,' Логистика'!#REF!," ")</f>
        <v>#REF!</v>
      </c>
      <c r="F2903" t="e">
        <f>IF(' Логистика'!#REF!&gt;0,' Логистика'!#REF!," ")</f>
        <v>#REF!</v>
      </c>
      <c r="G2903" t="e">
        <f>IF(' Логистика'!#REF!&gt;0,' Логистика'!#REF!," ")</f>
        <v>#REF!</v>
      </c>
      <c r="H2903" t="e">
        <f>IF(' Логистика'!#REF!&gt;0,' Логистика'!#REF!," ")</f>
        <v>#REF!</v>
      </c>
      <c r="I2903" t="e">
        <f>IF(' Логистика'!#REF!&gt;0,' Логистика'!#REF!," ")</f>
        <v>#REF!</v>
      </c>
      <c r="J2903" t="e">
        <f>IF(' Логистика'!#REF!&gt;0,' Логистика'!#REF!," ")</f>
        <v>#REF!</v>
      </c>
      <c r="K2903" t="e">
        <f>IF(' Логистика'!#REF!&gt;0,' Логистика'!#REF!," ")</f>
        <v>#REF!</v>
      </c>
      <c r="L2903" t="e">
        <f>IF(' Логистика'!#REF!&gt;0,' Логистика'!#REF!," ")</f>
        <v>#REF!</v>
      </c>
      <c r="M2903" t="e">
        <f>IF(' Логистика'!#REF!&gt;0,' Логистика'!#REF!," ")</f>
        <v>#REF!</v>
      </c>
      <c r="N2903" t="e">
        <f>IF(' Логистика'!#REF!&gt;0,' Логистика'!#REF!," ")</f>
        <v>#REF!</v>
      </c>
      <c r="O2903" t="e">
        <f>IF(' Логистика'!#REF!&gt;0,' Логистика'!#REF!," ")</f>
        <v>#REF!</v>
      </c>
    </row>
    <row r="2904" spans="1:15" hidden="1" x14ac:dyDescent="0.25">
      <c r="A2904" t="e">
        <f>IF(' Логистика'!#REF!&gt;0,' Логистика'!#REF!," ")</f>
        <v>#REF!</v>
      </c>
      <c r="B2904" t="e">
        <f>IF(' Логистика'!#REF!&gt;0,' Логистика'!#REF!," ")</f>
        <v>#REF!</v>
      </c>
      <c r="C2904" t="e">
        <f>IF(' Логистика'!#REF!&gt;0,' Логистика'!#REF!," ")</f>
        <v>#REF!</v>
      </c>
      <c r="D2904" t="e">
        <f>IF(' Логистика'!#REF!&gt;0,' Логистика'!#REF!," ")</f>
        <v>#REF!</v>
      </c>
      <c r="E2904" t="e">
        <f>IF(' Логистика'!#REF!&gt;0,' Логистика'!#REF!," ")</f>
        <v>#REF!</v>
      </c>
      <c r="F2904" t="e">
        <f>IF(' Логистика'!#REF!&gt;0,' Логистика'!#REF!," ")</f>
        <v>#REF!</v>
      </c>
      <c r="G2904" t="e">
        <f>IF(' Логистика'!#REF!&gt;0,' Логистика'!#REF!," ")</f>
        <v>#REF!</v>
      </c>
      <c r="H2904" t="e">
        <f>IF(' Логистика'!#REF!&gt;0,' Логистика'!#REF!," ")</f>
        <v>#REF!</v>
      </c>
      <c r="I2904" t="e">
        <f>IF(' Логистика'!#REF!&gt;0,' Логистика'!#REF!," ")</f>
        <v>#REF!</v>
      </c>
      <c r="J2904" t="e">
        <f>IF(' Логистика'!#REF!&gt;0,' Логистика'!#REF!," ")</f>
        <v>#REF!</v>
      </c>
      <c r="K2904" t="e">
        <f>IF(' Логистика'!#REF!&gt;0,' Логистика'!#REF!," ")</f>
        <v>#REF!</v>
      </c>
      <c r="L2904" t="e">
        <f>IF(' Логистика'!#REF!&gt;0,' Логистика'!#REF!," ")</f>
        <v>#REF!</v>
      </c>
      <c r="M2904" t="e">
        <f>IF(' Логистика'!#REF!&gt;0,' Логистика'!#REF!," ")</f>
        <v>#REF!</v>
      </c>
      <c r="N2904" t="e">
        <f>IF(' Логистика'!#REF!&gt;0,' Логистика'!#REF!," ")</f>
        <v>#REF!</v>
      </c>
      <c r="O2904" t="e">
        <f>IF(' Логистика'!#REF!&gt;0,' Логистика'!#REF!," ")</f>
        <v>#REF!</v>
      </c>
    </row>
    <row r="2905" spans="1:15" hidden="1" x14ac:dyDescent="0.25">
      <c r="A2905" t="e">
        <f>IF(' Логистика'!#REF!&gt;0,' Логистика'!#REF!," ")</f>
        <v>#REF!</v>
      </c>
      <c r="B2905" t="e">
        <f>IF(' Логистика'!#REF!&gt;0,' Логистика'!#REF!," ")</f>
        <v>#REF!</v>
      </c>
      <c r="C2905" t="e">
        <f>IF(' Логистика'!#REF!&gt;0,' Логистика'!#REF!," ")</f>
        <v>#REF!</v>
      </c>
      <c r="D2905" t="e">
        <f>IF(' Логистика'!#REF!&gt;0,' Логистика'!#REF!," ")</f>
        <v>#REF!</v>
      </c>
      <c r="E2905" t="e">
        <f>IF(' Логистика'!#REF!&gt;0,' Логистика'!#REF!," ")</f>
        <v>#REF!</v>
      </c>
      <c r="F2905" t="e">
        <f>IF(' Логистика'!#REF!&gt;0,' Логистика'!#REF!," ")</f>
        <v>#REF!</v>
      </c>
      <c r="G2905" t="e">
        <f>IF(' Логистика'!#REF!&gt;0,' Логистика'!#REF!," ")</f>
        <v>#REF!</v>
      </c>
      <c r="H2905" t="e">
        <f>IF(' Логистика'!#REF!&gt;0,' Логистика'!#REF!," ")</f>
        <v>#REF!</v>
      </c>
      <c r="I2905" t="e">
        <f>IF(' Логистика'!#REF!&gt;0,' Логистика'!#REF!," ")</f>
        <v>#REF!</v>
      </c>
      <c r="J2905" t="e">
        <f>IF(' Логистика'!#REF!&gt;0,' Логистика'!#REF!," ")</f>
        <v>#REF!</v>
      </c>
      <c r="K2905" t="e">
        <f>IF(' Логистика'!#REF!&gt;0,' Логистика'!#REF!," ")</f>
        <v>#REF!</v>
      </c>
      <c r="L2905" t="e">
        <f>IF(' Логистика'!#REF!&gt;0,' Логистика'!#REF!," ")</f>
        <v>#REF!</v>
      </c>
      <c r="M2905" t="e">
        <f>IF(' Логистика'!#REF!&gt;0,' Логистика'!#REF!," ")</f>
        <v>#REF!</v>
      </c>
      <c r="N2905" t="e">
        <f>IF(' Логистика'!#REF!&gt;0,' Логистика'!#REF!," ")</f>
        <v>#REF!</v>
      </c>
      <c r="O2905" t="e">
        <f>IF(' Логистика'!#REF!&gt;0,' Логистика'!#REF!," ")</f>
        <v>#REF!</v>
      </c>
    </row>
    <row r="2906" spans="1:15" hidden="1" x14ac:dyDescent="0.25">
      <c r="A2906" t="e">
        <f>IF(' Логистика'!#REF!&gt;0,' Логистика'!#REF!," ")</f>
        <v>#REF!</v>
      </c>
      <c r="B2906" t="e">
        <f>IF(' Логистика'!#REF!&gt;0,' Логистика'!#REF!," ")</f>
        <v>#REF!</v>
      </c>
      <c r="C2906" t="e">
        <f>IF(' Логистика'!#REF!&gt;0,' Логистика'!#REF!," ")</f>
        <v>#REF!</v>
      </c>
      <c r="D2906" t="e">
        <f>IF(' Логистика'!#REF!&gt;0,' Логистика'!#REF!," ")</f>
        <v>#REF!</v>
      </c>
      <c r="E2906" t="e">
        <f>IF(' Логистика'!#REF!&gt;0,' Логистика'!#REF!," ")</f>
        <v>#REF!</v>
      </c>
      <c r="F2906" t="e">
        <f>IF(' Логистика'!#REF!&gt;0,' Логистика'!#REF!," ")</f>
        <v>#REF!</v>
      </c>
      <c r="G2906" t="e">
        <f>IF(' Логистика'!#REF!&gt;0,' Логистика'!#REF!," ")</f>
        <v>#REF!</v>
      </c>
      <c r="H2906" t="e">
        <f>IF(' Логистика'!#REF!&gt;0,' Логистика'!#REF!," ")</f>
        <v>#REF!</v>
      </c>
      <c r="I2906" t="e">
        <f>IF(' Логистика'!#REF!&gt;0,' Логистика'!#REF!," ")</f>
        <v>#REF!</v>
      </c>
      <c r="J2906" t="e">
        <f>IF(' Логистика'!#REF!&gt;0,' Логистика'!#REF!," ")</f>
        <v>#REF!</v>
      </c>
      <c r="K2906" t="e">
        <f>IF(' Логистика'!#REF!&gt;0,' Логистика'!#REF!," ")</f>
        <v>#REF!</v>
      </c>
      <c r="L2906" t="e">
        <f>IF(' Логистика'!#REF!&gt;0,' Логистика'!#REF!," ")</f>
        <v>#REF!</v>
      </c>
      <c r="M2906" t="e">
        <f>IF(' Логистика'!#REF!&gt;0,' Логистика'!#REF!," ")</f>
        <v>#REF!</v>
      </c>
      <c r="N2906" t="e">
        <f>IF(' Логистика'!#REF!&gt;0,' Логистика'!#REF!," ")</f>
        <v>#REF!</v>
      </c>
      <c r="O2906" t="e">
        <f>IF(' Логистика'!#REF!&gt;0,' Логистика'!#REF!," ")</f>
        <v>#REF!</v>
      </c>
    </row>
    <row r="2907" spans="1:15" hidden="1" x14ac:dyDescent="0.25">
      <c r="A2907" t="e">
        <f>IF(' Логистика'!#REF!&gt;0,' Логистика'!#REF!," ")</f>
        <v>#REF!</v>
      </c>
      <c r="B2907" t="e">
        <f>IF(' Логистика'!#REF!&gt;0,' Логистика'!#REF!," ")</f>
        <v>#REF!</v>
      </c>
      <c r="C2907" t="e">
        <f>IF(' Логистика'!#REF!&gt;0,' Логистика'!#REF!," ")</f>
        <v>#REF!</v>
      </c>
      <c r="D2907" t="e">
        <f>IF(' Логистика'!#REF!&gt;0,' Логистика'!#REF!," ")</f>
        <v>#REF!</v>
      </c>
      <c r="E2907" t="e">
        <f>IF(' Логистика'!#REF!&gt;0,' Логистика'!#REF!," ")</f>
        <v>#REF!</v>
      </c>
      <c r="F2907" t="e">
        <f>IF(' Логистика'!#REF!&gt;0,' Логистика'!#REF!," ")</f>
        <v>#REF!</v>
      </c>
      <c r="G2907" t="e">
        <f>IF(' Логистика'!#REF!&gt;0,' Логистика'!#REF!," ")</f>
        <v>#REF!</v>
      </c>
      <c r="H2907" t="e">
        <f>IF(' Логистика'!#REF!&gt;0,' Логистика'!#REF!," ")</f>
        <v>#REF!</v>
      </c>
      <c r="I2907" t="e">
        <f>IF(' Логистика'!#REF!&gt;0,' Логистика'!#REF!," ")</f>
        <v>#REF!</v>
      </c>
      <c r="J2907" t="e">
        <f>IF(' Логистика'!#REF!&gt;0,' Логистика'!#REF!," ")</f>
        <v>#REF!</v>
      </c>
      <c r="K2907" t="e">
        <f>IF(' Логистика'!#REF!&gt;0,' Логистика'!#REF!," ")</f>
        <v>#REF!</v>
      </c>
      <c r="L2907" t="e">
        <f>IF(' Логистика'!#REF!&gt;0,' Логистика'!#REF!," ")</f>
        <v>#REF!</v>
      </c>
      <c r="M2907" t="e">
        <f>IF(' Логистика'!#REF!&gt;0,' Логистика'!#REF!," ")</f>
        <v>#REF!</v>
      </c>
      <c r="N2907" t="e">
        <f>IF(' Логистика'!#REF!&gt;0,' Логистика'!#REF!," ")</f>
        <v>#REF!</v>
      </c>
      <c r="O2907" t="e">
        <f>IF(' Логистика'!#REF!&gt;0,' Логистика'!#REF!," ")</f>
        <v>#REF!</v>
      </c>
    </row>
    <row r="2908" spans="1:15" hidden="1" x14ac:dyDescent="0.25">
      <c r="A2908" t="e">
        <f>IF(' Логистика'!#REF!&gt;0,' Логистика'!#REF!," ")</f>
        <v>#REF!</v>
      </c>
      <c r="B2908" t="e">
        <f>IF(' Логистика'!#REF!&gt;0,' Логистика'!#REF!," ")</f>
        <v>#REF!</v>
      </c>
      <c r="C2908" t="e">
        <f>IF(' Логистика'!#REF!&gt;0,' Логистика'!#REF!," ")</f>
        <v>#REF!</v>
      </c>
      <c r="D2908" t="e">
        <f>IF(' Логистика'!#REF!&gt;0,' Логистика'!#REF!," ")</f>
        <v>#REF!</v>
      </c>
      <c r="E2908" t="e">
        <f>IF(' Логистика'!#REF!&gt;0,' Логистика'!#REF!," ")</f>
        <v>#REF!</v>
      </c>
      <c r="F2908" t="e">
        <f>IF(' Логистика'!#REF!&gt;0,' Логистика'!#REF!," ")</f>
        <v>#REF!</v>
      </c>
      <c r="G2908" t="e">
        <f>IF(' Логистика'!#REF!&gt;0,' Логистика'!#REF!," ")</f>
        <v>#REF!</v>
      </c>
      <c r="H2908" t="e">
        <f>IF(' Логистика'!#REF!&gt;0,' Логистика'!#REF!," ")</f>
        <v>#REF!</v>
      </c>
      <c r="I2908" t="e">
        <f>IF(' Логистика'!#REF!&gt;0,' Логистика'!#REF!," ")</f>
        <v>#REF!</v>
      </c>
      <c r="J2908" t="e">
        <f>IF(' Логистика'!#REF!&gt;0,' Логистика'!#REF!," ")</f>
        <v>#REF!</v>
      </c>
      <c r="K2908" t="e">
        <f>IF(' Логистика'!#REF!&gt;0,' Логистика'!#REF!," ")</f>
        <v>#REF!</v>
      </c>
      <c r="L2908" t="e">
        <f>IF(' Логистика'!#REF!&gt;0,' Логистика'!#REF!," ")</f>
        <v>#REF!</v>
      </c>
      <c r="M2908" t="e">
        <f>IF(' Логистика'!#REF!&gt;0,' Логистика'!#REF!," ")</f>
        <v>#REF!</v>
      </c>
      <c r="N2908" t="e">
        <f>IF(' Логистика'!#REF!&gt;0,' Логистика'!#REF!," ")</f>
        <v>#REF!</v>
      </c>
      <c r="O2908" t="e">
        <f>IF(' Логистика'!#REF!&gt;0,' Логистика'!#REF!," ")</f>
        <v>#REF!</v>
      </c>
    </row>
    <row r="2909" spans="1:15" hidden="1" x14ac:dyDescent="0.25">
      <c r="A2909" t="e">
        <f>IF(' Логистика'!#REF!&gt;0,' Логистика'!#REF!," ")</f>
        <v>#REF!</v>
      </c>
      <c r="B2909" t="e">
        <f>IF(' Логистика'!#REF!&gt;0,' Логистика'!#REF!," ")</f>
        <v>#REF!</v>
      </c>
      <c r="C2909" t="e">
        <f>IF(' Логистика'!#REF!&gt;0,' Логистика'!#REF!," ")</f>
        <v>#REF!</v>
      </c>
      <c r="D2909" t="e">
        <f>IF(' Логистика'!#REF!&gt;0,' Логистика'!#REF!," ")</f>
        <v>#REF!</v>
      </c>
      <c r="E2909" t="e">
        <f>IF(' Логистика'!#REF!&gt;0,' Логистика'!#REF!," ")</f>
        <v>#REF!</v>
      </c>
      <c r="F2909" t="e">
        <f>IF(' Логистика'!#REF!&gt;0,' Логистика'!#REF!," ")</f>
        <v>#REF!</v>
      </c>
      <c r="G2909" t="e">
        <f>IF(' Логистика'!#REF!&gt;0,' Логистика'!#REF!," ")</f>
        <v>#REF!</v>
      </c>
      <c r="H2909" t="e">
        <f>IF(' Логистика'!#REF!&gt;0,' Логистика'!#REF!," ")</f>
        <v>#REF!</v>
      </c>
      <c r="I2909" t="e">
        <f>IF(' Логистика'!#REF!&gt;0,' Логистика'!#REF!," ")</f>
        <v>#REF!</v>
      </c>
      <c r="J2909" t="e">
        <f>IF(' Логистика'!#REF!&gt;0,' Логистика'!#REF!," ")</f>
        <v>#REF!</v>
      </c>
      <c r="K2909" t="e">
        <f>IF(' Логистика'!#REF!&gt;0,' Логистика'!#REF!," ")</f>
        <v>#REF!</v>
      </c>
      <c r="L2909" t="e">
        <f>IF(' Логистика'!#REF!&gt;0,' Логистика'!#REF!," ")</f>
        <v>#REF!</v>
      </c>
      <c r="M2909" t="e">
        <f>IF(' Логистика'!#REF!&gt;0,' Логистика'!#REF!," ")</f>
        <v>#REF!</v>
      </c>
      <c r="N2909" t="e">
        <f>IF(' Логистика'!#REF!&gt;0,' Логистика'!#REF!," ")</f>
        <v>#REF!</v>
      </c>
      <c r="O2909" t="e">
        <f>IF(' Логистика'!#REF!&gt;0,' Логистика'!#REF!," ")</f>
        <v>#REF!</v>
      </c>
    </row>
    <row r="2910" spans="1:15" hidden="1" x14ac:dyDescent="0.25">
      <c r="A2910" t="e">
        <f>IF(' Логистика'!#REF!&gt;0,' Логистика'!#REF!," ")</f>
        <v>#REF!</v>
      </c>
      <c r="B2910" t="e">
        <f>IF(' Логистика'!#REF!&gt;0,' Логистика'!#REF!," ")</f>
        <v>#REF!</v>
      </c>
      <c r="C2910" t="e">
        <f>IF(' Логистика'!#REF!&gt;0,' Логистика'!#REF!," ")</f>
        <v>#REF!</v>
      </c>
      <c r="D2910" t="e">
        <f>IF(' Логистика'!#REF!&gt;0,' Логистика'!#REF!," ")</f>
        <v>#REF!</v>
      </c>
      <c r="E2910" t="e">
        <f>IF(' Логистика'!#REF!&gt;0,' Логистика'!#REF!," ")</f>
        <v>#REF!</v>
      </c>
      <c r="F2910" t="e">
        <f>IF(' Логистика'!#REF!&gt;0,' Логистика'!#REF!," ")</f>
        <v>#REF!</v>
      </c>
      <c r="G2910" t="e">
        <f>IF(' Логистика'!#REF!&gt;0,' Логистика'!#REF!," ")</f>
        <v>#REF!</v>
      </c>
      <c r="H2910" t="e">
        <f>IF(' Логистика'!#REF!&gt;0,' Логистика'!#REF!," ")</f>
        <v>#REF!</v>
      </c>
      <c r="I2910" t="e">
        <f>IF(' Логистика'!#REF!&gt;0,' Логистика'!#REF!," ")</f>
        <v>#REF!</v>
      </c>
      <c r="J2910" t="e">
        <f>IF(' Логистика'!#REF!&gt;0,' Логистика'!#REF!," ")</f>
        <v>#REF!</v>
      </c>
      <c r="K2910" t="e">
        <f>IF(' Логистика'!#REF!&gt;0,' Логистика'!#REF!," ")</f>
        <v>#REF!</v>
      </c>
      <c r="L2910" t="e">
        <f>IF(' Логистика'!#REF!&gt;0,' Логистика'!#REF!," ")</f>
        <v>#REF!</v>
      </c>
      <c r="M2910" t="e">
        <f>IF(' Логистика'!#REF!&gt;0,' Логистика'!#REF!," ")</f>
        <v>#REF!</v>
      </c>
      <c r="N2910" t="e">
        <f>IF(' Логистика'!#REF!&gt;0,' Логистика'!#REF!," ")</f>
        <v>#REF!</v>
      </c>
      <c r="O2910" t="e">
        <f>IF(' Логистика'!#REF!&gt;0,' Логистика'!#REF!," ")</f>
        <v>#REF!</v>
      </c>
    </row>
    <row r="2911" spans="1:15" hidden="1" x14ac:dyDescent="0.25">
      <c r="A2911" t="e">
        <f>IF(' Логистика'!#REF!&gt;0,' Логистика'!#REF!," ")</f>
        <v>#REF!</v>
      </c>
      <c r="B2911" t="e">
        <f>IF(' Логистика'!#REF!&gt;0,' Логистика'!#REF!," ")</f>
        <v>#REF!</v>
      </c>
      <c r="C2911" t="e">
        <f>IF(' Логистика'!#REF!&gt;0,' Логистика'!#REF!," ")</f>
        <v>#REF!</v>
      </c>
      <c r="D2911" t="e">
        <f>IF(' Логистика'!#REF!&gt;0,' Логистика'!#REF!," ")</f>
        <v>#REF!</v>
      </c>
      <c r="E2911" t="e">
        <f>IF(' Логистика'!#REF!&gt;0,' Логистика'!#REF!," ")</f>
        <v>#REF!</v>
      </c>
      <c r="F2911" t="e">
        <f>IF(' Логистика'!#REF!&gt;0,' Логистика'!#REF!," ")</f>
        <v>#REF!</v>
      </c>
      <c r="G2911" t="e">
        <f>IF(' Логистика'!#REF!&gt;0,' Логистика'!#REF!," ")</f>
        <v>#REF!</v>
      </c>
      <c r="H2911" t="e">
        <f>IF(' Логистика'!#REF!&gt;0,' Логистика'!#REF!," ")</f>
        <v>#REF!</v>
      </c>
      <c r="I2911" t="e">
        <f>IF(' Логистика'!#REF!&gt;0,' Логистика'!#REF!," ")</f>
        <v>#REF!</v>
      </c>
      <c r="J2911" t="e">
        <f>IF(' Логистика'!#REF!&gt;0,' Логистика'!#REF!," ")</f>
        <v>#REF!</v>
      </c>
      <c r="K2911" t="e">
        <f>IF(' Логистика'!#REF!&gt;0,' Логистика'!#REF!," ")</f>
        <v>#REF!</v>
      </c>
      <c r="L2911" t="e">
        <f>IF(' Логистика'!#REF!&gt;0,' Логистика'!#REF!," ")</f>
        <v>#REF!</v>
      </c>
      <c r="M2911" t="e">
        <f>IF(' Логистика'!#REF!&gt;0,' Логистика'!#REF!," ")</f>
        <v>#REF!</v>
      </c>
      <c r="N2911" t="e">
        <f>IF(' Логистика'!#REF!&gt;0,' Логистика'!#REF!," ")</f>
        <v>#REF!</v>
      </c>
      <c r="O2911" t="e">
        <f>IF(' Логистика'!#REF!&gt;0,' Логистика'!#REF!," ")</f>
        <v>#REF!</v>
      </c>
    </row>
    <row r="2912" spans="1:15" hidden="1" x14ac:dyDescent="0.25">
      <c r="A2912" t="e">
        <f>IF(' Логистика'!#REF!&gt;0,' Логистика'!#REF!," ")</f>
        <v>#REF!</v>
      </c>
      <c r="B2912" t="e">
        <f>IF(' Логистика'!#REF!&gt;0,' Логистика'!#REF!," ")</f>
        <v>#REF!</v>
      </c>
      <c r="C2912" t="e">
        <f>IF(' Логистика'!#REF!&gt;0,' Логистика'!#REF!," ")</f>
        <v>#REF!</v>
      </c>
      <c r="D2912" t="e">
        <f>IF(' Логистика'!#REF!&gt;0,' Логистика'!#REF!," ")</f>
        <v>#REF!</v>
      </c>
      <c r="E2912" t="e">
        <f>IF(' Логистика'!#REF!&gt;0,' Логистика'!#REF!," ")</f>
        <v>#REF!</v>
      </c>
      <c r="F2912" t="e">
        <f>IF(' Логистика'!#REF!&gt;0,' Логистика'!#REF!," ")</f>
        <v>#REF!</v>
      </c>
      <c r="G2912" t="e">
        <f>IF(' Логистика'!#REF!&gt;0,' Логистика'!#REF!," ")</f>
        <v>#REF!</v>
      </c>
      <c r="H2912" t="e">
        <f>IF(' Логистика'!#REF!&gt;0,' Логистика'!#REF!," ")</f>
        <v>#REF!</v>
      </c>
      <c r="I2912" t="e">
        <f>IF(' Логистика'!#REF!&gt;0,' Логистика'!#REF!," ")</f>
        <v>#REF!</v>
      </c>
      <c r="J2912" t="e">
        <f>IF(' Логистика'!#REF!&gt;0,' Логистика'!#REF!," ")</f>
        <v>#REF!</v>
      </c>
      <c r="K2912" t="e">
        <f>IF(' Логистика'!#REF!&gt;0,' Логистика'!#REF!," ")</f>
        <v>#REF!</v>
      </c>
      <c r="L2912" t="e">
        <f>IF(' Логистика'!#REF!&gt;0,' Логистика'!#REF!," ")</f>
        <v>#REF!</v>
      </c>
      <c r="M2912" t="e">
        <f>IF(' Логистика'!#REF!&gt;0,' Логистика'!#REF!," ")</f>
        <v>#REF!</v>
      </c>
      <c r="N2912" t="e">
        <f>IF(' Логистика'!#REF!&gt;0,' Логистика'!#REF!," ")</f>
        <v>#REF!</v>
      </c>
      <c r="O2912" t="e">
        <f>IF(' Логистика'!#REF!&gt;0,' Логистика'!#REF!," ")</f>
        <v>#REF!</v>
      </c>
    </row>
    <row r="2913" spans="1:15" hidden="1" x14ac:dyDescent="0.25">
      <c r="A2913" t="e">
        <f>IF(' Логистика'!#REF!&gt;0,' Логистика'!#REF!," ")</f>
        <v>#REF!</v>
      </c>
      <c r="B2913" t="e">
        <f>IF(' Логистика'!#REF!&gt;0,' Логистика'!#REF!," ")</f>
        <v>#REF!</v>
      </c>
      <c r="C2913" t="e">
        <f>IF(' Логистика'!#REF!&gt;0,' Логистика'!#REF!," ")</f>
        <v>#REF!</v>
      </c>
      <c r="D2913" t="e">
        <f>IF(' Логистика'!#REF!&gt;0,' Логистика'!#REF!," ")</f>
        <v>#REF!</v>
      </c>
      <c r="E2913" t="e">
        <f>IF(' Логистика'!#REF!&gt;0,' Логистика'!#REF!," ")</f>
        <v>#REF!</v>
      </c>
      <c r="F2913" t="e">
        <f>IF(' Логистика'!#REF!&gt;0,' Логистика'!#REF!," ")</f>
        <v>#REF!</v>
      </c>
      <c r="G2913" t="e">
        <f>IF(' Логистика'!#REF!&gt;0,' Логистика'!#REF!," ")</f>
        <v>#REF!</v>
      </c>
      <c r="H2913" t="e">
        <f>IF(' Логистика'!#REF!&gt;0,' Логистика'!#REF!," ")</f>
        <v>#REF!</v>
      </c>
      <c r="I2913" t="e">
        <f>IF(' Логистика'!#REF!&gt;0,' Логистика'!#REF!," ")</f>
        <v>#REF!</v>
      </c>
      <c r="J2913" t="e">
        <f>IF(' Логистика'!#REF!&gt;0,' Логистика'!#REF!," ")</f>
        <v>#REF!</v>
      </c>
      <c r="K2913" t="e">
        <f>IF(' Логистика'!#REF!&gt;0,' Логистика'!#REF!," ")</f>
        <v>#REF!</v>
      </c>
      <c r="L2913" t="e">
        <f>IF(' Логистика'!#REF!&gt;0,' Логистика'!#REF!," ")</f>
        <v>#REF!</v>
      </c>
      <c r="M2913" t="e">
        <f>IF(' Логистика'!#REF!&gt;0,' Логистика'!#REF!," ")</f>
        <v>#REF!</v>
      </c>
      <c r="N2913" t="e">
        <f>IF(' Логистика'!#REF!&gt;0,' Логистика'!#REF!," ")</f>
        <v>#REF!</v>
      </c>
      <c r="O2913" t="e">
        <f>IF(' Логистика'!#REF!&gt;0,' Логистика'!#REF!," ")</f>
        <v>#REF!</v>
      </c>
    </row>
    <row r="2914" spans="1:15" hidden="1" x14ac:dyDescent="0.25">
      <c r="A2914" t="e">
        <f>IF(' Логистика'!#REF!&gt;0,' Логистика'!#REF!," ")</f>
        <v>#REF!</v>
      </c>
      <c r="B2914" t="e">
        <f>IF(' Логистика'!#REF!&gt;0,' Логистика'!#REF!," ")</f>
        <v>#REF!</v>
      </c>
      <c r="C2914" t="e">
        <f>IF(' Логистика'!#REF!&gt;0,' Логистика'!#REF!," ")</f>
        <v>#REF!</v>
      </c>
      <c r="D2914" t="e">
        <f>IF(' Логистика'!#REF!&gt;0,' Логистика'!#REF!," ")</f>
        <v>#REF!</v>
      </c>
      <c r="E2914" t="e">
        <f>IF(' Логистика'!#REF!&gt;0,' Логистика'!#REF!," ")</f>
        <v>#REF!</v>
      </c>
      <c r="F2914" t="e">
        <f>IF(' Логистика'!#REF!&gt;0,' Логистика'!#REF!," ")</f>
        <v>#REF!</v>
      </c>
      <c r="G2914" t="e">
        <f>IF(' Логистика'!#REF!&gt;0,' Логистика'!#REF!," ")</f>
        <v>#REF!</v>
      </c>
      <c r="H2914" t="e">
        <f>IF(' Логистика'!#REF!&gt;0,' Логистика'!#REF!," ")</f>
        <v>#REF!</v>
      </c>
      <c r="I2914" t="e">
        <f>IF(' Логистика'!#REF!&gt;0,' Логистика'!#REF!," ")</f>
        <v>#REF!</v>
      </c>
      <c r="J2914" t="e">
        <f>IF(' Логистика'!#REF!&gt;0,' Логистика'!#REF!," ")</f>
        <v>#REF!</v>
      </c>
      <c r="K2914" t="e">
        <f>IF(' Логистика'!#REF!&gt;0,' Логистика'!#REF!," ")</f>
        <v>#REF!</v>
      </c>
      <c r="L2914" t="e">
        <f>IF(' Логистика'!#REF!&gt;0,' Логистика'!#REF!," ")</f>
        <v>#REF!</v>
      </c>
      <c r="M2914" t="e">
        <f>IF(' Логистика'!#REF!&gt;0,' Логистика'!#REF!," ")</f>
        <v>#REF!</v>
      </c>
      <c r="N2914" t="e">
        <f>IF(' Логистика'!#REF!&gt;0,' Логистика'!#REF!," ")</f>
        <v>#REF!</v>
      </c>
      <c r="O2914" t="e">
        <f>IF(' Логистика'!#REF!&gt;0,' Логистика'!#REF!," ")</f>
        <v>#REF!</v>
      </c>
    </row>
    <row r="2915" spans="1:15" hidden="1" x14ac:dyDescent="0.25">
      <c r="A2915" t="e">
        <f>IF(' Логистика'!#REF!&gt;0,' Логистика'!#REF!," ")</f>
        <v>#REF!</v>
      </c>
      <c r="B2915" t="e">
        <f>IF(' Логистика'!#REF!&gt;0,' Логистика'!#REF!," ")</f>
        <v>#REF!</v>
      </c>
      <c r="C2915" t="e">
        <f>IF(' Логистика'!#REF!&gt;0,' Логистика'!#REF!," ")</f>
        <v>#REF!</v>
      </c>
      <c r="D2915" t="e">
        <f>IF(' Логистика'!#REF!&gt;0,' Логистика'!#REF!," ")</f>
        <v>#REF!</v>
      </c>
      <c r="E2915" t="e">
        <f>IF(' Логистика'!#REF!&gt;0,' Логистика'!#REF!," ")</f>
        <v>#REF!</v>
      </c>
      <c r="F2915" t="e">
        <f>IF(' Логистика'!#REF!&gt;0,' Логистика'!#REF!," ")</f>
        <v>#REF!</v>
      </c>
      <c r="G2915" t="e">
        <f>IF(' Логистика'!#REF!&gt;0,' Логистика'!#REF!," ")</f>
        <v>#REF!</v>
      </c>
      <c r="H2915" t="e">
        <f>IF(' Логистика'!#REF!&gt;0,' Логистика'!#REF!," ")</f>
        <v>#REF!</v>
      </c>
      <c r="I2915" t="e">
        <f>IF(' Логистика'!#REF!&gt;0,' Логистика'!#REF!," ")</f>
        <v>#REF!</v>
      </c>
      <c r="J2915" t="e">
        <f>IF(' Логистика'!#REF!&gt;0,' Логистика'!#REF!," ")</f>
        <v>#REF!</v>
      </c>
      <c r="K2915" t="e">
        <f>IF(' Логистика'!#REF!&gt;0,' Логистика'!#REF!," ")</f>
        <v>#REF!</v>
      </c>
      <c r="L2915" t="e">
        <f>IF(' Логистика'!#REF!&gt;0,' Логистика'!#REF!," ")</f>
        <v>#REF!</v>
      </c>
      <c r="M2915" t="e">
        <f>IF(' Логистика'!#REF!&gt;0,' Логистика'!#REF!," ")</f>
        <v>#REF!</v>
      </c>
      <c r="N2915" t="e">
        <f>IF(' Логистика'!#REF!&gt;0,' Логистика'!#REF!," ")</f>
        <v>#REF!</v>
      </c>
      <c r="O2915" t="e">
        <f>IF(' Логистика'!#REF!&gt;0,' Логистика'!#REF!," ")</f>
        <v>#REF!</v>
      </c>
    </row>
    <row r="2916" spans="1:15" hidden="1" x14ac:dyDescent="0.25">
      <c r="A2916" t="e">
        <f>IF(' Логистика'!#REF!&gt;0,' Логистика'!#REF!," ")</f>
        <v>#REF!</v>
      </c>
      <c r="B2916" t="e">
        <f>IF(' Логистика'!#REF!&gt;0,' Логистика'!#REF!," ")</f>
        <v>#REF!</v>
      </c>
      <c r="C2916" t="e">
        <f>IF(' Логистика'!#REF!&gt;0,' Логистика'!#REF!," ")</f>
        <v>#REF!</v>
      </c>
      <c r="D2916" t="e">
        <f>IF(' Логистика'!#REF!&gt;0,' Логистика'!#REF!," ")</f>
        <v>#REF!</v>
      </c>
      <c r="E2916" t="e">
        <f>IF(' Логистика'!#REF!&gt;0,' Логистика'!#REF!," ")</f>
        <v>#REF!</v>
      </c>
      <c r="F2916" t="e">
        <f>IF(' Логистика'!#REF!&gt;0,' Логистика'!#REF!," ")</f>
        <v>#REF!</v>
      </c>
      <c r="G2916" t="e">
        <f>IF(' Логистика'!#REF!&gt;0,' Логистика'!#REF!," ")</f>
        <v>#REF!</v>
      </c>
      <c r="H2916" t="e">
        <f>IF(' Логистика'!#REF!&gt;0,' Логистика'!#REF!," ")</f>
        <v>#REF!</v>
      </c>
      <c r="I2916" t="e">
        <f>IF(' Логистика'!#REF!&gt;0,' Логистика'!#REF!," ")</f>
        <v>#REF!</v>
      </c>
      <c r="J2916" t="e">
        <f>IF(' Логистика'!#REF!&gt;0,' Логистика'!#REF!," ")</f>
        <v>#REF!</v>
      </c>
      <c r="K2916" t="e">
        <f>IF(' Логистика'!#REF!&gt;0,' Логистика'!#REF!," ")</f>
        <v>#REF!</v>
      </c>
      <c r="L2916" t="e">
        <f>IF(' Логистика'!#REF!&gt;0,' Логистика'!#REF!," ")</f>
        <v>#REF!</v>
      </c>
      <c r="M2916" t="e">
        <f>IF(' Логистика'!#REF!&gt;0,' Логистика'!#REF!," ")</f>
        <v>#REF!</v>
      </c>
      <c r="N2916" t="e">
        <f>IF(' Логистика'!#REF!&gt;0,' Логистика'!#REF!," ")</f>
        <v>#REF!</v>
      </c>
      <c r="O2916" t="e">
        <f>IF(' Логистика'!#REF!&gt;0,' Логистика'!#REF!," ")</f>
        <v>#REF!</v>
      </c>
    </row>
    <row r="2917" spans="1:15" hidden="1" x14ac:dyDescent="0.25">
      <c r="A2917" t="e">
        <f>IF(' Логистика'!#REF!&gt;0,' Логистика'!#REF!," ")</f>
        <v>#REF!</v>
      </c>
      <c r="B2917" t="e">
        <f>IF(' Логистика'!#REF!&gt;0,' Логистика'!#REF!," ")</f>
        <v>#REF!</v>
      </c>
      <c r="C2917" t="e">
        <f>IF(' Логистика'!#REF!&gt;0,' Логистика'!#REF!," ")</f>
        <v>#REF!</v>
      </c>
      <c r="D2917" t="e">
        <f>IF(' Логистика'!#REF!&gt;0,' Логистика'!#REF!," ")</f>
        <v>#REF!</v>
      </c>
      <c r="E2917" t="e">
        <f>IF(' Логистика'!#REF!&gt;0,' Логистика'!#REF!," ")</f>
        <v>#REF!</v>
      </c>
      <c r="F2917" t="e">
        <f>IF(' Логистика'!#REF!&gt;0,' Логистика'!#REF!," ")</f>
        <v>#REF!</v>
      </c>
      <c r="G2917" t="e">
        <f>IF(' Логистика'!#REF!&gt;0,' Логистика'!#REF!," ")</f>
        <v>#REF!</v>
      </c>
      <c r="H2917" t="e">
        <f>IF(' Логистика'!#REF!&gt;0,' Логистика'!#REF!," ")</f>
        <v>#REF!</v>
      </c>
      <c r="I2917" t="e">
        <f>IF(' Логистика'!#REF!&gt;0,' Логистика'!#REF!," ")</f>
        <v>#REF!</v>
      </c>
      <c r="J2917" t="e">
        <f>IF(' Логистика'!#REF!&gt;0,' Логистика'!#REF!," ")</f>
        <v>#REF!</v>
      </c>
      <c r="K2917" t="e">
        <f>IF(' Логистика'!#REF!&gt;0,' Логистика'!#REF!," ")</f>
        <v>#REF!</v>
      </c>
      <c r="L2917" t="e">
        <f>IF(' Логистика'!#REF!&gt;0,' Логистика'!#REF!," ")</f>
        <v>#REF!</v>
      </c>
      <c r="M2917" t="e">
        <f>IF(' Логистика'!#REF!&gt;0,' Логистика'!#REF!," ")</f>
        <v>#REF!</v>
      </c>
      <c r="N2917" t="e">
        <f>IF(' Логистика'!#REF!&gt;0,' Логистика'!#REF!," ")</f>
        <v>#REF!</v>
      </c>
      <c r="O2917" t="e">
        <f>IF(' Логистика'!#REF!&gt;0,' Логистика'!#REF!," ")</f>
        <v>#REF!</v>
      </c>
    </row>
    <row r="2918" spans="1:15" hidden="1" x14ac:dyDescent="0.25">
      <c r="A2918" t="e">
        <f>IF(' Логистика'!#REF!&gt;0,' Логистика'!#REF!," ")</f>
        <v>#REF!</v>
      </c>
      <c r="B2918" t="e">
        <f>IF(' Логистика'!#REF!&gt;0,' Логистика'!#REF!," ")</f>
        <v>#REF!</v>
      </c>
      <c r="C2918" t="e">
        <f>IF(' Логистика'!#REF!&gt;0,' Логистика'!#REF!," ")</f>
        <v>#REF!</v>
      </c>
      <c r="D2918" t="e">
        <f>IF(' Логистика'!#REF!&gt;0,' Логистика'!#REF!," ")</f>
        <v>#REF!</v>
      </c>
      <c r="E2918" t="e">
        <f>IF(' Логистика'!#REF!&gt;0,' Логистика'!#REF!," ")</f>
        <v>#REF!</v>
      </c>
      <c r="F2918" t="e">
        <f>IF(' Логистика'!#REF!&gt;0,' Логистика'!#REF!," ")</f>
        <v>#REF!</v>
      </c>
      <c r="G2918" t="e">
        <f>IF(' Логистика'!#REF!&gt;0,' Логистика'!#REF!," ")</f>
        <v>#REF!</v>
      </c>
      <c r="H2918" t="e">
        <f>IF(' Логистика'!#REF!&gt;0,' Логистика'!#REF!," ")</f>
        <v>#REF!</v>
      </c>
      <c r="I2918" t="e">
        <f>IF(' Логистика'!#REF!&gt;0,' Логистика'!#REF!," ")</f>
        <v>#REF!</v>
      </c>
      <c r="J2918" t="e">
        <f>IF(' Логистика'!#REF!&gt;0,' Логистика'!#REF!," ")</f>
        <v>#REF!</v>
      </c>
      <c r="K2918" t="e">
        <f>IF(' Логистика'!#REF!&gt;0,' Логистика'!#REF!," ")</f>
        <v>#REF!</v>
      </c>
      <c r="L2918" t="e">
        <f>IF(' Логистика'!#REF!&gt;0,' Логистика'!#REF!," ")</f>
        <v>#REF!</v>
      </c>
      <c r="M2918" t="e">
        <f>IF(' Логистика'!#REF!&gt;0,' Логистика'!#REF!," ")</f>
        <v>#REF!</v>
      </c>
      <c r="N2918" t="e">
        <f>IF(' Логистика'!#REF!&gt;0,' Логистика'!#REF!," ")</f>
        <v>#REF!</v>
      </c>
      <c r="O2918" t="e">
        <f>IF(' Логистика'!#REF!&gt;0,' Логистика'!#REF!," ")</f>
        <v>#REF!</v>
      </c>
    </row>
    <row r="2919" spans="1:15" hidden="1" x14ac:dyDescent="0.25">
      <c r="A2919" t="e">
        <f>IF(' Логистика'!#REF!&gt;0,' Логистика'!#REF!," ")</f>
        <v>#REF!</v>
      </c>
      <c r="B2919" t="e">
        <f>IF(' Логистика'!#REF!&gt;0,' Логистика'!#REF!," ")</f>
        <v>#REF!</v>
      </c>
      <c r="C2919" t="e">
        <f>IF(' Логистика'!#REF!&gt;0,' Логистика'!#REF!," ")</f>
        <v>#REF!</v>
      </c>
      <c r="D2919" t="e">
        <f>IF(' Логистика'!#REF!&gt;0,' Логистика'!#REF!," ")</f>
        <v>#REF!</v>
      </c>
      <c r="E2919" t="e">
        <f>IF(' Логистика'!#REF!&gt;0,' Логистика'!#REF!," ")</f>
        <v>#REF!</v>
      </c>
      <c r="F2919" t="e">
        <f>IF(' Логистика'!#REF!&gt;0,' Логистика'!#REF!," ")</f>
        <v>#REF!</v>
      </c>
      <c r="G2919" t="e">
        <f>IF(' Логистика'!#REF!&gt;0,' Логистика'!#REF!," ")</f>
        <v>#REF!</v>
      </c>
      <c r="H2919" t="e">
        <f>IF(' Логистика'!#REF!&gt;0,' Логистика'!#REF!," ")</f>
        <v>#REF!</v>
      </c>
      <c r="I2919" t="e">
        <f>IF(' Логистика'!#REF!&gt;0,' Логистика'!#REF!," ")</f>
        <v>#REF!</v>
      </c>
      <c r="J2919" t="e">
        <f>IF(' Логистика'!#REF!&gt;0,' Логистика'!#REF!," ")</f>
        <v>#REF!</v>
      </c>
      <c r="K2919" t="e">
        <f>IF(' Логистика'!#REF!&gt;0,' Логистика'!#REF!," ")</f>
        <v>#REF!</v>
      </c>
      <c r="L2919" t="e">
        <f>IF(' Логистика'!#REF!&gt;0,' Логистика'!#REF!," ")</f>
        <v>#REF!</v>
      </c>
      <c r="M2919" t="e">
        <f>IF(' Логистика'!#REF!&gt;0,' Логистика'!#REF!," ")</f>
        <v>#REF!</v>
      </c>
      <c r="N2919" t="e">
        <f>IF(' Логистика'!#REF!&gt;0,' Логистика'!#REF!," ")</f>
        <v>#REF!</v>
      </c>
      <c r="O2919" t="e">
        <f>IF(' Логистика'!#REF!&gt;0,' Логистика'!#REF!," ")</f>
        <v>#REF!</v>
      </c>
    </row>
    <row r="2920" spans="1:15" hidden="1" x14ac:dyDescent="0.25">
      <c r="A2920" t="e">
        <f>IF(' Логистика'!#REF!&gt;0,' Логистика'!#REF!," ")</f>
        <v>#REF!</v>
      </c>
      <c r="B2920" t="e">
        <f>IF(' Логистика'!#REF!&gt;0,' Логистика'!#REF!," ")</f>
        <v>#REF!</v>
      </c>
      <c r="C2920" t="e">
        <f>IF(' Логистика'!#REF!&gt;0,' Логистика'!#REF!," ")</f>
        <v>#REF!</v>
      </c>
      <c r="D2920" t="e">
        <f>IF(' Логистика'!#REF!&gt;0,' Логистика'!#REF!," ")</f>
        <v>#REF!</v>
      </c>
      <c r="E2920" t="e">
        <f>IF(' Логистика'!#REF!&gt;0,' Логистика'!#REF!," ")</f>
        <v>#REF!</v>
      </c>
      <c r="F2920" t="e">
        <f>IF(' Логистика'!#REF!&gt;0,' Логистика'!#REF!," ")</f>
        <v>#REF!</v>
      </c>
      <c r="G2920" t="e">
        <f>IF(' Логистика'!#REF!&gt;0,' Логистика'!#REF!," ")</f>
        <v>#REF!</v>
      </c>
      <c r="H2920" t="e">
        <f>IF(' Логистика'!#REF!&gt;0,' Логистика'!#REF!," ")</f>
        <v>#REF!</v>
      </c>
      <c r="I2920" t="e">
        <f>IF(' Логистика'!#REF!&gt;0,' Логистика'!#REF!," ")</f>
        <v>#REF!</v>
      </c>
      <c r="J2920" t="e">
        <f>IF(' Логистика'!#REF!&gt;0,' Логистика'!#REF!," ")</f>
        <v>#REF!</v>
      </c>
      <c r="K2920" t="e">
        <f>IF(' Логистика'!#REF!&gt;0,' Логистика'!#REF!," ")</f>
        <v>#REF!</v>
      </c>
      <c r="L2920" t="e">
        <f>IF(' Логистика'!#REF!&gt;0,' Логистика'!#REF!," ")</f>
        <v>#REF!</v>
      </c>
      <c r="M2920" t="e">
        <f>IF(' Логистика'!#REF!&gt;0,' Логистика'!#REF!," ")</f>
        <v>#REF!</v>
      </c>
      <c r="N2920" t="e">
        <f>IF(' Логистика'!#REF!&gt;0,' Логистика'!#REF!," ")</f>
        <v>#REF!</v>
      </c>
      <c r="O2920" t="e">
        <f>IF(' Логистика'!#REF!&gt;0,' Логистика'!#REF!," ")</f>
        <v>#REF!</v>
      </c>
    </row>
    <row r="2921" spans="1:15" hidden="1" x14ac:dyDescent="0.25">
      <c r="A2921" t="e">
        <f>IF(' Логистика'!#REF!&gt;0,' Логистика'!#REF!," ")</f>
        <v>#REF!</v>
      </c>
      <c r="B2921" t="e">
        <f>IF(' Логистика'!#REF!&gt;0,' Логистика'!#REF!," ")</f>
        <v>#REF!</v>
      </c>
      <c r="C2921" t="e">
        <f>IF(' Логистика'!#REF!&gt;0,' Логистика'!#REF!," ")</f>
        <v>#REF!</v>
      </c>
      <c r="D2921" t="e">
        <f>IF(' Логистика'!#REF!&gt;0,' Логистика'!#REF!," ")</f>
        <v>#REF!</v>
      </c>
      <c r="E2921" t="e">
        <f>IF(' Логистика'!#REF!&gt;0,' Логистика'!#REF!," ")</f>
        <v>#REF!</v>
      </c>
      <c r="F2921" t="e">
        <f>IF(' Логистика'!#REF!&gt;0,' Логистика'!#REF!," ")</f>
        <v>#REF!</v>
      </c>
      <c r="G2921" t="e">
        <f>IF(' Логистика'!#REF!&gt;0,' Логистика'!#REF!," ")</f>
        <v>#REF!</v>
      </c>
      <c r="H2921" t="e">
        <f>IF(' Логистика'!#REF!&gt;0,' Логистика'!#REF!," ")</f>
        <v>#REF!</v>
      </c>
      <c r="I2921" t="e">
        <f>IF(' Логистика'!#REF!&gt;0,' Логистика'!#REF!," ")</f>
        <v>#REF!</v>
      </c>
      <c r="J2921" t="e">
        <f>IF(' Логистика'!#REF!&gt;0,' Логистика'!#REF!," ")</f>
        <v>#REF!</v>
      </c>
      <c r="K2921" t="e">
        <f>IF(' Логистика'!#REF!&gt;0,' Логистика'!#REF!," ")</f>
        <v>#REF!</v>
      </c>
      <c r="L2921" t="e">
        <f>IF(' Логистика'!#REF!&gt;0,' Логистика'!#REF!," ")</f>
        <v>#REF!</v>
      </c>
      <c r="M2921" t="e">
        <f>IF(' Логистика'!#REF!&gt;0,' Логистика'!#REF!," ")</f>
        <v>#REF!</v>
      </c>
      <c r="N2921" t="e">
        <f>IF(' Логистика'!#REF!&gt;0,' Логистика'!#REF!," ")</f>
        <v>#REF!</v>
      </c>
      <c r="O2921" t="e">
        <f>IF(' Логистика'!#REF!&gt;0,' Логистика'!#REF!," ")</f>
        <v>#REF!</v>
      </c>
    </row>
    <row r="2922" spans="1:15" hidden="1" x14ac:dyDescent="0.25">
      <c r="A2922" t="e">
        <f>IF(' Логистика'!#REF!&gt;0,' Логистика'!#REF!," ")</f>
        <v>#REF!</v>
      </c>
      <c r="B2922" t="e">
        <f>IF(' Логистика'!#REF!&gt;0,' Логистика'!#REF!," ")</f>
        <v>#REF!</v>
      </c>
      <c r="C2922" t="e">
        <f>IF(' Логистика'!#REF!&gt;0,' Логистика'!#REF!," ")</f>
        <v>#REF!</v>
      </c>
      <c r="D2922" t="e">
        <f>IF(' Логистика'!#REF!&gt;0,' Логистика'!#REF!," ")</f>
        <v>#REF!</v>
      </c>
      <c r="E2922" t="e">
        <f>IF(' Логистика'!#REF!&gt;0,' Логистика'!#REF!," ")</f>
        <v>#REF!</v>
      </c>
      <c r="F2922" t="e">
        <f>IF(' Логистика'!#REF!&gt;0,' Логистика'!#REF!," ")</f>
        <v>#REF!</v>
      </c>
      <c r="G2922" t="e">
        <f>IF(' Логистика'!#REF!&gt;0,' Логистика'!#REF!," ")</f>
        <v>#REF!</v>
      </c>
      <c r="H2922" t="e">
        <f>IF(' Логистика'!#REF!&gt;0,' Логистика'!#REF!," ")</f>
        <v>#REF!</v>
      </c>
      <c r="I2922" t="e">
        <f>IF(' Логистика'!#REF!&gt;0,' Логистика'!#REF!," ")</f>
        <v>#REF!</v>
      </c>
      <c r="J2922" t="e">
        <f>IF(' Логистика'!#REF!&gt;0,' Логистика'!#REF!," ")</f>
        <v>#REF!</v>
      </c>
      <c r="K2922" t="e">
        <f>IF(' Логистика'!#REF!&gt;0,' Логистика'!#REF!," ")</f>
        <v>#REF!</v>
      </c>
      <c r="L2922" t="e">
        <f>IF(' Логистика'!#REF!&gt;0,' Логистика'!#REF!," ")</f>
        <v>#REF!</v>
      </c>
      <c r="M2922" t="e">
        <f>IF(' Логистика'!#REF!&gt;0,' Логистика'!#REF!," ")</f>
        <v>#REF!</v>
      </c>
      <c r="N2922" t="e">
        <f>IF(' Логистика'!#REF!&gt;0,' Логистика'!#REF!," ")</f>
        <v>#REF!</v>
      </c>
      <c r="O2922" t="e">
        <f>IF(' Логистика'!#REF!&gt;0,' Логистика'!#REF!," ")</f>
        <v>#REF!</v>
      </c>
    </row>
    <row r="2923" spans="1:15" hidden="1" x14ac:dyDescent="0.25">
      <c r="A2923" t="e">
        <f>IF(' Логистика'!#REF!&gt;0,' Логистика'!#REF!," ")</f>
        <v>#REF!</v>
      </c>
      <c r="B2923" t="e">
        <f>IF(' Логистика'!#REF!&gt;0,' Логистика'!#REF!," ")</f>
        <v>#REF!</v>
      </c>
      <c r="C2923" t="e">
        <f>IF(' Логистика'!#REF!&gt;0,' Логистика'!#REF!," ")</f>
        <v>#REF!</v>
      </c>
      <c r="D2923" t="e">
        <f>IF(' Логистика'!#REF!&gt;0,' Логистика'!#REF!," ")</f>
        <v>#REF!</v>
      </c>
      <c r="E2923" t="e">
        <f>IF(' Логистика'!#REF!&gt;0,' Логистика'!#REF!," ")</f>
        <v>#REF!</v>
      </c>
      <c r="F2923" t="e">
        <f>IF(' Логистика'!#REF!&gt;0,' Логистика'!#REF!," ")</f>
        <v>#REF!</v>
      </c>
      <c r="G2923" t="e">
        <f>IF(' Логистика'!#REF!&gt;0,' Логистика'!#REF!," ")</f>
        <v>#REF!</v>
      </c>
      <c r="H2923" t="e">
        <f>IF(' Логистика'!#REF!&gt;0,' Логистика'!#REF!," ")</f>
        <v>#REF!</v>
      </c>
      <c r="I2923" t="e">
        <f>IF(' Логистика'!#REF!&gt;0,' Логистика'!#REF!," ")</f>
        <v>#REF!</v>
      </c>
      <c r="J2923" t="e">
        <f>IF(' Логистика'!#REF!&gt;0,' Логистика'!#REF!," ")</f>
        <v>#REF!</v>
      </c>
      <c r="K2923" t="e">
        <f>IF(' Логистика'!#REF!&gt;0,' Логистика'!#REF!," ")</f>
        <v>#REF!</v>
      </c>
      <c r="L2923" t="e">
        <f>IF(' Логистика'!#REF!&gt;0,' Логистика'!#REF!," ")</f>
        <v>#REF!</v>
      </c>
      <c r="M2923" t="e">
        <f>IF(' Логистика'!#REF!&gt;0,' Логистика'!#REF!," ")</f>
        <v>#REF!</v>
      </c>
      <c r="N2923" t="e">
        <f>IF(' Логистика'!#REF!&gt;0,' Логистика'!#REF!," ")</f>
        <v>#REF!</v>
      </c>
      <c r="O2923" t="e">
        <f>IF(' Логистика'!#REF!&gt;0,' Логистика'!#REF!," ")</f>
        <v>#REF!</v>
      </c>
    </row>
    <row r="2924" spans="1:15" hidden="1" x14ac:dyDescent="0.25">
      <c r="A2924" t="e">
        <f>IF(' Логистика'!#REF!&gt;0,' Логистика'!#REF!," ")</f>
        <v>#REF!</v>
      </c>
      <c r="B2924" t="e">
        <f>IF(' Логистика'!#REF!&gt;0,' Логистика'!#REF!," ")</f>
        <v>#REF!</v>
      </c>
      <c r="C2924" t="e">
        <f>IF(' Логистика'!#REF!&gt;0,' Логистика'!#REF!," ")</f>
        <v>#REF!</v>
      </c>
      <c r="D2924" t="e">
        <f>IF(' Логистика'!#REF!&gt;0,' Логистика'!#REF!," ")</f>
        <v>#REF!</v>
      </c>
      <c r="E2924" t="e">
        <f>IF(' Логистика'!#REF!&gt;0,' Логистика'!#REF!," ")</f>
        <v>#REF!</v>
      </c>
      <c r="F2924" t="e">
        <f>IF(' Логистика'!#REF!&gt;0,' Логистика'!#REF!," ")</f>
        <v>#REF!</v>
      </c>
      <c r="G2924" t="e">
        <f>IF(' Логистика'!#REF!&gt;0,' Логистика'!#REF!," ")</f>
        <v>#REF!</v>
      </c>
      <c r="H2924" t="e">
        <f>IF(' Логистика'!#REF!&gt;0,' Логистика'!#REF!," ")</f>
        <v>#REF!</v>
      </c>
      <c r="I2924" t="e">
        <f>IF(' Логистика'!#REF!&gt;0,' Логистика'!#REF!," ")</f>
        <v>#REF!</v>
      </c>
      <c r="J2924" t="e">
        <f>IF(' Логистика'!#REF!&gt;0,' Логистика'!#REF!," ")</f>
        <v>#REF!</v>
      </c>
      <c r="K2924" t="e">
        <f>IF(' Логистика'!#REF!&gt;0,' Логистика'!#REF!," ")</f>
        <v>#REF!</v>
      </c>
      <c r="L2924" t="e">
        <f>IF(' Логистика'!#REF!&gt;0,' Логистика'!#REF!," ")</f>
        <v>#REF!</v>
      </c>
      <c r="M2924" t="e">
        <f>IF(' Логистика'!#REF!&gt;0,' Логистика'!#REF!," ")</f>
        <v>#REF!</v>
      </c>
      <c r="N2924" t="e">
        <f>IF(' Логистика'!#REF!&gt;0,' Логистика'!#REF!," ")</f>
        <v>#REF!</v>
      </c>
      <c r="O2924" t="e">
        <f>IF(' Логистика'!#REF!&gt;0,' Логистика'!#REF!," ")</f>
        <v>#REF!</v>
      </c>
    </row>
    <row r="2925" spans="1:15" hidden="1" x14ac:dyDescent="0.25">
      <c r="A2925" t="e">
        <f>IF(' Логистика'!#REF!&gt;0,' Логистика'!#REF!," ")</f>
        <v>#REF!</v>
      </c>
      <c r="B2925" t="e">
        <f>IF(' Логистика'!#REF!&gt;0,' Логистика'!#REF!," ")</f>
        <v>#REF!</v>
      </c>
      <c r="C2925" t="e">
        <f>IF(' Логистика'!#REF!&gt;0,' Логистика'!#REF!," ")</f>
        <v>#REF!</v>
      </c>
      <c r="D2925" t="e">
        <f>IF(' Логистика'!#REF!&gt;0,' Логистика'!#REF!," ")</f>
        <v>#REF!</v>
      </c>
      <c r="E2925" t="e">
        <f>IF(' Логистика'!#REF!&gt;0,' Логистика'!#REF!," ")</f>
        <v>#REF!</v>
      </c>
      <c r="F2925" t="e">
        <f>IF(' Логистика'!#REF!&gt;0,' Логистика'!#REF!," ")</f>
        <v>#REF!</v>
      </c>
      <c r="G2925" t="e">
        <f>IF(' Логистика'!#REF!&gt;0,' Логистика'!#REF!," ")</f>
        <v>#REF!</v>
      </c>
      <c r="H2925" t="e">
        <f>IF(' Логистика'!#REF!&gt;0,' Логистика'!#REF!," ")</f>
        <v>#REF!</v>
      </c>
      <c r="I2925" t="e">
        <f>IF(' Логистика'!#REF!&gt;0,' Логистика'!#REF!," ")</f>
        <v>#REF!</v>
      </c>
      <c r="J2925" t="e">
        <f>IF(' Логистика'!#REF!&gt;0,' Логистика'!#REF!," ")</f>
        <v>#REF!</v>
      </c>
      <c r="K2925" t="e">
        <f>IF(' Логистика'!#REF!&gt;0,' Логистика'!#REF!," ")</f>
        <v>#REF!</v>
      </c>
      <c r="L2925" t="e">
        <f>IF(' Логистика'!#REF!&gt;0,' Логистика'!#REF!," ")</f>
        <v>#REF!</v>
      </c>
      <c r="M2925" t="e">
        <f>IF(' Логистика'!#REF!&gt;0,' Логистика'!#REF!," ")</f>
        <v>#REF!</v>
      </c>
      <c r="N2925" t="e">
        <f>IF(' Логистика'!#REF!&gt;0,' Логистика'!#REF!," ")</f>
        <v>#REF!</v>
      </c>
      <c r="O2925" t="e">
        <f>IF(' Логистика'!#REF!&gt;0,' Логистика'!#REF!," ")</f>
        <v>#REF!</v>
      </c>
    </row>
    <row r="2926" spans="1:15" hidden="1" x14ac:dyDescent="0.25">
      <c r="A2926" t="e">
        <f>IF(' Логистика'!#REF!&gt;0,' Логистика'!#REF!," ")</f>
        <v>#REF!</v>
      </c>
      <c r="B2926" t="e">
        <f>IF(' Логистика'!#REF!&gt;0,' Логистика'!#REF!," ")</f>
        <v>#REF!</v>
      </c>
      <c r="C2926" t="e">
        <f>IF(' Логистика'!#REF!&gt;0,' Логистика'!#REF!," ")</f>
        <v>#REF!</v>
      </c>
      <c r="D2926" t="e">
        <f>IF(' Логистика'!#REF!&gt;0,' Логистика'!#REF!," ")</f>
        <v>#REF!</v>
      </c>
      <c r="E2926" t="e">
        <f>IF(' Логистика'!#REF!&gt;0,' Логистика'!#REF!," ")</f>
        <v>#REF!</v>
      </c>
      <c r="F2926" t="e">
        <f>IF(' Логистика'!#REF!&gt;0,' Логистика'!#REF!," ")</f>
        <v>#REF!</v>
      </c>
      <c r="G2926" t="e">
        <f>IF(' Логистика'!#REF!&gt;0,' Логистика'!#REF!," ")</f>
        <v>#REF!</v>
      </c>
      <c r="H2926" t="e">
        <f>IF(' Логистика'!#REF!&gt;0,' Логистика'!#REF!," ")</f>
        <v>#REF!</v>
      </c>
      <c r="I2926" t="e">
        <f>IF(' Логистика'!#REF!&gt;0,' Логистика'!#REF!," ")</f>
        <v>#REF!</v>
      </c>
      <c r="J2926" t="e">
        <f>IF(' Логистика'!#REF!&gt;0,' Логистика'!#REF!," ")</f>
        <v>#REF!</v>
      </c>
      <c r="K2926" t="e">
        <f>IF(' Логистика'!#REF!&gt;0,' Логистика'!#REF!," ")</f>
        <v>#REF!</v>
      </c>
      <c r="L2926" t="e">
        <f>IF(' Логистика'!#REF!&gt;0,' Логистика'!#REF!," ")</f>
        <v>#REF!</v>
      </c>
      <c r="M2926" t="e">
        <f>IF(' Логистика'!#REF!&gt;0,' Логистика'!#REF!," ")</f>
        <v>#REF!</v>
      </c>
      <c r="N2926" t="e">
        <f>IF(' Логистика'!#REF!&gt;0,' Логистика'!#REF!," ")</f>
        <v>#REF!</v>
      </c>
      <c r="O2926" t="e">
        <f>IF(' Логистика'!#REF!&gt;0,' Логистика'!#REF!," ")</f>
        <v>#REF!</v>
      </c>
    </row>
    <row r="2927" spans="1:15" hidden="1" x14ac:dyDescent="0.25">
      <c r="A2927" t="e">
        <f>IF(' Логистика'!#REF!&gt;0,' Логистика'!#REF!," ")</f>
        <v>#REF!</v>
      </c>
      <c r="B2927" t="e">
        <f>IF(' Логистика'!#REF!&gt;0,' Логистика'!#REF!," ")</f>
        <v>#REF!</v>
      </c>
      <c r="C2927" t="e">
        <f>IF(' Логистика'!#REF!&gt;0,' Логистика'!#REF!," ")</f>
        <v>#REF!</v>
      </c>
      <c r="D2927" t="e">
        <f>IF(' Логистика'!#REF!&gt;0,' Логистика'!#REF!," ")</f>
        <v>#REF!</v>
      </c>
      <c r="E2927" t="e">
        <f>IF(' Логистика'!#REF!&gt;0,' Логистика'!#REF!," ")</f>
        <v>#REF!</v>
      </c>
      <c r="F2927" t="e">
        <f>IF(' Логистика'!#REF!&gt;0,' Логистика'!#REF!," ")</f>
        <v>#REF!</v>
      </c>
      <c r="G2927" t="e">
        <f>IF(' Логистика'!#REF!&gt;0,' Логистика'!#REF!," ")</f>
        <v>#REF!</v>
      </c>
      <c r="H2927" t="e">
        <f>IF(' Логистика'!#REF!&gt;0,' Логистика'!#REF!," ")</f>
        <v>#REF!</v>
      </c>
      <c r="I2927" t="e">
        <f>IF(' Логистика'!#REF!&gt;0,' Логистика'!#REF!," ")</f>
        <v>#REF!</v>
      </c>
      <c r="J2927" t="e">
        <f>IF(' Логистика'!#REF!&gt;0,' Логистика'!#REF!," ")</f>
        <v>#REF!</v>
      </c>
      <c r="K2927" t="e">
        <f>IF(' Логистика'!#REF!&gt;0,' Логистика'!#REF!," ")</f>
        <v>#REF!</v>
      </c>
      <c r="L2927" t="e">
        <f>IF(' Логистика'!#REF!&gt;0,' Логистика'!#REF!," ")</f>
        <v>#REF!</v>
      </c>
      <c r="M2927" t="e">
        <f>IF(' Логистика'!#REF!&gt;0,' Логистика'!#REF!," ")</f>
        <v>#REF!</v>
      </c>
      <c r="N2927" t="e">
        <f>IF(' Логистика'!#REF!&gt;0,' Логистика'!#REF!," ")</f>
        <v>#REF!</v>
      </c>
      <c r="O2927" t="e">
        <f>IF(' Логистика'!#REF!&gt;0,' Логистика'!#REF!," ")</f>
        <v>#REF!</v>
      </c>
    </row>
    <row r="2928" spans="1:15" hidden="1" x14ac:dyDescent="0.25">
      <c r="A2928" t="e">
        <f>IF(' Логистика'!#REF!&gt;0,' Логистика'!#REF!," ")</f>
        <v>#REF!</v>
      </c>
      <c r="B2928" t="e">
        <f>IF(' Логистика'!#REF!&gt;0,' Логистика'!#REF!," ")</f>
        <v>#REF!</v>
      </c>
      <c r="C2928" t="e">
        <f>IF(' Логистика'!#REF!&gt;0,' Логистика'!#REF!," ")</f>
        <v>#REF!</v>
      </c>
      <c r="D2928" t="e">
        <f>IF(' Логистика'!#REF!&gt;0,' Логистика'!#REF!," ")</f>
        <v>#REF!</v>
      </c>
      <c r="E2928" t="e">
        <f>IF(' Логистика'!#REF!&gt;0,' Логистика'!#REF!," ")</f>
        <v>#REF!</v>
      </c>
      <c r="F2928" t="e">
        <f>IF(' Логистика'!#REF!&gt;0,' Логистика'!#REF!," ")</f>
        <v>#REF!</v>
      </c>
      <c r="G2928" t="e">
        <f>IF(' Логистика'!#REF!&gt;0,' Логистика'!#REF!," ")</f>
        <v>#REF!</v>
      </c>
      <c r="H2928" t="e">
        <f>IF(' Логистика'!#REF!&gt;0,' Логистика'!#REF!," ")</f>
        <v>#REF!</v>
      </c>
      <c r="I2928" t="e">
        <f>IF(' Логистика'!#REF!&gt;0,' Логистика'!#REF!," ")</f>
        <v>#REF!</v>
      </c>
      <c r="J2928" t="e">
        <f>IF(' Логистика'!#REF!&gt;0,' Логистика'!#REF!," ")</f>
        <v>#REF!</v>
      </c>
      <c r="K2928" t="e">
        <f>IF(' Логистика'!#REF!&gt;0,' Логистика'!#REF!," ")</f>
        <v>#REF!</v>
      </c>
      <c r="L2928" t="e">
        <f>IF(' Логистика'!#REF!&gt;0,' Логистика'!#REF!," ")</f>
        <v>#REF!</v>
      </c>
      <c r="M2928" t="e">
        <f>IF(' Логистика'!#REF!&gt;0,' Логистика'!#REF!," ")</f>
        <v>#REF!</v>
      </c>
      <c r="N2928" t="e">
        <f>IF(' Логистика'!#REF!&gt;0,' Логистика'!#REF!," ")</f>
        <v>#REF!</v>
      </c>
      <c r="O2928" t="e">
        <f>IF(' Логистика'!#REF!&gt;0,' Логистика'!#REF!," ")</f>
        <v>#REF!</v>
      </c>
    </row>
    <row r="2929" spans="1:15" hidden="1" x14ac:dyDescent="0.25">
      <c r="A2929" t="e">
        <f>IF(' Логистика'!#REF!&gt;0,' Логистика'!#REF!," ")</f>
        <v>#REF!</v>
      </c>
      <c r="B2929" t="e">
        <f>IF(' Логистика'!#REF!&gt;0,' Логистика'!#REF!," ")</f>
        <v>#REF!</v>
      </c>
      <c r="C2929" t="e">
        <f>IF(' Логистика'!#REF!&gt;0,' Логистика'!#REF!," ")</f>
        <v>#REF!</v>
      </c>
      <c r="D2929" t="e">
        <f>IF(' Логистика'!#REF!&gt;0,' Логистика'!#REF!," ")</f>
        <v>#REF!</v>
      </c>
      <c r="E2929" t="e">
        <f>IF(' Логистика'!#REF!&gt;0,' Логистика'!#REF!," ")</f>
        <v>#REF!</v>
      </c>
      <c r="F2929" t="e">
        <f>IF(' Логистика'!#REF!&gt;0,' Логистика'!#REF!," ")</f>
        <v>#REF!</v>
      </c>
      <c r="G2929" t="e">
        <f>IF(' Логистика'!#REF!&gt;0,' Логистика'!#REF!," ")</f>
        <v>#REF!</v>
      </c>
      <c r="H2929" t="e">
        <f>IF(' Логистика'!#REF!&gt;0,' Логистика'!#REF!," ")</f>
        <v>#REF!</v>
      </c>
      <c r="I2929" t="e">
        <f>IF(' Логистика'!#REF!&gt;0,' Логистика'!#REF!," ")</f>
        <v>#REF!</v>
      </c>
      <c r="J2929" t="e">
        <f>IF(' Логистика'!#REF!&gt;0,' Логистика'!#REF!," ")</f>
        <v>#REF!</v>
      </c>
      <c r="K2929" t="e">
        <f>IF(' Логистика'!#REF!&gt;0,' Логистика'!#REF!," ")</f>
        <v>#REF!</v>
      </c>
      <c r="L2929" t="e">
        <f>IF(' Логистика'!#REF!&gt;0,' Логистика'!#REF!," ")</f>
        <v>#REF!</v>
      </c>
      <c r="M2929" t="e">
        <f>IF(' Логистика'!#REF!&gt;0,' Логистика'!#REF!," ")</f>
        <v>#REF!</v>
      </c>
      <c r="N2929" t="e">
        <f>IF(' Логистика'!#REF!&gt;0,' Логистика'!#REF!," ")</f>
        <v>#REF!</v>
      </c>
      <c r="O2929" t="e">
        <f>IF(' Логистика'!#REF!&gt;0,' Логистика'!#REF!," ")</f>
        <v>#REF!</v>
      </c>
    </row>
    <row r="2930" spans="1:15" hidden="1" x14ac:dyDescent="0.25">
      <c r="A2930" t="e">
        <f>IF(' Логистика'!#REF!&gt;0,' Логистика'!#REF!," ")</f>
        <v>#REF!</v>
      </c>
      <c r="B2930" t="e">
        <f>IF(' Логистика'!#REF!&gt;0,' Логистика'!#REF!," ")</f>
        <v>#REF!</v>
      </c>
      <c r="C2930" t="e">
        <f>IF(' Логистика'!#REF!&gt;0,' Логистика'!#REF!," ")</f>
        <v>#REF!</v>
      </c>
      <c r="D2930" t="e">
        <f>IF(' Логистика'!#REF!&gt;0,' Логистика'!#REF!," ")</f>
        <v>#REF!</v>
      </c>
      <c r="E2930" t="e">
        <f>IF(' Логистика'!#REF!&gt;0,' Логистика'!#REF!," ")</f>
        <v>#REF!</v>
      </c>
      <c r="F2930" t="e">
        <f>IF(' Логистика'!#REF!&gt;0,' Логистика'!#REF!," ")</f>
        <v>#REF!</v>
      </c>
      <c r="G2930" t="e">
        <f>IF(' Логистика'!#REF!&gt;0,' Логистика'!#REF!," ")</f>
        <v>#REF!</v>
      </c>
      <c r="H2930" t="e">
        <f>IF(' Логистика'!#REF!&gt;0,' Логистика'!#REF!," ")</f>
        <v>#REF!</v>
      </c>
      <c r="I2930" t="e">
        <f>IF(' Логистика'!#REF!&gt;0,' Логистика'!#REF!," ")</f>
        <v>#REF!</v>
      </c>
      <c r="J2930" t="e">
        <f>IF(' Логистика'!#REF!&gt;0,' Логистика'!#REF!," ")</f>
        <v>#REF!</v>
      </c>
      <c r="K2930" t="e">
        <f>IF(' Логистика'!#REF!&gt;0,' Логистика'!#REF!," ")</f>
        <v>#REF!</v>
      </c>
      <c r="L2930" t="e">
        <f>IF(' Логистика'!#REF!&gt;0,' Логистика'!#REF!," ")</f>
        <v>#REF!</v>
      </c>
      <c r="M2930" t="e">
        <f>IF(' Логистика'!#REF!&gt;0,' Логистика'!#REF!," ")</f>
        <v>#REF!</v>
      </c>
      <c r="N2930" t="e">
        <f>IF(' Логистика'!#REF!&gt;0,' Логистика'!#REF!," ")</f>
        <v>#REF!</v>
      </c>
      <c r="O2930" t="e">
        <f>IF(' Логистика'!#REF!&gt;0,' Логистика'!#REF!," ")</f>
        <v>#REF!</v>
      </c>
    </row>
    <row r="2931" spans="1:15" hidden="1" x14ac:dyDescent="0.25">
      <c r="A2931" t="e">
        <f>IF(' Логистика'!#REF!&gt;0,' Логистика'!#REF!," ")</f>
        <v>#REF!</v>
      </c>
      <c r="B2931" t="e">
        <f>IF(' Логистика'!#REF!&gt;0,' Логистика'!#REF!," ")</f>
        <v>#REF!</v>
      </c>
      <c r="C2931" t="e">
        <f>IF(' Логистика'!#REF!&gt;0,' Логистика'!#REF!," ")</f>
        <v>#REF!</v>
      </c>
      <c r="D2931" t="e">
        <f>IF(' Логистика'!#REF!&gt;0,' Логистика'!#REF!," ")</f>
        <v>#REF!</v>
      </c>
      <c r="E2931" t="e">
        <f>IF(' Логистика'!#REF!&gt;0,' Логистика'!#REF!," ")</f>
        <v>#REF!</v>
      </c>
      <c r="F2931" t="e">
        <f>IF(' Логистика'!#REF!&gt;0,' Логистика'!#REF!," ")</f>
        <v>#REF!</v>
      </c>
      <c r="G2931" t="e">
        <f>IF(' Логистика'!#REF!&gt;0,' Логистика'!#REF!," ")</f>
        <v>#REF!</v>
      </c>
      <c r="H2931" t="e">
        <f>IF(' Логистика'!#REF!&gt;0,' Логистика'!#REF!," ")</f>
        <v>#REF!</v>
      </c>
      <c r="I2931" t="e">
        <f>IF(' Логистика'!#REF!&gt;0,' Логистика'!#REF!," ")</f>
        <v>#REF!</v>
      </c>
      <c r="J2931" t="e">
        <f>IF(' Логистика'!#REF!&gt;0,' Логистика'!#REF!," ")</f>
        <v>#REF!</v>
      </c>
      <c r="K2931" t="e">
        <f>IF(' Логистика'!#REF!&gt;0,' Логистика'!#REF!," ")</f>
        <v>#REF!</v>
      </c>
      <c r="L2931" t="e">
        <f>IF(' Логистика'!#REF!&gt;0,' Логистика'!#REF!," ")</f>
        <v>#REF!</v>
      </c>
      <c r="M2931" t="e">
        <f>IF(' Логистика'!#REF!&gt;0,' Логистика'!#REF!," ")</f>
        <v>#REF!</v>
      </c>
      <c r="N2931" t="e">
        <f>IF(' Логистика'!#REF!&gt;0,' Логистика'!#REF!," ")</f>
        <v>#REF!</v>
      </c>
      <c r="O2931" t="e">
        <f>IF(' Логистика'!#REF!&gt;0,' Логистика'!#REF!," ")</f>
        <v>#REF!</v>
      </c>
    </row>
    <row r="2932" spans="1:15" hidden="1" x14ac:dyDescent="0.25">
      <c r="A2932" t="e">
        <f>IF(' Логистика'!#REF!&gt;0,' Логистика'!#REF!," ")</f>
        <v>#REF!</v>
      </c>
      <c r="B2932" t="e">
        <f>IF(' Логистика'!#REF!&gt;0,' Логистика'!#REF!," ")</f>
        <v>#REF!</v>
      </c>
      <c r="C2932" t="e">
        <f>IF(' Логистика'!#REF!&gt;0,' Логистика'!#REF!," ")</f>
        <v>#REF!</v>
      </c>
      <c r="D2932" t="e">
        <f>IF(' Логистика'!#REF!&gt;0,' Логистика'!#REF!," ")</f>
        <v>#REF!</v>
      </c>
      <c r="E2932" t="e">
        <f>IF(' Логистика'!#REF!&gt;0,' Логистика'!#REF!," ")</f>
        <v>#REF!</v>
      </c>
      <c r="F2932" t="e">
        <f>IF(' Логистика'!#REF!&gt;0,' Логистика'!#REF!," ")</f>
        <v>#REF!</v>
      </c>
      <c r="G2932" t="e">
        <f>IF(' Логистика'!#REF!&gt;0,' Логистика'!#REF!," ")</f>
        <v>#REF!</v>
      </c>
      <c r="H2932" t="e">
        <f>IF(' Логистика'!#REF!&gt;0,' Логистика'!#REF!," ")</f>
        <v>#REF!</v>
      </c>
      <c r="I2932" t="e">
        <f>IF(' Логистика'!#REF!&gt;0,' Логистика'!#REF!," ")</f>
        <v>#REF!</v>
      </c>
      <c r="J2932" t="e">
        <f>IF(' Логистика'!#REF!&gt;0,' Логистика'!#REF!," ")</f>
        <v>#REF!</v>
      </c>
      <c r="K2932" t="e">
        <f>IF(' Логистика'!#REF!&gt;0,' Логистика'!#REF!," ")</f>
        <v>#REF!</v>
      </c>
      <c r="L2932" t="e">
        <f>IF(' Логистика'!#REF!&gt;0,' Логистика'!#REF!," ")</f>
        <v>#REF!</v>
      </c>
      <c r="M2932" t="e">
        <f>IF(' Логистика'!#REF!&gt;0,' Логистика'!#REF!," ")</f>
        <v>#REF!</v>
      </c>
      <c r="N2932" t="e">
        <f>IF(' Логистика'!#REF!&gt;0,' Логистика'!#REF!," ")</f>
        <v>#REF!</v>
      </c>
      <c r="O2932" t="e">
        <f>IF(' Логистика'!#REF!&gt;0,' Логистика'!#REF!," ")</f>
        <v>#REF!</v>
      </c>
    </row>
    <row r="2933" spans="1:15" hidden="1" x14ac:dyDescent="0.25">
      <c r="A2933" t="e">
        <f>IF(' Логистика'!#REF!&gt;0,' Логистика'!#REF!," ")</f>
        <v>#REF!</v>
      </c>
      <c r="B2933" t="e">
        <f>IF(' Логистика'!#REF!&gt;0,' Логистика'!#REF!," ")</f>
        <v>#REF!</v>
      </c>
      <c r="C2933" t="e">
        <f>IF(' Логистика'!#REF!&gt;0,' Логистика'!#REF!," ")</f>
        <v>#REF!</v>
      </c>
      <c r="D2933" t="e">
        <f>IF(' Логистика'!#REF!&gt;0,' Логистика'!#REF!," ")</f>
        <v>#REF!</v>
      </c>
      <c r="E2933" t="e">
        <f>IF(' Логистика'!#REF!&gt;0,' Логистика'!#REF!," ")</f>
        <v>#REF!</v>
      </c>
      <c r="F2933" t="e">
        <f>IF(' Логистика'!#REF!&gt;0,' Логистика'!#REF!," ")</f>
        <v>#REF!</v>
      </c>
      <c r="G2933" t="e">
        <f>IF(' Логистика'!#REF!&gt;0,' Логистика'!#REF!," ")</f>
        <v>#REF!</v>
      </c>
      <c r="H2933" t="e">
        <f>IF(' Логистика'!#REF!&gt;0,' Логистика'!#REF!," ")</f>
        <v>#REF!</v>
      </c>
      <c r="I2933" t="e">
        <f>IF(' Логистика'!#REF!&gt;0,' Логистика'!#REF!," ")</f>
        <v>#REF!</v>
      </c>
      <c r="J2933" t="e">
        <f>IF(' Логистика'!#REF!&gt;0,' Логистика'!#REF!," ")</f>
        <v>#REF!</v>
      </c>
      <c r="K2933" t="e">
        <f>IF(' Логистика'!#REF!&gt;0,' Логистика'!#REF!," ")</f>
        <v>#REF!</v>
      </c>
      <c r="L2933" t="e">
        <f>IF(' Логистика'!#REF!&gt;0,' Логистика'!#REF!," ")</f>
        <v>#REF!</v>
      </c>
      <c r="M2933" t="e">
        <f>IF(' Логистика'!#REF!&gt;0,' Логистика'!#REF!," ")</f>
        <v>#REF!</v>
      </c>
      <c r="N2933" t="e">
        <f>IF(' Логистика'!#REF!&gt;0,' Логистика'!#REF!," ")</f>
        <v>#REF!</v>
      </c>
      <c r="O2933" t="e">
        <f>IF(' Логистика'!#REF!&gt;0,' Логистика'!#REF!," ")</f>
        <v>#REF!</v>
      </c>
    </row>
    <row r="2934" spans="1:15" hidden="1" x14ac:dyDescent="0.25">
      <c r="A2934" t="e">
        <f>IF(' Логистика'!#REF!&gt;0,' Логистика'!#REF!," ")</f>
        <v>#REF!</v>
      </c>
      <c r="B2934" t="e">
        <f>IF(' Логистика'!#REF!&gt;0,' Логистика'!#REF!," ")</f>
        <v>#REF!</v>
      </c>
      <c r="C2934" t="e">
        <f>IF(' Логистика'!#REF!&gt;0,' Логистика'!#REF!," ")</f>
        <v>#REF!</v>
      </c>
      <c r="D2934" t="e">
        <f>IF(' Логистика'!#REF!&gt;0,' Логистика'!#REF!," ")</f>
        <v>#REF!</v>
      </c>
      <c r="E2934" t="e">
        <f>IF(' Логистика'!#REF!&gt;0,' Логистика'!#REF!," ")</f>
        <v>#REF!</v>
      </c>
      <c r="F2934" t="e">
        <f>IF(' Логистика'!#REF!&gt;0,' Логистика'!#REF!," ")</f>
        <v>#REF!</v>
      </c>
      <c r="G2934" t="e">
        <f>IF(' Логистика'!#REF!&gt;0,' Логистика'!#REF!," ")</f>
        <v>#REF!</v>
      </c>
      <c r="H2934" t="e">
        <f>IF(' Логистика'!#REF!&gt;0,' Логистика'!#REF!," ")</f>
        <v>#REF!</v>
      </c>
      <c r="I2934" t="e">
        <f>IF(' Логистика'!#REF!&gt;0,' Логистика'!#REF!," ")</f>
        <v>#REF!</v>
      </c>
      <c r="J2934" t="e">
        <f>IF(' Логистика'!#REF!&gt;0,' Логистика'!#REF!," ")</f>
        <v>#REF!</v>
      </c>
      <c r="K2934" t="e">
        <f>IF(' Логистика'!#REF!&gt;0,' Логистика'!#REF!," ")</f>
        <v>#REF!</v>
      </c>
      <c r="L2934" t="e">
        <f>IF(' Логистика'!#REF!&gt;0,' Логистика'!#REF!," ")</f>
        <v>#REF!</v>
      </c>
      <c r="M2934" t="e">
        <f>IF(' Логистика'!#REF!&gt;0,' Логистика'!#REF!," ")</f>
        <v>#REF!</v>
      </c>
      <c r="N2934" t="e">
        <f>IF(' Логистика'!#REF!&gt;0,' Логистика'!#REF!," ")</f>
        <v>#REF!</v>
      </c>
      <c r="O2934" t="e">
        <f>IF(' Логистика'!#REF!&gt;0,' Логистика'!#REF!," ")</f>
        <v>#REF!</v>
      </c>
    </row>
    <row r="2935" spans="1:15" hidden="1" x14ac:dyDescent="0.25">
      <c r="A2935" t="e">
        <f>IF(' Логистика'!#REF!&gt;0,' Логистика'!#REF!," ")</f>
        <v>#REF!</v>
      </c>
      <c r="B2935" t="e">
        <f>IF(' Логистика'!#REF!&gt;0,' Логистика'!#REF!," ")</f>
        <v>#REF!</v>
      </c>
      <c r="C2935" t="e">
        <f>IF(' Логистика'!#REF!&gt;0,' Логистика'!#REF!," ")</f>
        <v>#REF!</v>
      </c>
      <c r="D2935" t="e">
        <f>IF(' Логистика'!#REF!&gt;0,' Логистика'!#REF!," ")</f>
        <v>#REF!</v>
      </c>
      <c r="E2935" t="e">
        <f>IF(' Логистика'!#REF!&gt;0,' Логистика'!#REF!," ")</f>
        <v>#REF!</v>
      </c>
      <c r="F2935" t="e">
        <f>IF(' Логистика'!#REF!&gt;0,' Логистика'!#REF!," ")</f>
        <v>#REF!</v>
      </c>
      <c r="G2935" t="e">
        <f>IF(' Логистика'!#REF!&gt;0,' Логистика'!#REF!," ")</f>
        <v>#REF!</v>
      </c>
      <c r="H2935" t="e">
        <f>IF(' Логистика'!#REF!&gt;0,' Логистика'!#REF!," ")</f>
        <v>#REF!</v>
      </c>
      <c r="I2935" t="e">
        <f>IF(' Логистика'!#REF!&gt;0,' Логистика'!#REF!," ")</f>
        <v>#REF!</v>
      </c>
      <c r="J2935" t="e">
        <f>IF(' Логистика'!#REF!&gt;0,' Логистика'!#REF!," ")</f>
        <v>#REF!</v>
      </c>
      <c r="K2935" t="e">
        <f>IF(' Логистика'!#REF!&gt;0,' Логистика'!#REF!," ")</f>
        <v>#REF!</v>
      </c>
      <c r="L2935" t="e">
        <f>IF(' Логистика'!#REF!&gt;0,' Логистика'!#REF!," ")</f>
        <v>#REF!</v>
      </c>
      <c r="M2935" t="e">
        <f>IF(' Логистика'!#REF!&gt;0,' Логистика'!#REF!," ")</f>
        <v>#REF!</v>
      </c>
      <c r="N2935" t="e">
        <f>IF(' Логистика'!#REF!&gt;0,' Логистика'!#REF!," ")</f>
        <v>#REF!</v>
      </c>
      <c r="O2935" t="e">
        <f>IF(' Логистика'!#REF!&gt;0,' Логистика'!#REF!," ")</f>
        <v>#REF!</v>
      </c>
    </row>
    <row r="2936" spans="1:15" hidden="1" x14ac:dyDescent="0.25">
      <c r="A2936" t="e">
        <f>IF(' Логистика'!#REF!&gt;0,' Логистика'!#REF!," ")</f>
        <v>#REF!</v>
      </c>
      <c r="B2936" t="e">
        <f>IF(' Логистика'!#REF!&gt;0,' Логистика'!#REF!," ")</f>
        <v>#REF!</v>
      </c>
      <c r="C2936" t="e">
        <f>IF(' Логистика'!#REF!&gt;0,' Логистика'!#REF!," ")</f>
        <v>#REF!</v>
      </c>
      <c r="D2936" t="e">
        <f>IF(' Логистика'!#REF!&gt;0,' Логистика'!#REF!," ")</f>
        <v>#REF!</v>
      </c>
      <c r="E2936" t="e">
        <f>IF(' Логистика'!#REF!&gt;0,' Логистика'!#REF!," ")</f>
        <v>#REF!</v>
      </c>
      <c r="F2936" t="e">
        <f>IF(' Логистика'!#REF!&gt;0,' Логистика'!#REF!," ")</f>
        <v>#REF!</v>
      </c>
      <c r="G2936" t="e">
        <f>IF(' Логистика'!#REF!&gt;0,' Логистика'!#REF!," ")</f>
        <v>#REF!</v>
      </c>
      <c r="H2936" t="e">
        <f>IF(' Логистика'!#REF!&gt;0,' Логистика'!#REF!," ")</f>
        <v>#REF!</v>
      </c>
      <c r="I2936" t="e">
        <f>IF(' Логистика'!#REF!&gt;0,' Логистика'!#REF!," ")</f>
        <v>#REF!</v>
      </c>
      <c r="J2936" t="e">
        <f>IF(' Логистика'!#REF!&gt;0,' Логистика'!#REF!," ")</f>
        <v>#REF!</v>
      </c>
      <c r="K2936" t="e">
        <f>IF(' Логистика'!#REF!&gt;0,' Логистика'!#REF!," ")</f>
        <v>#REF!</v>
      </c>
      <c r="L2936" t="e">
        <f>IF(' Логистика'!#REF!&gt;0,' Логистика'!#REF!," ")</f>
        <v>#REF!</v>
      </c>
      <c r="M2936" t="e">
        <f>IF(' Логистика'!#REF!&gt;0,' Логистика'!#REF!," ")</f>
        <v>#REF!</v>
      </c>
      <c r="N2936" t="e">
        <f>IF(' Логистика'!#REF!&gt;0,' Логистика'!#REF!," ")</f>
        <v>#REF!</v>
      </c>
      <c r="O2936" t="e">
        <f>IF(' Логистика'!#REF!&gt;0,' Логистика'!#REF!," ")</f>
        <v>#REF!</v>
      </c>
    </row>
    <row r="2937" spans="1:15" hidden="1" x14ac:dyDescent="0.25">
      <c r="A2937" t="e">
        <f>IF(' Логистика'!#REF!&gt;0,' Логистика'!#REF!," ")</f>
        <v>#REF!</v>
      </c>
      <c r="B2937" t="e">
        <f>IF(' Логистика'!#REF!&gt;0,' Логистика'!#REF!," ")</f>
        <v>#REF!</v>
      </c>
      <c r="C2937" t="e">
        <f>IF(' Логистика'!#REF!&gt;0,' Логистика'!#REF!," ")</f>
        <v>#REF!</v>
      </c>
      <c r="D2937" t="e">
        <f>IF(' Логистика'!#REF!&gt;0,' Логистика'!#REF!," ")</f>
        <v>#REF!</v>
      </c>
      <c r="E2937" t="e">
        <f>IF(' Логистика'!#REF!&gt;0,' Логистика'!#REF!," ")</f>
        <v>#REF!</v>
      </c>
      <c r="F2937" t="e">
        <f>IF(' Логистика'!#REF!&gt;0,' Логистика'!#REF!," ")</f>
        <v>#REF!</v>
      </c>
      <c r="G2937" t="e">
        <f>IF(' Логистика'!#REF!&gt;0,' Логистика'!#REF!," ")</f>
        <v>#REF!</v>
      </c>
      <c r="H2937" t="e">
        <f>IF(' Логистика'!#REF!&gt;0,' Логистика'!#REF!," ")</f>
        <v>#REF!</v>
      </c>
      <c r="I2937" t="e">
        <f>IF(' Логистика'!#REF!&gt;0,' Логистика'!#REF!," ")</f>
        <v>#REF!</v>
      </c>
      <c r="J2937" t="e">
        <f>IF(' Логистика'!#REF!&gt;0,' Логистика'!#REF!," ")</f>
        <v>#REF!</v>
      </c>
      <c r="K2937" t="e">
        <f>IF(' Логистика'!#REF!&gt;0,' Логистика'!#REF!," ")</f>
        <v>#REF!</v>
      </c>
      <c r="L2937" t="e">
        <f>IF(' Логистика'!#REF!&gt;0,' Логистика'!#REF!," ")</f>
        <v>#REF!</v>
      </c>
      <c r="M2937" t="e">
        <f>IF(' Логистика'!#REF!&gt;0,' Логистика'!#REF!," ")</f>
        <v>#REF!</v>
      </c>
      <c r="N2937" t="e">
        <f>IF(' Логистика'!#REF!&gt;0,' Логистика'!#REF!," ")</f>
        <v>#REF!</v>
      </c>
      <c r="O2937" t="e">
        <f>IF(' Логистика'!#REF!&gt;0,' Логистика'!#REF!," ")</f>
        <v>#REF!</v>
      </c>
    </row>
    <row r="2938" spans="1:15" hidden="1" x14ac:dyDescent="0.25">
      <c r="A2938" t="e">
        <f>IF(' Логистика'!#REF!&gt;0,' Логистика'!#REF!," ")</f>
        <v>#REF!</v>
      </c>
      <c r="B2938" t="e">
        <f>IF(' Логистика'!#REF!&gt;0,' Логистика'!#REF!," ")</f>
        <v>#REF!</v>
      </c>
      <c r="C2938" t="e">
        <f>IF(' Логистика'!#REF!&gt;0,' Логистика'!#REF!," ")</f>
        <v>#REF!</v>
      </c>
      <c r="D2938" t="e">
        <f>IF(' Логистика'!#REF!&gt;0,' Логистика'!#REF!," ")</f>
        <v>#REF!</v>
      </c>
      <c r="E2938" t="e">
        <f>IF(' Логистика'!#REF!&gt;0,' Логистика'!#REF!," ")</f>
        <v>#REF!</v>
      </c>
      <c r="F2938" t="e">
        <f>IF(' Логистика'!#REF!&gt;0,' Логистика'!#REF!," ")</f>
        <v>#REF!</v>
      </c>
      <c r="G2938" t="e">
        <f>IF(' Логистика'!#REF!&gt;0,' Логистика'!#REF!," ")</f>
        <v>#REF!</v>
      </c>
      <c r="H2938" t="e">
        <f>IF(' Логистика'!#REF!&gt;0,' Логистика'!#REF!," ")</f>
        <v>#REF!</v>
      </c>
      <c r="I2938" t="e">
        <f>IF(' Логистика'!#REF!&gt;0,' Логистика'!#REF!," ")</f>
        <v>#REF!</v>
      </c>
      <c r="J2938" t="e">
        <f>IF(' Логистика'!#REF!&gt;0,' Логистика'!#REF!," ")</f>
        <v>#REF!</v>
      </c>
      <c r="K2938" t="e">
        <f>IF(' Логистика'!#REF!&gt;0,' Логистика'!#REF!," ")</f>
        <v>#REF!</v>
      </c>
      <c r="L2938" t="e">
        <f>IF(' Логистика'!#REF!&gt;0,' Логистика'!#REF!," ")</f>
        <v>#REF!</v>
      </c>
      <c r="M2938" t="e">
        <f>IF(' Логистика'!#REF!&gt;0,' Логистика'!#REF!," ")</f>
        <v>#REF!</v>
      </c>
      <c r="N2938" t="e">
        <f>IF(' Логистика'!#REF!&gt;0,' Логистика'!#REF!," ")</f>
        <v>#REF!</v>
      </c>
      <c r="O2938" t="e">
        <f>IF(' Логистика'!#REF!&gt;0,' Логистика'!#REF!," ")</f>
        <v>#REF!</v>
      </c>
    </row>
    <row r="2939" spans="1:15" hidden="1" x14ac:dyDescent="0.25">
      <c r="A2939" t="e">
        <f>IF(' Логистика'!#REF!&gt;0,' Логистика'!#REF!," ")</f>
        <v>#REF!</v>
      </c>
      <c r="B2939" t="e">
        <f>IF(' Логистика'!#REF!&gt;0,' Логистика'!#REF!," ")</f>
        <v>#REF!</v>
      </c>
      <c r="C2939" t="e">
        <f>IF(' Логистика'!#REF!&gt;0,' Логистика'!#REF!," ")</f>
        <v>#REF!</v>
      </c>
      <c r="D2939" t="e">
        <f>IF(' Логистика'!#REF!&gt;0,' Логистика'!#REF!," ")</f>
        <v>#REF!</v>
      </c>
      <c r="E2939" t="e">
        <f>IF(' Логистика'!#REF!&gt;0,' Логистика'!#REF!," ")</f>
        <v>#REF!</v>
      </c>
      <c r="F2939" t="e">
        <f>IF(' Логистика'!#REF!&gt;0,' Логистика'!#REF!," ")</f>
        <v>#REF!</v>
      </c>
      <c r="G2939" t="e">
        <f>IF(' Логистика'!#REF!&gt;0,' Логистика'!#REF!," ")</f>
        <v>#REF!</v>
      </c>
      <c r="H2939" t="e">
        <f>IF(' Логистика'!#REF!&gt;0,' Логистика'!#REF!," ")</f>
        <v>#REF!</v>
      </c>
      <c r="I2939" t="e">
        <f>IF(' Логистика'!#REF!&gt;0,' Логистика'!#REF!," ")</f>
        <v>#REF!</v>
      </c>
      <c r="J2939" t="e">
        <f>IF(' Логистика'!#REF!&gt;0,' Логистика'!#REF!," ")</f>
        <v>#REF!</v>
      </c>
      <c r="K2939" t="e">
        <f>IF(' Логистика'!#REF!&gt;0,' Логистика'!#REF!," ")</f>
        <v>#REF!</v>
      </c>
      <c r="L2939" t="e">
        <f>IF(' Логистика'!#REF!&gt;0,' Логистика'!#REF!," ")</f>
        <v>#REF!</v>
      </c>
      <c r="M2939" t="e">
        <f>IF(' Логистика'!#REF!&gt;0,' Логистика'!#REF!," ")</f>
        <v>#REF!</v>
      </c>
      <c r="N2939" t="e">
        <f>IF(' Логистика'!#REF!&gt;0,' Логистика'!#REF!," ")</f>
        <v>#REF!</v>
      </c>
      <c r="O2939" t="e">
        <f>IF(' Логистика'!#REF!&gt;0,' Логистика'!#REF!," ")</f>
        <v>#REF!</v>
      </c>
    </row>
    <row r="2940" spans="1:15" hidden="1" x14ac:dyDescent="0.25">
      <c r="A2940" t="e">
        <f>IF(' Логистика'!#REF!&gt;0,' Логистика'!#REF!," ")</f>
        <v>#REF!</v>
      </c>
      <c r="B2940" t="e">
        <f>IF(' Логистика'!#REF!&gt;0,' Логистика'!#REF!," ")</f>
        <v>#REF!</v>
      </c>
      <c r="C2940" t="e">
        <f>IF(' Логистика'!#REF!&gt;0,' Логистика'!#REF!," ")</f>
        <v>#REF!</v>
      </c>
      <c r="D2940" t="e">
        <f>IF(' Логистика'!#REF!&gt;0,' Логистика'!#REF!," ")</f>
        <v>#REF!</v>
      </c>
      <c r="E2940" t="e">
        <f>IF(' Логистика'!#REF!&gt;0,' Логистика'!#REF!," ")</f>
        <v>#REF!</v>
      </c>
      <c r="F2940" t="e">
        <f>IF(' Логистика'!#REF!&gt;0,' Логистика'!#REF!," ")</f>
        <v>#REF!</v>
      </c>
      <c r="G2940" t="e">
        <f>IF(' Логистика'!#REF!&gt;0,' Логистика'!#REF!," ")</f>
        <v>#REF!</v>
      </c>
      <c r="H2940" t="e">
        <f>IF(' Логистика'!#REF!&gt;0,' Логистика'!#REF!," ")</f>
        <v>#REF!</v>
      </c>
      <c r="I2940" t="e">
        <f>IF(' Логистика'!#REF!&gt;0,' Логистика'!#REF!," ")</f>
        <v>#REF!</v>
      </c>
      <c r="J2940" t="e">
        <f>IF(' Логистика'!#REF!&gt;0,' Логистика'!#REF!," ")</f>
        <v>#REF!</v>
      </c>
      <c r="K2940" t="e">
        <f>IF(' Логистика'!#REF!&gt;0,' Логистика'!#REF!," ")</f>
        <v>#REF!</v>
      </c>
      <c r="L2940" t="e">
        <f>IF(' Логистика'!#REF!&gt;0,' Логистика'!#REF!," ")</f>
        <v>#REF!</v>
      </c>
      <c r="M2940" t="e">
        <f>IF(' Логистика'!#REF!&gt;0,' Логистика'!#REF!," ")</f>
        <v>#REF!</v>
      </c>
      <c r="N2940" t="e">
        <f>IF(' Логистика'!#REF!&gt;0,' Логистика'!#REF!," ")</f>
        <v>#REF!</v>
      </c>
      <c r="O2940" t="e">
        <f>IF(' Логистика'!#REF!&gt;0,' Логистика'!#REF!," ")</f>
        <v>#REF!</v>
      </c>
    </row>
    <row r="2941" spans="1:15" hidden="1" x14ac:dyDescent="0.25">
      <c r="A2941" t="e">
        <f>IF(' Логистика'!#REF!&gt;0,' Логистика'!#REF!," ")</f>
        <v>#REF!</v>
      </c>
      <c r="B2941" t="e">
        <f>IF(' Логистика'!#REF!&gt;0,' Логистика'!#REF!," ")</f>
        <v>#REF!</v>
      </c>
      <c r="C2941" t="e">
        <f>IF(' Логистика'!#REF!&gt;0,' Логистика'!#REF!," ")</f>
        <v>#REF!</v>
      </c>
      <c r="D2941" t="e">
        <f>IF(' Логистика'!#REF!&gt;0,' Логистика'!#REF!," ")</f>
        <v>#REF!</v>
      </c>
      <c r="E2941" t="e">
        <f>IF(' Логистика'!#REF!&gt;0,' Логистика'!#REF!," ")</f>
        <v>#REF!</v>
      </c>
      <c r="F2941" t="e">
        <f>IF(' Логистика'!#REF!&gt;0,' Логистика'!#REF!," ")</f>
        <v>#REF!</v>
      </c>
      <c r="G2941" t="e">
        <f>IF(' Логистика'!#REF!&gt;0,' Логистика'!#REF!," ")</f>
        <v>#REF!</v>
      </c>
      <c r="H2941" t="e">
        <f>IF(' Логистика'!#REF!&gt;0,' Логистика'!#REF!," ")</f>
        <v>#REF!</v>
      </c>
      <c r="I2941" t="e">
        <f>IF(' Логистика'!#REF!&gt;0,' Логистика'!#REF!," ")</f>
        <v>#REF!</v>
      </c>
      <c r="J2941" t="e">
        <f>IF(' Логистика'!#REF!&gt;0,' Логистика'!#REF!," ")</f>
        <v>#REF!</v>
      </c>
      <c r="K2941" t="e">
        <f>IF(' Логистика'!#REF!&gt;0,' Логистика'!#REF!," ")</f>
        <v>#REF!</v>
      </c>
      <c r="L2941" t="e">
        <f>IF(' Логистика'!#REF!&gt;0,' Логистика'!#REF!," ")</f>
        <v>#REF!</v>
      </c>
      <c r="M2941" t="e">
        <f>IF(' Логистика'!#REF!&gt;0,' Логистика'!#REF!," ")</f>
        <v>#REF!</v>
      </c>
      <c r="N2941" t="e">
        <f>IF(' Логистика'!#REF!&gt;0,' Логистика'!#REF!," ")</f>
        <v>#REF!</v>
      </c>
      <c r="O2941" t="e">
        <f>IF(' Логистика'!#REF!&gt;0,' Логистика'!#REF!," ")</f>
        <v>#REF!</v>
      </c>
    </row>
    <row r="2942" spans="1:15" hidden="1" x14ac:dyDescent="0.25">
      <c r="A2942" t="e">
        <f>IF(' Логистика'!#REF!&gt;0,' Логистика'!#REF!," ")</f>
        <v>#REF!</v>
      </c>
      <c r="B2942" t="e">
        <f>IF(' Логистика'!#REF!&gt;0,' Логистика'!#REF!," ")</f>
        <v>#REF!</v>
      </c>
      <c r="C2942" t="e">
        <f>IF(' Логистика'!#REF!&gt;0,' Логистика'!#REF!," ")</f>
        <v>#REF!</v>
      </c>
      <c r="D2942" t="e">
        <f>IF(' Логистика'!#REF!&gt;0,' Логистика'!#REF!," ")</f>
        <v>#REF!</v>
      </c>
      <c r="E2942" t="e">
        <f>IF(' Логистика'!#REF!&gt;0,' Логистика'!#REF!," ")</f>
        <v>#REF!</v>
      </c>
      <c r="F2942" t="e">
        <f>IF(' Логистика'!#REF!&gt;0,' Логистика'!#REF!," ")</f>
        <v>#REF!</v>
      </c>
      <c r="G2942" t="e">
        <f>IF(' Логистика'!#REF!&gt;0,' Логистика'!#REF!," ")</f>
        <v>#REF!</v>
      </c>
      <c r="H2942" t="e">
        <f>IF(' Логистика'!#REF!&gt;0,' Логистика'!#REF!," ")</f>
        <v>#REF!</v>
      </c>
      <c r="I2942" t="e">
        <f>IF(' Логистика'!#REF!&gt;0,' Логистика'!#REF!," ")</f>
        <v>#REF!</v>
      </c>
      <c r="J2942" t="e">
        <f>IF(' Логистика'!#REF!&gt;0,' Логистика'!#REF!," ")</f>
        <v>#REF!</v>
      </c>
      <c r="K2942" t="e">
        <f>IF(' Логистика'!#REF!&gt;0,' Логистика'!#REF!," ")</f>
        <v>#REF!</v>
      </c>
      <c r="L2942" t="e">
        <f>IF(' Логистика'!#REF!&gt;0,' Логистика'!#REF!," ")</f>
        <v>#REF!</v>
      </c>
      <c r="M2942" t="e">
        <f>IF(' Логистика'!#REF!&gt;0,' Логистика'!#REF!," ")</f>
        <v>#REF!</v>
      </c>
      <c r="N2942" t="e">
        <f>IF(' Логистика'!#REF!&gt;0,' Логистика'!#REF!," ")</f>
        <v>#REF!</v>
      </c>
      <c r="O2942" t="e">
        <f>IF(' Логистика'!#REF!&gt;0,' Логистика'!#REF!," ")</f>
        <v>#REF!</v>
      </c>
    </row>
    <row r="2943" spans="1:15" hidden="1" x14ac:dyDescent="0.25">
      <c r="A2943" t="e">
        <f>IF(' Логистика'!#REF!&gt;0,' Логистика'!#REF!," ")</f>
        <v>#REF!</v>
      </c>
      <c r="B2943" t="e">
        <f>IF(' Логистика'!#REF!&gt;0,' Логистика'!#REF!," ")</f>
        <v>#REF!</v>
      </c>
      <c r="C2943" t="e">
        <f>IF(' Логистика'!#REF!&gt;0,' Логистика'!#REF!," ")</f>
        <v>#REF!</v>
      </c>
      <c r="D2943" t="e">
        <f>IF(' Логистика'!#REF!&gt;0,' Логистика'!#REF!," ")</f>
        <v>#REF!</v>
      </c>
      <c r="E2943" t="e">
        <f>IF(' Логистика'!#REF!&gt;0,' Логистика'!#REF!," ")</f>
        <v>#REF!</v>
      </c>
      <c r="F2943" t="e">
        <f>IF(' Логистика'!#REF!&gt;0,' Логистика'!#REF!," ")</f>
        <v>#REF!</v>
      </c>
      <c r="G2943" t="e">
        <f>IF(' Логистика'!#REF!&gt;0,' Логистика'!#REF!," ")</f>
        <v>#REF!</v>
      </c>
      <c r="H2943" t="e">
        <f>IF(' Логистика'!#REF!&gt;0,' Логистика'!#REF!," ")</f>
        <v>#REF!</v>
      </c>
      <c r="I2943" t="e">
        <f>IF(' Логистика'!#REF!&gt;0,' Логистика'!#REF!," ")</f>
        <v>#REF!</v>
      </c>
      <c r="J2943" t="e">
        <f>IF(' Логистика'!#REF!&gt;0,' Логистика'!#REF!," ")</f>
        <v>#REF!</v>
      </c>
      <c r="K2943" t="e">
        <f>IF(' Логистика'!#REF!&gt;0,' Логистика'!#REF!," ")</f>
        <v>#REF!</v>
      </c>
      <c r="L2943" t="e">
        <f>IF(' Логистика'!#REF!&gt;0,' Логистика'!#REF!," ")</f>
        <v>#REF!</v>
      </c>
      <c r="M2943" t="e">
        <f>IF(' Логистика'!#REF!&gt;0,' Логистика'!#REF!," ")</f>
        <v>#REF!</v>
      </c>
      <c r="N2943" t="e">
        <f>IF(' Логистика'!#REF!&gt;0,' Логистика'!#REF!," ")</f>
        <v>#REF!</v>
      </c>
      <c r="O2943" t="e">
        <f>IF(' Логистика'!#REF!&gt;0,' Логистика'!#REF!," ")</f>
        <v>#REF!</v>
      </c>
    </row>
    <row r="2944" spans="1:15" hidden="1" x14ac:dyDescent="0.25">
      <c r="A2944" t="e">
        <f>IF(' Логистика'!#REF!&gt;0,' Логистика'!#REF!," ")</f>
        <v>#REF!</v>
      </c>
      <c r="B2944" t="e">
        <f>IF(' Логистика'!#REF!&gt;0,' Логистика'!#REF!," ")</f>
        <v>#REF!</v>
      </c>
      <c r="C2944" t="e">
        <f>IF(' Логистика'!#REF!&gt;0,' Логистика'!#REF!," ")</f>
        <v>#REF!</v>
      </c>
      <c r="D2944" t="e">
        <f>IF(' Логистика'!#REF!&gt;0,' Логистика'!#REF!," ")</f>
        <v>#REF!</v>
      </c>
      <c r="E2944" t="e">
        <f>IF(' Логистика'!#REF!&gt;0,' Логистика'!#REF!," ")</f>
        <v>#REF!</v>
      </c>
      <c r="F2944" t="e">
        <f>IF(' Логистика'!#REF!&gt;0,' Логистика'!#REF!," ")</f>
        <v>#REF!</v>
      </c>
      <c r="G2944" t="e">
        <f>IF(' Логистика'!#REF!&gt;0,' Логистика'!#REF!," ")</f>
        <v>#REF!</v>
      </c>
      <c r="H2944" t="e">
        <f>IF(' Логистика'!#REF!&gt;0,' Логистика'!#REF!," ")</f>
        <v>#REF!</v>
      </c>
      <c r="I2944" t="e">
        <f>IF(' Логистика'!#REF!&gt;0,' Логистика'!#REF!," ")</f>
        <v>#REF!</v>
      </c>
      <c r="J2944" t="e">
        <f>IF(' Логистика'!#REF!&gt;0,' Логистика'!#REF!," ")</f>
        <v>#REF!</v>
      </c>
      <c r="K2944" t="e">
        <f>IF(' Логистика'!#REF!&gt;0,' Логистика'!#REF!," ")</f>
        <v>#REF!</v>
      </c>
      <c r="L2944" t="e">
        <f>IF(' Логистика'!#REF!&gt;0,' Логистика'!#REF!," ")</f>
        <v>#REF!</v>
      </c>
      <c r="M2944" t="e">
        <f>IF(' Логистика'!#REF!&gt;0,' Логистика'!#REF!," ")</f>
        <v>#REF!</v>
      </c>
      <c r="N2944" t="e">
        <f>IF(' Логистика'!#REF!&gt;0,' Логистика'!#REF!," ")</f>
        <v>#REF!</v>
      </c>
      <c r="O2944" t="e">
        <f>IF(' Логистика'!#REF!&gt;0,' Логистика'!#REF!," ")</f>
        <v>#REF!</v>
      </c>
    </row>
    <row r="2945" spans="1:15" hidden="1" x14ac:dyDescent="0.25">
      <c r="A2945" t="e">
        <f>IF(' Логистика'!#REF!&gt;0,' Логистика'!#REF!," ")</f>
        <v>#REF!</v>
      </c>
      <c r="B2945" t="e">
        <f>IF(' Логистика'!#REF!&gt;0,' Логистика'!#REF!," ")</f>
        <v>#REF!</v>
      </c>
      <c r="C2945" t="e">
        <f>IF(' Логистика'!#REF!&gt;0,' Логистика'!#REF!," ")</f>
        <v>#REF!</v>
      </c>
      <c r="D2945" t="e">
        <f>IF(' Логистика'!#REF!&gt;0,' Логистика'!#REF!," ")</f>
        <v>#REF!</v>
      </c>
      <c r="E2945" t="e">
        <f>IF(' Логистика'!#REF!&gt;0,' Логистика'!#REF!," ")</f>
        <v>#REF!</v>
      </c>
      <c r="F2945" t="e">
        <f>IF(' Логистика'!#REF!&gt;0,' Логистика'!#REF!," ")</f>
        <v>#REF!</v>
      </c>
      <c r="G2945" t="e">
        <f>IF(' Логистика'!#REF!&gt;0,' Логистика'!#REF!," ")</f>
        <v>#REF!</v>
      </c>
      <c r="H2945" t="e">
        <f>IF(' Логистика'!#REF!&gt;0,' Логистика'!#REF!," ")</f>
        <v>#REF!</v>
      </c>
      <c r="I2945" t="e">
        <f>IF(' Логистика'!#REF!&gt;0,' Логистика'!#REF!," ")</f>
        <v>#REF!</v>
      </c>
      <c r="J2945" t="e">
        <f>IF(' Логистика'!#REF!&gt;0,' Логистика'!#REF!," ")</f>
        <v>#REF!</v>
      </c>
      <c r="K2945" t="e">
        <f>IF(' Логистика'!#REF!&gt;0,' Логистика'!#REF!," ")</f>
        <v>#REF!</v>
      </c>
      <c r="L2945" t="e">
        <f>IF(' Логистика'!#REF!&gt;0,' Логистика'!#REF!," ")</f>
        <v>#REF!</v>
      </c>
      <c r="M2945" t="e">
        <f>IF(' Логистика'!#REF!&gt;0,' Логистика'!#REF!," ")</f>
        <v>#REF!</v>
      </c>
      <c r="N2945" t="e">
        <f>IF(' Логистика'!#REF!&gt;0,' Логистика'!#REF!," ")</f>
        <v>#REF!</v>
      </c>
      <c r="O2945" t="e">
        <f>IF(' Логистика'!#REF!&gt;0,' Логистика'!#REF!," ")</f>
        <v>#REF!</v>
      </c>
    </row>
    <row r="2946" spans="1:15" hidden="1" x14ac:dyDescent="0.25">
      <c r="A2946" t="e">
        <f>IF(' Логистика'!#REF!&gt;0,' Логистика'!#REF!," ")</f>
        <v>#REF!</v>
      </c>
      <c r="B2946" t="e">
        <f>IF(' Логистика'!#REF!&gt;0,' Логистика'!#REF!," ")</f>
        <v>#REF!</v>
      </c>
      <c r="C2946" t="e">
        <f>IF(' Логистика'!#REF!&gt;0,' Логистика'!#REF!," ")</f>
        <v>#REF!</v>
      </c>
      <c r="D2946" t="e">
        <f>IF(' Логистика'!#REF!&gt;0,' Логистика'!#REF!," ")</f>
        <v>#REF!</v>
      </c>
      <c r="E2946" t="e">
        <f>IF(' Логистика'!#REF!&gt;0,' Логистика'!#REF!," ")</f>
        <v>#REF!</v>
      </c>
      <c r="F2946" t="e">
        <f>IF(' Логистика'!#REF!&gt;0,' Логистика'!#REF!," ")</f>
        <v>#REF!</v>
      </c>
      <c r="G2946" t="e">
        <f>IF(' Логистика'!#REF!&gt;0,' Логистика'!#REF!," ")</f>
        <v>#REF!</v>
      </c>
      <c r="H2946" t="e">
        <f>IF(' Логистика'!#REF!&gt;0,' Логистика'!#REF!," ")</f>
        <v>#REF!</v>
      </c>
      <c r="I2946" t="e">
        <f>IF(' Логистика'!#REF!&gt;0,' Логистика'!#REF!," ")</f>
        <v>#REF!</v>
      </c>
      <c r="J2946" t="e">
        <f>IF(' Логистика'!#REF!&gt;0,' Логистика'!#REF!," ")</f>
        <v>#REF!</v>
      </c>
      <c r="K2946" t="e">
        <f>IF(' Логистика'!#REF!&gt;0,' Логистика'!#REF!," ")</f>
        <v>#REF!</v>
      </c>
      <c r="L2946" t="e">
        <f>IF(' Логистика'!#REF!&gt;0,' Логистика'!#REF!," ")</f>
        <v>#REF!</v>
      </c>
      <c r="M2946" t="e">
        <f>IF(' Логистика'!#REF!&gt;0,' Логистика'!#REF!," ")</f>
        <v>#REF!</v>
      </c>
      <c r="N2946" t="e">
        <f>IF(' Логистика'!#REF!&gt;0,' Логистика'!#REF!," ")</f>
        <v>#REF!</v>
      </c>
      <c r="O2946" t="e">
        <f>IF(' Логистика'!#REF!&gt;0,' Логистика'!#REF!," ")</f>
        <v>#REF!</v>
      </c>
    </row>
    <row r="2947" spans="1:15" hidden="1" x14ac:dyDescent="0.25">
      <c r="A2947" t="e">
        <f>IF(' Логистика'!#REF!&gt;0,' Логистика'!#REF!," ")</f>
        <v>#REF!</v>
      </c>
      <c r="B2947" t="e">
        <f>IF(' Логистика'!#REF!&gt;0,' Логистика'!#REF!," ")</f>
        <v>#REF!</v>
      </c>
      <c r="C2947" t="e">
        <f>IF(' Логистика'!#REF!&gt;0,' Логистика'!#REF!," ")</f>
        <v>#REF!</v>
      </c>
      <c r="D2947" t="e">
        <f>IF(' Логистика'!#REF!&gt;0,' Логистика'!#REF!," ")</f>
        <v>#REF!</v>
      </c>
      <c r="E2947" t="e">
        <f>IF(' Логистика'!#REF!&gt;0,' Логистика'!#REF!," ")</f>
        <v>#REF!</v>
      </c>
      <c r="F2947" t="e">
        <f>IF(' Логистика'!#REF!&gt;0,' Логистика'!#REF!," ")</f>
        <v>#REF!</v>
      </c>
      <c r="G2947" t="e">
        <f>IF(' Логистика'!#REF!&gt;0,' Логистика'!#REF!," ")</f>
        <v>#REF!</v>
      </c>
      <c r="H2947" t="e">
        <f>IF(' Логистика'!#REF!&gt;0,' Логистика'!#REF!," ")</f>
        <v>#REF!</v>
      </c>
      <c r="I2947" t="e">
        <f>IF(' Логистика'!#REF!&gt;0,' Логистика'!#REF!," ")</f>
        <v>#REF!</v>
      </c>
      <c r="J2947" t="e">
        <f>IF(' Логистика'!#REF!&gt;0,' Логистика'!#REF!," ")</f>
        <v>#REF!</v>
      </c>
      <c r="K2947" t="e">
        <f>IF(' Логистика'!#REF!&gt;0,' Логистика'!#REF!," ")</f>
        <v>#REF!</v>
      </c>
      <c r="L2947" t="e">
        <f>IF(' Логистика'!#REF!&gt;0,' Логистика'!#REF!," ")</f>
        <v>#REF!</v>
      </c>
      <c r="M2947" t="e">
        <f>IF(' Логистика'!#REF!&gt;0,' Логистика'!#REF!," ")</f>
        <v>#REF!</v>
      </c>
      <c r="N2947" t="e">
        <f>IF(' Логистика'!#REF!&gt;0,' Логистика'!#REF!," ")</f>
        <v>#REF!</v>
      </c>
      <c r="O2947" t="e">
        <f>IF(' Логистика'!#REF!&gt;0,' Логистика'!#REF!," ")</f>
        <v>#REF!</v>
      </c>
    </row>
    <row r="2948" spans="1:15" hidden="1" x14ac:dyDescent="0.25">
      <c r="A2948" t="e">
        <f>IF(' Логистика'!#REF!&gt;0,' Логистика'!#REF!," ")</f>
        <v>#REF!</v>
      </c>
      <c r="B2948" t="e">
        <f>IF(' Логистика'!#REF!&gt;0,' Логистика'!#REF!," ")</f>
        <v>#REF!</v>
      </c>
      <c r="C2948" t="e">
        <f>IF(' Логистика'!#REF!&gt;0,' Логистика'!#REF!," ")</f>
        <v>#REF!</v>
      </c>
      <c r="D2948" t="e">
        <f>IF(' Логистика'!#REF!&gt;0,' Логистика'!#REF!," ")</f>
        <v>#REF!</v>
      </c>
      <c r="E2948" t="e">
        <f>IF(' Логистика'!#REF!&gt;0,' Логистика'!#REF!," ")</f>
        <v>#REF!</v>
      </c>
      <c r="F2948" t="e">
        <f>IF(' Логистика'!#REF!&gt;0,' Логистика'!#REF!," ")</f>
        <v>#REF!</v>
      </c>
      <c r="G2948" t="e">
        <f>IF(' Логистика'!#REF!&gt;0,' Логистика'!#REF!," ")</f>
        <v>#REF!</v>
      </c>
      <c r="H2948" t="e">
        <f>IF(' Логистика'!#REF!&gt;0,' Логистика'!#REF!," ")</f>
        <v>#REF!</v>
      </c>
      <c r="I2948" t="e">
        <f>IF(' Логистика'!#REF!&gt;0,' Логистика'!#REF!," ")</f>
        <v>#REF!</v>
      </c>
      <c r="J2948" t="e">
        <f>IF(' Логистика'!#REF!&gt;0,' Логистика'!#REF!," ")</f>
        <v>#REF!</v>
      </c>
      <c r="K2948" t="e">
        <f>IF(' Логистика'!#REF!&gt;0,' Логистика'!#REF!," ")</f>
        <v>#REF!</v>
      </c>
      <c r="L2948" t="e">
        <f>IF(' Логистика'!#REF!&gt;0,' Логистика'!#REF!," ")</f>
        <v>#REF!</v>
      </c>
      <c r="M2948" t="e">
        <f>IF(' Логистика'!#REF!&gt;0,' Логистика'!#REF!," ")</f>
        <v>#REF!</v>
      </c>
      <c r="N2948" t="e">
        <f>IF(' Логистика'!#REF!&gt;0,' Логистика'!#REF!," ")</f>
        <v>#REF!</v>
      </c>
      <c r="O2948" t="e">
        <f>IF(' Логистика'!#REF!&gt;0,' Логистика'!#REF!," ")</f>
        <v>#REF!</v>
      </c>
    </row>
    <row r="2949" spans="1:15" hidden="1" x14ac:dyDescent="0.25">
      <c r="A2949" t="e">
        <f>IF(' Логистика'!#REF!&gt;0,' Логистика'!#REF!," ")</f>
        <v>#REF!</v>
      </c>
      <c r="B2949" t="e">
        <f>IF(' Логистика'!#REF!&gt;0,' Логистика'!#REF!," ")</f>
        <v>#REF!</v>
      </c>
      <c r="C2949" t="e">
        <f>IF(' Логистика'!#REF!&gt;0,' Логистика'!#REF!," ")</f>
        <v>#REF!</v>
      </c>
      <c r="D2949" t="e">
        <f>IF(' Логистика'!#REF!&gt;0,' Логистика'!#REF!," ")</f>
        <v>#REF!</v>
      </c>
      <c r="E2949" t="e">
        <f>IF(' Логистика'!#REF!&gt;0,' Логистика'!#REF!," ")</f>
        <v>#REF!</v>
      </c>
      <c r="F2949" t="e">
        <f>IF(' Логистика'!#REF!&gt;0,' Логистика'!#REF!," ")</f>
        <v>#REF!</v>
      </c>
      <c r="G2949" t="e">
        <f>IF(' Логистика'!#REF!&gt;0,' Логистика'!#REF!," ")</f>
        <v>#REF!</v>
      </c>
      <c r="H2949" t="e">
        <f>IF(' Логистика'!#REF!&gt;0,' Логистика'!#REF!," ")</f>
        <v>#REF!</v>
      </c>
      <c r="I2949" t="e">
        <f>IF(' Логистика'!#REF!&gt;0,' Логистика'!#REF!," ")</f>
        <v>#REF!</v>
      </c>
      <c r="J2949" t="e">
        <f>IF(' Логистика'!#REF!&gt;0,' Логистика'!#REF!," ")</f>
        <v>#REF!</v>
      </c>
      <c r="K2949" t="e">
        <f>IF(' Логистика'!#REF!&gt;0,' Логистика'!#REF!," ")</f>
        <v>#REF!</v>
      </c>
      <c r="L2949" t="e">
        <f>IF(' Логистика'!#REF!&gt;0,' Логистика'!#REF!," ")</f>
        <v>#REF!</v>
      </c>
      <c r="M2949" t="e">
        <f>IF(' Логистика'!#REF!&gt;0,' Логистика'!#REF!," ")</f>
        <v>#REF!</v>
      </c>
      <c r="N2949" t="e">
        <f>IF(' Логистика'!#REF!&gt;0,' Логистика'!#REF!," ")</f>
        <v>#REF!</v>
      </c>
      <c r="O2949" t="e">
        <f>IF(' Логистика'!#REF!&gt;0,' Логистика'!#REF!," ")</f>
        <v>#REF!</v>
      </c>
    </row>
    <row r="2950" spans="1:15" hidden="1" x14ac:dyDescent="0.25">
      <c r="A2950" t="e">
        <f>IF(' Логистика'!#REF!&gt;0,' Логистика'!#REF!," ")</f>
        <v>#REF!</v>
      </c>
      <c r="B2950" t="e">
        <f>IF(' Логистика'!#REF!&gt;0,' Логистика'!#REF!," ")</f>
        <v>#REF!</v>
      </c>
      <c r="C2950" t="e">
        <f>IF(' Логистика'!#REF!&gt;0,' Логистика'!#REF!," ")</f>
        <v>#REF!</v>
      </c>
      <c r="D2950" t="e">
        <f>IF(' Логистика'!#REF!&gt;0,' Логистика'!#REF!," ")</f>
        <v>#REF!</v>
      </c>
      <c r="E2950" t="e">
        <f>IF(' Логистика'!#REF!&gt;0,' Логистика'!#REF!," ")</f>
        <v>#REF!</v>
      </c>
      <c r="F2950" t="e">
        <f>IF(' Логистика'!#REF!&gt;0,' Логистика'!#REF!," ")</f>
        <v>#REF!</v>
      </c>
      <c r="G2950" t="e">
        <f>IF(' Логистика'!#REF!&gt;0,' Логистика'!#REF!," ")</f>
        <v>#REF!</v>
      </c>
      <c r="H2950" t="e">
        <f>IF(' Логистика'!#REF!&gt;0,' Логистика'!#REF!," ")</f>
        <v>#REF!</v>
      </c>
      <c r="I2950" t="e">
        <f>IF(' Логистика'!#REF!&gt;0,' Логистика'!#REF!," ")</f>
        <v>#REF!</v>
      </c>
      <c r="J2950" t="e">
        <f>IF(' Логистика'!#REF!&gt;0,' Логистика'!#REF!," ")</f>
        <v>#REF!</v>
      </c>
      <c r="K2950" t="e">
        <f>IF(' Логистика'!#REF!&gt;0,' Логистика'!#REF!," ")</f>
        <v>#REF!</v>
      </c>
      <c r="L2950" t="e">
        <f>IF(' Логистика'!#REF!&gt;0,' Логистика'!#REF!," ")</f>
        <v>#REF!</v>
      </c>
      <c r="M2950" t="e">
        <f>IF(' Логистика'!#REF!&gt;0,' Логистика'!#REF!," ")</f>
        <v>#REF!</v>
      </c>
      <c r="N2950" t="e">
        <f>IF(' Логистика'!#REF!&gt;0,' Логистика'!#REF!," ")</f>
        <v>#REF!</v>
      </c>
      <c r="O2950" t="e">
        <f>IF(' Логистика'!#REF!&gt;0,' Логистика'!#REF!," ")</f>
        <v>#REF!</v>
      </c>
    </row>
    <row r="2951" spans="1:15" hidden="1" x14ac:dyDescent="0.25">
      <c r="A2951" t="e">
        <f>IF(' Логистика'!#REF!&gt;0,' Логистика'!#REF!," ")</f>
        <v>#REF!</v>
      </c>
      <c r="B2951" t="e">
        <f>IF(' Логистика'!#REF!&gt;0,' Логистика'!#REF!," ")</f>
        <v>#REF!</v>
      </c>
      <c r="C2951" t="e">
        <f>IF(' Логистика'!#REF!&gt;0,' Логистика'!#REF!," ")</f>
        <v>#REF!</v>
      </c>
      <c r="D2951" t="e">
        <f>IF(' Логистика'!#REF!&gt;0,' Логистика'!#REF!," ")</f>
        <v>#REF!</v>
      </c>
      <c r="E2951" t="e">
        <f>IF(' Логистика'!#REF!&gt;0,' Логистика'!#REF!," ")</f>
        <v>#REF!</v>
      </c>
      <c r="F2951" t="e">
        <f>IF(' Логистика'!#REF!&gt;0,' Логистика'!#REF!," ")</f>
        <v>#REF!</v>
      </c>
      <c r="G2951" t="e">
        <f>IF(' Логистика'!#REF!&gt;0,' Логистика'!#REF!," ")</f>
        <v>#REF!</v>
      </c>
      <c r="H2951" t="e">
        <f>IF(' Логистика'!#REF!&gt;0,' Логистика'!#REF!," ")</f>
        <v>#REF!</v>
      </c>
      <c r="I2951" t="e">
        <f>IF(' Логистика'!#REF!&gt;0,' Логистика'!#REF!," ")</f>
        <v>#REF!</v>
      </c>
      <c r="J2951" t="e">
        <f>IF(' Логистика'!#REF!&gt;0,' Логистика'!#REF!," ")</f>
        <v>#REF!</v>
      </c>
      <c r="K2951" t="e">
        <f>IF(' Логистика'!#REF!&gt;0,' Логистика'!#REF!," ")</f>
        <v>#REF!</v>
      </c>
      <c r="L2951" t="e">
        <f>IF(' Логистика'!#REF!&gt;0,' Логистика'!#REF!," ")</f>
        <v>#REF!</v>
      </c>
      <c r="M2951" t="e">
        <f>IF(' Логистика'!#REF!&gt;0,' Логистика'!#REF!," ")</f>
        <v>#REF!</v>
      </c>
      <c r="N2951" t="e">
        <f>IF(' Логистика'!#REF!&gt;0,' Логистика'!#REF!," ")</f>
        <v>#REF!</v>
      </c>
      <c r="O2951" t="e">
        <f>IF(' Логистика'!#REF!&gt;0,' Логистика'!#REF!," ")</f>
        <v>#REF!</v>
      </c>
    </row>
    <row r="2952" spans="1:15" hidden="1" x14ac:dyDescent="0.25">
      <c r="A2952" t="e">
        <f>IF(' Логистика'!#REF!&gt;0,' Логистика'!#REF!," ")</f>
        <v>#REF!</v>
      </c>
      <c r="B2952" t="e">
        <f>IF(' Логистика'!#REF!&gt;0,' Логистика'!#REF!," ")</f>
        <v>#REF!</v>
      </c>
      <c r="C2952" t="e">
        <f>IF(' Логистика'!#REF!&gt;0,' Логистика'!#REF!," ")</f>
        <v>#REF!</v>
      </c>
      <c r="D2952" t="e">
        <f>IF(' Логистика'!#REF!&gt;0,' Логистика'!#REF!," ")</f>
        <v>#REF!</v>
      </c>
      <c r="E2952" t="e">
        <f>IF(' Логистика'!#REF!&gt;0,' Логистика'!#REF!," ")</f>
        <v>#REF!</v>
      </c>
      <c r="F2952" t="e">
        <f>IF(' Логистика'!#REF!&gt;0,' Логистика'!#REF!," ")</f>
        <v>#REF!</v>
      </c>
      <c r="G2952" t="e">
        <f>IF(' Логистика'!#REF!&gt;0,' Логистика'!#REF!," ")</f>
        <v>#REF!</v>
      </c>
      <c r="H2952" t="e">
        <f>IF(' Логистика'!#REF!&gt;0,' Логистика'!#REF!," ")</f>
        <v>#REF!</v>
      </c>
      <c r="I2952" t="e">
        <f>IF(' Логистика'!#REF!&gt;0,' Логистика'!#REF!," ")</f>
        <v>#REF!</v>
      </c>
      <c r="J2952" t="e">
        <f>IF(' Логистика'!#REF!&gt;0,' Логистика'!#REF!," ")</f>
        <v>#REF!</v>
      </c>
      <c r="K2952" t="e">
        <f>IF(' Логистика'!#REF!&gt;0,' Логистика'!#REF!," ")</f>
        <v>#REF!</v>
      </c>
      <c r="L2952" t="e">
        <f>IF(' Логистика'!#REF!&gt;0,' Логистика'!#REF!," ")</f>
        <v>#REF!</v>
      </c>
      <c r="M2952" t="e">
        <f>IF(' Логистика'!#REF!&gt;0,' Логистика'!#REF!," ")</f>
        <v>#REF!</v>
      </c>
      <c r="N2952" t="e">
        <f>IF(' Логистика'!#REF!&gt;0,' Логистика'!#REF!," ")</f>
        <v>#REF!</v>
      </c>
      <c r="O2952" t="e">
        <f>IF(' Логистика'!#REF!&gt;0,' Логистика'!#REF!," ")</f>
        <v>#REF!</v>
      </c>
    </row>
    <row r="2953" spans="1:15" hidden="1" x14ac:dyDescent="0.25">
      <c r="A2953" t="e">
        <f>IF(' Логистика'!#REF!&gt;0,' Логистика'!#REF!," ")</f>
        <v>#REF!</v>
      </c>
      <c r="B2953" t="e">
        <f>IF(' Логистика'!#REF!&gt;0,' Логистика'!#REF!," ")</f>
        <v>#REF!</v>
      </c>
      <c r="C2953" t="e">
        <f>IF(' Логистика'!#REF!&gt;0,' Логистика'!#REF!," ")</f>
        <v>#REF!</v>
      </c>
      <c r="D2953" t="e">
        <f>IF(' Логистика'!#REF!&gt;0,' Логистика'!#REF!," ")</f>
        <v>#REF!</v>
      </c>
      <c r="E2953" t="e">
        <f>IF(' Логистика'!#REF!&gt;0,' Логистика'!#REF!," ")</f>
        <v>#REF!</v>
      </c>
      <c r="F2953" t="e">
        <f>IF(' Логистика'!#REF!&gt;0,' Логистика'!#REF!," ")</f>
        <v>#REF!</v>
      </c>
      <c r="G2953" t="e">
        <f>IF(' Логистика'!#REF!&gt;0,' Логистика'!#REF!," ")</f>
        <v>#REF!</v>
      </c>
      <c r="H2953" t="e">
        <f>IF(' Логистика'!#REF!&gt;0,' Логистика'!#REF!," ")</f>
        <v>#REF!</v>
      </c>
      <c r="I2953" t="e">
        <f>IF(' Логистика'!#REF!&gt;0,' Логистика'!#REF!," ")</f>
        <v>#REF!</v>
      </c>
      <c r="J2953" t="e">
        <f>IF(' Логистика'!#REF!&gt;0,' Логистика'!#REF!," ")</f>
        <v>#REF!</v>
      </c>
      <c r="K2953" t="e">
        <f>IF(' Логистика'!#REF!&gt;0,' Логистика'!#REF!," ")</f>
        <v>#REF!</v>
      </c>
      <c r="L2953" t="e">
        <f>IF(' Логистика'!#REF!&gt;0,' Логистика'!#REF!," ")</f>
        <v>#REF!</v>
      </c>
      <c r="M2953" t="e">
        <f>IF(' Логистика'!#REF!&gt;0,' Логистика'!#REF!," ")</f>
        <v>#REF!</v>
      </c>
      <c r="N2953" t="e">
        <f>IF(' Логистика'!#REF!&gt;0,' Логистика'!#REF!," ")</f>
        <v>#REF!</v>
      </c>
      <c r="O2953" t="e">
        <f>IF(' Логистика'!#REF!&gt;0,' Логистика'!#REF!," ")</f>
        <v>#REF!</v>
      </c>
    </row>
    <row r="2954" spans="1:15" hidden="1" x14ac:dyDescent="0.25">
      <c r="A2954" t="e">
        <f>IF(' Логистика'!#REF!&gt;0,' Логистика'!#REF!," ")</f>
        <v>#REF!</v>
      </c>
      <c r="B2954" t="e">
        <f>IF(' Логистика'!#REF!&gt;0,' Логистика'!#REF!," ")</f>
        <v>#REF!</v>
      </c>
      <c r="C2954" t="e">
        <f>IF(' Логистика'!#REF!&gt;0,' Логистика'!#REF!," ")</f>
        <v>#REF!</v>
      </c>
      <c r="D2954" t="e">
        <f>IF(' Логистика'!#REF!&gt;0,' Логистика'!#REF!," ")</f>
        <v>#REF!</v>
      </c>
      <c r="E2954" t="e">
        <f>IF(' Логистика'!#REF!&gt;0,' Логистика'!#REF!," ")</f>
        <v>#REF!</v>
      </c>
      <c r="F2954" t="e">
        <f>IF(' Логистика'!#REF!&gt;0,' Логистика'!#REF!," ")</f>
        <v>#REF!</v>
      </c>
      <c r="G2954" t="e">
        <f>IF(' Логистика'!#REF!&gt;0,' Логистика'!#REF!," ")</f>
        <v>#REF!</v>
      </c>
      <c r="H2954" t="e">
        <f>IF(' Логистика'!#REF!&gt;0,' Логистика'!#REF!," ")</f>
        <v>#REF!</v>
      </c>
      <c r="I2954" t="e">
        <f>IF(' Логистика'!#REF!&gt;0,' Логистика'!#REF!," ")</f>
        <v>#REF!</v>
      </c>
      <c r="J2954" t="e">
        <f>IF(' Логистика'!#REF!&gt;0,' Логистика'!#REF!," ")</f>
        <v>#REF!</v>
      </c>
      <c r="K2954" t="e">
        <f>IF(' Логистика'!#REF!&gt;0,' Логистика'!#REF!," ")</f>
        <v>#REF!</v>
      </c>
      <c r="L2954" t="e">
        <f>IF(' Логистика'!#REF!&gt;0,' Логистика'!#REF!," ")</f>
        <v>#REF!</v>
      </c>
      <c r="M2954" t="e">
        <f>IF(' Логистика'!#REF!&gt;0,' Логистика'!#REF!," ")</f>
        <v>#REF!</v>
      </c>
      <c r="N2954" t="e">
        <f>IF(' Логистика'!#REF!&gt;0,' Логистика'!#REF!," ")</f>
        <v>#REF!</v>
      </c>
      <c r="O2954" t="e">
        <f>IF(' Логистика'!#REF!&gt;0,' Логистика'!#REF!," ")</f>
        <v>#REF!</v>
      </c>
    </row>
    <row r="2955" spans="1:15" hidden="1" x14ac:dyDescent="0.25">
      <c r="A2955" t="e">
        <f>IF(' Логистика'!#REF!&gt;0,' Логистика'!#REF!," ")</f>
        <v>#REF!</v>
      </c>
      <c r="B2955" t="e">
        <f>IF(' Логистика'!#REF!&gt;0,' Логистика'!#REF!," ")</f>
        <v>#REF!</v>
      </c>
      <c r="C2955" t="e">
        <f>IF(' Логистика'!#REF!&gt;0,' Логистика'!#REF!," ")</f>
        <v>#REF!</v>
      </c>
      <c r="D2955" t="e">
        <f>IF(' Логистика'!#REF!&gt;0,' Логистика'!#REF!," ")</f>
        <v>#REF!</v>
      </c>
      <c r="E2955" t="e">
        <f>IF(' Логистика'!#REF!&gt;0,' Логистика'!#REF!," ")</f>
        <v>#REF!</v>
      </c>
      <c r="F2955" t="e">
        <f>IF(' Логистика'!#REF!&gt;0,' Логистика'!#REF!," ")</f>
        <v>#REF!</v>
      </c>
      <c r="G2955" t="e">
        <f>IF(' Логистика'!#REF!&gt;0,' Логистика'!#REF!," ")</f>
        <v>#REF!</v>
      </c>
      <c r="H2955" t="e">
        <f>IF(' Логистика'!#REF!&gt;0,' Логистика'!#REF!," ")</f>
        <v>#REF!</v>
      </c>
      <c r="I2955" t="e">
        <f>IF(' Логистика'!#REF!&gt;0,' Логистика'!#REF!," ")</f>
        <v>#REF!</v>
      </c>
      <c r="J2955" t="e">
        <f>IF(' Логистика'!#REF!&gt;0,' Логистика'!#REF!," ")</f>
        <v>#REF!</v>
      </c>
      <c r="K2955" t="e">
        <f>IF(' Логистика'!#REF!&gt;0,' Логистика'!#REF!," ")</f>
        <v>#REF!</v>
      </c>
      <c r="L2955" t="e">
        <f>IF(' Логистика'!#REF!&gt;0,' Логистика'!#REF!," ")</f>
        <v>#REF!</v>
      </c>
      <c r="M2955" t="e">
        <f>IF(' Логистика'!#REF!&gt;0,' Логистика'!#REF!," ")</f>
        <v>#REF!</v>
      </c>
      <c r="N2955" t="e">
        <f>IF(' Логистика'!#REF!&gt;0,' Логистика'!#REF!," ")</f>
        <v>#REF!</v>
      </c>
      <c r="O2955" t="e">
        <f>IF(' Логистика'!#REF!&gt;0,' Логистика'!#REF!," ")</f>
        <v>#REF!</v>
      </c>
    </row>
    <row r="2956" spans="1:15" hidden="1" x14ac:dyDescent="0.25">
      <c r="A2956" t="e">
        <f>IF(' Логистика'!#REF!&gt;0,' Логистика'!#REF!," ")</f>
        <v>#REF!</v>
      </c>
      <c r="B2956" t="e">
        <f>IF(' Логистика'!#REF!&gt;0,' Логистика'!#REF!," ")</f>
        <v>#REF!</v>
      </c>
      <c r="C2956" t="e">
        <f>IF(' Логистика'!#REF!&gt;0,' Логистика'!#REF!," ")</f>
        <v>#REF!</v>
      </c>
      <c r="D2956" t="e">
        <f>IF(' Логистика'!#REF!&gt;0,' Логистика'!#REF!," ")</f>
        <v>#REF!</v>
      </c>
      <c r="E2956" t="e">
        <f>IF(' Логистика'!#REF!&gt;0,' Логистика'!#REF!," ")</f>
        <v>#REF!</v>
      </c>
      <c r="F2956" t="e">
        <f>IF(' Логистика'!#REF!&gt;0,' Логистика'!#REF!," ")</f>
        <v>#REF!</v>
      </c>
      <c r="G2956" t="e">
        <f>IF(' Логистика'!#REF!&gt;0,' Логистика'!#REF!," ")</f>
        <v>#REF!</v>
      </c>
      <c r="H2956" t="e">
        <f>IF(' Логистика'!#REF!&gt;0,' Логистика'!#REF!," ")</f>
        <v>#REF!</v>
      </c>
      <c r="I2956" t="e">
        <f>IF(' Логистика'!#REF!&gt;0,' Логистика'!#REF!," ")</f>
        <v>#REF!</v>
      </c>
      <c r="J2956" t="e">
        <f>IF(' Логистика'!#REF!&gt;0,' Логистика'!#REF!," ")</f>
        <v>#REF!</v>
      </c>
      <c r="K2956" t="e">
        <f>IF(' Логистика'!#REF!&gt;0,' Логистика'!#REF!," ")</f>
        <v>#REF!</v>
      </c>
      <c r="L2956" t="e">
        <f>IF(' Логистика'!#REF!&gt;0,' Логистика'!#REF!," ")</f>
        <v>#REF!</v>
      </c>
      <c r="M2956" t="e">
        <f>IF(' Логистика'!#REF!&gt;0,' Логистика'!#REF!," ")</f>
        <v>#REF!</v>
      </c>
      <c r="N2956" t="e">
        <f>IF(' Логистика'!#REF!&gt;0,' Логистика'!#REF!," ")</f>
        <v>#REF!</v>
      </c>
      <c r="O2956" t="e">
        <f>IF(' Логистика'!#REF!&gt;0,' Логистика'!#REF!," ")</f>
        <v>#REF!</v>
      </c>
    </row>
    <row r="2957" spans="1:15" hidden="1" x14ac:dyDescent="0.25">
      <c r="A2957" t="e">
        <f>IF(' Логистика'!#REF!&gt;0,' Логистика'!#REF!," ")</f>
        <v>#REF!</v>
      </c>
      <c r="B2957" t="e">
        <f>IF(' Логистика'!#REF!&gt;0,' Логистика'!#REF!," ")</f>
        <v>#REF!</v>
      </c>
      <c r="C2957" t="e">
        <f>IF(' Логистика'!#REF!&gt;0,' Логистика'!#REF!," ")</f>
        <v>#REF!</v>
      </c>
      <c r="D2957" t="e">
        <f>IF(' Логистика'!#REF!&gt;0,' Логистика'!#REF!," ")</f>
        <v>#REF!</v>
      </c>
      <c r="E2957" t="e">
        <f>IF(' Логистика'!#REF!&gt;0,' Логистика'!#REF!," ")</f>
        <v>#REF!</v>
      </c>
      <c r="F2957" t="e">
        <f>IF(' Логистика'!#REF!&gt;0,' Логистика'!#REF!," ")</f>
        <v>#REF!</v>
      </c>
      <c r="G2957" t="e">
        <f>IF(' Логистика'!#REF!&gt;0,' Логистика'!#REF!," ")</f>
        <v>#REF!</v>
      </c>
      <c r="H2957" t="e">
        <f>IF(' Логистика'!#REF!&gt;0,' Логистика'!#REF!," ")</f>
        <v>#REF!</v>
      </c>
      <c r="I2957" t="e">
        <f>IF(' Логистика'!#REF!&gt;0,' Логистика'!#REF!," ")</f>
        <v>#REF!</v>
      </c>
      <c r="J2957" t="e">
        <f>IF(' Логистика'!#REF!&gt;0,' Логистика'!#REF!," ")</f>
        <v>#REF!</v>
      </c>
      <c r="K2957" t="e">
        <f>IF(' Логистика'!#REF!&gt;0,' Логистика'!#REF!," ")</f>
        <v>#REF!</v>
      </c>
      <c r="L2957" t="e">
        <f>IF(' Логистика'!#REF!&gt;0,' Логистика'!#REF!," ")</f>
        <v>#REF!</v>
      </c>
      <c r="M2957" t="e">
        <f>IF(' Логистика'!#REF!&gt;0,' Логистика'!#REF!," ")</f>
        <v>#REF!</v>
      </c>
      <c r="N2957" t="e">
        <f>IF(' Логистика'!#REF!&gt;0,' Логистика'!#REF!," ")</f>
        <v>#REF!</v>
      </c>
      <c r="O2957" t="e">
        <f>IF(' Логистика'!#REF!&gt;0,' Логистика'!#REF!," ")</f>
        <v>#REF!</v>
      </c>
    </row>
    <row r="2958" spans="1:15" hidden="1" x14ac:dyDescent="0.25">
      <c r="A2958" t="e">
        <f>IF(' Логистика'!#REF!&gt;0,' Логистика'!#REF!," ")</f>
        <v>#REF!</v>
      </c>
      <c r="B2958" t="e">
        <f>IF(' Логистика'!#REF!&gt;0,' Логистика'!#REF!," ")</f>
        <v>#REF!</v>
      </c>
      <c r="C2958" t="e">
        <f>IF(' Логистика'!#REF!&gt;0,' Логистика'!#REF!," ")</f>
        <v>#REF!</v>
      </c>
      <c r="D2958" t="e">
        <f>IF(' Логистика'!#REF!&gt;0,' Логистика'!#REF!," ")</f>
        <v>#REF!</v>
      </c>
      <c r="E2958" t="e">
        <f>IF(' Логистика'!#REF!&gt;0,' Логистика'!#REF!," ")</f>
        <v>#REF!</v>
      </c>
      <c r="F2958" t="e">
        <f>IF(' Логистика'!#REF!&gt;0,' Логистика'!#REF!," ")</f>
        <v>#REF!</v>
      </c>
      <c r="G2958" t="e">
        <f>IF(' Логистика'!#REF!&gt;0,' Логистика'!#REF!," ")</f>
        <v>#REF!</v>
      </c>
      <c r="H2958" t="e">
        <f>IF(' Логистика'!#REF!&gt;0,' Логистика'!#REF!," ")</f>
        <v>#REF!</v>
      </c>
      <c r="I2958" t="e">
        <f>IF(' Логистика'!#REF!&gt;0,' Логистика'!#REF!," ")</f>
        <v>#REF!</v>
      </c>
      <c r="J2958" t="e">
        <f>IF(' Логистика'!#REF!&gt;0,' Логистика'!#REF!," ")</f>
        <v>#REF!</v>
      </c>
      <c r="K2958" t="e">
        <f>IF(' Логистика'!#REF!&gt;0,' Логистика'!#REF!," ")</f>
        <v>#REF!</v>
      </c>
      <c r="L2958" t="e">
        <f>IF(' Логистика'!#REF!&gt;0,' Логистика'!#REF!," ")</f>
        <v>#REF!</v>
      </c>
      <c r="M2958" t="e">
        <f>IF(' Логистика'!#REF!&gt;0,' Логистика'!#REF!," ")</f>
        <v>#REF!</v>
      </c>
      <c r="N2958" t="e">
        <f>IF(' Логистика'!#REF!&gt;0,' Логистика'!#REF!," ")</f>
        <v>#REF!</v>
      </c>
      <c r="O2958" t="e">
        <f>IF(' Логистика'!#REF!&gt;0,' Логистика'!#REF!," ")</f>
        <v>#REF!</v>
      </c>
    </row>
    <row r="2959" spans="1:15" hidden="1" x14ac:dyDescent="0.25">
      <c r="A2959" t="e">
        <f>IF(' Логистика'!#REF!&gt;0,' Логистика'!#REF!," ")</f>
        <v>#REF!</v>
      </c>
      <c r="B2959" t="e">
        <f>IF(' Логистика'!#REF!&gt;0,' Логистика'!#REF!," ")</f>
        <v>#REF!</v>
      </c>
      <c r="C2959" t="e">
        <f>IF(' Логистика'!#REF!&gt;0,' Логистика'!#REF!," ")</f>
        <v>#REF!</v>
      </c>
      <c r="D2959" t="e">
        <f>IF(' Логистика'!#REF!&gt;0,' Логистика'!#REF!," ")</f>
        <v>#REF!</v>
      </c>
      <c r="E2959" t="e">
        <f>IF(' Логистика'!#REF!&gt;0,' Логистика'!#REF!," ")</f>
        <v>#REF!</v>
      </c>
      <c r="F2959" t="e">
        <f>IF(' Логистика'!#REF!&gt;0,' Логистика'!#REF!," ")</f>
        <v>#REF!</v>
      </c>
      <c r="G2959" t="e">
        <f>IF(' Логистика'!#REF!&gt;0,' Логистика'!#REF!," ")</f>
        <v>#REF!</v>
      </c>
      <c r="H2959" t="e">
        <f>IF(' Логистика'!#REF!&gt;0,' Логистика'!#REF!," ")</f>
        <v>#REF!</v>
      </c>
      <c r="I2959" t="e">
        <f>IF(' Логистика'!#REF!&gt;0,' Логистика'!#REF!," ")</f>
        <v>#REF!</v>
      </c>
      <c r="J2959" t="e">
        <f>IF(' Логистика'!#REF!&gt;0,' Логистика'!#REF!," ")</f>
        <v>#REF!</v>
      </c>
      <c r="K2959" t="e">
        <f>IF(' Логистика'!#REF!&gt;0,' Логистика'!#REF!," ")</f>
        <v>#REF!</v>
      </c>
      <c r="L2959" t="e">
        <f>IF(' Логистика'!#REF!&gt;0,' Логистика'!#REF!," ")</f>
        <v>#REF!</v>
      </c>
      <c r="M2959" t="e">
        <f>IF(' Логистика'!#REF!&gt;0,' Логистика'!#REF!," ")</f>
        <v>#REF!</v>
      </c>
      <c r="N2959" t="e">
        <f>IF(' Логистика'!#REF!&gt;0,' Логистика'!#REF!," ")</f>
        <v>#REF!</v>
      </c>
      <c r="O2959" t="e">
        <f>IF(' Логистика'!#REF!&gt;0,' Логистика'!#REF!," ")</f>
        <v>#REF!</v>
      </c>
    </row>
    <row r="2960" spans="1:15" hidden="1" x14ac:dyDescent="0.25">
      <c r="A2960" t="e">
        <f>IF(' Логистика'!#REF!&gt;0,' Логистика'!#REF!," ")</f>
        <v>#REF!</v>
      </c>
      <c r="B2960" t="e">
        <f>IF(' Логистика'!#REF!&gt;0,' Логистика'!#REF!," ")</f>
        <v>#REF!</v>
      </c>
      <c r="C2960" t="e">
        <f>IF(' Логистика'!#REF!&gt;0,' Логистика'!#REF!," ")</f>
        <v>#REF!</v>
      </c>
      <c r="D2960" t="e">
        <f>IF(' Логистика'!#REF!&gt;0,' Логистика'!#REF!," ")</f>
        <v>#REF!</v>
      </c>
      <c r="E2960" t="e">
        <f>IF(' Логистика'!#REF!&gt;0,' Логистика'!#REF!," ")</f>
        <v>#REF!</v>
      </c>
      <c r="F2960" t="e">
        <f>IF(' Логистика'!#REF!&gt;0,' Логистика'!#REF!," ")</f>
        <v>#REF!</v>
      </c>
      <c r="G2960" t="e">
        <f>IF(' Логистика'!#REF!&gt;0,' Логистика'!#REF!," ")</f>
        <v>#REF!</v>
      </c>
      <c r="H2960" t="e">
        <f>IF(' Логистика'!#REF!&gt;0,' Логистика'!#REF!," ")</f>
        <v>#REF!</v>
      </c>
      <c r="I2960" t="e">
        <f>IF(' Логистика'!#REF!&gt;0,' Логистика'!#REF!," ")</f>
        <v>#REF!</v>
      </c>
      <c r="J2960" t="e">
        <f>IF(' Логистика'!#REF!&gt;0,' Логистика'!#REF!," ")</f>
        <v>#REF!</v>
      </c>
      <c r="K2960" t="e">
        <f>IF(' Логистика'!#REF!&gt;0,' Логистика'!#REF!," ")</f>
        <v>#REF!</v>
      </c>
      <c r="L2960" t="e">
        <f>IF(' Логистика'!#REF!&gt;0,' Логистика'!#REF!," ")</f>
        <v>#REF!</v>
      </c>
      <c r="M2960" t="e">
        <f>IF(' Логистика'!#REF!&gt;0,' Логистика'!#REF!," ")</f>
        <v>#REF!</v>
      </c>
      <c r="N2960" t="e">
        <f>IF(' Логистика'!#REF!&gt;0,' Логистика'!#REF!," ")</f>
        <v>#REF!</v>
      </c>
      <c r="O2960" t="e">
        <f>IF(' Логистика'!#REF!&gt;0,' Логистика'!#REF!," ")</f>
        <v>#REF!</v>
      </c>
    </row>
    <row r="2961" spans="1:15" hidden="1" x14ac:dyDescent="0.25">
      <c r="A2961" t="e">
        <f>IF(' Логистика'!#REF!&gt;0,' Логистика'!#REF!," ")</f>
        <v>#REF!</v>
      </c>
      <c r="B2961" t="e">
        <f>IF(' Логистика'!#REF!&gt;0,' Логистика'!#REF!," ")</f>
        <v>#REF!</v>
      </c>
      <c r="C2961" t="e">
        <f>IF(' Логистика'!#REF!&gt;0,' Логистика'!#REF!," ")</f>
        <v>#REF!</v>
      </c>
      <c r="D2961" t="e">
        <f>IF(' Логистика'!#REF!&gt;0,' Логистика'!#REF!," ")</f>
        <v>#REF!</v>
      </c>
      <c r="E2961" t="e">
        <f>IF(' Логистика'!#REF!&gt;0,' Логистика'!#REF!," ")</f>
        <v>#REF!</v>
      </c>
      <c r="F2961" t="e">
        <f>IF(' Логистика'!#REF!&gt;0,' Логистика'!#REF!," ")</f>
        <v>#REF!</v>
      </c>
      <c r="G2961" t="e">
        <f>IF(' Логистика'!#REF!&gt;0,' Логистика'!#REF!," ")</f>
        <v>#REF!</v>
      </c>
      <c r="H2961" t="e">
        <f>IF(' Логистика'!#REF!&gt;0,' Логистика'!#REF!," ")</f>
        <v>#REF!</v>
      </c>
      <c r="I2961" t="e">
        <f>IF(' Логистика'!#REF!&gt;0,' Логистика'!#REF!," ")</f>
        <v>#REF!</v>
      </c>
      <c r="J2961" t="e">
        <f>IF(' Логистика'!#REF!&gt;0,' Логистика'!#REF!," ")</f>
        <v>#REF!</v>
      </c>
      <c r="K2961" t="e">
        <f>IF(' Логистика'!#REF!&gt;0,' Логистика'!#REF!," ")</f>
        <v>#REF!</v>
      </c>
      <c r="L2961" t="e">
        <f>IF(' Логистика'!#REF!&gt;0,' Логистика'!#REF!," ")</f>
        <v>#REF!</v>
      </c>
      <c r="M2961" t="e">
        <f>IF(' Логистика'!#REF!&gt;0,' Логистика'!#REF!," ")</f>
        <v>#REF!</v>
      </c>
      <c r="N2961" t="e">
        <f>IF(' Логистика'!#REF!&gt;0,' Логистика'!#REF!," ")</f>
        <v>#REF!</v>
      </c>
      <c r="O2961" t="e">
        <f>IF(' Логистика'!#REF!&gt;0,' Логистика'!#REF!," ")</f>
        <v>#REF!</v>
      </c>
    </row>
    <row r="2962" spans="1:15" hidden="1" x14ac:dyDescent="0.25">
      <c r="A2962" t="e">
        <f>IF(' Логистика'!#REF!&gt;0,' Логистика'!#REF!," ")</f>
        <v>#REF!</v>
      </c>
      <c r="B2962" t="e">
        <f>IF(' Логистика'!#REF!&gt;0,' Логистика'!#REF!," ")</f>
        <v>#REF!</v>
      </c>
      <c r="C2962" t="e">
        <f>IF(' Логистика'!#REF!&gt;0,' Логистика'!#REF!," ")</f>
        <v>#REF!</v>
      </c>
      <c r="D2962" t="e">
        <f>IF(' Логистика'!#REF!&gt;0,' Логистика'!#REF!," ")</f>
        <v>#REF!</v>
      </c>
      <c r="E2962" t="e">
        <f>IF(' Логистика'!#REF!&gt;0,' Логистика'!#REF!," ")</f>
        <v>#REF!</v>
      </c>
      <c r="F2962" t="e">
        <f>IF(' Логистика'!#REF!&gt;0,' Логистика'!#REF!," ")</f>
        <v>#REF!</v>
      </c>
      <c r="G2962" t="e">
        <f>IF(' Логистика'!#REF!&gt;0,' Логистика'!#REF!," ")</f>
        <v>#REF!</v>
      </c>
      <c r="H2962" t="e">
        <f>IF(' Логистика'!#REF!&gt;0,' Логистика'!#REF!," ")</f>
        <v>#REF!</v>
      </c>
      <c r="I2962" t="e">
        <f>IF(' Логистика'!#REF!&gt;0,' Логистика'!#REF!," ")</f>
        <v>#REF!</v>
      </c>
      <c r="J2962" t="e">
        <f>IF(' Логистика'!#REF!&gt;0,' Логистика'!#REF!," ")</f>
        <v>#REF!</v>
      </c>
      <c r="K2962" t="e">
        <f>IF(' Логистика'!#REF!&gt;0,' Логистика'!#REF!," ")</f>
        <v>#REF!</v>
      </c>
      <c r="L2962" t="e">
        <f>IF(' Логистика'!#REF!&gt;0,' Логистика'!#REF!," ")</f>
        <v>#REF!</v>
      </c>
      <c r="M2962" t="e">
        <f>IF(' Логистика'!#REF!&gt;0,' Логистика'!#REF!," ")</f>
        <v>#REF!</v>
      </c>
      <c r="N2962" t="e">
        <f>IF(' Логистика'!#REF!&gt;0,' Логистика'!#REF!," ")</f>
        <v>#REF!</v>
      </c>
      <c r="O2962" t="e">
        <f>IF(' Логистика'!#REF!&gt;0,' Логистика'!#REF!," ")</f>
        <v>#REF!</v>
      </c>
    </row>
    <row r="2963" spans="1:15" hidden="1" x14ac:dyDescent="0.25">
      <c r="A2963" t="e">
        <f>IF(' Логистика'!#REF!&gt;0,' Логистика'!#REF!," ")</f>
        <v>#REF!</v>
      </c>
      <c r="B2963" t="e">
        <f>IF(' Логистика'!#REF!&gt;0,' Логистика'!#REF!," ")</f>
        <v>#REF!</v>
      </c>
      <c r="C2963" t="e">
        <f>IF(' Логистика'!#REF!&gt;0,' Логистика'!#REF!," ")</f>
        <v>#REF!</v>
      </c>
      <c r="D2963" t="e">
        <f>IF(' Логистика'!#REF!&gt;0,' Логистика'!#REF!," ")</f>
        <v>#REF!</v>
      </c>
      <c r="E2963" t="e">
        <f>IF(' Логистика'!#REF!&gt;0,' Логистика'!#REF!," ")</f>
        <v>#REF!</v>
      </c>
      <c r="F2963" t="e">
        <f>IF(' Логистика'!#REF!&gt;0,' Логистика'!#REF!," ")</f>
        <v>#REF!</v>
      </c>
      <c r="G2963" t="e">
        <f>IF(' Логистика'!#REF!&gt;0,' Логистика'!#REF!," ")</f>
        <v>#REF!</v>
      </c>
      <c r="H2963" t="e">
        <f>IF(' Логистика'!#REF!&gt;0,' Логистика'!#REF!," ")</f>
        <v>#REF!</v>
      </c>
      <c r="I2963" t="e">
        <f>IF(' Логистика'!#REF!&gt;0,' Логистика'!#REF!," ")</f>
        <v>#REF!</v>
      </c>
      <c r="J2963" t="e">
        <f>IF(' Логистика'!#REF!&gt;0,' Логистика'!#REF!," ")</f>
        <v>#REF!</v>
      </c>
      <c r="K2963" t="e">
        <f>IF(' Логистика'!#REF!&gt;0,' Логистика'!#REF!," ")</f>
        <v>#REF!</v>
      </c>
      <c r="L2963" t="e">
        <f>IF(' Логистика'!#REF!&gt;0,' Логистика'!#REF!," ")</f>
        <v>#REF!</v>
      </c>
      <c r="M2963" t="e">
        <f>IF(' Логистика'!#REF!&gt;0,' Логистика'!#REF!," ")</f>
        <v>#REF!</v>
      </c>
      <c r="N2963" t="e">
        <f>IF(' Логистика'!#REF!&gt;0,' Логистика'!#REF!," ")</f>
        <v>#REF!</v>
      </c>
      <c r="O2963" t="e">
        <f>IF(' Логистика'!#REF!&gt;0,' Логистика'!#REF!," ")</f>
        <v>#REF!</v>
      </c>
    </row>
    <row r="2964" spans="1:15" hidden="1" x14ac:dyDescent="0.25">
      <c r="A2964" t="e">
        <f>IF(' Логистика'!#REF!&gt;0,' Логистика'!#REF!," ")</f>
        <v>#REF!</v>
      </c>
      <c r="B2964" t="e">
        <f>IF(' Логистика'!#REF!&gt;0,' Логистика'!#REF!," ")</f>
        <v>#REF!</v>
      </c>
      <c r="C2964" t="e">
        <f>IF(' Логистика'!#REF!&gt;0,' Логистика'!#REF!," ")</f>
        <v>#REF!</v>
      </c>
      <c r="D2964" t="e">
        <f>IF(' Логистика'!#REF!&gt;0,' Логистика'!#REF!," ")</f>
        <v>#REF!</v>
      </c>
      <c r="E2964" t="e">
        <f>IF(' Логистика'!#REF!&gt;0,' Логистика'!#REF!," ")</f>
        <v>#REF!</v>
      </c>
      <c r="F2964" t="e">
        <f>IF(' Логистика'!#REF!&gt;0,' Логистика'!#REF!," ")</f>
        <v>#REF!</v>
      </c>
      <c r="G2964" t="e">
        <f>IF(' Логистика'!#REF!&gt;0,' Логистика'!#REF!," ")</f>
        <v>#REF!</v>
      </c>
      <c r="H2964" t="e">
        <f>IF(' Логистика'!#REF!&gt;0,' Логистика'!#REF!," ")</f>
        <v>#REF!</v>
      </c>
      <c r="I2964" t="e">
        <f>IF(' Логистика'!#REF!&gt;0,' Логистика'!#REF!," ")</f>
        <v>#REF!</v>
      </c>
      <c r="J2964" t="e">
        <f>IF(' Логистика'!#REF!&gt;0,' Логистика'!#REF!," ")</f>
        <v>#REF!</v>
      </c>
      <c r="K2964" t="e">
        <f>IF(' Логистика'!#REF!&gt;0,' Логистика'!#REF!," ")</f>
        <v>#REF!</v>
      </c>
      <c r="L2964" t="e">
        <f>IF(' Логистика'!#REF!&gt;0,' Логистика'!#REF!," ")</f>
        <v>#REF!</v>
      </c>
      <c r="M2964" t="e">
        <f>IF(' Логистика'!#REF!&gt;0,' Логистика'!#REF!," ")</f>
        <v>#REF!</v>
      </c>
      <c r="N2964" t="e">
        <f>IF(' Логистика'!#REF!&gt;0,' Логистика'!#REF!," ")</f>
        <v>#REF!</v>
      </c>
      <c r="O2964" t="e">
        <f>IF(' Логистика'!#REF!&gt;0,' Логистика'!#REF!," ")</f>
        <v>#REF!</v>
      </c>
    </row>
    <row r="2965" spans="1:15" hidden="1" x14ac:dyDescent="0.25">
      <c r="A2965" t="e">
        <f>IF(' Логистика'!#REF!&gt;0,' Логистика'!#REF!," ")</f>
        <v>#REF!</v>
      </c>
      <c r="B2965" t="e">
        <f>IF(' Логистика'!#REF!&gt;0,' Логистика'!#REF!," ")</f>
        <v>#REF!</v>
      </c>
      <c r="C2965" t="e">
        <f>IF(' Логистика'!#REF!&gt;0,' Логистика'!#REF!," ")</f>
        <v>#REF!</v>
      </c>
      <c r="D2965" t="e">
        <f>IF(' Логистика'!#REF!&gt;0,' Логистика'!#REF!," ")</f>
        <v>#REF!</v>
      </c>
      <c r="E2965" t="e">
        <f>IF(' Логистика'!#REF!&gt;0,' Логистика'!#REF!," ")</f>
        <v>#REF!</v>
      </c>
      <c r="F2965" t="e">
        <f>IF(' Логистика'!#REF!&gt;0,' Логистика'!#REF!," ")</f>
        <v>#REF!</v>
      </c>
      <c r="G2965" t="e">
        <f>IF(' Логистика'!#REF!&gt;0,' Логистика'!#REF!," ")</f>
        <v>#REF!</v>
      </c>
      <c r="H2965" t="e">
        <f>IF(' Логистика'!#REF!&gt;0,' Логистика'!#REF!," ")</f>
        <v>#REF!</v>
      </c>
      <c r="I2965" t="e">
        <f>IF(' Логистика'!#REF!&gt;0,' Логистика'!#REF!," ")</f>
        <v>#REF!</v>
      </c>
      <c r="J2965" t="e">
        <f>IF(' Логистика'!#REF!&gt;0,' Логистика'!#REF!," ")</f>
        <v>#REF!</v>
      </c>
      <c r="K2965" t="e">
        <f>IF(' Логистика'!#REF!&gt;0,' Логистика'!#REF!," ")</f>
        <v>#REF!</v>
      </c>
      <c r="L2965" t="e">
        <f>IF(' Логистика'!#REF!&gt;0,' Логистика'!#REF!," ")</f>
        <v>#REF!</v>
      </c>
      <c r="M2965" t="e">
        <f>IF(' Логистика'!#REF!&gt;0,' Логистика'!#REF!," ")</f>
        <v>#REF!</v>
      </c>
      <c r="N2965" t="e">
        <f>IF(' Логистика'!#REF!&gt;0,' Логистика'!#REF!," ")</f>
        <v>#REF!</v>
      </c>
      <c r="O2965" t="e">
        <f>IF(' Логистика'!#REF!&gt;0,' Логистика'!#REF!," ")</f>
        <v>#REF!</v>
      </c>
    </row>
    <row r="2966" spans="1:15" hidden="1" x14ac:dyDescent="0.25">
      <c r="A2966" t="e">
        <f>IF(' Логистика'!#REF!&gt;0,' Логистика'!#REF!," ")</f>
        <v>#REF!</v>
      </c>
      <c r="B2966" t="e">
        <f>IF(' Логистика'!#REF!&gt;0,' Логистика'!#REF!," ")</f>
        <v>#REF!</v>
      </c>
      <c r="C2966" t="e">
        <f>IF(' Логистика'!#REF!&gt;0,' Логистика'!#REF!," ")</f>
        <v>#REF!</v>
      </c>
      <c r="D2966" t="e">
        <f>IF(' Логистика'!#REF!&gt;0,' Логистика'!#REF!," ")</f>
        <v>#REF!</v>
      </c>
      <c r="E2966" t="e">
        <f>IF(' Логистика'!#REF!&gt;0,' Логистика'!#REF!," ")</f>
        <v>#REF!</v>
      </c>
      <c r="F2966" t="e">
        <f>IF(' Логистика'!#REF!&gt;0,' Логистика'!#REF!," ")</f>
        <v>#REF!</v>
      </c>
      <c r="G2966" t="e">
        <f>IF(' Логистика'!#REF!&gt;0,' Логистика'!#REF!," ")</f>
        <v>#REF!</v>
      </c>
      <c r="H2966" t="e">
        <f>IF(' Логистика'!#REF!&gt;0,' Логистика'!#REF!," ")</f>
        <v>#REF!</v>
      </c>
      <c r="I2966" t="e">
        <f>IF(' Логистика'!#REF!&gt;0,' Логистика'!#REF!," ")</f>
        <v>#REF!</v>
      </c>
      <c r="J2966" t="e">
        <f>IF(' Логистика'!#REF!&gt;0,' Логистика'!#REF!," ")</f>
        <v>#REF!</v>
      </c>
      <c r="K2966" t="e">
        <f>IF(' Логистика'!#REF!&gt;0,' Логистика'!#REF!," ")</f>
        <v>#REF!</v>
      </c>
      <c r="L2966" t="e">
        <f>IF(' Логистика'!#REF!&gt;0,' Логистика'!#REF!," ")</f>
        <v>#REF!</v>
      </c>
      <c r="M2966" t="e">
        <f>IF(' Логистика'!#REF!&gt;0,' Логистика'!#REF!," ")</f>
        <v>#REF!</v>
      </c>
      <c r="N2966" t="e">
        <f>IF(' Логистика'!#REF!&gt;0,' Логистика'!#REF!," ")</f>
        <v>#REF!</v>
      </c>
      <c r="O2966" t="e">
        <f>IF(' Логистика'!#REF!&gt;0,' Логистика'!#REF!," ")</f>
        <v>#REF!</v>
      </c>
    </row>
    <row r="2967" spans="1:15" hidden="1" x14ac:dyDescent="0.25">
      <c r="A2967" t="e">
        <f>IF(' Логистика'!#REF!&gt;0,' Логистика'!#REF!," ")</f>
        <v>#REF!</v>
      </c>
      <c r="B2967" t="e">
        <f>IF(' Логистика'!#REF!&gt;0,' Логистика'!#REF!," ")</f>
        <v>#REF!</v>
      </c>
      <c r="C2967" t="e">
        <f>IF(' Логистика'!#REF!&gt;0,' Логистика'!#REF!," ")</f>
        <v>#REF!</v>
      </c>
      <c r="D2967" t="e">
        <f>IF(' Логистика'!#REF!&gt;0,' Логистика'!#REF!," ")</f>
        <v>#REF!</v>
      </c>
      <c r="E2967" t="e">
        <f>IF(' Логистика'!#REF!&gt;0,' Логистика'!#REF!," ")</f>
        <v>#REF!</v>
      </c>
      <c r="F2967" t="e">
        <f>IF(' Логистика'!#REF!&gt;0,' Логистика'!#REF!," ")</f>
        <v>#REF!</v>
      </c>
      <c r="G2967" t="e">
        <f>IF(' Логистика'!#REF!&gt;0,' Логистика'!#REF!," ")</f>
        <v>#REF!</v>
      </c>
      <c r="H2967" t="e">
        <f>IF(' Логистика'!#REF!&gt;0,' Логистика'!#REF!," ")</f>
        <v>#REF!</v>
      </c>
      <c r="I2967" t="e">
        <f>IF(' Логистика'!#REF!&gt;0,' Логистика'!#REF!," ")</f>
        <v>#REF!</v>
      </c>
      <c r="J2967" t="e">
        <f>IF(' Логистика'!#REF!&gt;0,' Логистика'!#REF!," ")</f>
        <v>#REF!</v>
      </c>
      <c r="K2967" t="e">
        <f>IF(' Логистика'!#REF!&gt;0,' Логистика'!#REF!," ")</f>
        <v>#REF!</v>
      </c>
      <c r="L2967" t="e">
        <f>IF(' Логистика'!#REF!&gt;0,' Логистика'!#REF!," ")</f>
        <v>#REF!</v>
      </c>
      <c r="M2967" t="e">
        <f>IF(' Логистика'!#REF!&gt;0,' Логистика'!#REF!," ")</f>
        <v>#REF!</v>
      </c>
      <c r="N2967" t="e">
        <f>IF(' Логистика'!#REF!&gt;0,' Логистика'!#REF!," ")</f>
        <v>#REF!</v>
      </c>
      <c r="O2967" t="e">
        <f>IF(' Логистика'!#REF!&gt;0,' Логистика'!#REF!," ")</f>
        <v>#REF!</v>
      </c>
    </row>
    <row r="2968" spans="1:15" hidden="1" x14ac:dyDescent="0.25">
      <c r="A2968" t="e">
        <f>IF(' Логистика'!#REF!&gt;0,' Логистика'!#REF!," ")</f>
        <v>#REF!</v>
      </c>
      <c r="B2968" t="e">
        <f>IF(' Логистика'!#REF!&gt;0,' Логистика'!#REF!," ")</f>
        <v>#REF!</v>
      </c>
      <c r="C2968" t="e">
        <f>IF(' Логистика'!#REF!&gt;0,' Логистика'!#REF!," ")</f>
        <v>#REF!</v>
      </c>
      <c r="D2968" t="e">
        <f>IF(' Логистика'!#REF!&gt;0,' Логистика'!#REF!," ")</f>
        <v>#REF!</v>
      </c>
      <c r="E2968" t="e">
        <f>IF(' Логистика'!#REF!&gt;0,' Логистика'!#REF!," ")</f>
        <v>#REF!</v>
      </c>
      <c r="F2968" t="e">
        <f>IF(' Логистика'!#REF!&gt;0,' Логистика'!#REF!," ")</f>
        <v>#REF!</v>
      </c>
      <c r="G2968" t="e">
        <f>IF(' Логистика'!#REF!&gt;0,' Логистика'!#REF!," ")</f>
        <v>#REF!</v>
      </c>
      <c r="H2968" t="e">
        <f>IF(' Логистика'!#REF!&gt;0,' Логистика'!#REF!," ")</f>
        <v>#REF!</v>
      </c>
      <c r="I2968" t="e">
        <f>IF(' Логистика'!#REF!&gt;0,' Логистика'!#REF!," ")</f>
        <v>#REF!</v>
      </c>
      <c r="J2968" t="e">
        <f>IF(' Логистика'!#REF!&gt;0,' Логистика'!#REF!," ")</f>
        <v>#REF!</v>
      </c>
      <c r="K2968" t="e">
        <f>IF(' Логистика'!#REF!&gt;0,' Логистика'!#REF!," ")</f>
        <v>#REF!</v>
      </c>
      <c r="L2968" t="e">
        <f>IF(' Логистика'!#REF!&gt;0,' Логистика'!#REF!," ")</f>
        <v>#REF!</v>
      </c>
      <c r="M2968" t="e">
        <f>IF(' Логистика'!#REF!&gt;0,' Логистика'!#REF!," ")</f>
        <v>#REF!</v>
      </c>
      <c r="N2968" t="e">
        <f>IF(' Логистика'!#REF!&gt;0,' Логистика'!#REF!," ")</f>
        <v>#REF!</v>
      </c>
      <c r="O2968" t="e">
        <f>IF(' Логистика'!#REF!&gt;0,' Логистика'!#REF!," ")</f>
        <v>#REF!</v>
      </c>
    </row>
    <row r="2969" spans="1:15" hidden="1" x14ac:dyDescent="0.25">
      <c r="A2969" t="e">
        <f>IF(' Логистика'!#REF!&gt;0,' Логистика'!#REF!," ")</f>
        <v>#REF!</v>
      </c>
      <c r="B2969" t="e">
        <f>IF(' Логистика'!#REF!&gt;0,' Логистика'!#REF!," ")</f>
        <v>#REF!</v>
      </c>
      <c r="C2969" t="e">
        <f>IF(' Логистика'!#REF!&gt;0,' Логистика'!#REF!," ")</f>
        <v>#REF!</v>
      </c>
      <c r="D2969" t="e">
        <f>IF(' Логистика'!#REF!&gt;0,' Логистика'!#REF!," ")</f>
        <v>#REF!</v>
      </c>
      <c r="E2969" t="e">
        <f>IF(' Логистика'!#REF!&gt;0,' Логистика'!#REF!," ")</f>
        <v>#REF!</v>
      </c>
      <c r="F2969" t="e">
        <f>IF(' Логистика'!#REF!&gt;0,' Логистика'!#REF!," ")</f>
        <v>#REF!</v>
      </c>
      <c r="G2969" t="e">
        <f>IF(' Логистика'!#REF!&gt;0,' Логистика'!#REF!," ")</f>
        <v>#REF!</v>
      </c>
      <c r="H2969" t="e">
        <f>IF(' Логистика'!#REF!&gt;0,' Логистика'!#REF!," ")</f>
        <v>#REF!</v>
      </c>
      <c r="I2969" t="e">
        <f>IF(' Логистика'!#REF!&gt;0,' Логистика'!#REF!," ")</f>
        <v>#REF!</v>
      </c>
      <c r="J2969" t="e">
        <f>IF(' Логистика'!#REF!&gt;0,' Логистика'!#REF!," ")</f>
        <v>#REF!</v>
      </c>
      <c r="K2969" t="e">
        <f>IF(' Логистика'!#REF!&gt;0,' Логистика'!#REF!," ")</f>
        <v>#REF!</v>
      </c>
      <c r="L2969" t="e">
        <f>IF(' Логистика'!#REF!&gt;0,' Логистика'!#REF!," ")</f>
        <v>#REF!</v>
      </c>
      <c r="M2969" t="e">
        <f>IF(' Логистика'!#REF!&gt;0,' Логистика'!#REF!," ")</f>
        <v>#REF!</v>
      </c>
      <c r="N2969" t="e">
        <f>IF(' Логистика'!#REF!&gt;0,' Логистика'!#REF!," ")</f>
        <v>#REF!</v>
      </c>
      <c r="O2969" t="e">
        <f>IF(' Логистика'!#REF!&gt;0,' Логистика'!#REF!," ")</f>
        <v>#REF!</v>
      </c>
    </row>
    <row r="2970" spans="1:15" hidden="1" x14ac:dyDescent="0.25">
      <c r="A2970" t="e">
        <f>IF(' Логистика'!#REF!&gt;0,' Логистика'!#REF!," ")</f>
        <v>#REF!</v>
      </c>
      <c r="B2970" t="e">
        <f>IF(' Логистика'!#REF!&gt;0,' Логистика'!#REF!," ")</f>
        <v>#REF!</v>
      </c>
      <c r="C2970" t="e">
        <f>IF(' Логистика'!#REF!&gt;0,' Логистика'!#REF!," ")</f>
        <v>#REF!</v>
      </c>
      <c r="D2970" t="e">
        <f>IF(' Логистика'!#REF!&gt;0,' Логистика'!#REF!," ")</f>
        <v>#REF!</v>
      </c>
      <c r="E2970" t="e">
        <f>IF(' Логистика'!#REF!&gt;0,' Логистика'!#REF!," ")</f>
        <v>#REF!</v>
      </c>
      <c r="F2970" t="e">
        <f>IF(' Логистика'!#REF!&gt;0,' Логистика'!#REF!," ")</f>
        <v>#REF!</v>
      </c>
      <c r="G2970" t="e">
        <f>IF(' Логистика'!#REF!&gt;0,' Логистика'!#REF!," ")</f>
        <v>#REF!</v>
      </c>
      <c r="H2970" t="e">
        <f>IF(' Логистика'!#REF!&gt;0,' Логистика'!#REF!," ")</f>
        <v>#REF!</v>
      </c>
      <c r="I2970" t="e">
        <f>IF(' Логистика'!#REF!&gt;0,' Логистика'!#REF!," ")</f>
        <v>#REF!</v>
      </c>
      <c r="J2970" t="e">
        <f>IF(' Логистика'!#REF!&gt;0,' Логистика'!#REF!," ")</f>
        <v>#REF!</v>
      </c>
      <c r="K2970" t="e">
        <f>IF(' Логистика'!#REF!&gt;0,' Логистика'!#REF!," ")</f>
        <v>#REF!</v>
      </c>
      <c r="L2970" t="e">
        <f>IF(' Логистика'!#REF!&gt;0,' Логистика'!#REF!," ")</f>
        <v>#REF!</v>
      </c>
      <c r="M2970" t="e">
        <f>IF(' Логистика'!#REF!&gt;0,' Логистика'!#REF!," ")</f>
        <v>#REF!</v>
      </c>
      <c r="N2970" t="e">
        <f>IF(' Логистика'!#REF!&gt;0,' Логистика'!#REF!," ")</f>
        <v>#REF!</v>
      </c>
      <c r="O2970" t="e">
        <f>IF(' Логистика'!#REF!&gt;0,' Логистика'!#REF!," ")</f>
        <v>#REF!</v>
      </c>
    </row>
    <row r="2971" spans="1:15" hidden="1" x14ac:dyDescent="0.25">
      <c r="A2971" t="e">
        <f>IF(' Логистика'!#REF!&gt;0,' Логистика'!#REF!," ")</f>
        <v>#REF!</v>
      </c>
      <c r="B2971" t="e">
        <f>IF(' Логистика'!#REF!&gt;0,' Логистика'!#REF!," ")</f>
        <v>#REF!</v>
      </c>
      <c r="C2971" t="e">
        <f>IF(' Логистика'!#REF!&gt;0,' Логистика'!#REF!," ")</f>
        <v>#REF!</v>
      </c>
      <c r="D2971" t="e">
        <f>IF(' Логистика'!#REF!&gt;0,' Логистика'!#REF!," ")</f>
        <v>#REF!</v>
      </c>
      <c r="E2971" t="e">
        <f>IF(' Логистика'!#REF!&gt;0,' Логистика'!#REF!," ")</f>
        <v>#REF!</v>
      </c>
      <c r="F2971" t="e">
        <f>IF(' Логистика'!#REF!&gt;0,' Логистика'!#REF!," ")</f>
        <v>#REF!</v>
      </c>
      <c r="G2971" t="e">
        <f>IF(' Логистика'!#REF!&gt;0,' Логистика'!#REF!," ")</f>
        <v>#REF!</v>
      </c>
      <c r="H2971" t="e">
        <f>IF(' Логистика'!#REF!&gt;0,' Логистика'!#REF!," ")</f>
        <v>#REF!</v>
      </c>
      <c r="I2971" t="e">
        <f>IF(' Логистика'!#REF!&gt;0,' Логистика'!#REF!," ")</f>
        <v>#REF!</v>
      </c>
      <c r="J2971" t="e">
        <f>IF(' Логистика'!#REF!&gt;0,' Логистика'!#REF!," ")</f>
        <v>#REF!</v>
      </c>
      <c r="K2971" t="e">
        <f>IF(' Логистика'!#REF!&gt;0,' Логистика'!#REF!," ")</f>
        <v>#REF!</v>
      </c>
      <c r="L2971" t="e">
        <f>IF(' Логистика'!#REF!&gt;0,' Логистика'!#REF!," ")</f>
        <v>#REF!</v>
      </c>
      <c r="M2971" t="e">
        <f>IF(' Логистика'!#REF!&gt;0,' Логистика'!#REF!," ")</f>
        <v>#REF!</v>
      </c>
      <c r="N2971" t="e">
        <f>IF(' Логистика'!#REF!&gt;0,' Логистика'!#REF!," ")</f>
        <v>#REF!</v>
      </c>
      <c r="O2971" t="e">
        <f>IF(' Логистика'!#REF!&gt;0,' Логистика'!#REF!," ")</f>
        <v>#REF!</v>
      </c>
    </row>
    <row r="2972" spans="1:15" hidden="1" x14ac:dyDescent="0.25">
      <c r="A2972" t="e">
        <f>IF(' Логистика'!#REF!&gt;0,' Логистика'!#REF!," ")</f>
        <v>#REF!</v>
      </c>
      <c r="B2972" t="e">
        <f>IF(' Логистика'!#REF!&gt;0,' Логистика'!#REF!," ")</f>
        <v>#REF!</v>
      </c>
      <c r="C2972" t="e">
        <f>IF(' Логистика'!#REF!&gt;0,' Логистика'!#REF!," ")</f>
        <v>#REF!</v>
      </c>
      <c r="D2972" t="e">
        <f>IF(' Логистика'!#REF!&gt;0,' Логистика'!#REF!," ")</f>
        <v>#REF!</v>
      </c>
      <c r="E2972" t="e">
        <f>IF(' Логистика'!#REF!&gt;0,' Логистика'!#REF!," ")</f>
        <v>#REF!</v>
      </c>
      <c r="F2972" t="e">
        <f>IF(' Логистика'!#REF!&gt;0,' Логистика'!#REF!," ")</f>
        <v>#REF!</v>
      </c>
      <c r="G2972" t="e">
        <f>IF(' Логистика'!#REF!&gt;0,' Логистика'!#REF!," ")</f>
        <v>#REF!</v>
      </c>
      <c r="H2972" t="e">
        <f>IF(' Логистика'!#REF!&gt;0,' Логистика'!#REF!," ")</f>
        <v>#REF!</v>
      </c>
      <c r="I2972" t="e">
        <f>IF(' Логистика'!#REF!&gt;0,' Логистика'!#REF!," ")</f>
        <v>#REF!</v>
      </c>
      <c r="J2972" t="e">
        <f>IF(' Логистика'!#REF!&gt;0,' Логистика'!#REF!," ")</f>
        <v>#REF!</v>
      </c>
      <c r="K2972" t="e">
        <f>IF(' Логистика'!#REF!&gt;0,' Логистика'!#REF!," ")</f>
        <v>#REF!</v>
      </c>
      <c r="L2972" t="e">
        <f>IF(' Логистика'!#REF!&gt;0,' Логистика'!#REF!," ")</f>
        <v>#REF!</v>
      </c>
      <c r="M2972" t="e">
        <f>IF(' Логистика'!#REF!&gt;0,' Логистика'!#REF!," ")</f>
        <v>#REF!</v>
      </c>
      <c r="N2972" t="e">
        <f>IF(' Логистика'!#REF!&gt;0,' Логистика'!#REF!," ")</f>
        <v>#REF!</v>
      </c>
      <c r="O2972" t="e">
        <f>IF(' Логистика'!#REF!&gt;0,' Логистика'!#REF!," ")</f>
        <v>#REF!</v>
      </c>
    </row>
    <row r="2973" spans="1:15" hidden="1" x14ac:dyDescent="0.25">
      <c r="A2973" t="e">
        <f>IF(' Логистика'!#REF!&gt;0,' Логистика'!#REF!," ")</f>
        <v>#REF!</v>
      </c>
      <c r="B2973" t="e">
        <f>IF(' Логистика'!#REF!&gt;0,' Логистика'!#REF!," ")</f>
        <v>#REF!</v>
      </c>
      <c r="C2973" t="e">
        <f>IF(' Логистика'!#REF!&gt;0,' Логистика'!#REF!," ")</f>
        <v>#REF!</v>
      </c>
      <c r="D2973" t="e">
        <f>IF(' Логистика'!#REF!&gt;0,' Логистика'!#REF!," ")</f>
        <v>#REF!</v>
      </c>
      <c r="E2973" t="e">
        <f>IF(' Логистика'!#REF!&gt;0,' Логистика'!#REF!," ")</f>
        <v>#REF!</v>
      </c>
      <c r="F2973" t="e">
        <f>IF(' Логистика'!#REF!&gt;0,' Логистика'!#REF!," ")</f>
        <v>#REF!</v>
      </c>
      <c r="G2973" t="e">
        <f>IF(' Логистика'!#REF!&gt;0,' Логистика'!#REF!," ")</f>
        <v>#REF!</v>
      </c>
      <c r="H2973" t="e">
        <f>IF(' Логистика'!#REF!&gt;0,' Логистика'!#REF!," ")</f>
        <v>#REF!</v>
      </c>
      <c r="I2973" t="e">
        <f>IF(' Логистика'!#REF!&gt;0,' Логистика'!#REF!," ")</f>
        <v>#REF!</v>
      </c>
      <c r="J2973" t="e">
        <f>IF(' Логистика'!#REF!&gt;0,' Логистика'!#REF!," ")</f>
        <v>#REF!</v>
      </c>
      <c r="K2973" t="e">
        <f>IF(' Логистика'!#REF!&gt;0,' Логистика'!#REF!," ")</f>
        <v>#REF!</v>
      </c>
      <c r="L2973" t="e">
        <f>IF(' Логистика'!#REF!&gt;0,' Логистика'!#REF!," ")</f>
        <v>#REF!</v>
      </c>
      <c r="M2973" t="e">
        <f>IF(' Логистика'!#REF!&gt;0,' Логистика'!#REF!," ")</f>
        <v>#REF!</v>
      </c>
      <c r="N2973" t="e">
        <f>IF(' Логистика'!#REF!&gt;0,' Логистика'!#REF!," ")</f>
        <v>#REF!</v>
      </c>
      <c r="O2973" t="e">
        <f>IF(' Логистика'!#REF!&gt;0,' Логистика'!#REF!," ")</f>
        <v>#REF!</v>
      </c>
    </row>
    <row r="2974" spans="1:15" hidden="1" x14ac:dyDescent="0.25">
      <c r="A2974" t="e">
        <f>IF(' Логистика'!#REF!&gt;0,' Логистика'!#REF!," ")</f>
        <v>#REF!</v>
      </c>
      <c r="B2974" t="e">
        <f>IF(' Логистика'!#REF!&gt;0,' Логистика'!#REF!," ")</f>
        <v>#REF!</v>
      </c>
      <c r="C2974" t="e">
        <f>IF(' Логистика'!#REF!&gt;0,' Логистика'!#REF!," ")</f>
        <v>#REF!</v>
      </c>
      <c r="D2974" t="e">
        <f>IF(' Логистика'!#REF!&gt;0,' Логистика'!#REF!," ")</f>
        <v>#REF!</v>
      </c>
      <c r="E2974" t="e">
        <f>IF(' Логистика'!#REF!&gt;0,' Логистика'!#REF!," ")</f>
        <v>#REF!</v>
      </c>
      <c r="F2974" t="e">
        <f>IF(' Логистика'!#REF!&gt;0,' Логистика'!#REF!," ")</f>
        <v>#REF!</v>
      </c>
      <c r="G2974" t="e">
        <f>IF(' Логистика'!#REF!&gt;0,' Логистика'!#REF!," ")</f>
        <v>#REF!</v>
      </c>
      <c r="H2974" t="e">
        <f>IF(' Логистика'!#REF!&gt;0,' Логистика'!#REF!," ")</f>
        <v>#REF!</v>
      </c>
      <c r="I2974" t="e">
        <f>IF(' Логистика'!#REF!&gt;0,' Логистика'!#REF!," ")</f>
        <v>#REF!</v>
      </c>
      <c r="J2974" t="e">
        <f>IF(' Логистика'!#REF!&gt;0,' Логистика'!#REF!," ")</f>
        <v>#REF!</v>
      </c>
      <c r="K2974" t="e">
        <f>IF(' Логистика'!#REF!&gt;0,' Логистика'!#REF!," ")</f>
        <v>#REF!</v>
      </c>
      <c r="L2974" t="e">
        <f>IF(' Логистика'!#REF!&gt;0,' Логистика'!#REF!," ")</f>
        <v>#REF!</v>
      </c>
      <c r="M2974" t="e">
        <f>IF(' Логистика'!#REF!&gt;0,' Логистика'!#REF!," ")</f>
        <v>#REF!</v>
      </c>
      <c r="N2974" t="e">
        <f>IF(' Логистика'!#REF!&gt;0,' Логистика'!#REF!," ")</f>
        <v>#REF!</v>
      </c>
      <c r="O2974" t="e">
        <f>IF(' Логистика'!#REF!&gt;0,' Логистика'!#REF!," ")</f>
        <v>#REF!</v>
      </c>
    </row>
    <row r="2975" spans="1:15" hidden="1" x14ac:dyDescent="0.25">
      <c r="A2975" t="e">
        <f>IF(' Логистика'!#REF!&gt;0,' Логистика'!#REF!," ")</f>
        <v>#REF!</v>
      </c>
      <c r="B2975" t="e">
        <f>IF(' Логистика'!#REF!&gt;0,' Логистика'!#REF!," ")</f>
        <v>#REF!</v>
      </c>
      <c r="C2975" t="e">
        <f>IF(' Логистика'!#REF!&gt;0,' Логистика'!#REF!," ")</f>
        <v>#REF!</v>
      </c>
      <c r="D2975" t="e">
        <f>IF(' Логистика'!#REF!&gt;0,' Логистика'!#REF!," ")</f>
        <v>#REF!</v>
      </c>
      <c r="E2975" t="e">
        <f>IF(' Логистика'!#REF!&gt;0,' Логистика'!#REF!," ")</f>
        <v>#REF!</v>
      </c>
      <c r="F2975" t="e">
        <f>IF(' Логистика'!#REF!&gt;0,' Логистика'!#REF!," ")</f>
        <v>#REF!</v>
      </c>
      <c r="G2975" t="e">
        <f>IF(' Логистика'!#REF!&gt;0,' Логистика'!#REF!," ")</f>
        <v>#REF!</v>
      </c>
      <c r="H2975" t="e">
        <f>IF(' Логистика'!#REF!&gt;0,' Логистика'!#REF!," ")</f>
        <v>#REF!</v>
      </c>
      <c r="I2975" t="e">
        <f>IF(' Логистика'!#REF!&gt;0,' Логистика'!#REF!," ")</f>
        <v>#REF!</v>
      </c>
      <c r="J2975" t="e">
        <f>IF(' Логистика'!#REF!&gt;0,' Логистика'!#REF!," ")</f>
        <v>#REF!</v>
      </c>
      <c r="K2975" t="e">
        <f>IF(' Логистика'!#REF!&gt;0,' Логистика'!#REF!," ")</f>
        <v>#REF!</v>
      </c>
      <c r="L2975" t="e">
        <f>IF(' Логистика'!#REF!&gt;0,' Логистика'!#REF!," ")</f>
        <v>#REF!</v>
      </c>
      <c r="M2975" t="e">
        <f>IF(' Логистика'!#REF!&gt;0,' Логистика'!#REF!," ")</f>
        <v>#REF!</v>
      </c>
      <c r="N2975" t="e">
        <f>IF(' Логистика'!#REF!&gt;0,' Логистика'!#REF!," ")</f>
        <v>#REF!</v>
      </c>
      <c r="O2975" t="e">
        <f>IF(' Логистика'!#REF!&gt;0,' Логистика'!#REF!," ")</f>
        <v>#REF!</v>
      </c>
    </row>
    <row r="2976" spans="1:15" hidden="1" x14ac:dyDescent="0.25">
      <c r="A2976" t="e">
        <f>IF(' Логистика'!#REF!&gt;0,' Логистика'!#REF!," ")</f>
        <v>#REF!</v>
      </c>
      <c r="B2976" t="e">
        <f>IF(' Логистика'!#REF!&gt;0,' Логистика'!#REF!," ")</f>
        <v>#REF!</v>
      </c>
      <c r="C2976" t="e">
        <f>IF(' Логистика'!#REF!&gt;0,' Логистика'!#REF!," ")</f>
        <v>#REF!</v>
      </c>
      <c r="D2976" t="e">
        <f>IF(' Логистика'!#REF!&gt;0,' Логистика'!#REF!," ")</f>
        <v>#REF!</v>
      </c>
      <c r="E2976" t="e">
        <f>IF(' Логистика'!#REF!&gt;0,' Логистика'!#REF!," ")</f>
        <v>#REF!</v>
      </c>
      <c r="F2976" t="e">
        <f>IF(' Логистика'!#REF!&gt;0,' Логистика'!#REF!," ")</f>
        <v>#REF!</v>
      </c>
      <c r="G2976" t="e">
        <f>IF(' Логистика'!#REF!&gt;0,' Логистика'!#REF!," ")</f>
        <v>#REF!</v>
      </c>
      <c r="H2976" t="e">
        <f>IF(' Логистика'!#REF!&gt;0,' Логистика'!#REF!," ")</f>
        <v>#REF!</v>
      </c>
      <c r="I2976" t="e">
        <f>IF(' Логистика'!#REF!&gt;0,' Логистика'!#REF!," ")</f>
        <v>#REF!</v>
      </c>
      <c r="J2976" t="e">
        <f>IF(' Логистика'!#REF!&gt;0,' Логистика'!#REF!," ")</f>
        <v>#REF!</v>
      </c>
      <c r="K2976" t="e">
        <f>IF(' Логистика'!#REF!&gt;0,' Логистика'!#REF!," ")</f>
        <v>#REF!</v>
      </c>
      <c r="L2976" t="e">
        <f>IF(' Логистика'!#REF!&gt;0,' Логистика'!#REF!," ")</f>
        <v>#REF!</v>
      </c>
      <c r="M2976" t="e">
        <f>IF(' Логистика'!#REF!&gt;0,' Логистика'!#REF!," ")</f>
        <v>#REF!</v>
      </c>
      <c r="N2976" t="e">
        <f>IF(' Логистика'!#REF!&gt;0,' Логистика'!#REF!," ")</f>
        <v>#REF!</v>
      </c>
      <c r="O2976" t="e">
        <f>IF(' Логистика'!#REF!&gt;0,' Логистика'!#REF!," ")</f>
        <v>#REF!</v>
      </c>
    </row>
    <row r="2977" spans="1:15" hidden="1" x14ac:dyDescent="0.25">
      <c r="A2977" t="e">
        <f>IF(' Логистика'!#REF!&gt;0,' Логистика'!#REF!," ")</f>
        <v>#REF!</v>
      </c>
      <c r="B2977" t="e">
        <f>IF(' Логистика'!#REF!&gt;0,' Логистика'!#REF!," ")</f>
        <v>#REF!</v>
      </c>
      <c r="C2977" t="e">
        <f>IF(' Логистика'!#REF!&gt;0,' Логистика'!#REF!," ")</f>
        <v>#REF!</v>
      </c>
      <c r="D2977" t="e">
        <f>IF(' Логистика'!#REF!&gt;0,' Логистика'!#REF!," ")</f>
        <v>#REF!</v>
      </c>
      <c r="E2977" t="e">
        <f>IF(' Логистика'!#REF!&gt;0,' Логистика'!#REF!," ")</f>
        <v>#REF!</v>
      </c>
      <c r="F2977" t="e">
        <f>IF(' Логистика'!#REF!&gt;0,' Логистика'!#REF!," ")</f>
        <v>#REF!</v>
      </c>
      <c r="G2977" t="e">
        <f>IF(' Логистика'!#REF!&gt;0,' Логистика'!#REF!," ")</f>
        <v>#REF!</v>
      </c>
      <c r="H2977" t="e">
        <f>IF(' Логистика'!#REF!&gt;0,' Логистика'!#REF!," ")</f>
        <v>#REF!</v>
      </c>
      <c r="I2977" t="e">
        <f>IF(' Логистика'!#REF!&gt;0,' Логистика'!#REF!," ")</f>
        <v>#REF!</v>
      </c>
      <c r="J2977" t="e">
        <f>IF(' Логистика'!#REF!&gt;0,' Логистика'!#REF!," ")</f>
        <v>#REF!</v>
      </c>
      <c r="K2977" t="e">
        <f>IF(' Логистика'!#REF!&gt;0,' Логистика'!#REF!," ")</f>
        <v>#REF!</v>
      </c>
      <c r="L2977" t="e">
        <f>IF(' Логистика'!#REF!&gt;0,' Логистика'!#REF!," ")</f>
        <v>#REF!</v>
      </c>
      <c r="M2977" t="e">
        <f>IF(' Логистика'!#REF!&gt;0,' Логистика'!#REF!," ")</f>
        <v>#REF!</v>
      </c>
      <c r="N2977" t="e">
        <f>IF(' Логистика'!#REF!&gt;0,' Логистика'!#REF!," ")</f>
        <v>#REF!</v>
      </c>
      <c r="O2977" t="e">
        <f>IF(' Логистика'!#REF!&gt;0,' Логистика'!#REF!," ")</f>
        <v>#REF!</v>
      </c>
    </row>
    <row r="2978" spans="1:15" hidden="1" x14ac:dyDescent="0.25">
      <c r="A2978" t="e">
        <f>IF(' Логистика'!#REF!&gt;0,' Логистика'!#REF!," ")</f>
        <v>#REF!</v>
      </c>
      <c r="B2978" t="e">
        <f>IF(' Логистика'!#REF!&gt;0,' Логистика'!#REF!," ")</f>
        <v>#REF!</v>
      </c>
      <c r="C2978" t="e">
        <f>IF(' Логистика'!#REF!&gt;0,' Логистика'!#REF!," ")</f>
        <v>#REF!</v>
      </c>
      <c r="D2978" t="e">
        <f>IF(' Логистика'!#REF!&gt;0,' Логистика'!#REF!," ")</f>
        <v>#REF!</v>
      </c>
      <c r="E2978" t="e">
        <f>IF(' Логистика'!#REF!&gt;0,' Логистика'!#REF!," ")</f>
        <v>#REF!</v>
      </c>
      <c r="F2978" t="e">
        <f>IF(' Логистика'!#REF!&gt;0,' Логистика'!#REF!," ")</f>
        <v>#REF!</v>
      </c>
      <c r="G2978" t="e">
        <f>IF(' Логистика'!#REF!&gt;0,' Логистика'!#REF!," ")</f>
        <v>#REF!</v>
      </c>
      <c r="H2978" t="e">
        <f>IF(' Логистика'!#REF!&gt;0,' Логистика'!#REF!," ")</f>
        <v>#REF!</v>
      </c>
      <c r="I2978" t="e">
        <f>IF(' Логистика'!#REF!&gt;0,' Логистика'!#REF!," ")</f>
        <v>#REF!</v>
      </c>
      <c r="J2978" t="e">
        <f>IF(' Логистика'!#REF!&gt;0,' Логистика'!#REF!," ")</f>
        <v>#REF!</v>
      </c>
      <c r="K2978" t="e">
        <f>IF(' Логистика'!#REF!&gt;0,' Логистика'!#REF!," ")</f>
        <v>#REF!</v>
      </c>
      <c r="L2978" t="e">
        <f>IF(' Логистика'!#REF!&gt;0,' Логистика'!#REF!," ")</f>
        <v>#REF!</v>
      </c>
      <c r="M2978" t="e">
        <f>IF(' Логистика'!#REF!&gt;0,' Логистика'!#REF!," ")</f>
        <v>#REF!</v>
      </c>
      <c r="N2978" t="e">
        <f>IF(' Логистика'!#REF!&gt;0,' Логистика'!#REF!," ")</f>
        <v>#REF!</v>
      </c>
      <c r="O2978" t="e">
        <f>IF(' Логистика'!#REF!&gt;0,' Логистика'!#REF!," ")</f>
        <v>#REF!</v>
      </c>
    </row>
    <row r="2979" spans="1:15" hidden="1" x14ac:dyDescent="0.25">
      <c r="A2979" t="e">
        <f>IF(' Логистика'!#REF!&gt;0,' Логистика'!#REF!," ")</f>
        <v>#REF!</v>
      </c>
      <c r="B2979" t="e">
        <f>IF(' Логистика'!#REF!&gt;0,' Логистика'!#REF!," ")</f>
        <v>#REF!</v>
      </c>
      <c r="C2979" t="e">
        <f>IF(' Логистика'!#REF!&gt;0,' Логистика'!#REF!," ")</f>
        <v>#REF!</v>
      </c>
      <c r="D2979" t="e">
        <f>IF(' Логистика'!#REF!&gt;0,' Логистика'!#REF!," ")</f>
        <v>#REF!</v>
      </c>
      <c r="E2979" t="e">
        <f>IF(' Логистика'!#REF!&gt;0,' Логистика'!#REF!," ")</f>
        <v>#REF!</v>
      </c>
      <c r="F2979" t="e">
        <f>IF(' Логистика'!#REF!&gt;0,' Логистика'!#REF!," ")</f>
        <v>#REF!</v>
      </c>
      <c r="G2979" t="e">
        <f>IF(' Логистика'!#REF!&gt;0,' Логистика'!#REF!," ")</f>
        <v>#REF!</v>
      </c>
      <c r="H2979" t="e">
        <f>IF(' Логистика'!#REF!&gt;0,' Логистика'!#REF!," ")</f>
        <v>#REF!</v>
      </c>
      <c r="I2979" t="e">
        <f>IF(' Логистика'!#REF!&gt;0,' Логистика'!#REF!," ")</f>
        <v>#REF!</v>
      </c>
      <c r="J2979" t="e">
        <f>IF(' Логистика'!#REF!&gt;0,' Логистика'!#REF!," ")</f>
        <v>#REF!</v>
      </c>
      <c r="K2979" t="e">
        <f>IF(' Логистика'!#REF!&gt;0,' Логистика'!#REF!," ")</f>
        <v>#REF!</v>
      </c>
      <c r="L2979" t="e">
        <f>IF(' Логистика'!#REF!&gt;0,' Логистика'!#REF!," ")</f>
        <v>#REF!</v>
      </c>
      <c r="M2979" t="e">
        <f>IF(' Логистика'!#REF!&gt;0,' Логистика'!#REF!," ")</f>
        <v>#REF!</v>
      </c>
      <c r="N2979" t="e">
        <f>IF(' Логистика'!#REF!&gt;0,' Логистика'!#REF!," ")</f>
        <v>#REF!</v>
      </c>
      <c r="O2979" t="e">
        <f>IF(' Логистика'!#REF!&gt;0,' Логистика'!#REF!," ")</f>
        <v>#REF!</v>
      </c>
    </row>
    <row r="2980" spans="1:15" hidden="1" x14ac:dyDescent="0.25">
      <c r="A2980" t="e">
        <f>IF(' Логистика'!#REF!&gt;0,' Логистика'!#REF!," ")</f>
        <v>#REF!</v>
      </c>
      <c r="B2980" t="e">
        <f>IF(' Логистика'!#REF!&gt;0,' Логистика'!#REF!," ")</f>
        <v>#REF!</v>
      </c>
      <c r="C2980" t="e">
        <f>IF(' Логистика'!#REF!&gt;0,' Логистика'!#REF!," ")</f>
        <v>#REF!</v>
      </c>
      <c r="D2980" t="e">
        <f>IF(' Логистика'!#REF!&gt;0,' Логистика'!#REF!," ")</f>
        <v>#REF!</v>
      </c>
      <c r="E2980" t="e">
        <f>IF(' Логистика'!#REF!&gt;0,' Логистика'!#REF!," ")</f>
        <v>#REF!</v>
      </c>
      <c r="F2980" t="e">
        <f>IF(' Логистика'!#REF!&gt;0,' Логистика'!#REF!," ")</f>
        <v>#REF!</v>
      </c>
      <c r="G2980" t="e">
        <f>IF(' Логистика'!#REF!&gt;0,' Логистика'!#REF!," ")</f>
        <v>#REF!</v>
      </c>
      <c r="H2980" t="e">
        <f>IF(' Логистика'!#REF!&gt;0,' Логистика'!#REF!," ")</f>
        <v>#REF!</v>
      </c>
      <c r="I2980" t="e">
        <f>IF(' Логистика'!#REF!&gt;0,' Логистика'!#REF!," ")</f>
        <v>#REF!</v>
      </c>
      <c r="J2980" t="e">
        <f>IF(' Логистика'!#REF!&gt;0,' Логистика'!#REF!," ")</f>
        <v>#REF!</v>
      </c>
      <c r="K2980" t="e">
        <f>IF(' Логистика'!#REF!&gt;0,' Логистика'!#REF!," ")</f>
        <v>#REF!</v>
      </c>
      <c r="L2980" t="e">
        <f>IF(' Логистика'!#REF!&gt;0,' Логистика'!#REF!," ")</f>
        <v>#REF!</v>
      </c>
      <c r="M2980" t="e">
        <f>IF(' Логистика'!#REF!&gt;0,' Логистика'!#REF!," ")</f>
        <v>#REF!</v>
      </c>
      <c r="N2980" t="e">
        <f>IF(' Логистика'!#REF!&gt;0,' Логистика'!#REF!," ")</f>
        <v>#REF!</v>
      </c>
      <c r="O2980" t="e">
        <f>IF(' Логистика'!#REF!&gt;0,' Логистика'!#REF!," ")</f>
        <v>#REF!</v>
      </c>
    </row>
    <row r="2981" spans="1:15" hidden="1" x14ac:dyDescent="0.25">
      <c r="A2981" t="e">
        <f>IF(' Логистика'!#REF!&gt;0,' Логистика'!#REF!," ")</f>
        <v>#REF!</v>
      </c>
      <c r="B2981" t="e">
        <f>IF(' Логистика'!#REF!&gt;0,' Логистика'!#REF!," ")</f>
        <v>#REF!</v>
      </c>
      <c r="C2981" t="e">
        <f>IF(' Логистика'!#REF!&gt;0,' Логистика'!#REF!," ")</f>
        <v>#REF!</v>
      </c>
      <c r="D2981" t="e">
        <f>IF(' Логистика'!#REF!&gt;0,' Логистика'!#REF!," ")</f>
        <v>#REF!</v>
      </c>
      <c r="E2981" t="e">
        <f>IF(' Логистика'!#REF!&gt;0,' Логистика'!#REF!," ")</f>
        <v>#REF!</v>
      </c>
      <c r="F2981" t="e">
        <f>IF(' Логистика'!#REF!&gt;0,' Логистика'!#REF!," ")</f>
        <v>#REF!</v>
      </c>
      <c r="G2981" t="e">
        <f>IF(' Логистика'!#REF!&gt;0,' Логистика'!#REF!," ")</f>
        <v>#REF!</v>
      </c>
      <c r="H2981" t="e">
        <f>IF(' Логистика'!#REF!&gt;0,' Логистика'!#REF!," ")</f>
        <v>#REF!</v>
      </c>
      <c r="I2981" t="e">
        <f>IF(' Логистика'!#REF!&gt;0,' Логистика'!#REF!," ")</f>
        <v>#REF!</v>
      </c>
      <c r="J2981" t="e">
        <f>IF(' Логистика'!#REF!&gt;0,' Логистика'!#REF!," ")</f>
        <v>#REF!</v>
      </c>
      <c r="K2981" t="e">
        <f>IF(' Логистика'!#REF!&gt;0,' Логистика'!#REF!," ")</f>
        <v>#REF!</v>
      </c>
      <c r="L2981" t="e">
        <f>IF(' Логистика'!#REF!&gt;0,' Логистика'!#REF!," ")</f>
        <v>#REF!</v>
      </c>
      <c r="M2981" t="e">
        <f>IF(' Логистика'!#REF!&gt;0,' Логистика'!#REF!," ")</f>
        <v>#REF!</v>
      </c>
      <c r="N2981" t="e">
        <f>IF(' Логистика'!#REF!&gt;0,' Логистика'!#REF!," ")</f>
        <v>#REF!</v>
      </c>
      <c r="O2981" t="e">
        <f>IF(' Логистика'!#REF!&gt;0,' Логистика'!#REF!," ")</f>
        <v>#REF!</v>
      </c>
    </row>
    <row r="2982" spans="1:15" hidden="1" x14ac:dyDescent="0.25">
      <c r="A2982" t="e">
        <f>IF(' Логистика'!#REF!&gt;0,' Логистика'!#REF!," ")</f>
        <v>#REF!</v>
      </c>
      <c r="B2982" t="e">
        <f>IF(' Логистика'!#REF!&gt;0,' Логистика'!#REF!," ")</f>
        <v>#REF!</v>
      </c>
      <c r="C2982" t="e">
        <f>IF(' Логистика'!#REF!&gt;0,' Логистика'!#REF!," ")</f>
        <v>#REF!</v>
      </c>
      <c r="D2982" t="e">
        <f>IF(' Логистика'!#REF!&gt;0,' Логистика'!#REF!," ")</f>
        <v>#REF!</v>
      </c>
      <c r="E2982" t="e">
        <f>IF(' Логистика'!#REF!&gt;0,' Логистика'!#REF!," ")</f>
        <v>#REF!</v>
      </c>
      <c r="F2982" t="e">
        <f>IF(' Логистика'!#REF!&gt;0,' Логистика'!#REF!," ")</f>
        <v>#REF!</v>
      </c>
      <c r="G2982" t="e">
        <f>IF(' Логистика'!#REF!&gt;0,' Логистика'!#REF!," ")</f>
        <v>#REF!</v>
      </c>
      <c r="H2982" t="e">
        <f>IF(' Логистика'!#REF!&gt;0,' Логистика'!#REF!," ")</f>
        <v>#REF!</v>
      </c>
      <c r="I2982" t="e">
        <f>IF(' Логистика'!#REF!&gt;0,' Логистика'!#REF!," ")</f>
        <v>#REF!</v>
      </c>
      <c r="J2982" t="e">
        <f>IF(' Логистика'!#REF!&gt;0,' Логистика'!#REF!," ")</f>
        <v>#REF!</v>
      </c>
      <c r="K2982" t="e">
        <f>IF(' Логистика'!#REF!&gt;0,' Логистика'!#REF!," ")</f>
        <v>#REF!</v>
      </c>
      <c r="L2982" t="e">
        <f>IF(' Логистика'!#REF!&gt;0,' Логистика'!#REF!," ")</f>
        <v>#REF!</v>
      </c>
      <c r="M2982" t="e">
        <f>IF(' Логистика'!#REF!&gt;0,' Логистика'!#REF!," ")</f>
        <v>#REF!</v>
      </c>
      <c r="N2982" t="e">
        <f>IF(' Логистика'!#REF!&gt;0,' Логистика'!#REF!," ")</f>
        <v>#REF!</v>
      </c>
      <c r="O2982" t="e">
        <f>IF(' Логистика'!#REF!&gt;0,' Логистика'!#REF!," ")</f>
        <v>#REF!</v>
      </c>
    </row>
    <row r="2983" spans="1:15" hidden="1" x14ac:dyDescent="0.25">
      <c r="A2983" t="e">
        <f>IF(' Логистика'!#REF!&gt;0,' Логистика'!#REF!," ")</f>
        <v>#REF!</v>
      </c>
      <c r="B2983" t="e">
        <f>IF(' Логистика'!#REF!&gt;0,' Логистика'!#REF!," ")</f>
        <v>#REF!</v>
      </c>
      <c r="C2983" t="e">
        <f>IF(' Логистика'!#REF!&gt;0,' Логистика'!#REF!," ")</f>
        <v>#REF!</v>
      </c>
      <c r="D2983" t="e">
        <f>IF(' Логистика'!#REF!&gt;0,' Логистика'!#REF!," ")</f>
        <v>#REF!</v>
      </c>
      <c r="E2983" t="e">
        <f>IF(' Логистика'!#REF!&gt;0,' Логистика'!#REF!," ")</f>
        <v>#REF!</v>
      </c>
      <c r="F2983" t="e">
        <f>IF(' Логистика'!#REF!&gt;0,' Логистика'!#REF!," ")</f>
        <v>#REF!</v>
      </c>
      <c r="G2983" t="e">
        <f>IF(' Логистика'!#REF!&gt;0,' Логистика'!#REF!," ")</f>
        <v>#REF!</v>
      </c>
      <c r="H2983" t="e">
        <f>IF(' Логистика'!#REF!&gt;0,' Логистика'!#REF!," ")</f>
        <v>#REF!</v>
      </c>
      <c r="I2983" t="e">
        <f>IF(' Логистика'!#REF!&gt;0,' Логистика'!#REF!," ")</f>
        <v>#REF!</v>
      </c>
      <c r="J2983" t="e">
        <f>IF(' Логистика'!#REF!&gt;0,' Логистика'!#REF!," ")</f>
        <v>#REF!</v>
      </c>
      <c r="K2983" t="e">
        <f>IF(' Логистика'!#REF!&gt;0,' Логистика'!#REF!," ")</f>
        <v>#REF!</v>
      </c>
      <c r="L2983" t="e">
        <f>IF(' Логистика'!#REF!&gt;0,' Логистика'!#REF!," ")</f>
        <v>#REF!</v>
      </c>
      <c r="M2983" t="e">
        <f>IF(' Логистика'!#REF!&gt;0,' Логистика'!#REF!," ")</f>
        <v>#REF!</v>
      </c>
      <c r="N2983" t="e">
        <f>IF(' Логистика'!#REF!&gt;0,' Логистика'!#REF!," ")</f>
        <v>#REF!</v>
      </c>
      <c r="O2983" t="e">
        <f>IF(' Логистика'!#REF!&gt;0,' Логистика'!#REF!," ")</f>
        <v>#REF!</v>
      </c>
    </row>
    <row r="2984" spans="1:15" hidden="1" x14ac:dyDescent="0.25">
      <c r="A2984" t="e">
        <f>IF(' Логистика'!#REF!&gt;0,' Логистика'!#REF!," ")</f>
        <v>#REF!</v>
      </c>
      <c r="B2984" t="e">
        <f>IF(' Логистика'!#REF!&gt;0,' Логистика'!#REF!," ")</f>
        <v>#REF!</v>
      </c>
      <c r="C2984" t="e">
        <f>IF(' Логистика'!#REF!&gt;0,' Логистика'!#REF!," ")</f>
        <v>#REF!</v>
      </c>
      <c r="D2984" t="e">
        <f>IF(' Логистика'!#REF!&gt;0,' Логистика'!#REF!," ")</f>
        <v>#REF!</v>
      </c>
      <c r="E2984" t="e">
        <f>IF(' Логистика'!#REF!&gt;0,' Логистика'!#REF!," ")</f>
        <v>#REF!</v>
      </c>
      <c r="F2984" t="e">
        <f>IF(' Логистика'!#REF!&gt;0,' Логистика'!#REF!," ")</f>
        <v>#REF!</v>
      </c>
      <c r="G2984" t="e">
        <f>IF(' Логистика'!#REF!&gt;0,' Логистика'!#REF!," ")</f>
        <v>#REF!</v>
      </c>
      <c r="H2984" t="e">
        <f>IF(' Логистика'!#REF!&gt;0,' Логистика'!#REF!," ")</f>
        <v>#REF!</v>
      </c>
      <c r="I2984" t="e">
        <f>IF(' Логистика'!#REF!&gt;0,' Логистика'!#REF!," ")</f>
        <v>#REF!</v>
      </c>
      <c r="J2984" t="e">
        <f>IF(' Логистика'!#REF!&gt;0,' Логистика'!#REF!," ")</f>
        <v>#REF!</v>
      </c>
      <c r="K2984" t="e">
        <f>IF(' Логистика'!#REF!&gt;0,' Логистика'!#REF!," ")</f>
        <v>#REF!</v>
      </c>
      <c r="L2984" t="e">
        <f>IF(' Логистика'!#REF!&gt;0,' Логистика'!#REF!," ")</f>
        <v>#REF!</v>
      </c>
      <c r="M2984" t="e">
        <f>IF(' Логистика'!#REF!&gt;0,' Логистика'!#REF!," ")</f>
        <v>#REF!</v>
      </c>
      <c r="N2984" t="e">
        <f>IF(' Логистика'!#REF!&gt;0,' Логистика'!#REF!," ")</f>
        <v>#REF!</v>
      </c>
      <c r="O2984" t="e">
        <f>IF(' Логистика'!#REF!&gt;0,' Логистика'!#REF!," ")</f>
        <v>#REF!</v>
      </c>
    </row>
    <row r="2985" spans="1:15" hidden="1" x14ac:dyDescent="0.25">
      <c r="A2985" t="e">
        <f>IF(' Логистика'!#REF!&gt;0,' Логистика'!#REF!," ")</f>
        <v>#REF!</v>
      </c>
      <c r="B2985" t="e">
        <f>IF(' Логистика'!#REF!&gt;0,' Логистика'!#REF!," ")</f>
        <v>#REF!</v>
      </c>
      <c r="C2985" t="e">
        <f>IF(' Логистика'!#REF!&gt;0,' Логистика'!#REF!," ")</f>
        <v>#REF!</v>
      </c>
      <c r="D2985" t="e">
        <f>IF(' Логистика'!#REF!&gt;0,' Логистика'!#REF!," ")</f>
        <v>#REF!</v>
      </c>
      <c r="E2985" t="e">
        <f>IF(' Логистика'!#REF!&gt;0,' Логистика'!#REF!," ")</f>
        <v>#REF!</v>
      </c>
      <c r="F2985" t="e">
        <f>IF(' Логистика'!#REF!&gt;0,' Логистика'!#REF!," ")</f>
        <v>#REF!</v>
      </c>
      <c r="G2985" t="e">
        <f>IF(' Логистика'!#REF!&gt;0,' Логистика'!#REF!," ")</f>
        <v>#REF!</v>
      </c>
      <c r="H2985" t="e">
        <f>IF(' Логистика'!#REF!&gt;0,' Логистика'!#REF!," ")</f>
        <v>#REF!</v>
      </c>
      <c r="I2985" t="e">
        <f>IF(' Логистика'!#REF!&gt;0,' Логистика'!#REF!," ")</f>
        <v>#REF!</v>
      </c>
      <c r="J2985" t="e">
        <f>IF(' Логистика'!#REF!&gt;0,' Логистика'!#REF!," ")</f>
        <v>#REF!</v>
      </c>
      <c r="K2985" t="e">
        <f>IF(' Логистика'!#REF!&gt;0,' Логистика'!#REF!," ")</f>
        <v>#REF!</v>
      </c>
      <c r="L2985" t="e">
        <f>IF(' Логистика'!#REF!&gt;0,' Логистика'!#REF!," ")</f>
        <v>#REF!</v>
      </c>
      <c r="M2985" t="e">
        <f>IF(' Логистика'!#REF!&gt;0,' Логистика'!#REF!," ")</f>
        <v>#REF!</v>
      </c>
      <c r="N2985" t="e">
        <f>IF(' Логистика'!#REF!&gt;0,' Логистика'!#REF!," ")</f>
        <v>#REF!</v>
      </c>
      <c r="O2985" t="e">
        <f>IF(' Логистика'!#REF!&gt;0,' Логистика'!#REF!," ")</f>
        <v>#REF!</v>
      </c>
    </row>
    <row r="2986" spans="1:15" hidden="1" x14ac:dyDescent="0.25">
      <c r="A2986" t="e">
        <f>IF(' Логистика'!#REF!&gt;0,' Логистика'!#REF!," ")</f>
        <v>#REF!</v>
      </c>
      <c r="B2986" t="e">
        <f>IF(' Логистика'!#REF!&gt;0,' Логистика'!#REF!," ")</f>
        <v>#REF!</v>
      </c>
      <c r="C2986" t="e">
        <f>IF(' Логистика'!#REF!&gt;0,' Логистика'!#REF!," ")</f>
        <v>#REF!</v>
      </c>
      <c r="D2986" t="e">
        <f>IF(' Логистика'!#REF!&gt;0,' Логистика'!#REF!," ")</f>
        <v>#REF!</v>
      </c>
      <c r="E2986" t="e">
        <f>IF(' Логистика'!#REF!&gt;0,' Логистика'!#REF!," ")</f>
        <v>#REF!</v>
      </c>
      <c r="F2986" t="e">
        <f>IF(' Логистика'!#REF!&gt;0,' Логистика'!#REF!," ")</f>
        <v>#REF!</v>
      </c>
      <c r="G2986" t="e">
        <f>IF(' Логистика'!#REF!&gt;0,' Логистика'!#REF!," ")</f>
        <v>#REF!</v>
      </c>
      <c r="H2986" t="e">
        <f>IF(' Логистика'!#REF!&gt;0,' Логистика'!#REF!," ")</f>
        <v>#REF!</v>
      </c>
      <c r="I2986" t="e">
        <f>IF(' Логистика'!#REF!&gt;0,' Логистика'!#REF!," ")</f>
        <v>#REF!</v>
      </c>
      <c r="J2986" t="e">
        <f>IF(' Логистика'!#REF!&gt;0,' Логистика'!#REF!," ")</f>
        <v>#REF!</v>
      </c>
      <c r="K2986" t="e">
        <f>IF(' Логистика'!#REF!&gt;0,' Логистика'!#REF!," ")</f>
        <v>#REF!</v>
      </c>
      <c r="L2986" t="e">
        <f>IF(' Логистика'!#REF!&gt;0,' Логистика'!#REF!," ")</f>
        <v>#REF!</v>
      </c>
      <c r="M2986" t="e">
        <f>IF(' Логистика'!#REF!&gt;0,' Логистика'!#REF!," ")</f>
        <v>#REF!</v>
      </c>
      <c r="N2986" t="e">
        <f>IF(' Логистика'!#REF!&gt;0,' Логистика'!#REF!," ")</f>
        <v>#REF!</v>
      </c>
      <c r="O2986" t="e">
        <f>IF(' Логистика'!#REF!&gt;0,' Логистика'!#REF!," ")</f>
        <v>#REF!</v>
      </c>
    </row>
    <row r="2987" spans="1:15" hidden="1" x14ac:dyDescent="0.25">
      <c r="A2987" t="e">
        <f>IF(' Логистика'!#REF!&gt;0,' Логистика'!#REF!," ")</f>
        <v>#REF!</v>
      </c>
      <c r="B2987" t="e">
        <f>IF(' Логистика'!#REF!&gt;0,' Логистика'!#REF!," ")</f>
        <v>#REF!</v>
      </c>
      <c r="C2987" t="e">
        <f>IF(' Логистика'!#REF!&gt;0,' Логистика'!#REF!," ")</f>
        <v>#REF!</v>
      </c>
      <c r="D2987" t="e">
        <f>IF(' Логистика'!#REF!&gt;0,' Логистика'!#REF!," ")</f>
        <v>#REF!</v>
      </c>
      <c r="E2987" t="e">
        <f>IF(' Логистика'!#REF!&gt;0,' Логистика'!#REF!," ")</f>
        <v>#REF!</v>
      </c>
      <c r="F2987" t="e">
        <f>IF(' Логистика'!#REF!&gt;0,' Логистика'!#REF!," ")</f>
        <v>#REF!</v>
      </c>
      <c r="G2987" t="e">
        <f>IF(' Логистика'!#REF!&gt;0,' Логистика'!#REF!," ")</f>
        <v>#REF!</v>
      </c>
      <c r="H2987" t="e">
        <f>IF(' Логистика'!#REF!&gt;0,' Логистика'!#REF!," ")</f>
        <v>#REF!</v>
      </c>
      <c r="I2987" t="e">
        <f>IF(' Логистика'!#REF!&gt;0,' Логистика'!#REF!," ")</f>
        <v>#REF!</v>
      </c>
      <c r="J2987" t="e">
        <f>IF(' Логистика'!#REF!&gt;0,' Логистика'!#REF!," ")</f>
        <v>#REF!</v>
      </c>
      <c r="K2987" t="e">
        <f>IF(' Логистика'!#REF!&gt;0,' Логистика'!#REF!," ")</f>
        <v>#REF!</v>
      </c>
      <c r="L2987" t="e">
        <f>IF(' Логистика'!#REF!&gt;0,' Логистика'!#REF!," ")</f>
        <v>#REF!</v>
      </c>
      <c r="M2987" t="e">
        <f>IF(' Логистика'!#REF!&gt;0,' Логистика'!#REF!," ")</f>
        <v>#REF!</v>
      </c>
      <c r="N2987" t="e">
        <f>IF(' Логистика'!#REF!&gt;0,' Логистика'!#REF!," ")</f>
        <v>#REF!</v>
      </c>
      <c r="O2987" t="e">
        <f>IF(' Логистика'!#REF!&gt;0,' Логистика'!#REF!," ")</f>
        <v>#REF!</v>
      </c>
    </row>
    <row r="2988" spans="1:15" hidden="1" x14ac:dyDescent="0.25">
      <c r="A2988" t="e">
        <f>IF(' Логистика'!#REF!&gt;0,' Логистика'!#REF!," ")</f>
        <v>#REF!</v>
      </c>
      <c r="B2988" t="e">
        <f>IF(' Логистика'!#REF!&gt;0,' Логистика'!#REF!," ")</f>
        <v>#REF!</v>
      </c>
      <c r="C2988" t="e">
        <f>IF(' Логистика'!#REF!&gt;0,' Логистика'!#REF!," ")</f>
        <v>#REF!</v>
      </c>
      <c r="D2988" t="e">
        <f>IF(' Логистика'!#REF!&gt;0,' Логистика'!#REF!," ")</f>
        <v>#REF!</v>
      </c>
      <c r="E2988" t="e">
        <f>IF(' Логистика'!#REF!&gt;0,' Логистика'!#REF!," ")</f>
        <v>#REF!</v>
      </c>
      <c r="F2988" t="e">
        <f>IF(' Логистика'!#REF!&gt;0,' Логистика'!#REF!," ")</f>
        <v>#REF!</v>
      </c>
      <c r="G2988" t="e">
        <f>IF(' Логистика'!#REF!&gt;0,' Логистика'!#REF!," ")</f>
        <v>#REF!</v>
      </c>
      <c r="H2988" t="e">
        <f>IF(' Логистика'!#REF!&gt;0,' Логистика'!#REF!," ")</f>
        <v>#REF!</v>
      </c>
      <c r="I2988" t="e">
        <f>IF(' Логистика'!#REF!&gt;0,' Логистика'!#REF!," ")</f>
        <v>#REF!</v>
      </c>
      <c r="J2988" t="e">
        <f>IF(' Логистика'!#REF!&gt;0,' Логистика'!#REF!," ")</f>
        <v>#REF!</v>
      </c>
      <c r="K2988" t="e">
        <f>IF(' Логистика'!#REF!&gt;0,' Логистика'!#REF!," ")</f>
        <v>#REF!</v>
      </c>
      <c r="L2988" t="e">
        <f>IF(' Логистика'!#REF!&gt;0,' Логистика'!#REF!," ")</f>
        <v>#REF!</v>
      </c>
      <c r="M2988" t="e">
        <f>IF(' Логистика'!#REF!&gt;0,' Логистика'!#REF!," ")</f>
        <v>#REF!</v>
      </c>
      <c r="N2988" t="e">
        <f>IF(' Логистика'!#REF!&gt;0,' Логистика'!#REF!," ")</f>
        <v>#REF!</v>
      </c>
      <c r="O2988" t="e">
        <f>IF(' Логистика'!#REF!&gt;0,' Логистика'!#REF!," ")</f>
        <v>#REF!</v>
      </c>
    </row>
    <row r="2989" spans="1:15" hidden="1" x14ac:dyDescent="0.25">
      <c r="A2989" t="e">
        <f>IF(' Логистика'!#REF!&gt;0,' Логистика'!#REF!," ")</f>
        <v>#REF!</v>
      </c>
      <c r="B2989" t="e">
        <f>IF(' Логистика'!#REF!&gt;0,' Логистика'!#REF!," ")</f>
        <v>#REF!</v>
      </c>
      <c r="C2989" t="e">
        <f>IF(' Логистика'!#REF!&gt;0,' Логистика'!#REF!," ")</f>
        <v>#REF!</v>
      </c>
      <c r="D2989" t="e">
        <f>IF(' Логистика'!#REF!&gt;0,' Логистика'!#REF!," ")</f>
        <v>#REF!</v>
      </c>
      <c r="E2989" t="e">
        <f>IF(' Логистика'!#REF!&gt;0,' Логистика'!#REF!," ")</f>
        <v>#REF!</v>
      </c>
      <c r="F2989" t="e">
        <f>IF(' Логистика'!#REF!&gt;0,' Логистика'!#REF!," ")</f>
        <v>#REF!</v>
      </c>
      <c r="G2989" t="e">
        <f>IF(' Логистика'!#REF!&gt;0,' Логистика'!#REF!," ")</f>
        <v>#REF!</v>
      </c>
      <c r="H2989" t="e">
        <f>IF(' Логистика'!#REF!&gt;0,' Логистика'!#REF!," ")</f>
        <v>#REF!</v>
      </c>
      <c r="I2989" t="e">
        <f>IF(' Логистика'!#REF!&gt;0,' Логистика'!#REF!," ")</f>
        <v>#REF!</v>
      </c>
      <c r="J2989" t="e">
        <f>IF(' Логистика'!#REF!&gt;0,' Логистика'!#REF!," ")</f>
        <v>#REF!</v>
      </c>
      <c r="K2989" t="e">
        <f>IF(' Логистика'!#REF!&gt;0,' Логистика'!#REF!," ")</f>
        <v>#REF!</v>
      </c>
      <c r="L2989" t="e">
        <f>IF(' Логистика'!#REF!&gt;0,' Логистика'!#REF!," ")</f>
        <v>#REF!</v>
      </c>
      <c r="M2989" t="e">
        <f>IF(' Логистика'!#REF!&gt;0,' Логистика'!#REF!," ")</f>
        <v>#REF!</v>
      </c>
      <c r="N2989" t="e">
        <f>IF(' Логистика'!#REF!&gt;0,' Логистика'!#REF!," ")</f>
        <v>#REF!</v>
      </c>
      <c r="O2989" t="e">
        <f>IF(' Логистика'!#REF!&gt;0,' Логистика'!#REF!," ")</f>
        <v>#REF!</v>
      </c>
    </row>
    <row r="2990" spans="1:15" hidden="1" x14ac:dyDescent="0.25">
      <c r="A2990" t="e">
        <f>IF(' Логистика'!#REF!&gt;0,' Логистика'!#REF!," ")</f>
        <v>#REF!</v>
      </c>
      <c r="B2990" t="e">
        <f>IF(' Логистика'!#REF!&gt;0,' Логистика'!#REF!," ")</f>
        <v>#REF!</v>
      </c>
      <c r="C2990" t="e">
        <f>IF(' Логистика'!#REF!&gt;0,' Логистика'!#REF!," ")</f>
        <v>#REF!</v>
      </c>
      <c r="D2990" t="e">
        <f>IF(' Логистика'!#REF!&gt;0,' Логистика'!#REF!," ")</f>
        <v>#REF!</v>
      </c>
      <c r="E2990" t="e">
        <f>IF(' Логистика'!#REF!&gt;0,' Логистика'!#REF!," ")</f>
        <v>#REF!</v>
      </c>
      <c r="F2990" t="e">
        <f>IF(' Логистика'!#REF!&gt;0,' Логистика'!#REF!," ")</f>
        <v>#REF!</v>
      </c>
      <c r="G2990" t="e">
        <f>IF(' Логистика'!#REF!&gt;0,' Логистика'!#REF!," ")</f>
        <v>#REF!</v>
      </c>
      <c r="H2990" t="e">
        <f>IF(' Логистика'!#REF!&gt;0,' Логистика'!#REF!," ")</f>
        <v>#REF!</v>
      </c>
      <c r="I2990" t="e">
        <f>IF(' Логистика'!#REF!&gt;0,' Логистика'!#REF!," ")</f>
        <v>#REF!</v>
      </c>
      <c r="J2990" t="e">
        <f>IF(' Логистика'!#REF!&gt;0,' Логистика'!#REF!," ")</f>
        <v>#REF!</v>
      </c>
      <c r="K2990" t="e">
        <f>IF(' Логистика'!#REF!&gt;0,' Логистика'!#REF!," ")</f>
        <v>#REF!</v>
      </c>
      <c r="L2990" t="e">
        <f>IF(' Логистика'!#REF!&gt;0,' Логистика'!#REF!," ")</f>
        <v>#REF!</v>
      </c>
      <c r="M2990" t="e">
        <f>IF(' Логистика'!#REF!&gt;0,' Логистика'!#REF!," ")</f>
        <v>#REF!</v>
      </c>
      <c r="N2990" t="e">
        <f>IF(' Логистика'!#REF!&gt;0,' Логистика'!#REF!," ")</f>
        <v>#REF!</v>
      </c>
      <c r="O2990" t="e">
        <f>IF(' Логистика'!#REF!&gt;0,' Логистика'!#REF!," ")</f>
        <v>#REF!</v>
      </c>
    </row>
    <row r="2991" spans="1:15" hidden="1" x14ac:dyDescent="0.25">
      <c r="A2991" t="e">
        <f>IF(' Логистика'!#REF!&gt;0,' Логистика'!#REF!," ")</f>
        <v>#REF!</v>
      </c>
      <c r="B2991" t="e">
        <f>IF(' Логистика'!#REF!&gt;0,' Логистика'!#REF!," ")</f>
        <v>#REF!</v>
      </c>
      <c r="C2991" t="e">
        <f>IF(' Логистика'!#REF!&gt;0,' Логистика'!#REF!," ")</f>
        <v>#REF!</v>
      </c>
      <c r="D2991" t="e">
        <f>IF(' Логистика'!#REF!&gt;0,' Логистика'!#REF!," ")</f>
        <v>#REF!</v>
      </c>
      <c r="E2991" t="e">
        <f>IF(' Логистика'!#REF!&gt;0,' Логистика'!#REF!," ")</f>
        <v>#REF!</v>
      </c>
      <c r="F2991" t="e">
        <f>IF(' Логистика'!#REF!&gt;0,' Логистика'!#REF!," ")</f>
        <v>#REF!</v>
      </c>
      <c r="G2991" t="e">
        <f>IF(' Логистика'!#REF!&gt;0,' Логистика'!#REF!," ")</f>
        <v>#REF!</v>
      </c>
      <c r="H2991" t="e">
        <f>IF(' Логистика'!#REF!&gt;0,' Логистика'!#REF!," ")</f>
        <v>#REF!</v>
      </c>
      <c r="I2991" t="e">
        <f>IF(' Логистика'!#REF!&gt;0,' Логистика'!#REF!," ")</f>
        <v>#REF!</v>
      </c>
      <c r="J2991" t="e">
        <f>IF(' Логистика'!#REF!&gt;0,' Логистика'!#REF!," ")</f>
        <v>#REF!</v>
      </c>
      <c r="K2991" t="e">
        <f>IF(' Логистика'!#REF!&gt;0,' Логистика'!#REF!," ")</f>
        <v>#REF!</v>
      </c>
      <c r="L2991" t="e">
        <f>IF(' Логистика'!#REF!&gt;0,' Логистика'!#REF!," ")</f>
        <v>#REF!</v>
      </c>
      <c r="M2991" t="e">
        <f>IF(' Логистика'!#REF!&gt;0,' Логистика'!#REF!," ")</f>
        <v>#REF!</v>
      </c>
      <c r="N2991" t="e">
        <f>IF(' Логистика'!#REF!&gt;0,' Логистика'!#REF!," ")</f>
        <v>#REF!</v>
      </c>
      <c r="O2991" t="e">
        <f>IF(' Логистика'!#REF!&gt;0,' Логистика'!#REF!," ")</f>
        <v>#REF!</v>
      </c>
    </row>
    <row r="2992" spans="1:15" hidden="1" x14ac:dyDescent="0.25">
      <c r="A2992" t="e">
        <f>IF(' Логистика'!#REF!&gt;0,' Логистика'!#REF!," ")</f>
        <v>#REF!</v>
      </c>
      <c r="B2992" t="e">
        <f>IF(' Логистика'!#REF!&gt;0,' Логистика'!#REF!," ")</f>
        <v>#REF!</v>
      </c>
      <c r="C2992" t="e">
        <f>IF(' Логистика'!#REF!&gt;0,' Логистика'!#REF!," ")</f>
        <v>#REF!</v>
      </c>
      <c r="D2992" t="e">
        <f>IF(' Логистика'!#REF!&gt;0,' Логистика'!#REF!," ")</f>
        <v>#REF!</v>
      </c>
      <c r="E2992" t="e">
        <f>IF(' Логистика'!#REF!&gt;0,' Логистика'!#REF!," ")</f>
        <v>#REF!</v>
      </c>
      <c r="F2992" t="e">
        <f>IF(' Логистика'!#REF!&gt;0,' Логистика'!#REF!," ")</f>
        <v>#REF!</v>
      </c>
      <c r="G2992" t="e">
        <f>IF(' Логистика'!#REF!&gt;0,' Логистика'!#REF!," ")</f>
        <v>#REF!</v>
      </c>
      <c r="H2992" t="e">
        <f>IF(' Логистика'!#REF!&gt;0,' Логистика'!#REF!," ")</f>
        <v>#REF!</v>
      </c>
      <c r="I2992" t="e">
        <f>IF(' Логистика'!#REF!&gt;0,' Логистика'!#REF!," ")</f>
        <v>#REF!</v>
      </c>
      <c r="J2992" t="e">
        <f>IF(' Логистика'!#REF!&gt;0,' Логистика'!#REF!," ")</f>
        <v>#REF!</v>
      </c>
      <c r="K2992" t="e">
        <f>IF(' Логистика'!#REF!&gt;0,' Логистика'!#REF!," ")</f>
        <v>#REF!</v>
      </c>
      <c r="L2992" t="e">
        <f>IF(' Логистика'!#REF!&gt;0,' Логистика'!#REF!," ")</f>
        <v>#REF!</v>
      </c>
      <c r="M2992" t="e">
        <f>IF(' Логистика'!#REF!&gt;0,' Логистика'!#REF!," ")</f>
        <v>#REF!</v>
      </c>
      <c r="N2992" t="e">
        <f>IF(' Логистика'!#REF!&gt;0,' Логистика'!#REF!," ")</f>
        <v>#REF!</v>
      </c>
      <c r="O2992" t="e">
        <f>IF(' Логистика'!#REF!&gt;0,' Логистика'!#REF!," ")</f>
        <v>#REF!</v>
      </c>
    </row>
    <row r="2993" spans="1:15" hidden="1" x14ac:dyDescent="0.25">
      <c r="A2993" t="e">
        <f>IF(' Логистика'!#REF!&gt;0,' Логистика'!#REF!," ")</f>
        <v>#REF!</v>
      </c>
      <c r="B2993" t="e">
        <f>IF(' Логистика'!#REF!&gt;0,' Логистика'!#REF!," ")</f>
        <v>#REF!</v>
      </c>
      <c r="C2993" t="e">
        <f>IF(' Логистика'!#REF!&gt;0,' Логистика'!#REF!," ")</f>
        <v>#REF!</v>
      </c>
      <c r="D2993" t="e">
        <f>IF(' Логистика'!#REF!&gt;0,' Логистика'!#REF!," ")</f>
        <v>#REF!</v>
      </c>
      <c r="E2993" t="e">
        <f>IF(' Логистика'!#REF!&gt;0,' Логистика'!#REF!," ")</f>
        <v>#REF!</v>
      </c>
      <c r="F2993" t="e">
        <f>IF(' Логистика'!#REF!&gt;0,' Логистика'!#REF!," ")</f>
        <v>#REF!</v>
      </c>
      <c r="G2993" t="e">
        <f>IF(' Логистика'!#REF!&gt;0,' Логистика'!#REF!," ")</f>
        <v>#REF!</v>
      </c>
      <c r="H2993" t="e">
        <f>IF(' Логистика'!#REF!&gt;0,' Логистика'!#REF!," ")</f>
        <v>#REF!</v>
      </c>
      <c r="I2993" t="e">
        <f>IF(' Логистика'!#REF!&gt;0,' Логистика'!#REF!," ")</f>
        <v>#REF!</v>
      </c>
      <c r="J2993" t="e">
        <f>IF(' Логистика'!#REF!&gt;0,' Логистика'!#REF!," ")</f>
        <v>#REF!</v>
      </c>
      <c r="K2993" t="e">
        <f>IF(' Логистика'!#REF!&gt;0,' Логистика'!#REF!," ")</f>
        <v>#REF!</v>
      </c>
      <c r="L2993" t="e">
        <f>IF(' Логистика'!#REF!&gt;0,' Логистика'!#REF!," ")</f>
        <v>#REF!</v>
      </c>
      <c r="M2993" t="e">
        <f>IF(' Логистика'!#REF!&gt;0,' Логистика'!#REF!," ")</f>
        <v>#REF!</v>
      </c>
      <c r="N2993" t="e">
        <f>IF(' Логистика'!#REF!&gt;0,' Логистика'!#REF!," ")</f>
        <v>#REF!</v>
      </c>
      <c r="O2993" t="e">
        <f>IF(' Логистика'!#REF!&gt;0,' Логистика'!#REF!," ")</f>
        <v>#REF!</v>
      </c>
    </row>
    <row r="2994" spans="1:15" hidden="1" x14ac:dyDescent="0.25">
      <c r="A2994" t="e">
        <f>IF(' Логистика'!#REF!&gt;0,' Логистика'!#REF!," ")</f>
        <v>#REF!</v>
      </c>
      <c r="B2994" t="e">
        <f>IF(' Логистика'!#REF!&gt;0,' Логистика'!#REF!," ")</f>
        <v>#REF!</v>
      </c>
      <c r="C2994" t="e">
        <f>IF(' Логистика'!#REF!&gt;0,' Логистика'!#REF!," ")</f>
        <v>#REF!</v>
      </c>
      <c r="D2994" t="e">
        <f>IF(' Логистика'!#REF!&gt;0,' Логистика'!#REF!," ")</f>
        <v>#REF!</v>
      </c>
      <c r="E2994" t="e">
        <f>IF(' Логистика'!#REF!&gt;0,' Логистика'!#REF!," ")</f>
        <v>#REF!</v>
      </c>
      <c r="F2994" t="e">
        <f>IF(' Логистика'!#REF!&gt;0,' Логистика'!#REF!," ")</f>
        <v>#REF!</v>
      </c>
      <c r="G2994" t="e">
        <f>IF(' Логистика'!#REF!&gt;0,' Логистика'!#REF!," ")</f>
        <v>#REF!</v>
      </c>
      <c r="H2994" t="e">
        <f>IF(' Логистика'!#REF!&gt;0,' Логистика'!#REF!," ")</f>
        <v>#REF!</v>
      </c>
      <c r="I2994" t="e">
        <f>IF(' Логистика'!#REF!&gt;0,' Логистика'!#REF!," ")</f>
        <v>#REF!</v>
      </c>
      <c r="J2994" t="e">
        <f>IF(' Логистика'!#REF!&gt;0,' Логистика'!#REF!," ")</f>
        <v>#REF!</v>
      </c>
      <c r="K2994" t="e">
        <f>IF(' Логистика'!#REF!&gt;0,' Логистика'!#REF!," ")</f>
        <v>#REF!</v>
      </c>
      <c r="L2994" t="e">
        <f>IF(' Логистика'!#REF!&gt;0,' Логистика'!#REF!," ")</f>
        <v>#REF!</v>
      </c>
      <c r="M2994" t="e">
        <f>IF(' Логистика'!#REF!&gt;0,' Логистика'!#REF!," ")</f>
        <v>#REF!</v>
      </c>
      <c r="N2994" t="e">
        <f>IF(' Логистика'!#REF!&gt;0,' Логистика'!#REF!," ")</f>
        <v>#REF!</v>
      </c>
      <c r="O2994" t="e">
        <f>IF(' Логистика'!#REF!&gt;0,' Логистика'!#REF!," ")</f>
        <v>#REF!</v>
      </c>
    </row>
    <row r="2995" spans="1:15" hidden="1" x14ac:dyDescent="0.25">
      <c r="A2995" t="e">
        <f>IF(' Логистика'!#REF!&gt;0,' Логистика'!#REF!," ")</f>
        <v>#REF!</v>
      </c>
      <c r="B2995" t="e">
        <f>IF(' Логистика'!#REF!&gt;0,' Логистика'!#REF!," ")</f>
        <v>#REF!</v>
      </c>
      <c r="C2995" t="e">
        <f>IF(' Логистика'!#REF!&gt;0,' Логистика'!#REF!," ")</f>
        <v>#REF!</v>
      </c>
      <c r="D2995" t="e">
        <f>IF(' Логистика'!#REF!&gt;0,' Логистика'!#REF!," ")</f>
        <v>#REF!</v>
      </c>
      <c r="E2995" t="e">
        <f>IF(' Логистика'!#REF!&gt;0,' Логистика'!#REF!," ")</f>
        <v>#REF!</v>
      </c>
      <c r="F2995" t="e">
        <f>IF(' Логистика'!#REF!&gt;0,' Логистика'!#REF!," ")</f>
        <v>#REF!</v>
      </c>
      <c r="G2995" t="e">
        <f>IF(' Логистика'!#REF!&gt;0,' Логистика'!#REF!," ")</f>
        <v>#REF!</v>
      </c>
      <c r="H2995" t="e">
        <f>IF(' Логистика'!#REF!&gt;0,' Логистика'!#REF!," ")</f>
        <v>#REF!</v>
      </c>
      <c r="I2995" t="e">
        <f>IF(' Логистика'!#REF!&gt;0,' Логистика'!#REF!," ")</f>
        <v>#REF!</v>
      </c>
      <c r="J2995" t="e">
        <f>IF(' Логистика'!#REF!&gt;0,' Логистика'!#REF!," ")</f>
        <v>#REF!</v>
      </c>
      <c r="K2995" t="e">
        <f>IF(' Логистика'!#REF!&gt;0,' Логистика'!#REF!," ")</f>
        <v>#REF!</v>
      </c>
      <c r="L2995" t="e">
        <f>IF(' Логистика'!#REF!&gt;0,' Логистика'!#REF!," ")</f>
        <v>#REF!</v>
      </c>
      <c r="M2995" t="e">
        <f>IF(' Логистика'!#REF!&gt;0,' Логистика'!#REF!," ")</f>
        <v>#REF!</v>
      </c>
      <c r="N2995" t="e">
        <f>IF(' Логистика'!#REF!&gt;0,' Логистика'!#REF!," ")</f>
        <v>#REF!</v>
      </c>
      <c r="O2995" t="e">
        <f>IF(' Логистика'!#REF!&gt;0,' Логистика'!#REF!," ")</f>
        <v>#REF!</v>
      </c>
    </row>
    <row r="2996" spans="1:15" hidden="1" x14ac:dyDescent="0.25">
      <c r="A2996" t="e">
        <f>IF(' Логистика'!#REF!&gt;0,' Логистика'!#REF!," ")</f>
        <v>#REF!</v>
      </c>
      <c r="B2996" t="e">
        <f>IF(' Логистика'!#REF!&gt;0,' Логистика'!#REF!," ")</f>
        <v>#REF!</v>
      </c>
      <c r="C2996" t="e">
        <f>IF(' Логистика'!#REF!&gt;0,' Логистика'!#REF!," ")</f>
        <v>#REF!</v>
      </c>
      <c r="D2996" t="e">
        <f>IF(' Логистика'!#REF!&gt;0,' Логистика'!#REF!," ")</f>
        <v>#REF!</v>
      </c>
      <c r="E2996" t="e">
        <f>IF(' Логистика'!#REF!&gt;0,' Логистика'!#REF!," ")</f>
        <v>#REF!</v>
      </c>
      <c r="F2996" t="e">
        <f>IF(' Логистика'!#REF!&gt;0,' Логистика'!#REF!," ")</f>
        <v>#REF!</v>
      </c>
      <c r="G2996" t="e">
        <f>IF(' Логистика'!#REF!&gt;0,' Логистика'!#REF!," ")</f>
        <v>#REF!</v>
      </c>
      <c r="H2996" t="e">
        <f>IF(' Логистика'!#REF!&gt;0,' Логистика'!#REF!," ")</f>
        <v>#REF!</v>
      </c>
      <c r="I2996" t="e">
        <f>IF(' Логистика'!#REF!&gt;0,' Логистика'!#REF!," ")</f>
        <v>#REF!</v>
      </c>
      <c r="J2996" t="e">
        <f>IF(' Логистика'!#REF!&gt;0,' Логистика'!#REF!," ")</f>
        <v>#REF!</v>
      </c>
      <c r="K2996" t="e">
        <f>IF(' Логистика'!#REF!&gt;0,' Логистика'!#REF!," ")</f>
        <v>#REF!</v>
      </c>
      <c r="L2996" t="e">
        <f>IF(' Логистика'!#REF!&gt;0,' Логистика'!#REF!," ")</f>
        <v>#REF!</v>
      </c>
      <c r="M2996" t="e">
        <f>IF(' Логистика'!#REF!&gt;0,' Логистика'!#REF!," ")</f>
        <v>#REF!</v>
      </c>
      <c r="N2996" t="e">
        <f>IF(' Логистика'!#REF!&gt;0,' Логистика'!#REF!," ")</f>
        <v>#REF!</v>
      </c>
      <c r="O2996" t="e">
        <f>IF(' Логистика'!#REF!&gt;0,' Логистика'!#REF!," ")</f>
        <v>#REF!</v>
      </c>
    </row>
    <row r="2997" spans="1:15" hidden="1" x14ac:dyDescent="0.25">
      <c r="A2997" t="e">
        <f>IF(' Логистика'!#REF!&gt;0,' Логистика'!#REF!," ")</f>
        <v>#REF!</v>
      </c>
      <c r="B2997" t="e">
        <f>IF(' Логистика'!#REF!&gt;0,' Логистика'!#REF!," ")</f>
        <v>#REF!</v>
      </c>
      <c r="C2997" t="e">
        <f>IF(' Логистика'!#REF!&gt;0,' Логистика'!#REF!," ")</f>
        <v>#REF!</v>
      </c>
      <c r="D2997" t="e">
        <f>IF(' Логистика'!#REF!&gt;0,' Логистика'!#REF!," ")</f>
        <v>#REF!</v>
      </c>
      <c r="E2997" t="e">
        <f>IF(' Логистика'!#REF!&gt;0,' Логистика'!#REF!," ")</f>
        <v>#REF!</v>
      </c>
      <c r="F2997" t="e">
        <f>IF(' Логистика'!#REF!&gt;0,' Логистика'!#REF!," ")</f>
        <v>#REF!</v>
      </c>
      <c r="G2997" t="e">
        <f>IF(' Логистика'!#REF!&gt;0,' Логистика'!#REF!," ")</f>
        <v>#REF!</v>
      </c>
      <c r="H2997" t="e">
        <f>IF(' Логистика'!#REF!&gt;0,' Логистика'!#REF!," ")</f>
        <v>#REF!</v>
      </c>
      <c r="I2997" t="e">
        <f>IF(' Логистика'!#REF!&gt;0,' Логистика'!#REF!," ")</f>
        <v>#REF!</v>
      </c>
      <c r="J2997" t="e">
        <f>IF(' Логистика'!#REF!&gt;0,' Логистика'!#REF!," ")</f>
        <v>#REF!</v>
      </c>
      <c r="K2997" t="e">
        <f>IF(' Логистика'!#REF!&gt;0,' Логистика'!#REF!," ")</f>
        <v>#REF!</v>
      </c>
      <c r="L2997" t="e">
        <f>IF(' Логистика'!#REF!&gt;0,' Логистика'!#REF!," ")</f>
        <v>#REF!</v>
      </c>
      <c r="M2997" t="e">
        <f>IF(' Логистика'!#REF!&gt;0,' Логистика'!#REF!," ")</f>
        <v>#REF!</v>
      </c>
      <c r="N2997" t="e">
        <f>IF(' Логистика'!#REF!&gt;0,' Логистика'!#REF!," ")</f>
        <v>#REF!</v>
      </c>
      <c r="O2997" t="e">
        <f>IF(' Логистика'!#REF!&gt;0,' Логистика'!#REF!," ")</f>
        <v>#REF!</v>
      </c>
    </row>
    <row r="2998" spans="1:15" hidden="1" x14ac:dyDescent="0.25">
      <c r="A2998" t="e">
        <f>IF(' Логистика'!#REF!&gt;0,' Логистика'!#REF!," ")</f>
        <v>#REF!</v>
      </c>
      <c r="B2998" t="e">
        <f>IF(' Логистика'!#REF!&gt;0,' Логистика'!#REF!," ")</f>
        <v>#REF!</v>
      </c>
      <c r="C2998" t="e">
        <f>IF(' Логистика'!#REF!&gt;0,' Логистика'!#REF!," ")</f>
        <v>#REF!</v>
      </c>
      <c r="D2998" t="e">
        <f>IF(' Логистика'!#REF!&gt;0,' Логистика'!#REF!," ")</f>
        <v>#REF!</v>
      </c>
      <c r="E2998" t="e">
        <f>IF(' Логистика'!#REF!&gt;0,' Логистика'!#REF!," ")</f>
        <v>#REF!</v>
      </c>
      <c r="F2998" t="e">
        <f>IF(' Логистика'!#REF!&gt;0,' Логистика'!#REF!," ")</f>
        <v>#REF!</v>
      </c>
      <c r="G2998" t="e">
        <f>IF(' Логистика'!#REF!&gt;0,' Логистика'!#REF!," ")</f>
        <v>#REF!</v>
      </c>
      <c r="H2998" t="e">
        <f>IF(' Логистика'!#REF!&gt;0,' Логистика'!#REF!," ")</f>
        <v>#REF!</v>
      </c>
      <c r="I2998" t="e">
        <f>IF(' Логистика'!#REF!&gt;0,' Логистика'!#REF!," ")</f>
        <v>#REF!</v>
      </c>
      <c r="J2998" t="e">
        <f>IF(' Логистика'!#REF!&gt;0,' Логистика'!#REF!," ")</f>
        <v>#REF!</v>
      </c>
      <c r="K2998" t="e">
        <f>IF(' Логистика'!#REF!&gt;0,' Логистика'!#REF!," ")</f>
        <v>#REF!</v>
      </c>
      <c r="L2998" t="e">
        <f>IF(' Логистика'!#REF!&gt;0,' Логистика'!#REF!," ")</f>
        <v>#REF!</v>
      </c>
      <c r="M2998" t="e">
        <f>IF(' Логистика'!#REF!&gt;0,' Логистика'!#REF!," ")</f>
        <v>#REF!</v>
      </c>
      <c r="N2998" t="e">
        <f>IF(' Логистика'!#REF!&gt;0,' Логистика'!#REF!," ")</f>
        <v>#REF!</v>
      </c>
      <c r="O2998" t="e">
        <f>IF(' Логистика'!#REF!&gt;0,' Логистика'!#REF!," ")</f>
        <v>#REF!</v>
      </c>
    </row>
    <row r="2999" spans="1:15" hidden="1" x14ac:dyDescent="0.25">
      <c r="A2999" t="e">
        <f>IF(' Логистика'!#REF!&gt;0,' Логистика'!#REF!," ")</f>
        <v>#REF!</v>
      </c>
      <c r="B2999" t="e">
        <f>IF(' Логистика'!#REF!&gt;0,' Логистика'!#REF!," ")</f>
        <v>#REF!</v>
      </c>
      <c r="C2999" t="e">
        <f>IF(' Логистика'!#REF!&gt;0,' Логистика'!#REF!," ")</f>
        <v>#REF!</v>
      </c>
      <c r="D2999" t="e">
        <f>IF(' Логистика'!#REF!&gt;0,' Логистика'!#REF!," ")</f>
        <v>#REF!</v>
      </c>
      <c r="E2999" t="e">
        <f>IF(' Логистика'!#REF!&gt;0,' Логистика'!#REF!," ")</f>
        <v>#REF!</v>
      </c>
      <c r="F2999" t="e">
        <f>IF(' Логистика'!#REF!&gt;0,' Логистика'!#REF!," ")</f>
        <v>#REF!</v>
      </c>
      <c r="G2999" t="e">
        <f>IF(' Логистика'!#REF!&gt;0,' Логистика'!#REF!," ")</f>
        <v>#REF!</v>
      </c>
      <c r="H2999" t="e">
        <f>IF(' Логистика'!#REF!&gt;0,' Логистика'!#REF!," ")</f>
        <v>#REF!</v>
      </c>
      <c r="I2999" t="e">
        <f>IF(' Логистика'!#REF!&gt;0,' Логистика'!#REF!," ")</f>
        <v>#REF!</v>
      </c>
      <c r="J2999" t="e">
        <f>IF(' Логистика'!#REF!&gt;0,' Логистика'!#REF!," ")</f>
        <v>#REF!</v>
      </c>
      <c r="K2999" t="e">
        <f>IF(' Логистика'!#REF!&gt;0,' Логистика'!#REF!," ")</f>
        <v>#REF!</v>
      </c>
      <c r="L2999" t="e">
        <f>IF(' Логистика'!#REF!&gt;0,' Логистика'!#REF!," ")</f>
        <v>#REF!</v>
      </c>
      <c r="M2999" t="e">
        <f>IF(' Логистика'!#REF!&gt;0,' Логистика'!#REF!," ")</f>
        <v>#REF!</v>
      </c>
      <c r="N2999" t="e">
        <f>IF(' Логистика'!#REF!&gt;0,' Логистика'!#REF!," ")</f>
        <v>#REF!</v>
      </c>
      <c r="O2999" t="e">
        <f>IF(' Логистика'!#REF!&gt;0,' Логистика'!#REF!," ")</f>
        <v>#REF!</v>
      </c>
    </row>
    <row r="3000" spans="1:15" hidden="1" x14ac:dyDescent="0.25">
      <c r="A3000" t="e">
        <f>IF(' Логистика'!#REF!&gt;0,' Логистика'!#REF!," ")</f>
        <v>#REF!</v>
      </c>
      <c r="B3000" t="e">
        <f>IF(' Логистика'!#REF!&gt;0,' Логистика'!#REF!," ")</f>
        <v>#REF!</v>
      </c>
      <c r="C3000" t="e">
        <f>IF(' Логистика'!#REF!&gt;0,' Логистика'!#REF!," ")</f>
        <v>#REF!</v>
      </c>
      <c r="D3000" t="e">
        <f>IF(' Логистика'!#REF!&gt;0,' Логистика'!#REF!," ")</f>
        <v>#REF!</v>
      </c>
      <c r="E3000" t="e">
        <f>IF(' Логистика'!#REF!&gt;0,' Логистика'!#REF!," ")</f>
        <v>#REF!</v>
      </c>
      <c r="F3000" t="e">
        <f>IF(' Логистика'!#REF!&gt;0,' Логистика'!#REF!," ")</f>
        <v>#REF!</v>
      </c>
      <c r="G3000" t="e">
        <f>IF(' Логистика'!#REF!&gt;0,' Логистика'!#REF!," ")</f>
        <v>#REF!</v>
      </c>
      <c r="H3000" t="e">
        <f>IF(' Логистика'!#REF!&gt;0,' Логистика'!#REF!," ")</f>
        <v>#REF!</v>
      </c>
      <c r="I3000" t="e">
        <f>IF(' Логистика'!#REF!&gt;0,' Логистика'!#REF!," ")</f>
        <v>#REF!</v>
      </c>
      <c r="J3000" t="e">
        <f>IF(' Логистика'!#REF!&gt;0,' Логистика'!#REF!," ")</f>
        <v>#REF!</v>
      </c>
      <c r="K3000" t="e">
        <f>IF(' Логистика'!#REF!&gt;0,' Логистика'!#REF!," ")</f>
        <v>#REF!</v>
      </c>
      <c r="L3000" t="e">
        <f>IF(' Логистика'!#REF!&gt;0,' Логистика'!#REF!," ")</f>
        <v>#REF!</v>
      </c>
      <c r="M3000" t="e">
        <f>IF(' Логистика'!#REF!&gt;0,' Логистика'!#REF!," ")</f>
        <v>#REF!</v>
      </c>
      <c r="N3000" t="e">
        <f>IF(' Логистика'!#REF!&gt;0,' Логистика'!#REF!," ")</f>
        <v>#REF!</v>
      </c>
      <c r="O3000" t="e">
        <f>IF(' Логистика'!#REF!&gt;0,' Логистика'!#REF!," ")</f>
        <v>#REF!</v>
      </c>
    </row>
    <row r="3001" spans="1:15" hidden="1" x14ac:dyDescent="0.25">
      <c r="A3001" t="e">
        <f>IF(' Логистика'!#REF!&gt;0,' Логистика'!#REF!," ")</f>
        <v>#REF!</v>
      </c>
      <c r="B3001" t="e">
        <f>IF(' Логистика'!#REF!&gt;0,' Логистика'!#REF!," ")</f>
        <v>#REF!</v>
      </c>
      <c r="C3001" t="e">
        <f>IF(' Логистика'!#REF!&gt;0,' Логистика'!#REF!," ")</f>
        <v>#REF!</v>
      </c>
      <c r="D3001" t="e">
        <f>IF(' Логистика'!#REF!&gt;0,' Логистика'!#REF!," ")</f>
        <v>#REF!</v>
      </c>
      <c r="E3001" t="e">
        <f>IF(' Логистика'!#REF!&gt;0,' Логистика'!#REF!," ")</f>
        <v>#REF!</v>
      </c>
      <c r="F3001" t="e">
        <f>IF(' Логистика'!#REF!&gt;0,' Логистика'!#REF!," ")</f>
        <v>#REF!</v>
      </c>
      <c r="G3001" t="e">
        <f>IF(' Логистика'!#REF!&gt;0,' Логистика'!#REF!," ")</f>
        <v>#REF!</v>
      </c>
      <c r="H3001" t="e">
        <f>IF(' Логистика'!#REF!&gt;0,' Логистика'!#REF!," ")</f>
        <v>#REF!</v>
      </c>
      <c r="I3001" t="e">
        <f>IF(' Логистика'!#REF!&gt;0,' Логистика'!#REF!," ")</f>
        <v>#REF!</v>
      </c>
      <c r="J3001" t="e">
        <f>IF(' Логистика'!#REF!&gt;0,' Логистика'!#REF!," ")</f>
        <v>#REF!</v>
      </c>
      <c r="K3001" t="e">
        <f>IF(' Логистика'!#REF!&gt;0,' Логистика'!#REF!," ")</f>
        <v>#REF!</v>
      </c>
      <c r="L3001" t="e">
        <f>IF(' Логистика'!#REF!&gt;0,' Логистика'!#REF!," ")</f>
        <v>#REF!</v>
      </c>
      <c r="M3001" t="e">
        <f>IF(' Логистика'!#REF!&gt;0,' Логистика'!#REF!," ")</f>
        <v>#REF!</v>
      </c>
      <c r="N3001" t="e">
        <f>IF(' Логистика'!#REF!&gt;0,' Логистика'!#REF!," ")</f>
        <v>#REF!</v>
      </c>
      <c r="O3001" t="e">
        <f>IF(' Логистика'!#REF!&gt;0,' Логистика'!#REF!," ")</f>
        <v>#REF!</v>
      </c>
    </row>
    <row r="3002" spans="1:15" hidden="1" x14ac:dyDescent="0.25">
      <c r="A3002" t="e">
        <f>IF(' Логистика'!#REF!&gt;0,' Логистика'!#REF!," ")</f>
        <v>#REF!</v>
      </c>
      <c r="B3002" t="e">
        <f>IF(' Логистика'!#REF!&gt;0,' Логистика'!#REF!," ")</f>
        <v>#REF!</v>
      </c>
      <c r="C3002" t="e">
        <f>IF(' Логистика'!#REF!&gt;0,' Логистика'!#REF!," ")</f>
        <v>#REF!</v>
      </c>
      <c r="D3002" t="e">
        <f>IF(' Логистика'!#REF!&gt;0,' Логистика'!#REF!," ")</f>
        <v>#REF!</v>
      </c>
      <c r="E3002" t="e">
        <f>IF(' Логистика'!#REF!&gt;0,' Логистика'!#REF!," ")</f>
        <v>#REF!</v>
      </c>
      <c r="F3002" t="e">
        <f>IF(' Логистика'!#REF!&gt;0,' Логистика'!#REF!," ")</f>
        <v>#REF!</v>
      </c>
      <c r="G3002" t="e">
        <f>IF(' Логистика'!#REF!&gt;0,' Логистика'!#REF!," ")</f>
        <v>#REF!</v>
      </c>
      <c r="H3002" t="e">
        <f>IF(' Логистика'!#REF!&gt;0,' Логистика'!#REF!," ")</f>
        <v>#REF!</v>
      </c>
      <c r="I3002" t="e">
        <f>IF(' Логистика'!#REF!&gt;0,' Логистика'!#REF!," ")</f>
        <v>#REF!</v>
      </c>
      <c r="J3002" t="e">
        <f>IF(' Логистика'!#REF!&gt;0,' Логистика'!#REF!," ")</f>
        <v>#REF!</v>
      </c>
      <c r="K3002" t="e">
        <f>IF(' Логистика'!#REF!&gt;0,' Логистика'!#REF!," ")</f>
        <v>#REF!</v>
      </c>
      <c r="L3002" t="e">
        <f>IF(' Логистика'!#REF!&gt;0,' Логистика'!#REF!," ")</f>
        <v>#REF!</v>
      </c>
      <c r="M3002" t="e">
        <f>IF(' Логистика'!#REF!&gt;0,' Логистика'!#REF!," ")</f>
        <v>#REF!</v>
      </c>
      <c r="N3002" t="e">
        <f>IF(' Логистика'!#REF!&gt;0,' Логистика'!#REF!," ")</f>
        <v>#REF!</v>
      </c>
      <c r="O3002" t="e">
        <f>IF(' Логистика'!#REF!&gt;0,' Логистика'!#REF!," ")</f>
        <v>#REF!</v>
      </c>
    </row>
    <row r="3003" spans="1:15" hidden="1" x14ac:dyDescent="0.25">
      <c r="A3003" t="e">
        <f>IF(' Логистика'!#REF!&gt;0,' Логистика'!#REF!," ")</f>
        <v>#REF!</v>
      </c>
      <c r="B3003" t="e">
        <f>IF(' Логистика'!#REF!&gt;0,' Логистика'!#REF!," ")</f>
        <v>#REF!</v>
      </c>
      <c r="C3003" t="e">
        <f>IF(' Логистика'!#REF!&gt;0,' Логистика'!#REF!," ")</f>
        <v>#REF!</v>
      </c>
      <c r="D3003" t="e">
        <f>IF(' Логистика'!#REF!&gt;0,' Логистика'!#REF!," ")</f>
        <v>#REF!</v>
      </c>
      <c r="E3003" t="e">
        <f>IF(' Логистика'!#REF!&gt;0,' Логистика'!#REF!," ")</f>
        <v>#REF!</v>
      </c>
      <c r="F3003" t="e">
        <f>IF(' Логистика'!#REF!&gt;0,' Логистика'!#REF!," ")</f>
        <v>#REF!</v>
      </c>
      <c r="G3003" t="e">
        <f>IF(' Логистика'!#REF!&gt;0,' Логистика'!#REF!," ")</f>
        <v>#REF!</v>
      </c>
      <c r="H3003" t="e">
        <f>IF(' Логистика'!#REF!&gt;0,' Логистика'!#REF!," ")</f>
        <v>#REF!</v>
      </c>
      <c r="I3003" t="e">
        <f>IF(' Логистика'!#REF!&gt;0,' Логистика'!#REF!," ")</f>
        <v>#REF!</v>
      </c>
      <c r="J3003" t="e">
        <f>IF(' Логистика'!#REF!&gt;0,' Логистика'!#REF!," ")</f>
        <v>#REF!</v>
      </c>
      <c r="K3003" t="e">
        <f>IF(' Логистика'!#REF!&gt;0,' Логистика'!#REF!," ")</f>
        <v>#REF!</v>
      </c>
      <c r="L3003" t="e">
        <f>IF(' Логистика'!#REF!&gt;0,' Логистика'!#REF!," ")</f>
        <v>#REF!</v>
      </c>
      <c r="M3003" t="e">
        <f>IF(' Логистика'!#REF!&gt;0,' Логистика'!#REF!," ")</f>
        <v>#REF!</v>
      </c>
      <c r="N3003" t="e">
        <f>IF(' Логистика'!#REF!&gt;0,' Логистика'!#REF!," ")</f>
        <v>#REF!</v>
      </c>
      <c r="O3003" t="e">
        <f>IF(' Логистика'!#REF!&gt;0,' Логистика'!#REF!," ")</f>
        <v>#REF!</v>
      </c>
    </row>
    <row r="3004" spans="1:15" hidden="1" x14ac:dyDescent="0.25">
      <c r="A3004" t="e">
        <f>IF(' Логистика'!#REF!&gt;0,' Логистика'!#REF!," ")</f>
        <v>#REF!</v>
      </c>
      <c r="B3004" t="e">
        <f>IF(' Логистика'!#REF!&gt;0,' Логистика'!#REF!," ")</f>
        <v>#REF!</v>
      </c>
      <c r="C3004" t="e">
        <f>IF(' Логистика'!#REF!&gt;0,' Логистика'!#REF!," ")</f>
        <v>#REF!</v>
      </c>
      <c r="D3004" t="e">
        <f>IF(' Логистика'!#REF!&gt;0,' Логистика'!#REF!," ")</f>
        <v>#REF!</v>
      </c>
      <c r="E3004" t="e">
        <f>IF(' Логистика'!#REF!&gt;0,' Логистика'!#REF!," ")</f>
        <v>#REF!</v>
      </c>
      <c r="F3004" t="e">
        <f>IF(' Логистика'!#REF!&gt;0,' Логистика'!#REF!," ")</f>
        <v>#REF!</v>
      </c>
      <c r="G3004" t="e">
        <f>IF(' Логистика'!#REF!&gt;0,' Логистика'!#REF!," ")</f>
        <v>#REF!</v>
      </c>
      <c r="H3004" t="e">
        <f>IF(' Логистика'!#REF!&gt;0,' Логистика'!#REF!," ")</f>
        <v>#REF!</v>
      </c>
      <c r="I3004" t="e">
        <f>IF(' Логистика'!#REF!&gt;0,' Логистика'!#REF!," ")</f>
        <v>#REF!</v>
      </c>
      <c r="J3004" t="e">
        <f>IF(' Логистика'!#REF!&gt;0,' Логистика'!#REF!," ")</f>
        <v>#REF!</v>
      </c>
      <c r="K3004" t="e">
        <f>IF(' Логистика'!#REF!&gt;0,' Логистика'!#REF!," ")</f>
        <v>#REF!</v>
      </c>
      <c r="L3004" t="e">
        <f>IF(' Логистика'!#REF!&gt;0,' Логистика'!#REF!," ")</f>
        <v>#REF!</v>
      </c>
      <c r="M3004" t="e">
        <f>IF(' Логистика'!#REF!&gt;0,' Логистика'!#REF!," ")</f>
        <v>#REF!</v>
      </c>
      <c r="N3004" t="e">
        <f>IF(' Логистика'!#REF!&gt;0,' Логистика'!#REF!," ")</f>
        <v>#REF!</v>
      </c>
      <c r="O3004" t="e">
        <f>IF(' Логистика'!#REF!&gt;0,' Логистика'!#REF!," ")</f>
        <v>#REF!</v>
      </c>
    </row>
    <row r="3005" spans="1:15" hidden="1" x14ac:dyDescent="0.25">
      <c r="A3005" t="e">
        <f>IF(' Логистика'!#REF!&gt;0,' Логистика'!#REF!," ")</f>
        <v>#REF!</v>
      </c>
      <c r="B3005" t="e">
        <f>IF(' Логистика'!#REF!&gt;0,' Логистика'!#REF!," ")</f>
        <v>#REF!</v>
      </c>
      <c r="C3005" t="e">
        <f>IF(' Логистика'!#REF!&gt;0,' Логистика'!#REF!," ")</f>
        <v>#REF!</v>
      </c>
      <c r="D3005" t="e">
        <f>IF(' Логистика'!#REF!&gt;0,' Логистика'!#REF!," ")</f>
        <v>#REF!</v>
      </c>
      <c r="E3005" t="e">
        <f>IF(' Логистика'!#REF!&gt;0,' Логистика'!#REF!," ")</f>
        <v>#REF!</v>
      </c>
      <c r="F3005" t="e">
        <f>IF(' Логистика'!#REF!&gt;0,' Логистика'!#REF!," ")</f>
        <v>#REF!</v>
      </c>
      <c r="G3005" t="e">
        <f>IF(' Логистика'!#REF!&gt;0,' Логистика'!#REF!," ")</f>
        <v>#REF!</v>
      </c>
      <c r="H3005" t="e">
        <f>IF(' Логистика'!#REF!&gt;0,' Логистика'!#REF!," ")</f>
        <v>#REF!</v>
      </c>
      <c r="I3005" t="e">
        <f>IF(' Логистика'!#REF!&gt;0,' Логистика'!#REF!," ")</f>
        <v>#REF!</v>
      </c>
      <c r="J3005" t="e">
        <f>IF(' Логистика'!#REF!&gt;0,' Логистика'!#REF!," ")</f>
        <v>#REF!</v>
      </c>
      <c r="K3005" t="e">
        <f>IF(' Логистика'!#REF!&gt;0,' Логистика'!#REF!," ")</f>
        <v>#REF!</v>
      </c>
      <c r="L3005" t="e">
        <f>IF(' Логистика'!#REF!&gt;0,' Логистика'!#REF!," ")</f>
        <v>#REF!</v>
      </c>
      <c r="M3005" t="e">
        <f>IF(' Логистика'!#REF!&gt;0,' Логистика'!#REF!," ")</f>
        <v>#REF!</v>
      </c>
      <c r="N3005" t="e">
        <f>IF(' Логистика'!#REF!&gt;0,' Логистика'!#REF!," ")</f>
        <v>#REF!</v>
      </c>
      <c r="O3005" t="e">
        <f>IF(' Логистика'!#REF!&gt;0,' Логистика'!#REF!," ")</f>
        <v>#REF!</v>
      </c>
    </row>
    <row r="3006" spans="1:15" hidden="1" x14ac:dyDescent="0.25">
      <c r="A3006" t="e">
        <f>IF(' Логистика'!#REF!&gt;0,' Логистика'!#REF!," ")</f>
        <v>#REF!</v>
      </c>
      <c r="B3006" t="e">
        <f>IF(' Логистика'!#REF!&gt;0,' Логистика'!#REF!," ")</f>
        <v>#REF!</v>
      </c>
      <c r="C3006" t="e">
        <f>IF(' Логистика'!#REF!&gt;0,' Логистика'!#REF!," ")</f>
        <v>#REF!</v>
      </c>
      <c r="D3006" t="e">
        <f>IF(' Логистика'!#REF!&gt;0,' Логистика'!#REF!," ")</f>
        <v>#REF!</v>
      </c>
      <c r="E3006" t="e">
        <f>IF(' Логистика'!#REF!&gt;0,' Логистика'!#REF!," ")</f>
        <v>#REF!</v>
      </c>
      <c r="F3006" t="e">
        <f>IF(' Логистика'!#REF!&gt;0,' Логистика'!#REF!," ")</f>
        <v>#REF!</v>
      </c>
      <c r="G3006" t="e">
        <f>IF(' Логистика'!#REF!&gt;0,' Логистика'!#REF!," ")</f>
        <v>#REF!</v>
      </c>
      <c r="H3006" t="e">
        <f>IF(' Логистика'!#REF!&gt;0,' Логистика'!#REF!," ")</f>
        <v>#REF!</v>
      </c>
      <c r="I3006" t="e">
        <f>IF(' Логистика'!#REF!&gt;0,' Логистика'!#REF!," ")</f>
        <v>#REF!</v>
      </c>
      <c r="J3006" t="e">
        <f>IF(' Логистика'!#REF!&gt;0,' Логистика'!#REF!," ")</f>
        <v>#REF!</v>
      </c>
      <c r="K3006" t="e">
        <f>IF(' Логистика'!#REF!&gt;0,' Логистика'!#REF!," ")</f>
        <v>#REF!</v>
      </c>
      <c r="L3006" t="e">
        <f>IF(' Логистика'!#REF!&gt;0,' Логистика'!#REF!," ")</f>
        <v>#REF!</v>
      </c>
      <c r="M3006" t="e">
        <f>IF(' Логистика'!#REF!&gt;0,' Логистика'!#REF!," ")</f>
        <v>#REF!</v>
      </c>
      <c r="N3006" t="e">
        <f>IF(' Логистика'!#REF!&gt;0,' Логистика'!#REF!," ")</f>
        <v>#REF!</v>
      </c>
      <c r="O3006" t="e">
        <f>IF(' Логистика'!#REF!&gt;0,' Логистика'!#REF!," ")</f>
        <v>#REF!</v>
      </c>
    </row>
    <row r="3007" spans="1:15" hidden="1" x14ac:dyDescent="0.25">
      <c r="A3007" t="e">
        <f>IF(' Логистика'!#REF!&gt;0,' Логистика'!#REF!," ")</f>
        <v>#REF!</v>
      </c>
      <c r="B3007" t="e">
        <f>IF(' Логистика'!#REF!&gt;0,' Логистика'!#REF!," ")</f>
        <v>#REF!</v>
      </c>
      <c r="C3007" t="e">
        <f>IF(' Логистика'!#REF!&gt;0,' Логистика'!#REF!," ")</f>
        <v>#REF!</v>
      </c>
      <c r="D3007" t="e">
        <f>IF(' Логистика'!#REF!&gt;0,' Логистика'!#REF!," ")</f>
        <v>#REF!</v>
      </c>
      <c r="E3007" t="e">
        <f>IF(' Логистика'!#REF!&gt;0,' Логистика'!#REF!," ")</f>
        <v>#REF!</v>
      </c>
      <c r="F3007" t="e">
        <f>IF(' Логистика'!#REF!&gt;0,' Логистика'!#REF!," ")</f>
        <v>#REF!</v>
      </c>
      <c r="G3007" t="e">
        <f>IF(' Логистика'!#REF!&gt;0,' Логистика'!#REF!," ")</f>
        <v>#REF!</v>
      </c>
      <c r="H3007" t="e">
        <f>IF(' Логистика'!#REF!&gt;0,' Логистика'!#REF!," ")</f>
        <v>#REF!</v>
      </c>
      <c r="I3007" t="e">
        <f>IF(' Логистика'!#REF!&gt;0,' Логистика'!#REF!," ")</f>
        <v>#REF!</v>
      </c>
      <c r="J3007" t="e">
        <f>IF(' Логистика'!#REF!&gt;0,' Логистика'!#REF!," ")</f>
        <v>#REF!</v>
      </c>
      <c r="K3007" t="e">
        <f>IF(' Логистика'!#REF!&gt;0,' Логистика'!#REF!," ")</f>
        <v>#REF!</v>
      </c>
      <c r="L3007" t="e">
        <f>IF(' Логистика'!#REF!&gt;0,' Логистика'!#REF!," ")</f>
        <v>#REF!</v>
      </c>
      <c r="M3007" t="e">
        <f>IF(' Логистика'!#REF!&gt;0,' Логистика'!#REF!," ")</f>
        <v>#REF!</v>
      </c>
      <c r="N3007" t="e">
        <f>IF(' Логистика'!#REF!&gt;0,' Логистика'!#REF!," ")</f>
        <v>#REF!</v>
      </c>
      <c r="O3007" t="e">
        <f>IF(' Логистика'!#REF!&gt;0,' Логистика'!#REF!," ")</f>
        <v>#REF!</v>
      </c>
    </row>
    <row r="3008" spans="1:15" hidden="1" x14ac:dyDescent="0.25">
      <c r="A3008" t="e">
        <f>IF(' Логистика'!#REF!&gt;0,' Логистика'!#REF!," ")</f>
        <v>#REF!</v>
      </c>
      <c r="B3008" t="e">
        <f>IF(' Логистика'!#REF!&gt;0,' Логистика'!#REF!," ")</f>
        <v>#REF!</v>
      </c>
      <c r="C3008" t="e">
        <f>IF(' Логистика'!#REF!&gt;0,' Логистика'!#REF!," ")</f>
        <v>#REF!</v>
      </c>
      <c r="D3008" t="e">
        <f>IF(' Логистика'!#REF!&gt;0,' Логистика'!#REF!," ")</f>
        <v>#REF!</v>
      </c>
      <c r="E3008" t="e">
        <f>IF(' Логистика'!#REF!&gt;0,' Логистика'!#REF!," ")</f>
        <v>#REF!</v>
      </c>
      <c r="F3008" t="e">
        <f>IF(' Логистика'!#REF!&gt;0,' Логистика'!#REF!," ")</f>
        <v>#REF!</v>
      </c>
      <c r="G3008" t="e">
        <f>IF(' Логистика'!#REF!&gt;0,' Логистика'!#REF!," ")</f>
        <v>#REF!</v>
      </c>
      <c r="H3008" t="e">
        <f>IF(' Логистика'!#REF!&gt;0,' Логистика'!#REF!," ")</f>
        <v>#REF!</v>
      </c>
      <c r="I3008" t="e">
        <f>IF(' Логистика'!#REF!&gt;0,' Логистика'!#REF!," ")</f>
        <v>#REF!</v>
      </c>
      <c r="J3008" t="e">
        <f>IF(' Логистика'!#REF!&gt;0,' Логистика'!#REF!," ")</f>
        <v>#REF!</v>
      </c>
      <c r="K3008" t="e">
        <f>IF(' Логистика'!#REF!&gt;0,' Логистика'!#REF!," ")</f>
        <v>#REF!</v>
      </c>
      <c r="L3008" t="e">
        <f>IF(' Логистика'!#REF!&gt;0,' Логистика'!#REF!," ")</f>
        <v>#REF!</v>
      </c>
      <c r="M3008" t="e">
        <f>IF(' Логистика'!#REF!&gt;0,' Логистика'!#REF!," ")</f>
        <v>#REF!</v>
      </c>
      <c r="N3008" t="e">
        <f>IF(' Логистика'!#REF!&gt;0,' Логистика'!#REF!," ")</f>
        <v>#REF!</v>
      </c>
      <c r="O3008" t="e">
        <f>IF(' Логистика'!#REF!&gt;0,' Логистика'!#REF!," ")</f>
        <v>#REF!</v>
      </c>
    </row>
    <row r="3009" spans="1:15" hidden="1" x14ac:dyDescent="0.25">
      <c r="A3009" t="e">
        <f>IF(' Логистика'!#REF!&gt;0,' Логистика'!#REF!," ")</f>
        <v>#REF!</v>
      </c>
      <c r="B3009" t="e">
        <f>IF(' Логистика'!#REF!&gt;0,' Логистика'!#REF!," ")</f>
        <v>#REF!</v>
      </c>
      <c r="C3009" t="e">
        <f>IF(' Логистика'!#REF!&gt;0,' Логистика'!#REF!," ")</f>
        <v>#REF!</v>
      </c>
      <c r="D3009" t="e">
        <f>IF(' Логистика'!#REF!&gt;0,' Логистика'!#REF!," ")</f>
        <v>#REF!</v>
      </c>
      <c r="E3009" t="e">
        <f>IF(' Логистика'!#REF!&gt;0,' Логистика'!#REF!," ")</f>
        <v>#REF!</v>
      </c>
      <c r="F3009" t="e">
        <f>IF(' Логистика'!#REF!&gt;0,' Логистика'!#REF!," ")</f>
        <v>#REF!</v>
      </c>
      <c r="G3009" t="e">
        <f>IF(' Логистика'!#REF!&gt;0,' Логистика'!#REF!," ")</f>
        <v>#REF!</v>
      </c>
      <c r="H3009" t="e">
        <f>IF(' Логистика'!#REF!&gt;0,' Логистика'!#REF!," ")</f>
        <v>#REF!</v>
      </c>
      <c r="I3009" t="e">
        <f>IF(' Логистика'!#REF!&gt;0,' Логистика'!#REF!," ")</f>
        <v>#REF!</v>
      </c>
      <c r="J3009" t="e">
        <f>IF(' Логистика'!#REF!&gt;0,' Логистика'!#REF!," ")</f>
        <v>#REF!</v>
      </c>
      <c r="K3009" t="e">
        <f>IF(' Логистика'!#REF!&gt;0,' Логистика'!#REF!," ")</f>
        <v>#REF!</v>
      </c>
      <c r="L3009" t="e">
        <f>IF(' Логистика'!#REF!&gt;0,' Логистика'!#REF!," ")</f>
        <v>#REF!</v>
      </c>
      <c r="M3009" t="e">
        <f>IF(' Логистика'!#REF!&gt;0,' Логистика'!#REF!," ")</f>
        <v>#REF!</v>
      </c>
      <c r="N3009" t="e">
        <f>IF(' Логистика'!#REF!&gt;0,' Логистика'!#REF!," ")</f>
        <v>#REF!</v>
      </c>
      <c r="O3009" t="e">
        <f>IF(' Логистика'!#REF!&gt;0,' Логистика'!#REF!," ")</f>
        <v>#REF!</v>
      </c>
    </row>
    <row r="3010" spans="1:15" hidden="1" x14ac:dyDescent="0.25">
      <c r="A3010" t="e">
        <f>IF(' Логистика'!#REF!&gt;0,' Логистика'!#REF!," ")</f>
        <v>#REF!</v>
      </c>
      <c r="B3010" t="e">
        <f>IF(' Логистика'!#REF!&gt;0,' Логистика'!#REF!," ")</f>
        <v>#REF!</v>
      </c>
      <c r="C3010" t="e">
        <f>IF(' Логистика'!#REF!&gt;0,' Логистика'!#REF!," ")</f>
        <v>#REF!</v>
      </c>
      <c r="D3010" t="e">
        <f>IF(' Логистика'!#REF!&gt;0,' Логистика'!#REF!," ")</f>
        <v>#REF!</v>
      </c>
      <c r="E3010" t="e">
        <f>IF(' Логистика'!#REF!&gt;0,' Логистика'!#REF!," ")</f>
        <v>#REF!</v>
      </c>
      <c r="F3010" t="e">
        <f>IF(' Логистика'!#REF!&gt;0,' Логистика'!#REF!," ")</f>
        <v>#REF!</v>
      </c>
      <c r="G3010" t="e">
        <f>IF(' Логистика'!#REF!&gt;0,' Логистика'!#REF!," ")</f>
        <v>#REF!</v>
      </c>
      <c r="H3010" t="e">
        <f>IF(' Логистика'!#REF!&gt;0,' Логистика'!#REF!," ")</f>
        <v>#REF!</v>
      </c>
      <c r="I3010" t="e">
        <f>IF(' Логистика'!#REF!&gt;0,' Логистика'!#REF!," ")</f>
        <v>#REF!</v>
      </c>
      <c r="J3010" t="e">
        <f>IF(' Логистика'!#REF!&gt;0,' Логистика'!#REF!," ")</f>
        <v>#REF!</v>
      </c>
      <c r="K3010" t="e">
        <f>IF(' Логистика'!#REF!&gt;0,' Логистика'!#REF!," ")</f>
        <v>#REF!</v>
      </c>
      <c r="L3010" t="e">
        <f>IF(' Логистика'!#REF!&gt;0,' Логистика'!#REF!," ")</f>
        <v>#REF!</v>
      </c>
      <c r="M3010" t="e">
        <f>IF(' Логистика'!#REF!&gt;0,' Логистика'!#REF!," ")</f>
        <v>#REF!</v>
      </c>
      <c r="N3010" t="e">
        <f>IF(' Логистика'!#REF!&gt;0,' Логистика'!#REF!," ")</f>
        <v>#REF!</v>
      </c>
      <c r="O3010" t="e">
        <f>IF(' Логистика'!#REF!&gt;0,' Логистика'!#REF!," ")</f>
        <v>#REF!</v>
      </c>
    </row>
    <row r="3011" spans="1:15" hidden="1" x14ac:dyDescent="0.25">
      <c r="A3011" t="e">
        <f>IF(' Логистика'!#REF!&gt;0,' Логистика'!#REF!," ")</f>
        <v>#REF!</v>
      </c>
      <c r="B3011" t="e">
        <f>IF(' Логистика'!#REF!&gt;0,' Логистика'!#REF!," ")</f>
        <v>#REF!</v>
      </c>
      <c r="C3011" t="e">
        <f>IF(' Логистика'!#REF!&gt;0,' Логистика'!#REF!," ")</f>
        <v>#REF!</v>
      </c>
      <c r="D3011" t="e">
        <f>IF(' Логистика'!#REF!&gt;0,' Логистика'!#REF!," ")</f>
        <v>#REF!</v>
      </c>
      <c r="E3011" t="e">
        <f>IF(' Логистика'!#REF!&gt;0,' Логистика'!#REF!," ")</f>
        <v>#REF!</v>
      </c>
      <c r="F3011" t="e">
        <f>IF(' Логистика'!#REF!&gt;0,' Логистика'!#REF!," ")</f>
        <v>#REF!</v>
      </c>
      <c r="G3011" t="e">
        <f>IF(' Логистика'!#REF!&gt;0,' Логистика'!#REF!," ")</f>
        <v>#REF!</v>
      </c>
      <c r="H3011" t="e">
        <f>IF(' Логистика'!#REF!&gt;0,' Логистика'!#REF!," ")</f>
        <v>#REF!</v>
      </c>
      <c r="I3011" t="e">
        <f>IF(' Логистика'!#REF!&gt;0,' Логистика'!#REF!," ")</f>
        <v>#REF!</v>
      </c>
      <c r="J3011" t="e">
        <f>IF(' Логистика'!#REF!&gt;0,' Логистика'!#REF!," ")</f>
        <v>#REF!</v>
      </c>
      <c r="K3011" t="e">
        <f>IF(' Логистика'!#REF!&gt;0,' Логистика'!#REF!," ")</f>
        <v>#REF!</v>
      </c>
      <c r="L3011" t="e">
        <f>IF(' Логистика'!#REF!&gt;0,' Логистика'!#REF!," ")</f>
        <v>#REF!</v>
      </c>
      <c r="M3011" t="e">
        <f>IF(' Логистика'!#REF!&gt;0,' Логистика'!#REF!," ")</f>
        <v>#REF!</v>
      </c>
      <c r="N3011" t="e">
        <f>IF(' Логистика'!#REF!&gt;0,' Логистика'!#REF!," ")</f>
        <v>#REF!</v>
      </c>
      <c r="O3011" t="e">
        <f>IF(' Логистика'!#REF!&gt;0,' Логистика'!#REF!," ")</f>
        <v>#REF!</v>
      </c>
    </row>
    <row r="3012" spans="1:15" hidden="1" x14ac:dyDescent="0.25">
      <c r="A3012" t="e">
        <f>IF(' Логистика'!#REF!&gt;0,' Логистика'!#REF!," ")</f>
        <v>#REF!</v>
      </c>
      <c r="B3012" t="e">
        <f>IF(' Логистика'!#REF!&gt;0,' Логистика'!#REF!," ")</f>
        <v>#REF!</v>
      </c>
      <c r="C3012" t="e">
        <f>IF(' Логистика'!#REF!&gt;0,' Логистика'!#REF!," ")</f>
        <v>#REF!</v>
      </c>
      <c r="D3012" t="e">
        <f>IF(' Логистика'!#REF!&gt;0,' Логистика'!#REF!," ")</f>
        <v>#REF!</v>
      </c>
      <c r="E3012" t="e">
        <f>IF(' Логистика'!#REF!&gt;0,' Логистика'!#REF!," ")</f>
        <v>#REF!</v>
      </c>
      <c r="F3012" t="e">
        <f>IF(' Логистика'!#REF!&gt;0,' Логистика'!#REF!," ")</f>
        <v>#REF!</v>
      </c>
      <c r="G3012" t="e">
        <f>IF(' Логистика'!#REF!&gt;0,' Логистика'!#REF!," ")</f>
        <v>#REF!</v>
      </c>
      <c r="H3012" t="e">
        <f>IF(' Логистика'!#REF!&gt;0,' Логистика'!#REF!," ")</f>
        <v>#REF!</v>
      </c>
      <c r="I3012" t="e">
        <f>IF(' Логистика'!#REF!&gt;0,' Логистика'!#REF!," ")</f>
        <v>#REF!</v>
      </c>
      <c r="J3012" t="e">
        <f>IF(' Логистика'!#REF!&gt;0,' Логистика'!#REF!," ")</f>
        <v>#REF!</v>
      </c>
      <c r="K3012" t="e">
        <f>IF(' Логистика'!#REF!&gt;0,' Логистика'!#REF!," ")</f>
        <v>#REF!</v>
      </c>
      <c r="L3012" t="e">
        <f>IF(' Логистика'!#REF!&gt;0,' Логистика'!#REF!," ")</f>
        <v>#REF!</v>
      </c>
      <c r="M3012" t="e">
        <f>IF(' Логистика'!#REF!&gt;0,' Логистика'!#REF!," ")</f>
        <v>#REF!</v>
      </c>
      <c r="N3012" t="e">
        <f>IF(' Логистика'!#REF!&gt;0,' Логистика'!#REF!," ")</f>
        <v>#REF!</v>
      </c>
      <c r="O3012" t="e">
        <f>IF(' Логистика'!#REF!&gt;0,' Логистика'!#REF!," ")</f>
        <v>#REF!</v>
      </c>
    </row>
    <row r="3013" spans="1:15" hidden="1" x14ac:dyDescent="0.25">
      <c r="A3013" t="e">
        <f>IF(' Логистика'!#REF!&gt;0,' Логистика'!#REF!," ")</f>
        <v>#REF!</v>
      </c>
      <c r="B3013" t="e">
        <f>IF(' Логистика'!#REF!&gt;0,' Логистика'!#REF!," ")</f>
        <v>#REF!</v>
      </c>
      <c r="C3013" t="e">
        <f>IF(' Логистика'!#REF!&gt;0,' Логистика'!#REF!," ")</f>
        <v>#REF!</v>
      </c>
      <c r="D3013" t="e">
        <f>IF(' Логистика'!#REF!&gt;0,' Логистика'!#REF!," ")</f>
        <v>#REF!</v>
      </c>
      <c r="E3013" t="e">
        <f>IF(' Логистика'!#REF!&gt;0,' Логистика'!#REF!," ")</f>
        <v>#REF!</v>
      </c>
      <c r="F3013" t="e">
        <f>IF(' Логистика'!#REF!&gt;0,' Логистика'!#REF!," ")</f>
        <v>#REF!</v>
      </c>
      <c r="G3013" t="e">
        <f>IF(' Логистика'!#REF!&gt;0,' Логистика'!#REF!," ")</f>
        <v>#REF!</v>
      </c>
      <c r="H3013" t="e">
        <f>IF(' Логистика'!#REF!&gt;0,' Логистика'!#REF!," ")</f>
        <v>#REF!</v>
      </c>
      <c r="I3013" t="e">
        <f>IF(' Логистика'!#REF!&gt;0,' Логистика'!#REF!," ")</f>
        <v>#REF!</v>
      </c>
      <c r="J3013" t="e">
        <f>IF(' Логистика'!#REF!&gt;0,' Логистика'!#REF!," ")</f>
        <v>#REF!</v>
      </c>
      <c r="K3013" t="e">
        <f>IF(' Логистика'!#REF!&gt;0,' Логистика'!#REF!," ")</f>
        <v>#REF!</v>
      </c>
      <c r="L3013" t="e">
        <f>IF(' Логистика'!#REF!&gt;0,' Логистика'!#REF!," ")</f>
        <v>#REF!</v>
      </c>
      <c r="M3013" t="e">
        <f>IF(' Логистика'!#REF!&gt;0,' Логистика'!#REF!," ")</f>
        <v>#REF!</v>
      </c>
      <c r="N3013" t="e">
        <f>IF(' Логистика'!#REF!&gt;0,' Логистика'!#REF!," ")</f>
        <v>#REF!</v>
      </c>
      <c r="O3013" t="e">
        <f>IF(' Логистика'!#REF!&gt;0,' Логистика'!#REF!," ")</f>
        <v>#REF!</v>
      </c>
    </row>
    <row r="3014" spans="1:15" hidden="1" x14ac:dyDescent="0.25">
      <c r="A3014" t="e">
        <f>IF(' Логистика'!#REF!&gt;0,' Логистика'!#REF!," ")</f>
        <v>#REF!</v>
      </c>
      <c r="B3014" t="e">
        <f>IF(' Логистика'!#REF!&gt;0,' Логистика'!#REF!," ")</f>
        <v>#REF!</v>
      </c>
      <c r="C3014" t="e">
        <f>IF(' Логистика'!#REF!&gt;0,' Логистика'!#REF!," ")</f>
        <v>#REF!</v>
      </c>
      <c r="D3014" t="e">
        <f>IF(' Логистика'!#REF!&gt;0,' Логистика'!#REF!," ")</f>
        <v>#REF!</v>
      </c>
      <c r="E3014" t="e">
        <f>IF(' Логистика'!#REF!&gt;0,' Логистика'!#REF!," ")</f>
        <v>#REF!</v>
      </c>
      <c r="F3014" t="e">
        <f>IF(' Логистика'!#REF!&gt;0,' Логистика'!#REF!," ")</f>
        <v>#REF!</v>
      </c>
      <c r="G3014" t="e">
        <f>IF(' Логистика'!#REF!&gt;0,' Логистика'!#REF!," ")</f>
        <v>#REF!</v>
      </c>
      <c r="H3014" t="e">
        <f>IF(' Логистика'!#REF!&gt;0,' Логистика'!#REF!," ")</f>
        <v>#REF!</v>
      </c>
      <c r="I3014" t="e">
        <f>IF(' Логистика'!#REF!&gt;0,' Логистика'!#REF!," ")</f>
        <v>#REF!</v>
      </c>
      <c r="J3014" t="e">
        <f>IF(' Логистика'!#REF!&gt;0,' Логистика'!#REF!," ")</f>
        <v>#REF!</v>
      </c>
      <c r="K3014" t="e">
        <f>IF(' Логистика'!#REF!&gt;0,' Логистика'!#REF!," ")</f>
        <v>#REF!</v>
      </c>
      <c r="L3014" t="e">
        <f>IF(' Логистика'!#REF!&gt;0,' Логистика'!#REF!," ")</f>
        <v>#REF!</v>
      </c>
      <c r="M3014" t="e">
        <f>IF(' Логистика'!#REF!&gt;0,' Логистика'!#REF!," ")</f>
        <v>#REF!</v>
      </c>
      <c r="N3014" t="e">
        <f>IF(' Логистика'!#REF!&gt;0,' Логистика'!#REF!," ")</f>
        <v>#REF!</v>
      </c>
      <c r="O3014" t="e">
        <f>IF(' Логистика'!#REF!&gt;0,' Логистика'!#REF!," ")</f>
        <v>#REF!</v>
      </c>
    </row>
    <row r="3015" spans="1:15" hidden="1" x14ac:dyDescent="0.25">
      <c r="A3015" t="e">
        <f>IF(' Логистика'!#REF!&gt;0,' Логистика'!#REF!," ")</f>
        <v>#REF!</v>
      </c>
      <c r="B3015" t="e">
        <f>IF(' Логистика'!#REF!&gt;0,' Логистика'!#REF!," ")</f>
        <v>#REF!</v>
      </c>
      <c r="C3015" t="e">
        <f>IF(' Логистика'!#REF!&gt;0,' Логистика'!#REF!," ")</f>
        <v>#REF!</v>
      </c>
      <c r="D3015" t="e">
        <f>IF(' Логистика'!#REF!&gt;0,' Логистика'!#REF!," ")</f>
        <v>#REF!</v>
      </c>
      <c r="E3015" t="e">
        <f>IF(' Логистика'!#REF!&gt;0,' Логистика'!#REF!," ")</f>
        <v>#REF!</v>
      </c>
      <c r="F3015" t="e">
        <f>IF(' Логистика'!#REF!&gt;0,' Логистика'!#REF!," ")</f>
        <v>#REF!</v>
      </c>
      <c r="G3015" t="e">
        <f>IF(' Логистика'!#REF!&gt;0,' Логистика'!#REF!," ")</f>
        <v>#REF!</v>
      </c>
      <c r="H3015" t="e">
        <f>IF(' Логистика'!#REF!&gt;0,' Логистика'!#REF!," ")</f>
        <v>#REF!</v>
      </c>
      <c r="I3015" t="e">
        <f>IF(' Логистика'!#REF!&gt;0,' Логистика'!#REF!," ")</f>
        <v>#REF!</v>
      </c>
      <c r="J3015" t="e">
        <f>IF(' Логистика'!#REF!&gt;0,' Логистика'!#REF!," ")</f>
        <v>#REF!</v>
      </c>
      <c r="K3015" t="e">
        <f>IF(' Логистика'!#REF!&gt;0,' Логистика'!#REF!," ")</f>
        <v>#REF!</v>
      </c>
      <c r="L3015" t="e">
        <f>IF(' Логистика'!#REF!&gt;0,' Логистика'!#REF!," ")</f>
        <v>#REF!</v>
      </c>
      <c r="M3015" t="e">
        <f>IF(' Логистика'!#REF!&gt;0,' Логистика'!#REF!," ")</f>
        <v>#REF!</v>
      </c>
      <c r="N3015" t="e">
        <f>IF(' Логистика'!#REF!&gt;0,' Логистика'!#REF!," ")</f>
        <v>#REF!</v>
      </c>
      <c r="O3015" t="e">
        <f>IF(' Логистика'!#REF!&gt;0,' Логистика'!#REF!," ")</f>
        <v>#REF!</v>
      </c>
    </row>
    <row r="3016" spans="1:15" hidden="1" x14ac:dyDescent="0.25">
      <c r="A3016" t="e">
        <f>IF(' Логистика'!#REF!&gt;0,' Логистика'!#REF!," ")</f>
        <v>#REF!</v>
      </c>
      <c r="B3016" t="e">
        <f>IF(' Логистика'!#REF!&gt;0,' Логистика'!#REF!," ")</f>
        <v>#REF!</v>
      </c>
      <c r="C3016" t="e">
        <f>IF(' Логистика'!#REF!&gt;0,' Логистика'!#REF!," ")</f>
        <v>#REF!</v>
      </c>
      <c r="D3016" t="e">
        <f>IF(' Логистика'!#REF!&gt;0,' Логистика'!#REF!," ")</f>
        <v>#REF!</v>
      </c>
      <c r="E3016" t="e">
        <f>IF(' Логистика'!#REF!&gt;0,' Логистика'!#REF!," ")</f>
        <v>#REF!</v>
      </c>
      <c r="F3016" t="e">
        <f>IF(' Логистика'!#REF!&gt;0,' Логистика'!#REF!," ")</f>
        <v>#REF!</v>
      </c>
      <c r="G3016" t="e">
        <f>IF(' Логистика'!#REF!&gt;0,' Логистика'!#REF!," ")</f>
        <v>#REF!</v>
      </c>
      <c r="H3016" t="e">
        <f>IF(' Логистика'!#REF!&gt;0,' Логистика'!#REF!," ")</f>
        <v>#REF!</v>
      </c>
      <c r="I3016" t="e">
        <f>IF(' Логистика'!#REF!&gt;0,' Логистика'!#REF!," ")</f>
        <v>#REF!</v>
      </c>
      <c r="J3016" t="e">
        <f>IF(' Логистика'!#REF!&gt;0,' Логистика'!#REF!," ")</f>
        <v>#REF!</v>
      </c>
      <c r="K3016" t="e">
        <f>IF(' Логистика'!#REF!&gt;0,' Логистика'!#REF!," ")</f>
        <v>#REF!</v>
      </c>
      <c r="L3016" t="e">
        <f>IF(' Логистика'!#REF!&gt;0,' Логистика'!#REF!," ")</f>
        <v>#REF!</v>
      </c>
      <c r="M3016" t="e">
        <f>IF(' Логистика'!#REF!&gt;0,' Логистика'!#REF!," ")</f>
        <v>#REF!</v>
      </c>
      <c r="N3016" t="e">
        <f>IF(' Логистика'!#REF!&gt;0,' Логистика'!#REF!," ")</f>
        <v>#REF!</v>
      </c>
      <c r="O3016" t="e">
        <f>IF(' Логистика'!#REF!&gt;0,' Логистика'!#REF!," ")</f>
        <v>#REF!</v>
      </c>
    </row>
    <row r="3017" spans="1:15" hidden="1" x14ac:dyDescent="0.25">
      <c r="A3017" t="e">
        <f>IF(' Логистика'!#REF!&gt;0,' Логистика'!#REF!," ")</f>
        <v>#REF!</v>
      </c>
      <c r="B3017" t="e">
        <f>IF(' Логистика'!#REF!&gt;0,' Логистика'!#REF!," ")</f>
        <v>#REF!</v>
      </c>
      <c r="C3017" t="e">
        <f>IF(' Логистика'!#REF!&gt;0,' Логистика'!#REF!," ")</f>
        <v>#REF!</v>
      </c>
      <c r="D3017" t="e">
        <f>IF(' Логистика'!#REF!&gt;0,' Логистика'!#REF!," ")</f>
        <v>#REF!</v>
      </c>
      <c r="E3017" t="e">
        <f>IF(' Логистика'!#REF!&gt;0,' Логистика'!#REF!," ")</f>
        <v>#REF!</v>
      </c>
      <c r="F3017" t="e">
        <f>IF(' Логистика'!#REF!&gt;0,' Логистика'!#REF!," ")</f>
        <v>#REF!</v>
      </c>
      <c r="G3017" t="e">
        <f>IF(' Логистика'!#REF!&gt;0,' Логистика'!#REF!," ")</f>
        <v>#REF!</v>
      </c>
      <c r="H3017" t="e">
        <f>IF(' Логистика'!#REF!&gt;0,' Логистика'!#REF!," ")</f>
        <v>#REF!</v>
      </c>
      <c r="I3017" t="e">
        <f>IF(' Логистика'!#REF!&gt;0,' Логистика'!#REF!," ")</f>
        <v>#REF!</v>
      </c>
      <c r="J3017" t="e">
        <f>IF(' Логистика'!#REF!&gt;0,' Логистика'!#REF!," ")</f>
        <v>#REF!</v>
      </c>
      <c r="K3017" t="e">
        <f>IF(' Логистика'!#REF!&gt;0,' Логистика'!#REF!," ")</f>
        <v>#REF!</v>
      </c>
      <c r="L3017" t="e">
        <f>IF(' Логистика'!#REF!&gt;0,' Логистика'!#REF!," ")</f>
        <v>#REF!</v>
      </c>
      <c r="M3017" t="e">
        <f>IF(' Логистика'!#REF!&gt;0,' Логистика'!#REF!," ")</f>
        <v>#REF!</v>
      </c>
      <c r="N3017" t="e">
        <f>IF(' Логистика'!#REF!&gt;0,' Логистика'!#REF!," ")</f>
        <v>#REF!</v>
      </c>
      <c r="O3017" t="e">
        <f>IF(' Логистика'!#REF!&gt;0,' Логистика'!#REF!," ")</f>
        <v>#REF!</v>
      </c>
    </row>
    <row r="3018" spans="1:15" hidden="1" x14ac:dyDescent="0.25">
      <c r="A3018" t="e">
        <f>IF(' Логистика'!#REF!&gt;0,' Логистика'!#REF!," ")</f>
        <v>#REF!</v>
      </c>
      <c r="B3018" t="e">
        <f>IF(' Логистика'!#REF!&gt;0,' Логистика'!#REF!," ")</f>
        <v>#REF!</v>
      </c>
      <c r="C3018" t="e">
        <f>IF(' Логистика'!#REF!&gt;0,' Логистика'!#REF!," ")</f>
        <v>#REF!</v>
      </c>
      <c r="D3018" t="e">
        <f>IF(' Логистика'!#REF!&gt;0,' Логистика'!#REF!," ")</f>
        <v>#REF!</v>
      </c>
      <c r="E3018" t="e">
        <f>IF(' Логистика'!#REF!&gt;0,' Логистика'!#REF!," ")</f>
        <v>#REF!</v>
      </c>
      <c r="F3018" t="e">
        <f>IF(' Логистика'!#REF!&gt;0,' Логистика'!#REF!," ")</f>
        <v>#REF!</v>
      </c>
      <c r="G3018" t="e">
        <f>IF(' Логистика'!#REF!&gt;0,' Логистика'!#REF!," ")</f>
        <v>#REF!</v>
      </c>
      <c r="H3018" t="e">
        <f>IF(' Логистика'!#REF!&gt;0,' Логистика'!#REF!," ")</f>
        <v>#REF!</v>
      </c>
      <c r="I3018" t="e">
        <f>IF(' Логистика'!#REF!&gt;0,' Логистика'!#REF!," ")</f>
        <v>#REF!</v>
      </c>
      <c r="J3018" t="e">
        <f>IF(' Логистика'!#REF!&gt;0,' Логистика'!#REF!," ")</f>
        <v>#REF!</v>
      </c>
      <c r="K3018" t="e">
        <f>IF(' Логистика'!#REF!&gt;0,' Логистика'!#REF!," ")</f>
        <v>#REF!</v>
      </c>
      <c r="L3018" t="e">
        <f>IF(' Логистика'!#REF!&gt;0,' Логистика'!#REF!," ")</f>
        <v>#REF!</v>
      </c>
      <c r="M3018" t="e">
        <f>IF(' Логистика'!#REF!&gt;0,' Логистика'!#REF!," ")</f>
        <v>#REF!</v>
      </c>
      <c r="N3018" t="e">
        <f>IF(' Логистика'!#REF!&gt;0,' Логистика'!#REF!," ")</f>
        <v>#REF!</v>
      </c>
      <c r="O3018" t="e">
        <f>IF(' Логистика'!#REF!&gt;0,' Логистика'!#REF!," ")</f>
        <v>#REF!</v>
      </c>
    </row>
    <row r="3019" spans="1:15" hidden="1" x14ac:dyDescent="0.25">
      <c r="A3019" t="e">
        <f>IF(' Логистика'!#REF!&gt;0,' Логистика'!#REF!," ")</f>
        <v>#REF!</v>
      </c>
      <c r="B3019" t="e">
        <f>IF(' Логистика'!#REF!&gt;0,' Логистика'!#REF!," ")</f>
        <v>#REF!</v>
      </c>
      <c r="C3019" t="e">
        <f>IF(' Логистика'!#REF!&gt;0,' Логистика'!#REF!," ")</f>
        <v>#REF!</v>
      </c>
      <c r="D3019" t="e">
        <f>IF(' Логистика'!#REF!&gt;0,' Логистика'!#REF!," ")</f>
        <v>#REF!</v>
      </c>
      <c r="E3019" t="e">
        <f>IF(' Логистика'!#REF!&gt;0,' Логистика'!#REF!," ")</f>
        <v>#REF!</v>
      </c>
      <c r="F3019" t="e">
        <f>IF(' Логистика'!#REF!&gt;0,' Логистика'!#REF!," ")</f>
        <v>#REF!</v>
      </c>
      <c r="G3019" t="e">
        <f>IF(' Логистика'!#REF!&gt;0,' Логистика'!#REF!," ")</f>
        <v>#REF!</v>
      </c>
      <c r="H3019" t="e">
        <f>IF(' Логистика'!#REF!&gt;0,' Логистика'!#REF!," ")</f>
        <v>#REF!</v>
      </c>
      <c r="I3019" t="e">
        <f>IF(' Логистика'!#REF!&gt;0,' Логистика'!#REF!," ")</f>
        <v>#REF!</v>
      </c>
      <c r="J3019" t="e">
        <f>IF(' Логистика'!#REF!&gt;0,' Логистика'!#REF!," ")</f>
        <v>#REF!</v>
      </c>
      <c r="K3019" t="e">
        <f>IF(' Логистика'!#REF!&gt;0,' Логистика'!#REF!," ")</f>
        <v>#REF!</v>
      </c>
      <c r="L3019" t="e">
        <f>IF(' Логистика'!#REF!&gt;0,' Логистика'!#REF!," ")</f>
        <v>#REF!</v>
      </c>
      <c r="M3019" t="e">
        <f>IF(' Логистика'!#REF!&gt;0,' Логистика'!#REF!," ")</f>
        <v>#REF!</v>
      </c>
      <c r="N3019" t="e">
        <f>IF(' Логистика'!#REF!&gt;0,' Логистика'!#REF!," ")</f>
        <v>#REF!</v>
      </c>
      <c r="O3019" t="e">
        <f>IF(' Логистика'!#REF!&gt;0,' Логистика'!#REF!," ")</f>
        <v>#REF!</v>
      </c>
    </row>
    <row r="3020" spans="1:15" hidden="1" x14ac:dyDescent="0.25">
      <c r="A3020" t="e">
        <f>IF(' Логистика'!#REF!&gt;0,' Логистика'!#REF!," ")</f>
        <v>#REF!</v>
      </c>
      <c r="B3020" t="e">
        <f>IF(' Логистика'!#REF!&gt;0,' Логистика'!#REF!," ")</f>
        <v>#REF!</v>
      </c>
      <c r="C3020" t="e">
        <f>IF(' Логистика'!#REF!&gt;0,' Логистика'!#REF!," ")</f>
        <v>#REF!</v>
      </c>
      <c r="D3020" t="e">
        <f>IF(' Логистика'!#REF!&gt;0,' Логистика'!#REF!," ")</f>
        <v>#REF!</v>
      </c>
      <c r="E3020" t="e">
        <f>IF(' Логистика'!#REF!&gt;0,' Логистика'!#REF!," ")</f>
        <v>#REF!</v>
      </c>
      <c r="F3020" t="e">
        <f>IF(' Логистика'!#REF!&gt;0,' Логистика'!#REF!," ")</f>
        <v>#REF!</v>
      </c>
      <c r="G3020" t="e">
        <f>IF(' Логистика'!#REF!&gt;0,' Логистика'!#REF!," ")</f>
        <v>#REF!</v>
      </c>
      <c r="H3020" t="e">
        <f>IF(' Логистика'!#REF!&gt;0,' Логистика'!#REF!," ")</f>
        <v>#REF!</v>
      </c>
      <c r="I3020" t="e">
        <f>IF(' Логистика'!#REF!&gt;0,' Логистика'!#REF!," ")</f>
        <v>#REF!</v>
      </c>
      <c r="J3020" t="e">
        <f>IF(' Логистика'!#REF!&gt;0,' Логистика'!#REF!," ")</f>
        <v>#REF!</v>
      </c>
      <c r="K3020" t="e">
        <f>IF(' Логистика'!#REF!&gt;0,' Логистика'!#REF!," ")</f>
        <v>#REF!</v>
      </c>
      <c r="L3020" t="e">
        <f>IF(' Логистика'!#REF!&gt;0,' Логистика'!#REF!," ")</f>
        <v>#REF!</v>
      </c>
      <c r="M3020" t="e">
        <f>IF(' Логистика'!#REF!&gt;0,' Логистика'!#REF!," ")</f>
        <v>#REF!</v>
      </c>
      <c r="N3020" t="e">
        <f>IF(' Логистика'!#REF!&gt;0,' Логистика'!#REF!," ")</f>
        <v>#REF!</v>
      </c>
      <c r="O3020" t="e">
        <f>IF(' Логистика'!#REF!&gt;0,' Логистика'!#REF!," ")</f>
        <v>#REF!</v>
      </c>
    </row>
    <row r="3021" spans="1:15" hidden="1" x14ac:dyDescent="0.25">
      <c r="A3021" t="e">
        <f>IF(' Логистика'!#REF!&gt;0,' Логистика'!#REF!," ")</f>
        <v>#REF!</v>
      </c>
      <c r="B3021" t="e">
        <f>IF(' Логистика'!#REF!&gt;0,' Логистика'!#REF!," ")</f>
        <v>#REF!</v>
      </c>
      <c r="C3021" t="e">
        <f>IF(' Логистика'!#REF!&gt;0,' Логистика'!#REF!," ")</f>
        <v>#REF!</v>
      </c>
      <c r="D3021" t="e">
        <f>IF(' Логистика'!#REF!&gt;0,' Логистика'!#REF!," ")</f>
        <v>#REF!</v>
      </c>
      <c r="E3021" t="e">
        <f>IF(' Логистика'!#REF!&gt;0,' Логистика'!#REF!," ")</f>
        <v>#REF!</v>
      </c>
      <c r="F3021" t="e">
        <f>IF(' Логистика'!#REF!&gt;0,' Логистика'!#REF!," ")</f>
        <v>#REF!</v>
      </c>
      <c r="G3021" t="e">
        <f>IF(' Логистика'!#REF!&gt;0,' Логистика'!#REF!," ")</f>
        <v>#REF!</v>
      </c>
      <c r="H3021" t="e">
        <f>IF(' Логистика'!#REF!&gt;0,' Логистика'!#REF!," ")</f>
        <v>#REF!</v>
      </c>
      <c r="I3021" t="e">
        <f>IF(' Логистика'!#REF!&gt;0,' Логистика'!#REF!," ")</f>
        <v>#REF!</v>
      </c>
      <c r="J3021" t="e">
        <f>IF(' Логистика'!#REF!&gt;0,' Логистика'!#REF!," ")</f>
        <v>#REF!</v>
      </c>
      <c r="K3021" t="e">
        <f>IF(' Логистика'!#REF!&gt;0,' Логистика'!#REF!," ")</f>
        <v>#REF!</v>
      </c>
      <c r="L3021" t="e">
        <f>IF(' Логистика'!#REF!&gt;0,' Логистика'!#REF!," ")</f>
        <v>#REF!</v>
      </c>
      <c r="M3021" t="e">
        <f>IF(' Логистика'!#REF!&gt;0,' Логистика'!#REF!," ")</f>
        <v>#REF!</v>
      </c>
      <c r="N3021" t="e">
        <f>IF(' Логистика'!#REF!&gt;0,' Логистика'!#REF!," ")</f>
        <v>#REF!</v>
      </c>
      <c r="O3021" t="e">
        <f>IF(' Логистика'!#REF!&gt;0,' Логистика'!#REF!," ")</f>
        <v>#REF!</v>
      </c>
    </row>
    <row r="3022" spans="1:15" hidden="1" x14ac:dyDescent="0.25">
      <c r="A3022" t="e">
        <f>IF(' Логистика'!#REF!&gt;0,' Логистика'!#REF!," ")</f>
        <v>#REF!</v>
      </c>
      <c r="B3022" t="e">
        <f>IF(' Логистика'!#REF!&gt;0,' Логистика'!#REF!," ")</f>
        <v>#REF!</v>
      </c>
      <c r="C3022" t="e">
        <f>IF(' Логистика'!#REF!&gt;0,' Логистика'!#REF!," ")</f>
        <v>#REF!</v>
      </c>
      <c r="D3022" t="e">
        <f>IF(' Логистика'!#REF!&gt;0,' Логистика'!#REF!," ")</f>
        <v>#REF!</v>
      </c>
      <c r="E3022" t="e">
        <f>IF(' Логистика'!#REF!&gt;0,' Логистика'!#REF!," ")</f>
        <v>#REF!</v>
      </c>
      <c r="F3022" t="e">
        <f>IF(' Логистика'!#REF!&gt;0,' Логистика'!#REF!," ")</f>
        <v>#REF!</v>
      </c>
      <c r="G3022" t="e">
        <f>IF(' Логистика'!#REF!&gt;0,' Логистика'!#REF!," ")</f>
        <v>#REF!</v>
      </c>
      <c r="H3022" t="e">
        <f>IF(' Логистика'!#REF!&gt;0,' Логистика'!#REF!," ")</f>
        <v>#REF!</v>
      </c>
      <c r="I3022" t="e">
        <f>IF(' Логистика'!#REF!&gt;0,' Логистика'!#REF!," ")</f>
        <v>#REF!</v>
      </c>
      <c r="J3022" t="e">
        <f>IF(' Логистика'!#REF!&gt;0,' Логистика'!#REF!," ")</f>
        <v>#REF!</v>
      </c>
      <c r="K3022" t="e">
        <f>IF(' Логистика'!#REF!&gt;0,' Логистика'!#REF!," ")</f>
        <v>#REF!</v>
      </c>
      <c r="L3022" t="e">
        <f>IF(' Логистика'!#REF!&gt;0,' Логистика'!#REF!," ")</f>
        <v>#REF!</v>
      </c>
      <c r="M3022" t="e">
        <f>IF(' Логистика'!#REF!&gt;0,' Логистика'!#REF!," ")</f>
        <v>#REF!</v>
      </c>
      <c r="N3022" t="e">
        <f>IF(' Логистика'!#REF!&gt;0,' Логистика'!#REF!," ")</f>
        <v>#REF!</v>
      </c>
      <c r="O3022" t="e">
        <f>IF(' Логистика'!#REF!&gt;0,' Логистика'!#REF!," ")</f>
        <v>#REF!</v>
      </c>
    </row>
    <row r="3023" spans="1:15" hidden="1" x14ac:dyDescent="0.25">
      <c r="A3023" t="e">
        <f>IF(' Логистика'!#REF!&gt;0,' Логистика'!#REF!," ")</f>
        <v>#REF!</v>
      </c>
      <c r="B3023" t="e">
        <f>IF(' Логистика'!#REF!&gt;0,' Логистика'!#REF!," ")</f>
        <v>#REF!</v>
      </c>
      <c r="C3023" t="e">
        <f>IF(' Логистика'!#REF!&gt;0,' Логистика'!#REF!," ")</f>
        <v>#REF!</v>
      </c>
      <c r="D3023" t="e">
        <f>IF(' Логистика'!#REF!&gt;0,' Логистика'!#REF!," ")</f>
        <v>#REF!</v>
      </c>
      <c r="E3023" t="e">
        <f>IF(' Логистика'!#REF!&gt;0,' Логистика'!#REF!," ")</f>
        <v>#REF!</v>
      </c>
      <c r="F3023" t="e">
        <f>IF(' Логистика'!#REF!&gt;0,' Логистика'!#REF!," ")</f>
        <v>#REF!</v>
      </c>
      <c r="G3023" t="e">
        <f>IF(' Логистика'!#REF!&gt;0,' Логистика'!#REF!," ")</f>
        <v>#REF!</v>
      </c>
      <c r="H3023" t="e">
        <f>IF(' Логистика'!#REF!&gt;0,' Логистика'!#REF!," ")</f>
        <v>#REF!</v>
      </c>
      <c r="I3023" t="e">
        <f>IF(' Логистика'!#REF!&gt;0,' Логистика'!#REF!," ")</f>
        <v>#REF!</v>
      </c>
      <c r="J3023" t="e">
        <f>IF(' Логистика'!#REF!&gt;0,' Логистика'!#REF!," ")</f>
        <v>#REF!</v>
      </c>
      <c r="K3023" t="e">
        <f>IF(' Логистика'!#REF!&gt;0,' Логистика'!#REF!," ")</f>
        <v>#REF!</v>
      </c>
      <c r="L3023" t="e">
        <f>IF(' Логистика'!#REF!&gt;0,' Логистика'!#REF!," ")</f>
        <v>#REF!</v>
      </c>
      <c r="M3023" t="e">
        <f>IF(' Логистика'!#REF!&gt;0,' Логистика'!#REF!," ")</f>
        <v>#REF!</v>
      </c>
      <c r="N3023" t="e">
        <f>IF(' Логистика'!#REF!&gt;0,' Логистика'!#REF!," ")</f>
        <v>#REF!</v>
      </c>
      <c r="O3023" t="e">
        <f>IF(' Логистика'!#REF!&gt;0,' Логистика'!#REF!," ")</f>
        <v>#REF!</v>
      </c>
    </row>
    <row r="3024" spans="1:15" hidden="1" x14ac:dyDescent="0.25">
      <c r="A3024" t="e">
        <f>IF(' Логистика'!#REF!&gt;0,' Логистика'!#REF!," ")</f>
        <v>#REF!</v>
      </c>
      <c r="B3024" t="e">
        <f>IF(' Логистика'!#REF!&gt;0,' Логистика'!#REF!," ")</f>
        <v>#REF!</v>
      </c>
      <c r="C3024" t="e">
        <f>IF(' Логистика'!#REF!&gt;0,' Логистика'!#REF!," ")</f>
        <v>#REF!</v>
      </c>
      <c r="D3024" t="e">
        <f>IF(' Логистика'!#REF!&gt;0,' Логистика'!#REF!," ")</f>
        <v>#REF!</v>
      </c>
      <c r="E3024" t="e">
        <f>IF(' Логистика'!#REF!&gt;0,' Логистика'!#REF!," ")</f>
        <v>#REF!</v>
      </c>
      <c r="F3024" t="e">
        <f>IF(' Логистика'!#REF!&gt;0,' Логистика'!#REF!," ")</f>
        <v>#REF!</v>
      </c>
      <c r="G3024" t="e">
        <f>IF(' Логистика'!#REF!&gt;0,' Логистика'!#REF!," ")</f>
        <v>#REF!</v>
      </c>
      <c r="H3024" t="e">
        <f>IF(' Логистика'!#REF!&gt;0,' Логистика'!#REF!," ")</f>
        <v>#REF!</v>
      </c>
      <c r="I3024" t="e">
        <f>IF(' Логистика'!#REF!&gt;0,' Логистика'!#REF!," ")</f>
        <v>#REF!</v>
      </c>
      <c r="J3024" t="e">
        <f>IF(' Логистика'!#REF!&gt;0,' Логистика'!#REF!," ")</f>
        <v>#REF!</v>
      </c>
      <c r="K3024" t="e">
        <f>IF(' Логистика'!#REF!&gt;0,' Логистика'!#REF!," ")</f>
        <v>#REF!</v>
      </c>
      <c r="L3024" t="e">
        <f>IF(' Логистика'!#REF!&gt;0,' Логистика'!#REF!," ")</f>
        <v>#REF!</v>
      </c>
      <c r="M3024" t="e">
        <f>IF(' Логистика'!#REF!&gt;0,' Логистика'!#REF!," ")</f>
        <v>#REF!</v>
      </c>
      <c r="N3024" t="e">
        <f>IF(' Логистика'!#REF!&gt;0,' Логистика'!#REF!," ")</f>
        <v>#REF!</v>
      </c>
      <c r="O3024" t="e">
        <f>IF(' Логистика'!#REF!&gt;0,' Логистика'!#REF!," ")</f>
        <v>#REF!</v>
      </c>
    </row>
    <row r="3025" spans="1:15" hidden="1" x14ac:dyDescent="0.25">
      <c r="A3025" t="e">
        <f>IF(' Логистика'!#REF!&gt;0,' Логистика'!#REF!," ")</f>
        <v>#REF!</v>
      </c>
      <c r="B3025" t="e">
        <f>IF(' Логистика'!#REF!&gt;0,' Логистика'!#REF!," ")</f>
        <v>#REF!</v>
      </c>
      <c r="C3025" t="e">
        <f>IF(' Логистика'!#REF!&gt;0,' Логистика'!#REF!," ")</f>
        <v>#REF!</v>
      </c>
      <c r="D3025" t="e">
        <f>IF(' Логистика'!#REF!&gt;0,' Логистика'!#REF!," ")</f>
        <v>#REF!</v>
      </c>
      <c r="E3025" t="e">
        <f>IF(' Логистика'!#REF!&gt;0,' Логистика'!#REF!," ")</f>
        <v>#REF!</v>
      </c>
      <c r="F3025" t="e">
        <f>IF(' Логистика'!#REF!&gt;0,' Логистика'!#REF!," ")</f>
        <v>#REF!</v>
      </c>
      <c r="G3025" t="e">
        <f>IF(' Логистика'!#REF!&gt;0,' Логистика'!#REF!," ")</f>
        <v>#REF!</v>
      </c>
      <c r="H3025" t="e">
        <f>IF(' Логистика'!#REF!&gt;0,' Логистика'!#REF!," ")</f>
        <v>#REF!</v>
      </c>
      <c r="I3025" t="e">
        <f>IF(' Логистика'!#REF!&gt;0,' Логистика'!#REF!," ")</f>
        <v>#REF!</v>
      </c>
      <c r="J3025" t="e">
        <f>IF(' Логистика'!#REF!&gt;0,' Логистика'!#REF!," ")</f>
        <v>#REF!</v>
      </c>
      <c r="K3025" t="e">
        <f>IF(' Логистика'!#REF!&gt;0,' Логистика'!#REF!," ")</f>
        <v>#REF!</v>
      </c>
      <c r="L3025" t="e">
        <f>IF(' Логистика'!#REF!&gt;0,' Логистика'!#REF!," ")</f>
        <v>#REF!</v>
      </c>
      <c r="M3025" t="e">
        <f>IF(' Логистика'!#REF!&gt;0,' Логистика'!#REF!," ")</f>
        <v>#REF!</v>
      </c>
      <c r="N3025" t="e">
        <f>IF(' Логистика'!#REF!&gt;0,' Логистика'!#REF!," ")</f>
        <v>#REF!</v>
      </c>
      <c r="O3025" t="e">
        <f>IF(' Логистика'!#REF!&gt;0,' Логистика'!#REF!," ")</f>
        <v>#REF!</v>
      </c>
    </row>
    <row r="3026" spans="1:15" hidden="1" x14ac:dyDescent="0.25">
      <c r="A3026" t="e">
        <f>IF(' Логистика'!#REF!&gt;0,' Логистика'!#REF!," ")</f>
        <v>#REF!</v>
      </c>
      <c r="B3026" t="e">
        <f>IF(' Логистика'!#REF!&gt;0,' Логистика'!#REF!," ")</f>
        <v>#REF!</v>
      </c>
      <c r="C3026" t="e">
        <f>IF(' Логистика'!#REF!&gt;0,' Логистика'!#REF!," ")</f>
        <v>#REF!</v>
      </c>
      <c r="D3026" t="e">
        <f>IF(' Логистика'!#REF!&gt;0,' Логистика'!#REF!," ")</f>
        <v>#REF!</v>
      </c>
      <c r="E3026" t="e">
        <f>IF(' Логистика'!#REF!&gt;0,' Логистика'!#REF!," ")</f>
        <v>#REF!</v>
      </c>
      <c r="F3026" t="e">
        <f>IF(' Логистика'!#REF!&gt;0,' Логистика'!#REF!," ")</f>
        <v>#REF!</v>
      </c>
      <c r="G3026" t="e">
        <f>IF(' Логистика'!#REF!&gt;0,' Логистика'!#REF!," ")</f>
        <v>#REF!</v>
      </c>
      <c r="H3026" t="e">
        <f>IF(' Логистика'!#REF!&gt;0,' Логистика'!#REF!," ")</f>
        <v>#REF!</v>
      </c>
      <c r="I3026" t="e">
        <f>IF(' Логистика'!#REF!&gt;0,' Логистика'!#REF!," ")</f>
        <v>#REF!</v>
      </c>
      <c r="J3026" t="e">
        <f>IF(' Логистика'!#REF!&gt;0,' Логистика'!#REF!," ")</f>
        <v>#REF!</v>
      </c>
      <c r="K3026" t="e">
        <f>IF(' Логистика'!#REF!&gt;0,' Логистика'!#REF!," ")</f>
        <v>#REF!</v>
      </c>
      <c r="L3026" t="e">
        <f>IF(' Логистика'!#REF!&gt;0,' Логистика'!#REF!," ")</f>
        <v>#REF!</v>
      </c>
      <c r="M3026" t="e">
        <f>IF(' Логистика'!#REF!&gt;0,' Логистика'!#REF!," ")</f>
        <v>#REF!</v>
      </c>
      <c r="N3026" t="e">
        <f>IF(' Логистика'!#REF!&gt;0,' Логистика'!#REF!," ")</f>
        <v>#REF!</v>
      </c>
      <c r="O3026" t="e">
        <f>IF(' Логистика'!#REF!&gt;0,' Логистика'!#REF!," ")</f>
        <v>#REF!</v>
      </c>
    </row>
    <row r="3027" spans="1:15" hidden="1" x14ac:dyDescent="0.25">
      <c r="A3027" t="e">
        <f>IF(' Логистика'!#REF!&gt;0,' Логистика'!#REF!," ")</f>
        <v>#REF!</v>
      </c>
      <c r="B3027" t="e">
        <f>IF(' Логистика'!#REF!&gt;0,' Логистика'!#REF!," ")</f>
        <v>#REF!</v>
      </c>
      <c r="C3027" t="e">
        <f>IF(' Логистика'!#REF!&gt;0,' Логистика'!#REF!," ")</f>
        <v>#REF!</v>
      </c>
      <c r="D3027" t="e">
        <f>IF(' Логистика'!#REF!&gt;0,' Логистика'!#REF!," ")</f>
        <v>#REF!</v>
      </c>
      <c r="E3027" t="e">
        <f>IF(' Логистика'!#REF!&gt;0,' Логистика'!#REF!," ")</f>
        <v>#REF!</v>
      </c>
      <c r="F3027" t="e">
        <f>IF(' Логистика'!#REF!&gt;0,' Логистика'!#REF!," ")</f>
        <v>#REF!</v>
      </c>
      <c r="G3027" t="e">
        <f>IF(' Логистика'!#REF!&gt;0,' Логистика'!#REF!," ")</f>
        <v>#REF!</v>
      </c>
      <c r="H3027" t="e">
        <f>IF(' Логистика'!#REF!&gt;0,' Логистика'!#REF!," ")</f>
        <v>#REF!</v>
      </c>
      <c r="I3027" t="e">
        <f>IF(' Логистика'!#REF!&gt;0,' Логистика'!#REF!," ")</f>
        <v>#REF!</v>
      </c>
      <c r="J3027" t="e">
        <f>IF(' Логистика'!#REF!&gt;0,' Логистика'!#REF!," ")</f>
        <v>#REF!</v>
      </c>
      <c r="K3027" t="e">
        <f>IF(' Логистика'!#REF!&gt;0,' Логистика'!#REF!," ")</f>
        <v>#REF!</v>
      </c>
      <c r="L3027" t="e">
        <f>IF(' Логистика'!#REF!&gt;0,' Логистика'!#REF!," ")</f>
        <v>#REF!</v>
      </c>
      <c r="M3027" t="e">
        <f>IF(' Логистика'!#REF!&gt;0,' Логистика'!#REF!," ")</f>
        <v>#REF!</v>
      </c>
      <c r="N3027" t="e">
        <f>IF(' Логистика'!#REF!&gt;0,' Логистика'!#REF!," ")</f>
        <v>#REF!</v>
      </c>
      <c r="O3027" t="e">
        <f>IF(' Логистика'!#REF!&gt;0,' Логистика'!#REF!," ")</f>
        <v>#REF!</v>
      </c>
    </row>
    <row r="3028" spans="1:15" hidden="1" x14ac:dyDescent="0.25">
      <c r="A3028" t="e">
        <f>IF(' Логистика'!#REF!&gt;0,' Логистика'!#REF!," ")</f>
        <v>#REF!</v>
      </c>
      <c r="B3028" t="e">
        <f>IF(' Логистика'!#REF!&gt;0,' Логистика'!#REF!," ")</f>
        <v>#REF!</v>
      </c>
      <c r="C3028" t="e">
        <f>IF(' Логистика'!#REF!&gt;0,' Логистика'!#REF!," ")</f>
        <v>#REF!</v>
      </c>
      <c r="D3028" t="e">
        <f>IF(' Логистика'!#REF!&gt;0,' Логистика'!#REF!," ")</f>
        <v>#REF!</v>
      </c>
      <c r="E3028" t="e">
        <f>IF(' Логистика'!#REF!&gt;0,' Логистика'!#REF!," ")</f>
        <v>#REF!</v>
      </c>
      <c r="F3028" t="e">
        <f>IF(' Логистика'!#REF!&gt;0,' Логистика'!#REF!," ")</f>
        <v>#REF!</v>
      </c>
      <c r="G3028" t="e">
        <f>IF(' Логистика'!#REF!&gt;0,' Логистика'!#REF!," ")</f>
        <v>#REF!</v>
      </c>
      <c r="H3028" t="e">
        <f>IF(' Логистика'!#REF!&gt;0,' Логистика'!#REF!," ")</f>
        <v>#REF!</v>
      </c>
      <c r="I3028" t="e">
        <f>IF(' Логистика'!#REF!&gt;0,' Логистика'!#REF!," ")</f>
        <v>#REF!</v>
      </c>
      <c r="J3028" t="e">
        <f>IF(' Логистика'!#REF!&gt;0,' Логистика'!#REF!," ")</f>
        <v>#REF!</v>
      </c>
      <c r="K3028" t="e">
        <f>IF(' Логистика'!#REF!&gt;0,' Логистика'!#REF!," ")</f>
        <v>#REF!</v>
      </c>
      <c r="L3028" t="e">
        <f>IF(' Логистика'!#REF!&gt;0,' Логистика'!#REF!," ")</f>
        <v>#REF!</v>
      </c>
      <c r="M3028" t="e">
        <f>IF(' Логистика'!#REF!&gt;0,' Логистика'!#REF!," ")</f>
        <v>#REF!</v>
      </c>
      <c r="N3028" t="e">
        <f>IF(' Логистика'!#REF!&gt;0,' Логистика'!#REF!," ")</f>
        <v>#REF!</v>
      </c>
      <c r="O3028" t="e">
        <f>IF(' Логистика'!#REF!&gt;0,' Логистика'!#REF!," ")</f>
        <v>#REF!</v>
      </c>
    </row>
    <row r="3029" spans="1:15" hidden="1" x14ac:dyDescent="0.25">
      <c r="A3029" t="e">
        <f>IF(' Логистика'!#REF!&gt;0,' Логистика'!#REF!," ")</f>
        <v>#REF!</v>
      </c>
      <c r="B3029" t="e">
        <f>IF(' Логистика'!#REF!&gt;0,' Логистика'!#REF!," ")</f>
        <v>#REF!</v>
      </c>
      <c r="C3029" t="e">
        <f>IF(' Логистика'!#REF!&gt;0,' Логистика'!#REF!," ")</f>
        <v>#REF!</v>
      </c>
      <c r="D3029" t="e">
        <f>IF(' Логистика'!#REF!&gt;0,' Логистика'!#REF!," ")</f>
        <v>#REF!</v>
      </c>
      <c r="E3029" t="e">
        <f>IF(' Логистика'!#REF!&gt;0,' Логистика'!#REF!," ")</f>
        <v>#REF!</v>
      </c>
      <c r="F3029" t="e">
        <f>IF(' Логистика'!#REF!&gt;0,' Логистика'!#REF!," ")</f>
        <v>#REF!</v>
      </c>
      <c r="G3029" t="e">
        <f>IF(' Логистика'!#REF!&gt;0,' Логистика'!#REF!," ")</f>
        <v>#REF!</v>
      </c>
      <c r="H3029" t="e">
        <f>IF(' Логистика'!#REF!&gt;0,' Логистика'!#REF!," ")</f>
        <v>#REF!</v>
      </c>
      <c r="I3029" t="e">
        <f>IF(' Логистика'!#REF!&gt;0,' Логистика'!#REF!," ")</f>
        <v>#REF!</v>
      </c>
      <c r="J3029" t="e">
        <f>IF(' Логистика'!#REF!&gt;0,' Логистика'!#REF!," ")</f>
        <v>#REF!</v>
      </c>
      <c r="K3029" t="e">
        <f>IF(' Логистика'!#REF!&gt;0,' Логистика'!#REF!," ")</f>
        <v>#REF!</v>
      </c>
      <c r="L3029" t="e">
        <f>IF(' Логистика'!#REF!&gt;0,' Логистика'!#REF!," ")</f>
        <v>#REF!</v>
      </c>
      <c r="M3029" t="e">
        <f>IF(' Логистика'!#REF!&gt;0,' Логистика'!#REF!," ")</f>
        <v>#REF!</v>
      </c>
      <c r="N3029" t="e">
        <f>IF(' Логистика'!#REF!&gt;0,' Логистика'!#REF!," ")</f>
        <v>#REF!</v>
      </c>
      <c r="O3029" t="e">
        <f>IF(' Логистика'!#REF!&gt;0,' Логистика'!#REF!," ")</f>
        <v>#REF!</v>
      </c>
    </row>
    <row r="3030" spans="1:15" hidden="1" x14ac:dyDescent="0.25">
      <c r="A3030" t="e">
        <f>IF(' Логистика'!#REF!&gt;0,' Логистика'!#REF!," ")</f>
        <v>#REF!</v>
      </c>
      <c r="B3030" t="e">
        <f>IF(' Логистика'!#REF!&gt;0,' Логистика'!#REF!," ")</f>
        <v>#REF!</v>
      </c>
      <c r="C3030" t="e">
        <f>IF(' Логистика'!#REF!&gt;0,' Логистика'!#REF!," ")</f>
        <v>#REF!</v>
      </c>
      <c r="D3030" t="e">
        <f>IF(' Логистика'!#REF!&gt;0,' Логистика'!#REF!," ")</f>
        <v>#REF!</v>
      </c>
      <c r="E3030" t="e">
        <f>IF(' Логистика'!#REF!&gt;0,' Логистика'!#REF!," ")</f>
        <v>#REF!</v>
      </c>
      <c r="F3030" t="e">
        <f>IF(' Логистика'!#REF!&gt;0,' Логистика'!#REF!," ")</f>
        <v>#REF!</v>
      </c>
      <c r="G3030" t="e">
        <f>IF(' Логистика'!#REF!&gt;0,' Логистика'!#REF!," ")</f>
        <v>#REF!</v>
      </c>
      <c r="H3030" t="e">
        <f>IF(' Логистика'!#REF!&gt;0,' Логистика'!#REF!," ")</f>
        <v>#REF!</v>
      </c>
      <c r="I3030" t="e">
        <f>IF(' Логистика'!#REF!&gt;0,' Логистика'!#REF!," ")</f>
        <v>#REF!</v>
      </c>
      <c r="J3030" t="e">
        <f>IF(' Логистика'!#REF!&gt;0,' Логистика'!#REF!," ")</f>
        <v>#REF!</v>
      </c>
      <c r="K3030" t="e">
        <f>IF(' Логистика'!#REF!&gt;0,' Логистика'!#REF!," ")</f>
        <v>#REF!</v>
      </c>
      <c r="L3030" t="e">
        <f>IF(' Логистика'!#REF!&gt;0,' Логистика'!#REF!," ")</f>
        <v>#REF!</v>
      </c>
      <c r="M3030" t="e">
        <f>IF(' Логистика'!#REF!&gt;0,' Логистика'!#REF!," ")</f>
        <v>#REF!</v>
      </c>
      <c r="N3030" t="e">
        <f>IF(' Логистика'!#REF!&gt;0,' Логистика'!#REF!," ")</f>
        <v>#REF!</v>
      </c>
      <c r="O3030" t="e">
        <f>IF(' Логистика'!#REF!&gt;0,' Логистика'!#REF!," ")</f>
        <v>#REF!</v>
      </c>
    </row>
    <row r="3031" spans="1:15" hidden="1" x14ac:dyDescent="0.25">
      <c r="A3031" t="e">
        <f>IF(' Логистика'!#REF!&gt;0,' Логистика'!#REF!," ")</f>
        <v>#REF!</v>
      </c>
      <c r="B3031" t="e">
        <f>IF(' Логистика'!#REF!&gt;0,' Логистика'!#REF!," ")</f>
        <v>#REF!</v>
      </c>
      <c r="C3031" t="e">
        <f>IF(' Логистика'!#REF!&gt;0,' Логистика'!#REF!," ")</f>
        <v>#REF!</v>
      </c>
      <c r="D3031" t="e">
        <f>IF(' Логистика'!#REF!&gt;0,' Логистика'!#REF!," ")</f>
        <v>#REF!</v>
      </c>
      <c r="E3031" t="e">
        <f>IF(' Логистика'!#REF!&gt;0,' Логистика'!#REF!," ")</f>
        <v>#REF!</v>
      </c>
      <c r="F3031" t="e">
        <f>IF(' Логистика'!#REF!&gt;0,' Логистика'!#REF!," ")</f>
        <v>#REF!</v>
      </c>
      <c r="G3031" t="e">
        <f>IF(' Логистика'!#REF!&gt;0,' Логистика'!#REF!," ")</f>
        <v>#REF!</v>
      </c>
      <c r="H3031" t="e">
        <f>IF(' Логистика'!#REF!&gt;0,' Логистика'!#REF!," ")</f>
        <v>#REF!</v>
      </c>
      <c r="I3031" t="e">
        <f>IF(' Логистика'!#REF!&gt;0,' Логистика'!#REF!," ")</f>
        <v>#REF!</v>
      </c>
      <c r="J3031" t="e">
        <f>IF(' Логистика'!#REF!&gt;0,' Логистика'!#REF!," ")</f>
        <v>#REF!</v>
      </c>
      <c r="K3031" t="e">
        <f>IF(' Логистика'!#REF!&gt;0,' Логистика'!#REF!," ")</f>
        <v>#REF!</v>
      </c>
      <c r="L3031" t="e">
        <f>IF(' Логистика'!#REF!&gt;0,' Логистика'!#REF!," ")</f>
        <v>#REF!</v>
      </c>
      <c r="M3031" t="e">
        <f>IF(' Логистика'!#REF!&gt;0,' Логистика'!#REF!," ")</f>
        <v>#REF!</v>
      </c>
      <c r="N3031" t="e">
        <f>IF(' Логистика'!#REF!&gt;0,' Логистика'!#REF!," ")</f>
        <v>#REF!</v>
      </c>
      <c r="O3031" t="e">
        <f>IF(' Логистика'!#REF!&gt;0,' Логистика'!#REF!," ")</f>
        <v>#REF!</v>
      </c>
    </row>
    <row r="3032" spans="1:15" hidden="1" x14ac:dyDescent="0.25">
      <c r="A3032" t="e">
        <f>IF(' Логистика'!#REF!&gt;0,' Логистика'!#REF!," ")</f>
        <v>#REF!</v>
      </c>
      <c r="B3032" t="e">
        <f>IF(' Логистика'!#REF!&gt;0,' Логистика'!#REF!," ")</f>
        <v>#REF!</v>
      </c>
      <c r="C3032" t="e">
        <f>IF(' Логистика'!#REF!&gt;0,' Логистика'!#REF!," ")</f>
        <v>#REF!</v>
      </c>
      <c r="D3032" t="e">
        <f>IF(' Логистика'!#REF!&gt;0,' Логистика'!#REF!," ")</f>
        <v>#REF!</v>
      </c>
      <c r="E3032" t="e">
        <f>IF(' Логистика'!#REF!&gt;0,' Логистика'!#REF!," ")</f>
        <v>#REF!</v>
      </c>
      <c r="F3032" t="e">
        <f>IF(' Логистика'!#REF!&gt;0,' Логистика'!#REF!," ")</f>
        <v>#REF!</v>
      </c>
      <c r="G3032" t="e">
        <f>IF(' Логистика'!#REF!&gt;0,' Логистика'!#REF!," ")</f>
        <v>#REF!</v>
      </c>
      <c r="H3032" t="e">
        <f>IF(' Логистика'!#REF!&gt;0,' Логистика'!#REF!," ")</f>
        <v>#REF!</v>
      </c>
      <c r="I3032" t="e">
        <f>IF(' Логистика'!#REF!&gt;0,' Логистика'!#REF!," ")</f>
        <v>#REF!</v>
      </c>
      <c r="J3032" t="e">
        <f>IF(' Логистика'!#REF!&gt;0,' Логистика'!#REF!," ")</f>
        <v>#REF!</v>
      </c>
      <c r="K3032" t="e">
        <f>IF(' Логистика'!#REF!&gt;0,' Логистика'!#REF!," ")</f>
        <v>#REF!</v>
      </c>
      <c r="L3032" t="e">
        <f>IF(' Логистика'!#REF!&gt;0,' Логистика'!#REF!," ")</f>
        <v>#REF!</v>
      </c>
      <c r="M3032" t="e">
        <f>IF(' Логистика'!#REF!&gt;0,' Логистика'!#REF!," ")</f>
        <v>#REF!</v>
      </c>
      <c r="N3032" t="e">
        <f>IF(' Логистика'!#REF!&gt;0,' Логистика'!#REF!," ")</f>
        <v>#REF!</v>
      </c>
      <c r="O3032" t="e">
        <f>IF(' Логистика'!#REF!&gt;0,' Логистика'!#REF!," ")</f>
        <v>#REF!</v>
      </c>
    </row>
    <row r="3033" spans="1:15" hidden="1" x14ac:dyDescent="0.25">
      <c r="A3033" t="e">
        <f>IF(' Логистика'!#REF!&gt;0,' Логистика'!#REF!," ")</f>
        <v>#REF!</v>
      </c>
      <c r="B3033" t="e">
        <f>IF(' Логистика'!#REF!&gt;0,' Логистика'!#REF!," ")</f>
        <v>#REF!</v>
      </c>
      <c r="C3033" t="e">
        <f>IF(' Логистика'!#REF!&gt;0,' Логистика'!#REF!," ")</f>
        <v>#REF!</v>
      </c>
      <c r="D3033" t="e">
        <f>IF(' Логистика'!#REF!&gt;0,' Логистика'!#REF!," ")</f>
        <v>#REF!</v>
      </c>
      <c r="E3033" t="e">
        <f>IF(' Логистика'!#REF!&gt;0,' Логистика'!#REF!," ")</f>
        <v>#REF!</v>
      </c>
      <c r="F3033" t="e">
        <f>IF(' Логистика'!#REF!&gt;0,' Логистика'!#REF!," ")</f>
        <v>#REF!</v>
      </c>
      <c r="G3033" t="e">
        <f>IF(' Логистика'!#REF!&gt;0,' Логистика'!#REF!," ")</f>
        <v>#REF!</v>
      </c>
      <c r="H3033" t="e">
        <f>IF(' Логистика'!#REF!&gt;0,' Логистика'!#REF!," ")</f>
        <v>#REF!</v>
      </c>
      <c r="I3033" t="e">
        <f>IF(' Логистика'!#REF!&gt;0,' Логистика'!#REF!," ")</f>
        <v>#REF!</v>
      </c>
      <c r="J3033" t="e">
        <f>IF(' Логистика'!#REF!&gt;0,' Логистика'!#REF!," ")</f>
        <v>#REF!</v>
      </c>
      <c r="K3033" t="e">
        <f>IF(' Логистика'!#REF!&gt;0,' Логистика'!#REF!," ")</f>
        <v>#REF!</v>
      </c>
      <c r="L3033" t="e">
        <f>IF(' Логистика'!#REF!&gt;0,' Логистика'!#REF!," ")</f>
        <v>#REF!</v>
      </c>
      <c r="M3033" t="e">
        <f>IF(' Логистика'!#REF!&gt;0,' Логистика'!#REF!," ")</f>
        <v>#REF!</v>
      </c>
      <c r="N3033" t="e">
        <f>IF(' Логистика'!#REF!&gt;0,' Логистика'!#REF!," ")</f>
        <v>#REF!</v>
      </c>
      <c r="O3033" t="e">
        <f>IF(' Логистика'!#REF!&gt;0,' Логистика'!#REF!," ")</f>
        <v>#REF!</v>
      </c>
    </row>
    <row r="3034" spans="1:15" hidden="1" x14ac:dyDescent="0.25">
      <c r="A3034" t="e">
        <f>IF(' Логистика'!#REF!&gt;0,' Логистика'!#REF!," ")</f>
        <v>#REF!</v>
      </c>
      <c r="B3034" t="e">
        <f>IF(' Логистика'!#REF!&gt;0,' Логистика'!#REF!," ")</f>
        <v>#REF!</v>
      </c>
      <c r="C3034" t="e">
        <f>IF(' Логистика'!#REF!&gt;0,' Логистика'!#REF!," ")</f>
        <v>#REF!</v>
      </c>
      <c r="D3034" t="e">
        <f>IF(' Логистика'!#REF!&gt;0,' Логистика'!#REF!," ")</f>
        <v>#REF!</v>
      </c>
      <c r="E3034" t="e">
        <f>IF(' Логистика'!#REF!&gt;0,' Логистика'!#REF!," ")</f>
        <v>#REF!</v>
      </c>
      <c r="F3034" t="e">
        <f>IF(' Логистика'!#REF!&gt;0,' Логистика'!#REF!," ")</f>
        <v>#REF!</v>
      </c>
      <c r="G3034" t="e">
        <f>IF(' Логистика'!#REF!&gt;0,' Логистика'!#REF!," ")</f>
        <v>#REF!</v>
      </c>
      <c r="H3034" t="e">
        <f>IF(' Логистика'!#REF!&gt;0,' Логистика'!#REF!," ")</f>
        <v>#REF!</v>
      </c>
      <c r="I3034" t="e">
        <f>IF(' Логистика'!#REF!&gt;0,' Логистика'!#REF!," ")</f>
        <v>#REF!</v>
      </c>
      <c r="J3034" t="e">
        <f>IF(' Логистика'!#REF!&gt;0,' Логистика'!#REF!," ")</f>
        <v>#REF!</v>
      </c>
      <c r="K3034" t="e">
        <f>IF(' Логистика'!#REF!&gt;0,' Логистика'!#REF!," ")</f>
        <v>#REF!</v>
      </c>
      <c r="L3034" t="e">
        <f>IF(' Логистика'!#REF!&gt;0,' Логистика'!#REF!," ")</f>
        <v>#REF!</v>
      </c>
      <c r="M3034" t="e">
        <f>IF(' Логистика'!#REF!&gt;0,' Логистика'!#REF!," ")</f>
        <v>#REF!</v>
      </c>
      <c r="N3034" t="e">
        <f>IF(' Логистика'!#REF!&gt;0,' Логистика'!#REF!," ")</f>
        <v>#REF!</v>
      </c>
      <c r="O3034" t="e">
        <f>IF(' Логистика'!#REF!&gt;0,' Логистика'!#REF!," ")</f>
        <v>#REF!</v>
      </c>
    </row>
    <row r="3035" spans="1:15" hidden="1" x14ac:dyDescent="0.25">
      <c r="A3035" t="e">
        <f>IF(' Логистика'!#REF!&gt;0,' Логистика'!#REF!," ")</f>
        <v>#REF!</v>
      </c>
      <c r="B3035" t="e">
        <f>IF(' Логистика'!#REF!&gt;0,' Логистика'!#REF!," ")</f>
        <v>#REF!</v>
      </c>
      <c r="C3035" t="e">
        <f>IF(' Логистика'!#REF!&gt;0,' Логистика'!#REF!," ")</f>
        <v>#REF!</v>
      </c>
      <c r="D3035" t="e">
        <f>IF(' Логистика'!#REF!&gt;0,' Логистика'!#REF!," ")</f>
        <v>#REF!</v>
      </c>
      <c r="E3035" t="e">
        <f>IF(' Логистика'!#REF!&gt;0,' Логистика'!#REF!," ")</f>
        <v>#REF!</v>
      </c>
      <c r="F3035" t="e">
        <f>IF(' Логистика'!#REF!&gt;0,' Логистика'!#REF!," ")</f>
        <v>#REF!</v>
      </c>
      <c r="G3035" t="e">
        <f>IF(' Логистика'!#REF!&gt;0,' Логистика'!#REF!," ")</f>
        <v>#REF!</v>
      </c>
      <c r="H3035" t="e">
        <f>IF(' Логистика'!#REF!&gt;0,' Логистика'!#REF!," ")</f>
        <v>#REF!</v>
      </c>
      <c r="I3035" t="e">
        <f>IF(' Логистика'!#REF!&gt;0,' Логистика'!#REF!," ")</f>
        <v>#REF!</v>
      </c>
      <c r="J3035" t="e">
        <f>IF(' Логистика'!#REF!&gt;0,' Логистика'!#REF!," ")</f>
        <v>#REF!</v>
      </c>
      <c r="K3035" t="e">
        <f>IF(' Логистика'!#REF!&gt;0,' Логистика'!#REF!," ")</f>
        <v>#REF!</v>
      </c>
      <c r="L3035" t="e">
        <f>IF(' Логистика'!#REF!&gt;0,' Логистика'!#REF!," ")</f>
        <v>#REF!</v>
      </c>
      <c r="M3035" t="e">
        <f>IF(' Логистика'!#REF!&gt;0,' Логистика'!#REF!," ")</f>
        <v>#REF!</v>
      </c>
      <c r="N3035" t="e">
        <f>IF(' Логистика'!#REF!&gt;0,' Логистика'!#REF!," ")</f>
        <v>#REF!</v>
      </c>
      <c r="O3035" t="e">
        <f>IF(' Логистика'!#REF!&gt;0,' Логистика'!#REF!," ")</f>
        <v>#REF!</v>
      </c>
    </row>
    <row r="3036" spans="1:15" hidden="1" x14ac:dyDescent="0.25">
      <c r="A3036" t="e">
        <f>IF(' Логистика'!#REF!&gt;0,' Логистика'!#REF!," ")</f>
        <v>#REF!</v>
      </c>
      <c r="B3036" t="e">
        <f>IF(' Логистика'!#REF!&gt;0,' Логистика'!#REF!," ")</f>
        <v>#REF!</v>
      </c>
      <c r="C3036" t="e">
        <f>IF(' Логистика'!#REF!&gt;0,' Логистика'!#REF!," ")</f>
        <v>#REF!</v>
      </c>
      <c r="D3036" t="e">
        <f>IF(' Логистика'!#REF!&gt;0,' Логистика'!#REF!," ")</f>
        <v>#REF!</v>
      </c>
      <c r="E3036" t="e">
        <f>IF(' Логистика'!#REF!&gt;0,' Логистика'!#REF!," ")</f>
        <v>#REF!</v>
      </c>
      <c r="F3036" t="e">
        <f>IF(' Логистика'!#REF!&gt;0,' Логистика'!#REF!," ")</f>
        <v>#REF!</v>
      </c>
      <c r="G3036" t="e">
        <f>IF(' Логистика'!#REF!&gt;0,' Логистика'!#REF!," ")</f>
        <v>#REF!</v>
      </c>
      <c r="H3036" t="e">
        <f>IF(' Логистика'!#REF!&gt;0,' Логистика'!#REF!," ")</f>
        <v>#REF!</v>
      </c>
      <c r="I3036" t="e">
        <f>IF(' Логистика'!#REF!&gt;0,' Логистика'!#REF!," ")</f>
        <v>#REF!</v>
      </c>
      <c r="J3036" t="e">
        <f>IF(' Логистика'!#REF!&gt;0,' Логистика'!#REF!," ")</f>
        <v>#REF!</v>
      </c>
      <c r="K3036" t="e">
        <f>IF(' Логистика'!#REF!&gt;0,' Логистика'!#REF!," ")</f>
        <v>#REF!</v>
      </c>
      <c r="L3036" t="e">
        <f>IF(' Логистика'!#REF!&gt;0,' Логистика'!#REF!," ")</f>
        <v>#REF!</v>
      </c>
      <c r="M3036" t="e">
        <f>IF(' Логистика'!#REF!&gt;0,' Логистика'!#REF!," ")</f>
        <v>#REF!</v>
      </c>
      <c r="N3036" t="e">
        <f>IF(' Логистика'!#REF!&gt;0,' Логистика'!#REF!," ")</f>
        <v>#REF!</v>
      </c>
      <c r="O3036" t="e">
        <f>IF(' Логистика'!#REF!&gt;0,' Логистика'!#REF!," ")</f>
        <v>#REF!</v>
      </c>
    </row>
    <row r="3037" spans="1:15" hidden="1" x14ac:dyDescent="0.25">
      <c r="A3037" t="e">
        <f>IF(' Логистика'!#REF!&gt;0,' Логистика'!#REF!," ")</f>
        <v>#REF!</v>
      </c>
      <c r="B3037" t="e">
        <f>IF(' Логистика'!#REF!&gt;0,' Логистика'!#REF!," ")</f>
        <v>#REF!</v>
      </c>
      <c r="C3037" t="e">
        <f>IF(' Логистика'!#REF!&gt;0,' Логистика'!#REF!," ")</f>
        <v>#REF!</v>
      </c>
      <c r="D3037" t="e">
        <f>IF(' Логистика'!#REF!&gt;0,' Логистика'!#REF!," ")</f>
        <v>#REF!</v>
      </c>
      <c r="E3037" t="e">
        <f>IF(' Логистика'!#REF!&gt;0,' Логистика'!#REF!," ")</f>
        <v>#REF!</v>
      </c>
      <c r="F3037" t="e">
        <f>IF(' Логистика'!#REF!&gt;0,' Логистика'!#REF!," ")</f>
        <v>#REF!</v>
      </c>
      <c r="G3037" t="e">
        <f>IF(' Логистика'!#REF!&gt;0,' Логистика'!#REF!," ")</f>
        <v>#REF!</v>
      </c>
      <c r="H3037" t="e">
        <f>IF(' Логистика'!#REF!&gt;0,' Логистика'!#REF!," ")</f>
        <v>#REF!</v>
      </c>
      <c r="I3037" t="e">
        <f>IF(' Логистика'!#REF!&gt;0,' Логистика'!#REF!," ")</f>
        <v>#REF!</v>
      </c>
      <c r="J3037" t="e">
        <f>IF(' Логистика'!#REF!&gt;0,' Логистика'!#REF!," ")</f>
        <v>#REF!</v>
      </c>
      <c r="K3037" t="e">
        <f>IF(' Логистика'!#REF!&gt;0,' Логистика'!#REF!," ")</f>
        <v>#REF!</v>
      </c>
      <c r="L3037" t="e">
        <f>IF(' Логистика'!#REF!&gt;0,' Логистика'!#REF!," ")</f>
        <v>#REF!</v>
      </c>
      <c r="M3037" t="e">
        <f>IF(' Логистика'!#REF!&gt;0,' Логистика'!#REF!," ")</f>
        <v>#REF!</v>
      </c>
      <c r="N3037" t="e">
        <f>IF(' Логистика'!#REF!&gt;0,' Логистика'!#REF!," ")</f>
        <v>#REF!</v>
      </c>
      <c r="O3037" t="e">
        <f>IF(' Логистика'!#REF!&gt;0,' Логистика'!#REF!," ")</f>
        <v>#REF!</v>
      </c>
    </row>
    <row r="3038" spans="1:15" hidden="1" x14ac:dyDescent="0.25">
      <c r="A3038" t="e">
        <f>IF(' Логистика'!#REF!&gt;0,' Логистика'!#REF!," ")</f>
        <v>#REF!</v>
      </c>
      <c r="B3038" t="e">
        <f>IF(' Логистика'!#REF!&gt;0,' Логистика'!#REF!," ")</f>
        <v>#REF!</v>
      </c>
      <c r="C3038" t="e">
        <f>IF(' Логистика'!#REF!&gt;0,' Логистика'!#REF!," ")</f>
        <v>#REF!</v>
      </c>
      <c r="D3038" t="e">
        <f>IF(' Логистика'!#REF!&gt;0,' Логистика'!#REF!," ")</f>
        <v>#REF!</v>
      </c>
      <c r="E3038" t="e">
        <f>IF(' Логистика'!#REF!&gt;0,' Логистика'!#REF!," ")</f>
        <v>#REF!</v>
      </c>
      <c r="F3038" t="e">
        <f>IF(' Логистика'!#REF!&gt;0,' Логистика'!#REF!," ")</f>
        <v>#REF!</v>
      </c>
      <c r="G3038" t="e">
        <f>IF(' Логистика'!#REF!&gt;0,' Логистика'!#REF!," ")</f>
        <v>#REF!</v>
      </c>
      <c r="H3038" t="e">
        <f>IF(' Логистика'!#REF!&gt;0,' Логистика'!#REF!," ")</f>
        <v>#REF!</v>
      </c>
      <c r="I3038" t="e">
        <f>IF(' Логистика'!#REF!&gt;0,' Логистика'!#REF!," ")</f>
        <v>#REF!</v>
      </c>
      <c r="J3038" t="e">
        <f>IF(' Логистика'!#REF!&gt;0,' Логистика'!#REF!," ")</f>
        <v>#REF!</v>
      </c>
      <c r="K3038" t="e">
        <f>IF(' Логистика'!#REF!&gt;0,' Логистика'!#REF!," ")</f>
        <v>#REF!</v>
      </c>
      <c r="L3038" t="e">
        <f>IF(' Логистика'!#REF!&gt;0,' Логистика'!#REF!," ")</f>
        <v>#REF!</v>
      </c>
      <c r="M3038" t="e">
        <f>IF(' Логистика'!#REF!&gt;0,' Логистика'!#REF!," ")</f>
        <v>#REF!</v>
      </c>
      <c r="N3038" t="e">
        <f>IF(' Логистика'!#REF!&gt;0,' Логистика'!#REF!," ")</f>
        <v>#REF!</v>
      </c>
      <c r="O3038" t="e">
        <f>IF(' Логистика'!#REF!&gt;0,' Логистика'!#REF!," ")</f>
        <v>#REF!</v>
      </c>
    </row>
    <row r="3039" spans="1:15" hidden="1" x14ac:dyDescent="0.25">
      <c r="A3039" t="e">
        <f>IF(' Логистика'!#REF!&gt;0,' Логистика'!#REF!," ")</f>
        <v>#REF!</v>
      </c>
      <c r="B3039" t="e">
        <f>IF(' Логистика'!#REF!&gt;0,' Логистика'!#REF!," ")</f>
        <v>#REF!</v>
      </c>
      <c r="C3039" t="e">
        <f>IF(' Логистика'!#REF!&gt;0,' Логистика'!#REF!," ")</f>
        <v>#REF!</v>
      </c>
      <c r="D3039" t="e">
        <f>IF(' Логистика'!#REF!&gt;0,' Логистика'!#REF!," ")</f>
        <v>#REF!</v>
      </c>
      <c r="E3039" t="e">
        <f>IF(' Логистика'!#REF!&gt;0,' Логистика'!#REF!," ")</f>
        <v>#REF!</v>
      </c>
      <c r="F3039" t="e">
        <f>IF(' Логистика'!#REF!&gt;0,' Логистика'!#REF!," ")</f>
        <v>#REF!</v>
      </c>
      <c r="G3039" t="e">
        <f>IF(' Логистика'!#REF!&gt;0,' Логистика'!#REF!," ")</f>
        <v>#REF!</v>
      </c>
      <c r="H3039" t="e">
        <f>IF(' Логистика'!#REF!&gt;0,' Логистика'!#REF!," ")</f>
        <v>#REF!</v>
      </c>
      <c r="I3039" t="e">
        <f>IF(' Логистика'!#REF!&gt;0,' Логистика'!#REF!," ")</f>
        <v>#REF!</v>
      </c>
      <c r="J3039" t="e">
        <f>IF(' Логистика'!#REF!&gt;0,' Логистика'!#REF!," ")</f>
        <v>#REF!</v>
      </c>
      <c r="K3039" t="e">
        <f>IF(' Логистика'!#REF!&gt;0,' Логистика'!#REF!," ")</f>
        <v>#REF!</v>
      </c>
      <c r="L3039" t="e">
        <f>IF(' Логистика'!#REF!&gt;0,' Логистика'!#REF!," ")</f>
        <v>#REF!</v>
      </c>
      <c r="M3039" t="e">
        <f>IF(' Логистика'!#REF!&gt;0,' Логистика'!#REF!," ")</f>
        <v>#REF!</v>
      </c>
      <c r="N3039" t="e">
        <f>IF(' Логистика'!#REF!&gt;0,' Логистика'!#REF!," ")</f>
        <v>#REF!</v>
      </c>
      <c r="O3039" t="e">
        <f>IF(' Логистика'!#REF!&gt;0,' Логистика'!#REF!," ")</f>
        <v>#REF!</v>
      </c>
    </row>
    <row r="3040" spans="1:15" hidden="1" x14ac:dyDescent="0.25">
      <c r="A3040" t="e">
        <f>IF(' Логистика'!#REF!&gt;0,' Логистика'!#REF!," ")</f>
        <v>#REF!</v>
      </c>
      <c r="B3040" t="e">
        <f>IF(' Логистика'!#REF!&gt;0,' Логистика'!#REF!," ")</f>
        <v>#REF!</v>
      </c>
      <c r="C3040" t="e">
        <f>IF(' Логистика'!#REF!&gt;0,' Логистика'!#REF!," ")</f>
        <v>#REF!</v>
      </c>
      <c r="D3040" t="e">
        <f>IF(' Логистика'!#REF!&gt;0,' Логистика'!#REF!," ")</f>
        <v>#REF!</v>
      </c>
      <c r="E3040" t="e">
        <f>IF(' Логистика'!#REF!&gt;0,' Логистика'!#REF!," ")</f>
        <v>#REF!</v>
      </c>
      <c r="F3040" t="e">
        <f>IF(' Логистика'!#REF!&gt;0,' Логистика'!#REF!," ")</f>
        <v>#REF!</v>
      </c>
      <c r="G3040" t="e">
        <f>IF(' Логистика'!#REF!&gt;0,' Логистика'!#REF!," ")</f>
        <v>#REF!</v>
      </c>
      <c r="H3040" t="e">
        <f>IF(' Логистика'!#REF!&gt;0,' Логистика'!#REF!," ")</f>
        <v>#REF!</v>
      </c>
      <c r="I3040" t="e">
        <f>IF(' Логистика'!#REF!&gt;0,' Логистика'!#REF!," ")</f>
        <v>#REF!</v>
      </c>
      <c r="J3040" t="e">
        <f>IF(' Логистика'!#REF!&gt;0,' Логистика'!#REF!," ")</f>
        <v>#REF!</v>
      </c>
      <c r="K3040" t="e">
        <f>IF(' Логистика'!#REF!&gt;0,' Логистика'!#REF!," ")</f>
        <v>#REF!</v>
      </c>
      <c r="L3040" t="e">
        <f>IF(' Логистика'!#REF!&gt;0,' Логистика'!#REF!," ")</f>
        <v>#REF!</v>
      </c>
      <c r="M3040" t="e">
        <f>IF(' Логистика'!#REF!&gt;0,' Логистика'!#REF!," ")</f>
        <v>#REF!</v>
      </c>
      <c r="N3040" t="e">
        <f>IF(' Логистика'!#REF!&gt;0,' Логистика'!#REF!," ")</f>
        <v>#REF!</v>
      </c>
      <c r="O3040" t="e">
        <f>IF(' Логистика'!#REF!&gt;0,' Логистика'!#REF!," ")</f>
        <v>#REF!</v>
      </c>
    </row>
    <row r="3041" spans="1:15" hidden="1" x14ac:dyDescent="0.25">
      <c r="A3041" t="e">
        <f>IF(' Логистика'!#REF!&gt;0,' Логистика'!#REF!," ")</f>
        <v>#REF!</v>
      </c>
      <c r="B3041" t="e">
        <f>IF(' Логистика'!#REF!&gt;0,' Логистика'!#REF!," ")</f>
        <v>#REF!</v>
      </c>
      <c r="C3041" t="e">
        <f>IF(' Логистика'!#REF!&gt;0,' Логистика'!#REF!," ")</f>
        <v>#REF!</v>
      </c>
      <c r="D3041" t="e">
        <f>IF(' Логистика'!#REF!&gt;0,' Логистика'!#REF!," ")</f>
        <v>#REF!</v>
      </c>
      <c r="E3041" t="e">
        <f>IF(' Логистика'!#REF!&gt;0,' Логистика'!#REF!," ")</f>
        <v>#REF!</v>
      </c>
      <c r="F3041" t="e">
        <f>IF(' Логистика'!#REF!&gt;0,' Логистика'!#REF!," ")</f>
        <v>#REF!</v>
      </c>
      <c r="G3041" t="e">
        <f>IF(' Логистика'!#REF!&gt;0,' Логистика'!#REF!," ")</f>
        <v>#REF!</v>
      </c>
      <c r="H3041" t="e">
        <f>IF(' Логистика'!#REF!&gt;0,' Логистика'!#REF!," ")</f>
        <v>#REF!</v>
      </c>
      <c r="I3041" t="e">
        <f>IF(' Логистика'!#REF!&gt;0,' Логистика'!#REF!," ")</f>
        <v>#REF!</v>
      </c>
      <c r="J3041" t="e">
        <f>IF(' Логистика'!#REF!&gt;0,' Логистика'!#REF!," ")</f>
        <v>#REF!</v>
      </c>
      <c r="K3041" t="e">
        <f>IF(' Логистика'!#REF!&gt;0,' Логистика'!#REF!," ")</f>
        <v>#REF!</v>
      </c>
      <c r="L3041" t="e">
        <f>IF(' Логистика'!#REF!&gt;0,' Логистика'!#REF!," ")</f>
        <v>#REF!</v>
      </c>
      <c r="M3041" t="e">
        <f>IF(' Логистика'!#REF!&gt;0,' Логистика'!#REF!," ")</f>
        <v>#REF!</v>
      </c>
      <c r="N3041" t="e">
        <f>IF(' Логистика'!#REF!&gt;0,' Логистика'!#REF!," ")</f>
        <v>#REF!</v>
      </c>
      <c r="O3041" t="e">
        <f>IF(' Логистика'!#REF!&gt;0,' Логистика'!#REF!," ")</f>
        <v>#REF!</v>
      </c>
    </row>
    <row r="3042" spans="1:15" hidden="1" x14ac:dyDescent="0.25">
      <c r="A3042" t="e">
        <f>IF(' Логистика'!#REF!&gt;0,' Логистика'!#REF!," ")</f>
        <v>#REF!</v>
      </c>
      <c r="B3042" t="e">
        <f>IF(' Логистика'!#REF!&gt;0,' Логистика'!#REF!," ")</f>
        <v>#REF!</v>
      </c>
      <c r="C3042" t="e">
        <f>IF(' Логистика'!#REF!&gt;0,' Логистика'!#REF!," ")</f>
        <v>#REF!</v>
      </c>
      <c r="D3042" t="e">
        <f>IF(' Логистика'!#REF!&gt;0,' Логистика'!#REF!," ")</f>
        <v>#REF!</v>
      </c>
      <c r="E3042" t="e">
        <f>IF(' Логистика'!#REF!&gt;0,' Логистика'!#REF!," ")</f>
        <v>#REF!</v>
      </c>
      <c r="F3042" t="e">
        <f>IF(' Логистика'!#REF!&gt;0,' Логистика'!#REF!," ")</f>
        <v>#REF!</v>
      </c>
      <c r="G3042" t="e">
        <f>IF(' Логистика'!#REF!&gt;0,' Логистика'!#REF!," ")</f>
        <v>#REF!</v>
      </c>
      <c r="H3042" t="e">
        <f>IF(' Логистика'!#REF!&gt;0,' Логистика'!#REF!," ")</f>
        <v>#REF!</v>
      </c>
      <c r="I3042" t="e">
        <f>IF(' Логистика'!#REF!&gt;0,' Логистика'!#REF!," ")</f>
        <v>#REF!</v>
      </c>
      <c r="J3042" t="e">
        <f>IF(' Логистика'!#REF!&gt;0,' Логистика'!#REF!," ")</f>
        <v>#REF!</v>
      </c>
      <c r="K3042" t="e">
        <f>IF(' Логистика'!#REF!&gt;0,' Логистика'!#REF!," ")</f>
        <v>#REF!</v>
      </c>
      <c r="L3042" t="e">
        <f>IF(' Логистика'!#REF!&gt;0,' Логистика'!#REF!," ")</f>
        <v>#REF!</v>
      </c>
      <c r="M3042" t="e">
        <f>IF(' Логистика'!#REF!&gt;0,' Логистика'!#REF!," ")</f>
        <v>#REF!</v>
      </c>
      <c r="N3042" t="e">
        <f>IF(' Логистика'!#REF!&gt;0,' Логистика'!#REF!," ")</f>
        <v>#REF!</v>
      </c>
      <c r="O3042" t="e">
        <f>IF(' Логистика'!#REF!&gt;0,' Логистика'!#REF!," ")</f>
        <v>#REF!</v>
      </c>
    </row>
    <row r="3043" spans="1:15" hidden="1" x14ac:dyDescent="0.25">
      <c r="A3043" t="e">
        <f>IF(' Логистика'!#REF!&gt;0,' Логистика'!#REF!," ")</f>
        <v>#REF!</v>
      </c>
      <c r="B3043" t="e">
        <f>IF(' Логистика'!#REF!&gt;0,' Логистика'!#REF!," ")</f>
        <v>#REF!</v>
      </c>
      <c r="C3043" t="e">
        <f>IF(' Логистика'!#REF!&gt;0,' Логистика'!#REF!," ")</f>
        <v>#REF!</v>
      </c>
      <c r="D3043" t="e">
        <f>IF(' Логистика'!#REF!&gt;0,' Логистика'!#REF!," ")</f>
        <v>#REF!</v>
      </c>
      <c r="E3043" t="e">
        <f>IF(' Логистика'!#REF!&gt;0,' Логистика'!#REF!," ")</f>
        <v>#REF!</v>
      </c>
      <c r="F3043" t="e">
        <f>IF(' Логистика'!#REF!&gt;0,' Логистика'!#REF!," ")</f>
        <v>#REF!</v>
      </c>
      <c r="G3043" t="e">
        <f>IF(' Логистика'!#REF!&gt;0,' Логистика'!#REF!," ")</f>
        <v>#REF!</v>
      </c>
      <c r="H3043" t="e">
        <f>IF(' Логистика'!#REF!&gt;0,' Логистика'!#REF!," ")</f>
        <v>#REF!</v>
      </c>
      <c r="I3043" t="e">
        <f>IF(' Логистика'!#REF!&gt;0,' Логистика'!#REF!," ")</f>
        <v>#REF!</v>
      </c>
      <c r="J3043" t="e">
        <f>IF(' Логистика'!#REF!&gt;0,' Логистика'!#REF!," ")</f>
        <v>#REF!</v>
      </c>
      <c r="K3043" t="e">
        <f>IF(' Логистика'!#REF!&gt;0,' Логистика'!#REF!," ")</f>
        <v>#REF!</v>
      </c>
      <c r="L3043" t="e">
        <f>IF(' Логистика'!#REF!&gt;0,' Логистика'!#REF!," ")</f>
        <v>#REF!</v>
      </c>
      <c r="M3043" t="e">
        <f>IF(' Логистика'!#REF!&gt;0,' Логистика'!#REF!," ")</f>
        <v>#REF!</v>
      </c>
      <c r="N3043" t="e">
        <f>IF(' Логистика'!#REF!&gt;0,' Логистика'!#REF!," ")</f>
        <v>#REF!</v>
      </c>
      <c r="O3043" t="e">
        <f>IF(' Логистика'!#REF!&gt;0,' Логистика'!#REF!," ")</f>
        <v>#REF!</v>
      </c>
    </row>
    <row r="3044" spans="1:15" hidden="1" x14ac:dyDescent="0.25">
      <c r="A3044" t="e">
        <f>IF(' Логистика'!#REF!&gt;0,' Логистика'!#REF!," ")</f>
        <v>#REF!</v>
      </c>
      <c r="B3044" t="e">
        <f>IF(' Логистика'!#REF!&gt;0,' Логистика'!#REF!," ")</f>
        <v>#REF!</v>
      </c>
      <c r="C3044" t="e">
        <f>IF(' Логистика'!#REF!&gt;0,' Логистика'!#REF!," ")</f>
        <v>#REF!</v>
      </c>
      <c r="D3044" t="e">
        <f>IF(' Логистика'!#REF!&gt;0,' Логистика'!#REF!," ")</f>
        <v>#REF!</v>
      </c>
      <c r="E3044" t="e">
        <f>IF(' Логистика'!#REF!&gt;0,' Логистика'!#REF!," ")</f>
        <v>#REF!</v>
      </c>
      <c r="F3044" t="e">
        <f>IF(' Логистика'!#REF!&gt;0,' Логистика'!#REF!," ")</f>
        <v>#REF!</v>
      </c>
      <c r="G3044" t="e">
        <f>IF(' Логистика'!#REF!&gt;0,' Логистика'!#REF!," ")</f>
        <v>#REF!</v>
      </c>
      <c r="H3044" t="e">
        <f>IF(' Логистика'!#REF!&gt;0,' Логистика'!#REF!," ")</f>
        <v>#REF!</v>
      </c>
      <c r="I3044" t="e">
        <f>IF(' Логистика'!#REF!&gt;0,' Логистика'!#REF!," ")</f>
        <v>#REF!</v>
      </c>
      <c r="J3044" t="e">
        <f>IF(' Логистика'!#REF!&gt;0,' Логистика'!#REF!," ")</f>
        <v>#REF!</v>
      </c>
      <c r="K3044" t="e">
        <f>IF(' Логистика'!#REF!&gt;0,' Логистика'!#REF!," ")</f>
        <v>#REF!</v>
      </c>
      <c r="L3044" t="e">
        <f>IF(' Логистика'!#REF!&gt;0,' Логистика'!#REF!," ")</f>
        <v>#REF!</v>
      </c>
      <c r="M3044" t="e">
        <f>IF(' Логистика'!#REF!&gt;0,' Логистика'!#REF!," ")</f>
        <v>#REF!</v>
      </c>
      <c r="N3044" t="e">
        <f>IF(' Логистика'!#REF!&gt;0,' Логистика'!#REF!," ")</f>
        <v>#REF!</v>
      </c>
      <c r="O3044" t="e">
        <f>IF(' Логистика'!#REF!&gt;0,' Логистика'!#REF!," ")</f>
        <v>#REF!</v>
      </c>
    </row>
    <row r="3045" spans="1:15" hidden="1" x14ac:dyDescent="0.25">
      <c r="A3045" t="e">
        <f>IF(' Логистика'!#REF!&gt;0,' Логистика'!#REF!," ")</f>
        <v>#REF!</v>
      </c>
      <c r="B3045" t="e">
        <f>IF(' Логистика'!#REF!&gt;0,' Логистика'!#REF!," ")</f>
        <v>#REF!</v>
      </c>
      <c r="C3045" t="e">
        <f>IF(' Логистика'!#REF!&gt;0,' Логистика'!#REF!," ")</f>
        <v>#REF!</v>
      </c>
      <c r="D3045" t="e">
        <f>IF(' Логистика'!#REF!&gt;0,' Логистика'!#REF!," ")</f>
        <v>#REF!</v>
      </c>
      <c r="E3045" t="e">
        <f>IF(' Логистика'!#REF!&gt;0,' Логистика'!#REF!," ")</f>
        <v>#REF!</v>
      </c>
      <c r="F3045" t="e">
        <f>IF(' Логистика'!#REF!&gt;0,' Логистика'!#REF!," ")</f>
        <v>#REF!</v>
      </c>
      <c r="G3045" t="e">
        <f>IF(' Логистика'!#REF!&gt;0,' Логистика'!#REF!," ")</f>
        <v>#REF!</v>
      </c>
      <c r="H3045" t="e">
        <f>IF(' Логистика'!#REF!&gt;0,' Логистика'!#REF!," ")</f>
        <v>#REF!</v>
      </c>
      <c r="I3045" t="e">
        <f>IF(' Логистика'!#REF!&gt;0,' Логистика'!#REF!," ")</f>
        <v>#REF!</v>
      </c>
      <c r="J3045" t="e">
        <f>IF(' Логистика'!#REF!&gt;0,' Логистика'!#REF!," ")</f>
        <v>#REF!</v>
      </c>
      <c r="K3045" t="e">
        <f>IF(' Логистика'!#REF!&gt;0,' Логистика'!#REF!," ")</f>
        <v>#REF!</v>
      </c>
      <c r="L3045" t="e">
        <f>IF(' Логистика'!#REF!&gt;0,' Логистика'!#REF!," ")</f>
        <v>#REF!</v>
      </c>
      <c r="M3045" t="e">
        <f>IF(' Логистика'!#REF!&gt;0,' Логистика'!#REF!," ")</f>
        <v>#REF!</v>
      </c>
      <c r="N3045" t="e">
        <f>IF(' Логистика'!#REF!&gt;0,' Логистика'!#REF!," ")</f>
        <v>#REF!</v>
      </c>
      <c r="O3045" t="e">
        <f>IF(' Логистика'!#REF!&gt;0,' Логистика'!#REF!," ")</f>
        <v>#REF!</v>
      </c>
    </row>
    <row r="3046" spans="1:15" hidden="1" x14ac:dyDescent="0.25">
      <c r="A3046" t="e">
        <f>IF(' Логистика'!#REF!&gt;0,' Логистика'!#REF!," ")</f>
        <v>#REF!</v>
      </c>
      <c r="B3046" t="e">
        <f>IF(' Логистика'!#REF!&gt;0,' Логистика'!#REF!," ")</f>
        <v>#REF!</v>
      </c>
      <c r="C3046" t="e">
        <f>IF(' Логистика'!#REF!&gt;0,' Логистика'!#REF!," ")</f>
        <v>#REF!</v>
      </c>
      <c r="D3046" t="e">
        <f>IF(' Логистика'!#REF!&gt;0,' Логистика'!#REF!," ")</f>
        <v>#REF!</v>
      </c>
      <c r="E3046" t="e">
        <f>IF(' Логистика'!#REF!&gt;0,' Логистика'!#REF!," ")</f>
        <v>#REF!</v>
      </c>
      <c r="F3046" t="e">
        <f>IF(' Логистика'!#REF!&gt;0,' Логистика'!#REF!," ")</f>
        <v>#REF!</v>
      </c>
      <c r="G3046" t="e">
        <f>IF(' Логистика'!#REF!&gt;0,' Логистика'!#REF!," ")</f>
        <v>#REF!</v>
      </c>
      <c r="H3046" t="e">
        <f>IF(' Логистика'!#REF!&gt;0,' Логистика'!#REF!," ")</f>
        <v>#REF!</v>
      </c>
      <c r="I3046" t="e">
        <f>IF(' Логистика'!#REF!&gt;0,' Логистика'!#REF!," ")</f>
        <v>#REF!</v>
      </c>
      <c r="J3046" t="e">
        <f>IF(' Логистика'!#REF!&gt;0,' Логистика'!#REF!," ")</f>
        <v>#REF!</v>
      </c>
      <c r="K3046" t="e">
        <f>IF(' Логистика'!#REF!&gt;0,' Логистика'!#REF!," ")</f>
        <v>#REF!</v>
      </c>
      <c r="L3046" t="e">
        <f>IF(' Логистика'!#REF!&gt;0,' Логистика'!#REF!," ")</f>
        <v>#REF!</v>
      </c>
      <c r="M3046" t="e">
        <f>IF(' Логистика'!#REF!&gt;0,' Логистика'!#REF!," ")</f>
        <v>#REF!</v>
      </c>
      <c r="N3046" t="e">
        <f>IF(' Логистика'!#REF!&gt;0,' Логистика'!#REF!," ")</f>
        <v>#REF!</v>
      </c>
      <c r="O3046" t="e">
        <f>IF(' Логистика'!#REF!&gt;0,' Логистика'!#REF!," ")</f>
        <v>#REF!</v>
      </c>
    </row>
    <row r="3047" spans="1:15" hidden="1" x14ac:dyDescent="0.25">
      <c r="A3047" t="e">
        <f>IF(' Логистика'!#REF!&gt;0,' Логистика'!#REF!," ")</f>
        <v>#REF!</v>
      </c>
      <c r="B3047" t="e">
        <f>IF(' Логистика'!#REF!&gt;0,' Логистика'!#REF!," ")</f>
        <v>#REF!</v>
      </c>
      <c r="C3047" t="e">
        <f>IF(' Логистика'!#REF!&gt;0,' Логистика'!#REF!," ")</f>
        <v>#REF!</v>
      </c>
      <c r="D3047" t="e">
        <f>IF(' Логистика'!#REF!&gt;0,' Логистика'!#REF!," ")</f>
        <v>#REF!</v>
      </c>
      <c r="E3047" t="e">
        <f>IF(' Логистика'!#REF!&gt;0,' Логистика'!#REF!," ")</f>
        <v>#REF!</v>
      </c>
      <c r="F3047" t="e">
        <f>IF(' Логистика'!#REF!&gt;0,' Логистика'!#REF!," ")</f>
        <v>#REF!</v>
      </c>
      <c r="G3047" t="e">
        <f>IF(' Логистика'!#REF!&gt;0,' Логистика'!#REF!," ")</f>
        <v>#REF!</v>
      </c>
      <c r="H3047" t="e">
        <f>IF(' Логистика'!#REF!&gt;0,' Логистика'!#REF!," ")</f>
        <v>#REF!</v>
      </c>
      <c r="I3047" t="e">
        <f>IF(' Логистика'!#REF!&gt;0,' Логистика'!#REF!," ")</f>
        <v>#REF!</v>
      </c>
      <c r="J3047" t="e">
        <f>IF(' Логистика'!#REF!&gt;0,' Логистика'!#REF!," ")</f>
        <v>#REF!</v>
      </c>
      <c r="K3047" t="e">
        <f>IF(' Логистика'!#REF!&gt;0,' Логистика'!#REF!," ")</f>
        <v>#REF!</v>
      </c>
      <c r="L3047" t="e">
        <f>IF(' Логистика'!#REF!&gt;0,' Логистика'!#REF!," ")</f>
        <v>#REF!</v>
      </c>
      <c r="M3047" t="e">
        <f>IF(' Логистика'!#REF!&gt;0,' Логистика'!#REF!," ")</f>
        <v>#REF!</v>
      </c>
      <c r="N3047" t="e">
        <f>IF(' Логистика'!#REF!&gt;0,' Логистика'!#REF!," ")</f>
        <v>#REF!</v>
      </c>
      <c r="O3047" t="e">
        <f>IF(' Логистика'!#REF!&gt;0,' Логистика'!#REF!," ")</f>
        <v>#REF!</v>
      </c>
    </row>
    <row r="3048" spans="1:15" hidden="1" x14ac:dyDescent="0.25">
      <c r="A3048" t="e">
        <f>IF(' Логистика'!#REF!&gt;0,' Логистика'!#REF!," ")</f>
        <v>#REF!</v>
      </c>
      <c r="B3048" t="e">
        <f>IF(' Логистика'!#REF!&gt;0,' Логистика'!#REF!," ")</f>
        <v>#REF!</v>
      </c>
      <c r="C3048" t="e">
        <f>IF(' Логистика'!#REF!&gt;0,' Логистика'!#REF!," ")</f>
        <v>#REF!</v>
      </c>
      <c r="D3048" t="e">
        <f>IF(' Логистика'!#REF!&gt;0,' Логистика'!#REF!," ")</f>
        <v>#REF!</v>
      </c>
      <c r="E3048" t="e">
        <f>IF(' Логистика'!#REF!&gt;0,' Логистика'!#REF!," ")</f>
        <v>#REF!</v>
      </c>
      <c r="F3048" t="e">
        <f>IF(' Логистика'!#REF!&gt;0,' Логистика'!#REF!," ")</f>
        <v>#REF!</v>
      </c>
      <c r="G3048" t="e">
        <f>IF(' Логистика'!#REF!&gt;0,' Логистика'!#REF!," ")</f>
        <v>#REF!</v>
      </c>
      <c r="H3048" t="e">
        <f>IF(' Логистика'!#REF!&gt;0,' Логистика'!#REF!," ")</f>
        <v>#REF!</v>
      </c>
      <c r="I3048" t="e">
        <f>IF(' Логистика'!#REF!&gt;0,' Логистика'!#REF!," ")</f>
        <v>#REF!</v>
      </c>
      <c r="J3048" t="e">
        <f>IF(' Логистика'!#REF!&gt;0,' Логистика'!#REF!," ")</f>
        <v>#REF!</v>
      </c>
      <c r="K3048" t="e">
        <f>IF(' Логистика'!#REF!&gt;0,' Логистика'!#REF!," ")</f>
        <v>#REF!</v>
      </c>
      <c r="L3048" t="e">
        <f>IF(' Логистика'!#REF!&gt;0,' Логистика'!#REF!," ")</f>
        <v>#REF!</v>
      </c>
      <c r="M3048" t="e">
        <f>IF(' Логистика'!#REF!&gt;0,' Логистика'!#REF!," ")</f>
        <v>#REF!</v>
      </c>
      <c r="N3048" t="e">
        <f>IF(' Логистика'!#REF!&gt;0,' Логистика'!#REF!," ")</f>
        <v>#REF!</v>
      </c>
      <c r="O3048" t="e">
        <f>IF(' Логистика'!#REF!&gt;0,' Логистика'!#REF!," ")</f>
        <v>#REF!</v>
      </c>
    </row>
    <row r="3049" spans="1:15" hidden="1" x14ac:dyDescent="0.25">
      <c r="A3049" t="e">
        <f>IF(' Логистика'!#REF!&gt;0,' Логистика'!#REF!," ")</f>
        <v>#REF!</v>
      </c>
      <c r="B3049" t="e">
        <f>IF(' Логистика'!#REF!&gt;0,' Логистика'!#REF!," ")</f>
        <v>#REF!</v>
      </c>
      <c r="C3049" t="e">
        <f>IF(' Логистика'!#REF!&gt;0,' Логистика'!#REF!," ")</f>
        <v>#REF!</v>
      </c>
      <c r="D3049" t="e">
        <f>IF(' Логистика'!#REF!&gt;0,' Логистика'!#REF!," ")</f>
        <v>#REF!</v>
      </c>
      <c r="E3049" t="e">
        <f>IF(' Логистика'!#REF!&gt;0,' Логистика'!#REF!," ")</f>
        <v>#REF!</v>
      </c>
      <c r="F3049" t="e">
        <f>IF(' Логистика'!#REF!&gt;0,' Логистика'!#REF!," ")</f>
        <v>#REF!</v>
      </c>
      <c r="G3049" t="e">
        <f>IF(' Логистика'!#REF!&gt;0,' Логистика'!#REF!," ")</f>
        <v>#REF!</v>
      </c>
      <c r="H3049" t="e">
        <f>IF(' Логистика'!#REF!&gt;0,' Логистика'!#REF!," ")</f>
        <v>#REF!</v>
      </c>
      <c r="I3049" t="e">
        <f>IF(' Логистика'!#REF!&gt;0,' Логистика'!#REF!," ")</f>
        <v>#REF!</v>
      </c>
      <c r="J3049" t="e">
        <f>IF(' Логистика'!#REF!&gt;0,' Логистика'!#REF!," ")</f>
        <v>#REF!</v>
      </c>
      <c r="K3049" t="e">
        <f>IF(' Логистика'!#REF!&gt;0,' Логистика'!#REF!," ")</f>
        <v>#REF!</v>
      </c>
      <c r="L3049" t="e">
        <f>IF(' Логистика'!#REF!&gt;0,' Логистика'!#REF!," ")</f>
        <v>#REF!</v>
      </c>
      <c r="M3049" t="e">
        <f>IF(' Логистика'!#REF!&gt;0,' Логистика'!#REF!," ")</f>
        <v>#REF!</v>
      </c>
      <c r="N3049" t="e">
        <f>IF(' Логистика'!#REF!&gt;0,' Логистика'!#REF!," ")</f>
        <v>#REF!</v>
      </c>
      <c r="O3049" t="e">
        <f>IF(' Логистика'!#REF!&gt;0,' Логистика'!#REF!," ")</f>
        <v>#REF!</v>
      </c>
    </row>
    <row r="3050" spans="1:15" hidden="1" x14ac:dyDescent="0.25">
      <c r="A3050" t="e">
        <f>IF(' Логистика'!#REF!&gt;0,' Логистика'!#REF!," ")</f>
        <v>#REF!</v>
      </c>
      <c r="B3050" t="e">
        <f>IF(' Логистика'!#REF!&gt;0,' Логистика'!#REF!," ")</f>
        <v>#REF!</v>
      </c>
      <c r="C3050" t="e">
        <f>IF(' Логистика'!#REF!&gt;0,' Логистика'!#REF!," ")</f>
        <v>#REF!</v>
      </c>
      <c r="D3050" t="e">
        <f>IF(' Логистика'!#REF!&gt;0,' Логистика'!#REF!," ")</f>
        <v>#REF!</v>
      </c>
      <c r="E3050" t="e">
        <f>IF(' Логистика'!#REF!&gt;0,' Логистика'!#REF!," ")</f>
        <v>#REF!</v>
      </c>
      <c r="F3050" t="e">
        <f>IF(' Логистика'!#REF!&gt;0,' Логистика'!#REF!," ")</f>
        <v>#REF!</v>
      </c>
      <c r="G3050" t="e">
        <f>IF(' Логистика'!#REF!&gt;0,' Логистика'!#REF!," ")</f>
        <v>#REF!</v>
      </c>
      <c r="H3050" t="e">
        <f>IF(' Логистика'!#REF!&gt;0,' Логистика'!#REF!," ")</f>
        <v>#REF!</v>
      </c>
      <c r="I3050" t="e">
        <f>IF(' Логистика'!#REF!&gt;0,' Логистика'!#REF!," ")</f>
        <v>#REF!</v>
      </c>
      <c r="J3050" t="e">
        <f>IF(' Логистика'!#REF!&gt;0,' Логистика'!#REF!," ")</f>
        <v>#REF!</v>
      </c>
      <c r="K3050" t="e">
        <f>IF(' Логистика'!#REF!&gt;0,' Логистика'!#REF!," ")</f>
        <v>#REF!</v>
      </c>
      <c r="L3050" t="e">
        <f>IF(' Логистика'!#REF!&gt;0,' Логистика'!#REF!," ")</f>
        <v>#REF!</v>
      </c>
      <c r="M3050" t="e">
        <f>IF(' Логистика'!#REF!&gt;0,' Логистика'!#REF!," ")</f>
        <v>#REF!</v>
      </c>
      <c r="N3050" t="e">
        <f>IF(' Логистика'!#REF!&gt;0,' Логистика'!#REF!," ")</f>
        <v>#REF!</v>
      </c>
      <c r="O3050" t="e">
        <f>IF(' Логистика'!#REF!&gt;0,' Логистика'!#REF!," ")</f>
        <v>#REF!</v>
      </c>
    </row>
    <row r="3051" spans="1:15" hidden="1" x14ac:dyDescent="0.25">
      <c r="A3051" t="e">
        <f>IF(' Логистика'!#REF!&gt;0,' Логистика'!#REF!," ")</f>
        <v>#REF!</v>
      </c>
      <c r="B3051" t="e">
        <f>IF(' Логистика'!#REF!&gt;0,' Логистика'!#REF!," ")</f>
        <v>#REF!</v>
      </c>
      <c r="C3051" t="e">
        <f>IF(' Логистика'!#REF!&gt;0,' Логистика'!#REF!," ")</f>
        <v>#REF!</v>
      </c>
      <c r="D3051" t="e">
        <f>IF(' Логистика'!#REF!&gt;0,' Логистика'!#REF!," ")</f>
        <v>#REF!</v>
      </c>
      <c r="E3051" t="e">
        <f>IF(' Логистика'!#REF!&gt;0,' Логистика'!#REF!," ")</f>
        <v>#REF!</v>
      </c>
      <c r="F3051" t="e">
        <f>IF(' Логистика'!#REF!&gt;0,' Логистика'!#REF!," ")</f>
        <v>#REF!</v>
      </c>
      <c r="G3051" t="e">
        <f>IF(' Логистика'!#REF!&gt;0,' Логистика'!#REF!," ")</f>
        <v>#REF!</v>
      </c>
      <c r="H3051" t="e">
        <f>IF(' Логистика'!#REF!&gt;0,' Логистика'!#REF!," ")</f>
        <v>#REF!</v>
      </c>
      <c r="I3051" t="e">
        <f>IF(' Логистика'!#REF!&gt;0,' Логистика'!#REF!," ")</f>
        <v>#REF!</v>
      </c>
      <c r="J3051" t="e">
        <f>IF(' Логистика'!#REF!&gt;0,' Логистика'!#REF!," ")</f>
        <v>#REF!</v>
      </c>
      <c r="K3051" t="e">
        <f>IF(' Логистика'!#REF!&gt;0,' Логистика'!#REF!," ")</f>
        <v>#REF!</v>
      </c>
      <c r="L3051" t="e">
        <f>IF(' Логистика'!#REF!&gt;0,' Логистика'!#REF!," ")</f>
        <v>#REF!</v>
      </c>
      <c r="M3051" t="e">
        <f>IF(' Логистика'!#REF!&gt;0,' Логистика'!#REF!," ")</f>
        <v>#REF!</v>
      </c>
      <c r="N3051" t="e">
        <f>IF(' Логистика'!#REF!&gt;0,' Логистика'!#REF!," ")</f>
        <v>#REF!</v>
      </c>
      <c r="O3051" t="e">
        <f>IF(' Логистика'!#REF!&gt;0,' Логистика'!#REF!," ")</f>
        <v>#REF!</v>
      </c>
    </row>
    <row r="3052" spans="1:15" hidden="1" x14ac:dyDescent="0.25">
      <c r="A3052" t="e">
        <f>IF(' Логистика'!#REF!&gt;0,' Логистика'!#REF!," ")</f>
        <v>#REF!</v>
      </c>
      <c r="B3052" t="e">
        <f>IF(' Логистика'!#REF!&gt;0,' Логистика'!#REF!," ")</f>
        <v>#REF!</v>
      </c>
      <c r="C3052" t="e">
        <f>IF(' Логистика'!#REF!&gt;0,' Логистика'!#REF!," ")</f>
        <v>#REF!</v>
      </c>
      <c r="D3052" t="e">
        <f>IF(' Логистика'!#REF!&gt;0,' Логистика'!#REF!," ")</f>
        <v>#REF!</v>
      </c>
      <c r="E3052" t="e">
        <f>IF(' Логистика'!#REF!&gt;0,' Логистика'!#REF!," ")</f>
        <v>#REF!</v>
      </c>
      <c r="F3052" t="e">
        <f>IF(' Логистика'!#REF!&gt;0,' Логистика'!#REF!," ")</f>
        <v>#REF!</v>
      </c>
      <c r="G3052" t="e">
        <f>IF(' Логистика'!#REF!&gt;0,' Логистика'!#REF!," ")</f>
        <v>#REF!</v>
      </c>
      <c r="H3052" t="e">
        <f>IF(' Логистика'!#REF!&gt;0,' Логистика'!#REF!," ")</f>
        <v>#REF!</v>
      </c>
      <c r="I3052" t="e">
        <f>IF(' Логистика'!#REF!&gt;0,' Логистика'!#REF!," ")</f>
        <v>#REF!</v>
      </c>
      <c r="J3052" t="e">
        <f>IF(' Логистика'!#REF!&gt;0,' Логистика'!#REF!," ")</f>
        <v>#REF!</v>
      </c>
      <c r="K3052" t="e">
        <f>IF(' Логистика'!#REF!&gt;0,' Логистика'!#REF!," ")</f>
        <v>#REF!</v>
      </c>
      <c r="L3052" t="e">
        <f>IF(' Логистика'!#REF!&gt;0,' Логистика'!#REF!," ")</f>
        <v>#REF!</v>
      </c>
      <c r="M3052" t="e">
        <f>IF(' Логистика'!#REF!&gt;0,' Логистика'!#REF!," ")</f>
        <v>#REF!</v>
      </c>
      <c r="N3052" t="e">
        <f>IF(' Логистика'!#REF!&gt;0,' Логистика'!#REF!," ")</f>
        <v>#REF!</v>
      </c>
      <c r="O3052" t="e">
        <f>IF(' Логистика'!#REF!&gt;0,' Логистика'!#REF!," ")</f>
        <v>#REF!</v>
      </c>
    </row>
    <row r="3053" spans="1:15" hidden="1" x14ac:dyDescent="0.25">
      <c r="A3053" t="e">
        <f>IF(' Логистика'!#REF!&gt;0,' Логистика'!#REF!," ")</f>
        <v>#REF!</v>
      </c>
      <c r="B3053" t="e">
        <f>IF(' Логистика'!#REF!&gt;0,' Логистика'!#REF!," ")</f>
        <v>#REF!</v>
      </c>
      <c r="C3053" t="e">
        <f>IF(' Логистика'!#REF!&gt;0,' Логистика'!#REF!," ")</f>
        <v>#REF!</v>
      </c>
      <c r="D3053" t="e">
        <f>IF(' Логистика'!#REF!&gt;0,' Логистика'!#REF!," ")</f>
        <v>#REF!</v>
      </c>
      <c r="E3053" t="e">
        <f>IF(' Логистика'!#REF!&gt;0,' Логистика'!#REF!," ")</f>
        <v>#REF!</v>
      </c>
      <c r="F3053" t="e">
        <f>IF(' Логистика'!#REF!&gt;0,' Логистика'!#REF!," ")</f>
        <v>#REF!</v>
      </c>
      <c r="G3053" t="e">
        <f>IF(' Логистика'!#REF!&gt;0,' Логистика'!#REF!," ")</f>
        <v>#REF!</v>
      </c>
      <c r="H3053" t="e">
        <f>IF(' Логистика'!#REF!&gt;0,' Логистика'!#REF!," ")</f>
        <v>#REF!</v>
      </c>
      <c r="I3053" t="e">
        <f>IF(' Логистика'!#REF!&gt;0,' Логистика'!#REF!," ")</f>
        <v>#REF!</v>
      </c>
      <c r="J3053" t="e">
        <f>IF(' Логистика'!#REF!&gt;0,' Логистика'!#REF!," ")</f>
        <v>#REF!</v>
      </c>
      <c r="K3053" t="e">
        <f>IF(' Логистика'!#REF!&gt;0,' Логистика'!#REF!," ")</f>
        <v>#REF!</v>
      </c>
      <c r="L3053" t="e">
        <f>IF(' Логистика'!#REF!&gt;0,' Логистика'!#REF!," ")</f>
        <v>#REF!</v>
      </c>
      <c r="M3053" t="e">
        <f>IF(' Логистика'!#REF!&gt;0,' Логистика'!#REF!," ")</f>
        <v>#REF!</v>
      </c>
      <c r="N3053" t="e">
        <f>IF(' Логистика'!#REF!&gt;0,' Логистика'!#REF!," ")</f>
        <v>#REF!</v>
      </c>
      <c r="O3053" t="e">
        <f>IF(' Логистика'!#REF!&gt;0,' Логистика'!#REF!," ")</f>
        <v>#REF!</v>
      </c>
    </row>
    <row r="3054" spans="1:15" hidden="1" x14ac:dyDescent="0.25">
      <c r="A3054" t="e">
        <f>IF(' Логистика'!#REF!&gt;0,' Логистика'!#REF!," ")</f>
        <v>#REF!</v>
      </c>
      <c r="B3054" t="e">
        <f>IF(' Логистика'!#REF!&gt;0,' Логистика'!#REF!," ")</f>
        <v>#REF!</v>
      </c>
      <c r="C3054" t="e">
        <f>IF(' Логистика'!#REF!&gt;0,' Логистика'!#REF!," ")</f>
        <v>#REF!</v>
      </c>
      <c r="D3054" t="e">
        <f>IF(' Логистика'!#REF!&gt;0,' Логистика'!#REF!," ")</f>
        <v>#REF!</v>
      </c>
      <c r="E3054" t="e">
        <f>IF(' Логистика'!#REF!&gt;0,' Логистика'!#REF!," ")</f>
        <v>#REF!</v>
      </c>
      <c r="F3054" t="e">
        <f>IF(' Логистика'!#REF!&gt;0,' Логистика'!#REF!," ")</f>
        <v>#REF!</v>
      </c>
      <c r="G3054" t="e">
        <f>IF(' Логистика'!#REF!&gt;0,' Логистика'!#REF!," ")</f>
        <v>#REF!</v>
      </c>
      <c r="H3054" t="e">
        <f>IF(' Логистика'!#REF!&gt;0,' Логистика'!#REF!," ")</f>
        <v>#REF!</v>
      </c>
      <c r="I3054" t="e">
        <f>IF(' Логистика'!#REF!&gt;0,' Логистика'!#REF!," ")</f>
        <v>#REF!</v>
      </c>
      <c r="J3054" t="e">
        <f>IF(' Логистика'!#REF!&gt;0,' Логистика'!#REF!," ")</f>
        <v>#REF!</v>
      </c>
      <c r="K3054" t="e">
        <f>IF(' Логистика'!#REF!&gt;0,' Логистика'!#REF!," ")</f>
        <v>#REF!</v>
      </c>
      <c r="L3054" t="e">
        <f>IF(' Логистика'!#REF!&gt;0,' Логистика'!#REF!," ")</f>
        <v>#REF!</v>
      </c>
      <c r="M3054" t="e">
        <f>IF(' Логистика'!#REF!&gt;0,' Логистика'!#REF!," ")</f>
        <v>#REF!</v>
      </c>
      <c r="N3054" t="e">
        <f>IF(' Логистика'!#REF!&gt;0,' Логистика'!#REF!," ")</f>
        <v>#REF!</v>
      </c>
      <c r="O3054" t="e">
        <f>IF(' Логистика'!#REF!&gt;0,' Логистика'!#REF!," ")</f>
        <v>#REF!</v>
      </c>
    </row>
    <row r="3055" spans="1:15" hidden="1" x14ac:dyDescent="0.25">
      <c r="A3055" t="e">
        <f>IF(' Логистика'!#REF!&gt;0,' Логистика'!#REF!," ")</f>
        <v>#REF!</v>
      </c>
      <c r="B3055" t="e">
        <f>IF(' Логистика'!#REF!&gt;0,' Логистика'!#REF!," ")</f>
        <v>#REF!</v>
      </c>
      <c r="C3055" t="e">
        <f>IF(' Логистика'!#REF!&gt;0,' Логистика'!#REF!," ")</f>
        <v>#REF!</v>
      </c>
      <c r="D3055" t="e">
        <f>IF(' Логистика'!#REF!&gt;0,' Логистика'!#REF!," ")</f>
        <v>#REF!</v>
      </c>
      <c r="E3055" t="e">
        <f>IF(' Логистика'!#REF!&gt;0,' Логистика'!#REF!," ")</f>
        <v>#REF!</v>
      </c>
      <c r="F3055" t="e">
        <f>IF(' Логистика'!#REF!&gt;0,' Логистика'!#REF!," ")</f>
        <v>#REF!</v>
      </c>
      <c r="G3055" t="e">
        <f>IF(' Логистика'!#REF!&gt;0,' Логистика'!#REF!," ")</f>
        <v>#REF!</v>
      </c>
      <c r="H3055" t="e">
        <f>IF(' Логистика'!#REF!&gt;0,' Логистика'!#REF!," ")</f>
        <v>#REF!</v>
      </c>
      <c r="I3055" t="e">
        <f>IF(' Логистика'!#REF!&gt;0,' Логистика'!#REF!," ")</f>
        <v>#REF!</v>
      </c>
      <c r="J3055" t="e">
        <f>IF(' Логистика'!#REF!&gt;0,' Логистика'!#REF!," ")</f>
        <v>#REF!</v>
      </c>
      <c r="K3055" t="e">
        <f>IF(' Логистика'!#REF!&gt;0,' Логистика'!#REF!," ")</f>
        <v>#REF!</v>
      </c>
      <c r="L3055" t="e">
        <f>IF(' Логистика'!#REF!&gt;0,' Логистика'!#REF!," ")</f>
        <v>#REF!</v>
      </c>
      <c r="M3055" t="e">
        <f>IF(' Логистика'!#REF!&gt;0,' Логистика'!#REF!," ")</f>
        <v>#REF!</v>
      </c>
      <c r="N3055" t="e">
        <f>IF(' Логистика'!#REF!&gt;0,' Логистика'!#REF!," ")</f>
        <v>#REF!</v>
      </c>
      <c r="O3055" t="e">
        <f>IF(' Логистика'!#REF!&gt;0,' Логистика'!#REF!," ")</f>
        <v>#REF!</v>
      </c>
    </row>
    <row r="3056" spans="1:15" hidden="1" x14ac:dyDescent="0.25">
      <c r="A3056" t="e">
        <f>IF(' Логистика'!#REF!&gt;0,' Логистика'!#REF!," ")</f>
        <v>#REF!</v>
      </c>
      <c r="B3056" t="e">
        <f>IF(' Логистика'!#REF!&gt;0,' Логистика'!#REF!," ")</f>
        <v>#REF!</v>
      </c>
      <c r="C3056" t="e">
        <f>IF(' Логистика'!#REF!&gt;0,' Логистика'!#REF!," ")</f>
        <v>#REF!</v>
      </c>
      <c r="D3056" t="e">
        <f>IF(' Логистика'!#REF!&gt;0,' Логистика'!#REF!," ")</f>
        <v>#REF!</v>
      </c>
      <c r="E3056" t="e">
        <f>IF(' Логистика'!#REF!&gt;0,' Логистика'!#REF!," ")</f>
        <v>#REF!</v>
      </c>
      <c r="F3056" t="e">
        <f>IF(' Логистика'!#REF!&gt;0,' Логистика'!#REF!," ")</f>
        <v>#REF!</v>
      </c>
      <c r="G3056" t="e">
        <f>IF(' Логистика'!#REF!&gt;0,' Логистика'!#REF!," ")</f>
        <v>#REF!</v>
      </c>
      <c r="H3056" t="e">
        <f>IF(' Логистика'!#REF!&gt;0,' Логистика'!#REF!," ")</f>
        <v>#REF!</v>
      </c>
      <c r="I3056" t="e">
        <f>IF(' Логистика'!#REF!&gt;0,' Логистика'!#REF!," ")</f>
        <v>#REF!</v>
      </c>
      <c r="J3056" t="e">
        <f>IF(' Логистика'!#REF!&gt;0,' Логистика'!#REF!," ")</f>
        <v>#REF!</v>
      </c>
      <c r="K3056" t="e">
        <f>IF(' Логистика'!#REF!&gt;0,' Логистика'!#REF!," ")</f>
        <v>#REF!</v>
      </c>
      <c r="L3056" t="e">
        <f>IF(' Логистика'!#REF!&gt;0,' Логистика'!#REF!," ")</f>
        <v>#REF!</v>
      </c>
      <c r="M3056" t="e">
        <f>IF(' Логистика'!#REF!&gt;0,' Логистика'!#REF!," ")</f>
        <v>#REF!</v>
      </c>
      <c r="N3056" t="e">
        <f>IF(' Логистика'!#REF!&gt;0,' Логистика'!#REF!," ")</f>
        <v>#REF!</v>
      </c>
      <c r="O3056" t="e">
        <f>IF(' Логистика'!#REF!&gt;0,' Логистика'!#REF!," ")</f>
        <v>#REF!</v>
      </c>
    </row>
    <row r="3057" spans="1:15" hidden="1" x14ac:dyDescent="0.25">
      <c r="A3057" t="e">
        <f>IF(' Логистика'!#REF!&gt;0,' Логистика'!#REF!," ")</f>
        <v>#REF!</v>
      </c>
      <c r="B3057" t="e">
        <f>IF(' Логистика'!#REF!&gt;0,' Логистика'!#REF!," ")</f>
        <v>#REF!</v>
      </c>
      <c r="C3057" t="e">
        <f>IF(' Логистика'!#REF!&gt;0,' Логистика'!#REF!," ")</f>
        <v>#REF!</v>
      </c>
      <c r="D3057" t="e">
        <f>IF(' Логистика'!#REF!&gt;0,' Логистика'!#REF!," ")</f>
        <v>#REF!</v>
      </c>
      <c r="E3057" t="e">
        <f>IF(' Логистика'!#REF!&gt;0,' Логистика'!#REF!," ")</f>
        <v>#REF!</v>
      </c>
      <c r="F3057" t="e">
        <f>IF(' Логистика'!#REF!&gt;0,' Логистика'!#REF!," ")</f>
        <v>#REF!</v>
      </c>
      <c r="G3057" t="e">
        <f>IF(' Логистика'!#REF!&gt;0,' Логистика'!#REF!," ")</f>
        <v>#REF!</v>
      </c>
      <c r="H3057" t="e">
        <f>IF(' Логистика'!#REF!&gt;0,' Логистика'!#REF!," ")</f>
        <v>#REF!</v>
      </c>
      <c r="I3057" t="e">
        <f>IF(' Логистика'!#REF!&gt;0,' Логистика'!#REF!," ")</f>
        <v>#REF!</v>
      </c>
      <c r="J3057" t="e">
        <f>IF(' Логистика'!#REF!&gt;0,' Логистика'!#REF!," ")</f>
        <v>#REF!</v>
      </c>
      <c r="K3057" t="e">
        <f>IF(' Логистика'!#REF!&gt;0,' Логистика'!#REF!," ")</f>
        <v>#REF!</v>
      </c>
      <c r="L3057" t="e">
        <f>IF(' Логистика'!#REF!&gt;0,' Логистика'!#REF!," ")</f>
        <v>#REF!</v>
      </c>
      <c r="M3057" t="e">
        <f>IF(' Логистика'!#REF!&gt;0,' Логистика'!#REF!," ")</f>
        <v>#REF!</v>
      </c>
      <c r="N3057" t="e">
        <f>IF(' Логистика'!#REF!&gt;0,' Логистика'!#REF!," ")</f>
        <v>#REF!</v>
      </c>
      <c r="O3057" t="e">
        <f>IF(' Логистика'!#REF!&gt;0,' Логистика'!#REF!," ")</f>
        <v>#REF!</v>
      </c>
    </row>
    <row r="3058" spans="1:15" hidden="1" x14ac:dyDescent="0.25">
      <c r="A3058" t="e">
        <f>IF(' Логистика'!#REF!&gt;0,' Логистика'!#REF!," ")</f>
        <v>#REF!</v>
      </c>
      <c r="B3058" t="e">
        <f>IF(' Логистика'!#REF!&gt;0,' Логистика'!#REF!," ")</f>
        <v>#REF!</v>
      </c>
      <c r="C3058" t="e">
        <f>IF(' Логистика'!#REF!&gt;0,' Логистика'!#REF!," ")</f>
        <v>#REF!</v>
      </c>
      <c r="D3058" t="e">
        <f>IF(' Логистика'!#REF!&gt;0,' Логистика'!#REF!," ")</f>
        <v>#REF!</v>
      </c>
      <c r="E3058" t="e">
        <f>IF(' Логистика'!#REF!&gt;0,' Логистика'!#REF!," ")</f>
        <v>#REF!</v>
      </c>
      <c r="F3058" t="e">
        <f>IF(' Логистика'!#REF!&gt;0,' Логистика'!#REF!," ")</f>
        <v>#REF!</v>
      </c>
      <c r="G3058" t="e">
        <f>IF(' Логистика'!#REF!&gt;0,' Логистика'!#REF!," ")</f>
        <v>#REF!</v>
      </c>
      <c r="H3058" t="e">
        <f>IF(' Логистика'!#REF!&gt;0,' Логистика'!#REF!," ")</f>
        <v>#REF!</v>
      </c>
      <c r="I3058" t="e">
        <f>IF(' Логистика'!#REF!&gt;0,' Логистика'!#REF!," ")</f>
        <v>#REF!</v>
      </c>
      <c r="J3058" t="e">
        <f>IF(' Логистика'!#REF!&gt;0,' Логистика'!#REF!," ")</f>
        <v>#REF!</v>
      </c>
      <c r="K3058" t="e">
        <f>IF(' Логистика'!#REF!&gt;0,' Логистика'!#REF!," ")</f>
        <v>#REF!</v>
      </c>
      <c r="L3058" t="e">
        <f>IF(' Логистика'!#REF!&gt;0,' Логистика'!#REF!," ")</f>
        <v>#REF!</v>
      </c>
      <c r="M3058" t="e">
        <f>IF(' Логистика'!#REF!&gt;0,' Логистика'!#REF!," ")</f>
        <v>#REF!</v>
      </c>
      <c r="N3058" t="e">
        <f>IF(' Логистика'!#REF!&gt;0,' Логистика'!#REF!," ")</f>
        <v>#REF!</v>
      </c>
      <c r="O3058" t="e">
        <f>IF(' Логистика'!#REF!&gt;0,' Логистика'!#REF!," ")</f>
        <v>#REF!</v>
      </c>
    </row>
    <row r="3059" spans="1:15" hidden="1" x14ac:dyDescent="0.25">
      <c r="A3059" t="e">
        <f>IF(' Логистика'!#REF!&gt;0,' Логистика'!#REF!," ")</f>
        <v>#REF!</v>
      </c>
      <c r="B3059" t="e">
        <f>IF(' Логистика'!#REF!&gt;0,' Логистика'!#REF!," ")</f>
        <v>#REF!</v>
      </c>
      <c r="C3059" t="e">
        <f>IF(' Логистика'!#REF!&gt;0,' Логистика'!#REF!," ")</f>
        <v>#REF!</v>
      </c>
      <c r="D3059" t="e">
        <f>IF(' Логистика'!#REF!&gt;0,' Логистика'!#REF!," ")</f>
        <v>#REF!</v>
      </c>
      <c r="E3059" t="e">
        <f>IF(' Логистика'!#REF!&gt;0,' Логистика'!#REF!," ")</f>
        <v>#REF!</v>
      </c>
      <c r="F3059" t="e">
        <f>IF(' Логистика'!#REF!&gt;0,' Логистика'!#REF!," ")</f>
        <v>#REF!</v>
      </c>
      <c r="G3059" t="e">
        <f>IF(' Логистика'!#REF!&gt;0,' Логистика'!#REF!," ")</f>
        <v>#REF!</v>
      </c>
      <c r="H3059" t="e">
        <f>IF(' Логистика'!#REF!&gt;0,' Логистика'!#REF!," ")</f>
        <v>#REF!</v>
      </c>
      <c r="I3059" t="e">
        <f>IF(' Логистика'!#REF!&gt;0,' Логистика'!#REF!," ")</f>
        <v>#REF!</v>
      </c>
      <c r="J3059" t="e">
        <f>IF(' Логистика'!#REF!&gt;0,' Логистика'!#REF!," ")</f>
        <v>#REF!</v>
      </c>
      <c r="K3059" t="e">
        <f>IF(' Логистика'!#REF!&gt;0,' Логистика'!#REF!," ")</f>
        <v>#REF!</v>
      </c>
      <c r="L3059" t="e">
        <f>IF(' Логистика'!#REF!&gt;0,' Логистика'!#REF!," ")</f>
        <v>#REF!</v>
      </c>
      <c r="M3059" t="e">
        <f>IF(' Логистика'!#REF!&gt;0,' Логистика'!#REF!," ")</f>
        <v>#REF!</v>
      </c>
      <c r="N3059" t="e">
        <f>IF(' Логистика'!#REF!&gt;0,' Логистика'!#REF!," ")</f>
        <v>#REF!</v>
      </c>
      <c r="O3059" t="e">
        <f>IF(' Логистика'!#REF!&gt;0,' Логистика'!#REF!," ")</f>
        <v>#REF!</v>
      </c>
    </row>
    <row r="3060" spans="1:15" hidden="1" x14ac:dyDescent="0.25">
      <c r="A3060" t="e">
        <f>IF(' Логистика'!#REF!&gt;0,' Логистика'!#REF!," ")</f>
        <v>#REF!</v>
      </c>
      <c r="B3060" t="e">
        <f>IF(' Логистика'!#REF!&gt;0,' Логистика'!#REF!," ")</f>
        <v>#REF!</v>
      </c>
      <c r="C3060" t="e">
        <f>IF(' Логистика'!#REF!&gt;0,' Логистика'!#REF!," ")</f>
        <v>#REF!</v>
      </c>
      <c r="D3060" t="e">
        <f>IF(' Логистика'!#REF!&gt;0,' Логистика'!#REF!," ")</f>
        <v>#REF!</v>
      </c>
      <c r="E3060" t="e">
        <f>IF(' Логистика'!#REF!&gt;0,' Логистика'!#REF!," ")</f>
        <v>#REF!</v>
      </c>
      <c r="F3060" t="e">
        <f>IF(' Логистика'!#REF!&gt;0,' Логистика'!#REF!," ")</f>
        <v>#REF!</v>
      </c>
      <c r="G3060" t="e">
        <f>IF(' Логистика'!#REF!&gt;0,' Логистика'!#REF!," ")</f>
        <v>#REF!</v>
      </c>
      <c r="H3060" t="e">
        <f>IF(' Логистика'!#REF!&gt;0,' Логистика'!#REF!," ")</f>
        <v>#REF!</v>
      </c>
      <c r="I3060" t="e">
        <f>IF(' Логистика'!#REF!&gt;0,' Логистика'!#REF!," ")</f>
        <v>#REF!</v>
      </c>
      <c r="J3060" t="e">
        <f>IF(' Логистика'!#REF!&gt;0,' Логистика'!#REF!," ")</f>
        <v>#REF!</v>
      </c>
      <c r="K3060" t="e">
        <f>IF(' Логистика'!#REF!&gt;0,' Логистика'!#REF!," ")</f>
        <v>#REF!</v>
      </c>
      <c r="L3060" t="e">
        <f>IF(' Логистика'!#REF!&gt;0,' Логистика'!#REF!," ")</f>
        <v>#REF!</v>
      </c>
      <c r="M3060" t="e">
        <f>IF(' Логистика'!#REF!&gt;0,' Логистика'!#REF!," ")</f>
        <v>#REF!</v>
      </c>
      <c r="N3060" t="e">
        <f>IF(' Логистика'!#REF!&gt;0,' Логистика'!#REF!," ")</f>
        <v>#REF!</v>
      </c>
      <c r="O3060" t="e">
        <f>IF(' Логистика'!#REF!&gt;0,' Логистика'!#REF!," ")</f>
        <v>#REF!</v>
      </c>
    </row>
    <row r="3061" spans="1:15" hidden="1" x14ac:dyDescent="0.25">
      <c r="A3061" t="e">
        <f>IF(' Логистика'!#REF!&gt;0,' Логистика'!#REF!," ")</f>
        <v>#REF!</v>
      </c>
      <c r="B3061" t="e">
        <f>IF(' Логистика'!#REF!&gt;0,' Логистика'!#REF!," ")</f>
        <v>#REF!</v>
      </c>
      <c r="C3061" t="e">
        <f>IF(' Логистика'!#REF!&gt;0,' Логистика'!#REF!," ")</f>
        <v>#REF!</v>
      </c>
      <c r="D3061" t="e">
        <f>IF(' Логистика'!#REF!&gt;0,' Логистика'!#REF!," ")</f>
        <v>#REF!</v>
      </c>
      <c r="E3061" t="e">
        <f>IF(' Логистика'!#REF!&gt;0,' Логистика'!#REF!," ")</f>
        <v>#REF!</v>
      </c>
      <c r="F3061" t="e">
        <f>IF(' Логистика'!#REF!&gt;0,' Логистика'!#REF!," ")</f>
        <v>#REF!</v>
      </c>
      <c r="G3061" t="e">
        <f>IF(' Логистика'!#REF!&gt;0,' Логистика'!#REF!," ")</f>
        <v>#REF!</v>
      </c>
      <c r="H3061" t="e">
        <f>IF(' Логистика'!#REF!&gt;0,' Логистика'!#REF!," ")</f>
        <v>#REF!</v>
      </c>
      <c r="I3061" t="e">
        <f>IF(' Логистика'!#REF!&gt;0,' Логистика'!#REF!," ")</f>
        <v>#REF!</v>
      </c>
      <c r="J3061" t="e">
        <f>IF(' Логистика'!#REF!&gt;0,' Логистика'!#REF!," ")</f>
        <v>#REF!</v>
      </c>
      <c r="K3061" t="e">
        <f>IF(' Логистика'!#REF!&gt;0,' Логистика'!#REF!," ")</f>
        <v>#REF!</v>
      </c>
      <c r="L3061" t="e">
        <f>IF(' Логистика'!#REF!&gt;0,' Логистика'!#REF!," ")</f>
        <v>#REF!</v>
      </c>
      <c r="M3061" t="e">
        <f>IF(' Логистика'!#REF!&gt;0,' Логистика'!#REF!," ")</f>
        <v>#REF!</v>
      </c>
      <c r="N3061" t="e">
        <f>IF(' Логистика'!#REF!&gt;0,' Логистика'!#REF!," ")</f>
        <v>#REF!</v>
      </c>
      <c r="O3061" t="e">
        <f>IF(' Логистика'!#REF!&gt;0,' Логистика'!#REF!," ")</f>
        <v>#REF!</v>
      </c>
    </row>
    <row r="3062" spans="1:15" hidden="1" x14ac:dyDescent="0.25">
      <c r="A3062" t="e">
        <f>IF(' Логистика'!#REF!&gt;0,' Логистика'!#REF!," ")</f>
        <v>#REF!</v>
      </c>
      <c r="B3062" t="e">
        <f>IF(' Логистика'!#REF!&gt;0,' Логистика'!#REF!," ")</f>
        <v>#REF!</v>
      </c>
      <c r="C3062" t="e">
        <f>IF(' Логистика'!#REF!&gt;0,' Логистика'!#REF!," ")</f>
        <v>#REF!</v>
      </c>
      <c r="D3062" t="e">
        <f>IF(' Логистика'!#REF!&gt;0,' Логистика'!#REF!," ")</f>
        <v>#REF!</v>
      </c>
      <c r="E3062" t="e">
        <f>IF(' Логистика'!#REF!&gt;0,' Логистика'!#REF!," ")</f>
        <v>#REF!</v>
      </c>
      <c r="F3062" t="e">
        <f>IF(' Логистика'!#REF!&gt;0,' Логистика'!#REF!," ")</f>
        <v>#REF!</v>
      </c>
      <c r="G3062" t="e">
        <f>IF(' Логистика'!#REF!&gt;0,' Логистика'!#REF!," ")</f>
        <v>#REF!</v>
      </c>
      <c r="H3062" t="e">
        <f>IF(' Логистика'!#REF!&gt;0,' Логистика'!#REF!," ")</f>
        <v>#REF!</v>
      </c>
      <c r="I3062" t="e">
        <f>IF(' Логистика'!#REF!&gt;0,' Логистика'!#REF!," ")</f>
        <v>#REF!</v>
      </c>
      <c r="J3062" t="e">
        <f>IF(' Логистика'!#REF!&gt;0,' Логистика'!#REF!," ")</f>
        <v>#REF!</v>
      </c>
      <c r="K3062" t="e">
        <f>IF(' Логистика'!#REF!&gt;0,' Логистика'!#REF!," ")</f>
        <v>#REF!</v>
      </c>
      <c r="L3062" t="e">
        <f>IF(' Логистика'!#REF!&gt;0,' Логистика'!#REF!," ")</f>
        <v>#REF!</v>
      </c>
      <c r="M3062" t="e">
        <f>IF(' Логистика'!#REF!&gt;0,' Логистика'!#REF!," ")</f>
        <v>#REF!</v>
      </c>
      <c r="N3062" t="e">
        <f>IF(' Логистика'!#REF!&gt;0,' Логистика'!#REF!," ")</f>
        <v>#REF!</v>
      </c>
      <c r="O3062" t="e">
        <f>IF(' Логистика'!#REF!&gt;0,' Логистика'!#REF!," ")</f>
        <v>#REF!</v>
      </c>
    </row>
    <row r="3063" spans="1:15" hidden="1" x14ac:dyDescent="0.25">
      <c r="A3063" t="e">
        <f>IF(' Логистика'!#REF!&gt;0,' Логистика'!#REF!," ")</f>
        <v>#REF!</v>
      </c>
      <c r="B3063" t="e">
        <f>IF(' Логистика'!#REF!&gt;0,' Логистика'!#REF!," ")</f>
        <v>#REF!</v>
      </c>
      <c r="C3063" t="e">
        <f>IF(' Логистика'!#REF!&gt;0,' Логистика'!#REF!," ")</f>
        <v>#REF!</v>
      </c>
      <c r="D3063" t="e">
        <f>IF(' Логистика'!#REF!&gt;0,' Логистика'!#REF!," ")</f>
        <v>#REF!</v>
      </c>
      <c r="E3063" t="e">
        <f>IF(' Логистика'!#REF!&gt;0,' Логистика'!#REF!," ")</f>
        <v>#REF!</v>
      </c>
      <c r="F3063" t="e">
        <f>IF(' Логистика'!#REF!&gt;0,' Логистика'!#REF!," ")</f>
        <v>#REF!</v>
      </c>
      <c r="G3063" t="e">
        <f>IF(' Логистика'!#REF!&gt;0,' Логистика'!#REF!," ")</f>
        <v>#REF!</v>
      </c>
      <c r="H3063" t="e">
        <f>IF(' Логистика'!#REF!&gt;0,' Логистика'!#REF!," ")</f>
        <v>#REF!</v>
      </c>
      <c r="I3063" t="e">
        <f>IF(' Логистика'!#REF!&gt;0,' Логистика'!#REF!," ")</f>
        <v>#REF!</v>
      </c>
      <c r="J3063" t="e">
        <f>IF(' Логистика'!#REF!&gt;0,' Логистика'!#REF!," ")</f>
        <v>#REF!</v>
      </c>
      <c r="K3063" t="e">
        <f>IF(' Логистика'!#REF!&gt;0,' Логистика'!#REF!," ")</f>
        <v>#REF!</v>
      </c>
      <c r="L3063" t="e">
        <f>IF(' Логистика'!#REF!&gt;0,' Логистика'!#REF!," ")</f>
        <v>#REF!</v>
      </c>
      <c r="M3063" t="e">
        <f>IF(' Логистика'!#REF!&gt;0,' Логистика'!#REF!," ")</f>
        <v>#REF!</v>
      </c>
      <c r="N3063" t="e">
        <f>IF(' Логистика'!#REF!&gt;0,' Логистика'!#REF!," ")</f>
        <v>#REF!</v>
      </c>
      <c r="O3063" t="e">
        <f>IF(' Логистика'!#REF!&gt;0,' Логистика'!#REF!," ")</f>
        <v>#REF!</v>
      </c>
    </row>
    <row r="3064" spans="1:15" hidden="1" x14ac:dyDescent="0.25">
      <c r="A3064" t="e">
        <f>IF(' Логистика'!#REF!&gt;0,' Логистика'!#REF!," ")</f>
        <v>#REF!</v>
      </c>
      <c r="B3064" t="e">
        <f>IF(' Логистика'!#REF!&gt;0,' Логистика'!#REF!," ")</f>
        <v>#REF!</v>
      </c>
      <c r="C3064" t="e">
        <f>IF(' Логистика'!#REF!&gt;0,' Логистика'!#REF!," ")</f>
        <v>#REF!</v>
      </c>
      <c r="D3064" t="e">
        <f>IF(' Логистика'!#REF!&gt;0,' Логистика'!#REF!," ")</f>
        <v>#REF!</v>
      </c>
      <c r="E3064" t="e">
        <f>IF(' Логистика'!#REF!&gt;0,' Логистика'!#REF!," ")</f>
        <v>#REF!</v>
      </c>
      <c r="F3064" t="e">
        <f>IF(' Логистика'!#REF!&gt;0,' Логистика'!#REF!," ")</f>
        <v>#REF!</v>
      </c>
      <c r="G3064" t="e">
        <f>IF(' Логистика'!#REF!&gt;0,' Логистика'!#REF!," ")</f>
        <v>#REF!</v>
      </c>
      <c r="H3064" t="e">
        <f>IF(' Логистика'!#REF!&gt;0,' Логистика'!#REF!," ")</f>
        <v>#REF!</v>
      </c>
      <c r="I3064" t="e">
        <f>IF(' Логистика'!#REF!&gt;0,' Логистика'!#REF!," ")</f>
        <v>#REF!</v>
      </c>
      <c r="J3064" t="e">
        <f>IF(' Логистика'!#REF!&gt;0,' Логистика'!#REF!," ")</f>
        <v>#REF!</v>
      </c>
      <c r="K3064" t="e">
        <f>IF(' Логистика'!#REF!&gt;0,' Логистика'!#REF!," ")</f>
        <v>#REF!</v>
      </c>
      <c r="L3064" t="e">
        <f>IF(' Логистика'!#REF!&gt;0,' Логистика'!#REF!," ")</f>
        <v>#REF!</v>
      </c>
      <c r="M3064" t="e">
        <f>IF(' Логистика'!#REF!&gt;0,' Логистика'!#REF!," ")</f>
        <v>#REF!</v>
      </c>
      <c r="N3064" t="e">
        <f>IF(' Логистика'!#REF!&gt;0,' Логистика'!#REF!," ")</f>
        <v>#REF!</v>
      </c>
      <c r="O3064" t="e">
        <f>IF(' Логистика'!#REF!&gt;0,' Логистика'!#REF!," ")</f>
        <v>#REF!</v>
      </c>
    </row>
    <row r="3065" spans="1:15" hidden="1" x14ac:dyDescent="0.25">
      <c r="A3065" t="e">
        <f>IF(' Логистика'!#REF!&gt;0,' Логистика'!#REF!," ")</f>
        <v>#REF!</v>
      </c>
      <c r="B3065" t="e">
        <f>IF(' Логистика'!#REF!&gt;0,' Логистика'!#REF!," ")</f>
        <v>#REF!</v>
      </c>
      <c r="C3065" t="e">
        <f>IF(' Логистика'!#REF!&gt;0,' Логистика'!#REF!," ")</f>
        <v>#REF!</v>
      </c>
      <c r="D3065" t="e">
        <f>IF(' Логистика'!#REF!&gt;0,' Логистика'!#REF!," ")</f>
        <v>#REF!</v>
      </c>
      <c r="E3065" t="e">
        <f>IF(' Логистика'!#REF!&gt;0,' Логистика'!#REF!," ")</f>
        <v>#REF!</v>
      </c>
      <c r="F3065" t="e">
        <f>IF(' Логистика'!#REF!&gt;0,' Логистика'!#REF!," ")</f>
        <v>#REF!</v>
      </c>
      <c r="G3065" t="e">
        <f>IF(' Логистика'!#REF!&gt;0,' Логистика'!#REF!," ")</f>
        <v>#REF!</v>
      </c>
      <c r="H3065" t="e">
        <f>IF(' Логистика'!#REF!&gt;0,' Логистика'!#REF!," ")</f>
        <v>#REF!</v>
      </c>
      <c r="I3065" t="e">
        <f>IF(' Логистика'!#REF!&gt;0,' Логистика'!#REF!," ")</f>
        <v>#REF!</v>
      </c>
      <c r="J3065" t="e">
        <f>IF(' Логистика'!#REF!&gt;0,' Логистика'!#REF!," ")</f>
        <v>#REF!</v>
      </c>
      <c r="K3065" t="e">
        <f>IF(' Логистика'!#REF!&gt;0,' Логистика'!#REF!," ")</f>
        <v>#REF!</v>
      </c>
      <c r="L3065" t="e">
        <f>IF(' Логистика'!#REF!&gt;0,' Логистика'!#REF!," ")</f>
        <v>#REF!</v>
      </c>
      <c r="M3065" t="e">
        <f>IF(' Логистика'!#REF!&gt;0,' Логистика'!#REF!," ")</f>
        <v>#REF!</v>
      </c>
      <c r="N3065" t="e">
        <f>IF(' Логистика'!#REF!&gt;0,' Логистика'!#REF!," ")</f>
        <v>#REF!</v>
      </c>
      <c r="O3065" t="e">
        <f>IF(' Логистика'!#REF!&gt;0,' Логистика'!#REF!," ")</f>
        <v>#REF!</v>
      </c>
    </row>
    <row r="3066" spans="1:15" hidden="1" x14ac:dyDescent="0.25">
      <c r="A3066" t="e">
        <f>IF(' Логистика'!#REF!&gt;0,' Логистика'!#REF!," ")</f>
        <v>#REF!</v>
      </c>
      <c r="B3066" t="e">
        <f>IF(' Логистика'!#REF!&gt;0,' Логистика'!#REF!," ")</f>
        <v>#REF!</v>
      </c>
      <c r="C3066" t="e">
        <f>IF(' Логистика'!#REF!&gt;0,' Логистика'!#REF!," ")</f>
        <v>#REF!</v>
      </c>
      <c r="D3066" t="e">
        <f>IF(' Логистика'!#REF!&gt;0,' Логистика'!#REF!," ")</f>
        <v>#REF!</v>
      </c>
      <c r="E3066" t="e">
        <f>IF(' Логистика'!#REF!&gt;0,' Логистика'!#REF!," ")</f>
        <v>#REF!</v>
      </c>
      <c r="F3066" t="e">
        <f>IF(' Логистика'!#REF!&gt;0,' Логистика'!#REF!," ")</f>
        <v>#REF!</v>
      </c>
      <c r="G3066" t="e">
        <f>IF(' Логистика'!#REF!&gt;0,' Логистика'!#REF!," ")</f>
        <v>#REF!</v>
      </c>
      <c r="H3066" t="e">
        <f>IF(' Логистика'!#REF!&gt;0,' Логистика'!#REF!," ")</f>
        <v>#REF!</v>
      </c>
      <c r="I3066" t="e">
        <f>IF(' Логистика'!#REF!&gt;0,' Логистика'!#REF!," ")</f>
        <v>#REF!</v>
      </c>
      <c r="J3066" t="e">
        <f>IF(' Логистика'!#REF!&gt;0,' Логистика'!#REF!," ")</f>
        <v>#REF!</v>
      </c>
      <c r="K3066" t="e">
        <f>IF(' Логистика'!#REF!&gt;0,' Логистика'!#REF!," ")</f>
        <v>#REF!</v>
      </c>
      <c r="L3066" t="e">
        <f>IF(' Логистика'!#REF!&gt;0,' Логистика'!#REF!," ")</f>
        <v>#REF!</v>
      </c>
      <c r="M3066" t="e">
        <f>IF(' Логистика'!#REF!&gt;0,' Логистика'!#REF!," ")</f>
        <v>#REF!</v>
      </c>
      <c r="N3066" t="e">
        <f>IF(' Логистика'!#REF!&gt;0,' Логистика'!#REF!," ")</f>
        <v>#REF!</v>
      </c>
      <c r="O3066" t="e">
        <f>IF(' Логистика'!#REF!&gt;0,' Логистика'!#REF!," ")</f>
        <v>#REF!</v>
      </c>
    </row>
    <row r="3067" spans="1:15" hidden="1" x14ac:dyDescent="0.25">
      <c r="A3067" t="e">
        <f>IF(' Логистика'!#REF!&gt;0,' Логистика'!#REF!," ")</f>
        <v>#REF!</v>
      </c>
      <c r="B3067" t="e">
        <f>IF(' Логистика'!#REF!&gt;0,' Логистика'!#REF!," ")</f>
        <v>#REF!</v>
      </c>
      <c r="C3067" t="e">
        <f>IF(' Логистика'!#REF!&gt;0,' Логистика'!#REF!," ")</f>
        <v>#REF!</v>
      </c>
      <c r="D3067" t="e">
        <f>IF(' Логистика'!#REF!&gt;0,' Логистика'!#REF!," ")</f>
        <v>#REF!</v>
      </c>
      <c r="E3067" t="e">
        <f>IF(' Логистика'!#REF!&gt;0,' Логистика'!#REF!," ")</f>
        <v>#REF!</v>
      </c>
      <c r="F3067" t="e">
        <f>IF(' Логистика'!#REF!&gt;0,' Логистика'!#REF!," ")</f>
        <v>#REF!</v>
      </c>
      <c r="G3067" t="e">
        <f>IF(' Логистика'!#REF!&gt;0,' Логистика'!#REF!," ")</f>
        <v>#REF!</v>
      </c>
      <c r="H3067" t="e">
        <f>IF(' Логистика'!#REF!&gt;0,' Логистика'!#REF!," ")</f>
        <v>#REF!</v>
      </c>
      <c r="I3067" t="e">
        <f>IF(' Логистика'!#REF!&gt;0,' Логистика'!#REF!," ")</f>
        <v>#REF!</v>
      </c>
      <c r="J3067" t="e">
        <f>IF(' Логистика'!#REF!&gt;0,' Логистика'!#REF!," ")</f>
        <v>#REF!</v>
      </c>
      <c r="K3067" t="e">
        <f>IF(' Логистика'!#REF!&gt;0,' Логистика'!#REF!," ")</f>
        <v>#REF!</v>
      </c>
      <c r="L3067" t="e">
        <f>IF(' Логистика'!#REF!&gt;0,' Логистика'!#REF!," ")</f>
        <v>#REF!</v>
      </c>
      <c r="M3067" t="e">
        <f>IF(' Логистика'!#REF!&gt;0,' Логистика'!#REF!," ")</f>
        <v>#REF!</v>
      </c>
      <c r="N3067" t="e">
        <f>IF(' Логистика'!#REF!&gt;0,' Логистика'!#REF!," ")</f>
        <v>#REF!</v>
      </c>
      <c r="O3067" t="e">
        <f>IF(' Логистика'!#REF!&gt;0,' Логистика'!#REF!," ")</f>
        <v>#REF!</v>
      </c>
    </row>
    <row r="3068" spans="1:15" hidden="1" x14ac:dyDescent="0.25">
      <c r="A3068" t="e">
        <f>IF(' Логистика'!#REF!&gt;0,' Логистика'!#REF!," ")</f>
        <v>#REF!</v>
      </c>
      <c r="B3068" t="e">
        <f>IF(' Логистика'!#REF!&gt;0,' Логистика'!#REF!," ")</f>
        <v>#REF!</v>
      </c>
      <c r="C3068" t="e">
        <f>IF(' Логистика'!#REF!&gt;0,' Логистика'!#REF!," ")</f>
        <v>#REF!</v>
      </c>
      <c r="D3068" t="e">
        <f>IF(' Логистика'!#REF!&gt;0,' Логистика'!#REF!," ")</f>
        <v>#REF!</v>
      </c>
      <c r="E3068" t="e">
        <f>IF(' Логистика'!#REF!&gt;0,' Логистика'!#REF!," ")</f>
        <v>#REF!</v>
      </c>
      <c r="F3068" t="e">
        <f>IF(' Логистика'!#REF!&gt;0,' Логистика'!#REF!," ")</f>
        <v>#REF!</v>
      </c>
      <c r="G3068" t="e">
        <f>IF(' Логистика'!#REF!&gt;0,' Логистика'!#REF!," ")</f>
        <v>#REF!</v>
      </c>
      <c r="H3068" t="e">
        <f>IF(' Логистика'!#REF!&gt;0,' Логистика'!#REF!," ")</f>
        <v>#REF!</v>
      </c>
      <c r="I3068" t="e">
        <f>IF(' Логистика'!#REF!&gt;0,' Логистика'!#REF!," ")</f>
        <v>#REF!</v>
      </c>
      <c r="J3068" t="e">
        <f>IF(' Логистика'!#REF!&gt;0,' Логистика'!#REF!," ")</f>
        <v>#REF!</v>
      </c>
      <c r="K3068" t="e">
        <f>IF(' Логистика'!#REF!&gt;0,' Логистика'!#REF!," ")</f>
        <v>#REF!</v>
      </c>
      <c r="L3068" t="e">
        <f>IF(' Логистика'!#REF!&gt;0,' Логистика'!#REF!," ")</f>
        <v>#REF!</v>
      </c>
      <c r="M3068" t="e">
        <f>IF(' Логистика'!#REF!&gt;0,' Логистика'!#REF!," ")</f>
        <v>#REF!</v>
      </c>
      <c r="N3068" t="e">
        <f>IF(' Логистика'!#REF!&gt;0,' Логистика'!#REF!," ")</f>
        <v>#REF!</v>
      </c>
      <c r="O3068" t="e">
        <f>IF(' Логистика'!#REF!&gt;0,' Логистика'!#REF!," ")</f>
        <v>#REF!</v>
      </c>
    </row>
    <row r="3069" spans="1:15" hidden="1" x14ac:dyDescent="0.25">
      <c r="A3069" t="e">
        <f>IF(' Логистика'!#REF!&gt;0,' Логистика'!#REF!," ")</f>
        <v>#REF!</v>
      </c>
      <c r="B3069" t="e">
        <f>IF(' Логистика'!#REF!&gt;0,' Логистика'!#REF!," ")</f>
        <v>#REF!</v>
      </c>
      <c r="C3069" t="e">
        <f>IF(' Логистика'!#REF!&gt;0,' Логистика'!#REF!," ")</f>
        <v>#REF!</v>
      </c>
      <c r="D3069" t="e">
        <f>IF(' Логистика'!#REF!&gt;0,' Логистика'!#REF!," ")</f>
        <v>#REF!</v>
      </c>
      <c r="E3069" t="e">
        <f>IF(' Логистика'!#REF!&gt;0,' Логистика'!#REF!," ")</f>
        <v>#REF!</v>
      </c>
      <c r="F3069" t="e">
        <f>IF(' Логистика'!#REF!&gt;0,' Логистика'!#REF!," ")</f>
        <v>#REF!</v>
      </c>
      <c r="G3069" t="e">
        <f>IF(' Логистика'!#REF!&gt;0,' Логистика'!#REF!," ")</f>
        <v>#REF!</v>
      </c>
      <c r="H3069" t="e">
        <f>IF(' Логистика'!#REF!&gt;0,' Логистика'!#REF!," ")</f>
        <v>#REF!</v>
      </c>
      <c r="I3069" t="e">
        <f>IF(' Логистика'!#REF!&gt;0,' Логистика'!#REF!," ")</f>
        <v>#REF!</v>
      </c>
      <c r="J3069" t="e">
        <f>IF(' Логистика'!#REF!&gt;0,' Логистика'!#REF!," ")</f>
        <v>#REF!</v>
      </c>
      <c r="K3069" t="e">
        <f>IF(' Логистика'!#REF!&gt;0,' Логистика'!#REF!," ")</f>
        <v>#REF!</v>
      </c>
      <c r="L3069" t="e">
        <f>IF(' Логистика'!#REF!&gt;0,' Логистика'!#REF!," ")</f>
        <v>#REF!</v>
      </c>
      <c r="M3069" t="e">
        <f>IF(' Логистика'!#REF!&gt;0,' Логистика'!#REF!," ")</f>
        <v>#REF!</v>
      </c>
      <c r="N3069" t="e">
        <f>IF(' Логистика'!#REF!&gt;0,' Логистика'!#REF!," ")</f>
        <v>#REF!</v>
      </c>
      <c r="O3069" t="e">
        <f>IF(' Логистика'!#REF!&gt;0,' Логистика'!#REF!," ")</f>
        <v>#REF!</v>
      </c>
    </row>
    <row r="3070" spans="1:15" hidden="1" x14ac:dyDescent="0.25">
      <c r="A3070" t="e">
        <f>IF(' Логистика'!#REF!&gt;0,' Логистика'!#REF!," ")</f>
        <v>#REF!</v>
      </c>
      <c r="B3070" t="e">
        <f>IF(' Логистика'!#REF!&gt;0,' Логистика'!#REF!," ")</f>
        <v>#REF!</v>
      </c>
      <c r="C3070" t="e">
        <f>IF(' Логистика'!#REF!&gt;0,' Логистика'!#REF!," ")</f>
        <v>#REF!</v>
      </c>
      <c r="D3070" t="e">
        <f>IF(' Логистика'!#REF!&gt;0,' Логистика'!#REF!," ")</f>
        <v>#REF!</v>
      </c>
      <c r="E3070" t="e">
        <f>IF(' Логистика'!#REF!&gt;0,' Логистика'!#REF!," ")</f>
        <v>#REF!</v>
      </c>
      <c r="F3070" t="e">
        <f>IF(' Логистика'!#REF!&gt;0,' Логистика'!#REF!," ")</f>
        <v>#REF!</v>
      </c>
      <c r="G3070" t="e">
        <f>IF(' Логистика'!#REF!&gt;0,' Логистика'!#REF!," ")</f>
        <v>#REF!</v>
      </c>
      <c r="H3070" t="e">
        <f>IF(' Логистика'!#REF!&gt;0,' Логистика'!#REF!," ")</f>
        <v>#REF!</v>
      </c>
      <c r="I3070" t="e">
        <f>IF(' Логистика'!#REF!&gt;0,' Логистика'!#REF!," ")</f>
        <v>#REF!</v>
      </c>
      <c r="J3070" t="e">
        <f>IF(' Логистика'!#REF!&gt;0,' Логистика'!#REF!," ")</f>
        <v>#REF!</v>
      </c>
      <c r="K3070" t="e">
        <f>IF(' Логистика'!#REF!&gt;0,' Логистика'!#REF!," ")</f>
        <v>#REF!</v>
      </c>
      <c r="L3070" t="e">
        <f>IF(' Логистика'!#REF!&gt;0,' Логистика'!#REF!," ")</f>
        <v>#REF!</v>
      </c>
      <c r="M3070" t="e">
        <f>IF(' Логистика'!#REF!&gt;0,' Логистика'!#REF!," ")</f>
        <v>#REF!</v>
      </c>
      <c r="N3070" t="e">
        <f>IF(' Логистика'!#REF!&gt;0,' Логистика'!#REF!," ")</f>
        <v>#REF!</v>
      </c>
      <c r="O3070" t="e">
        <f>IF(' Логистика'!#REF!&gt;0,' Логистика'!#REF!," ")</f>
        <v>#REF!</v>
      </c>
    </row>
    <row r="3071" spans="1:15" hidden="1" x14ac:dyDescent="0.25">
      <c r="A3071" t="e">
        <f>IF(' Логистика'!#REF!&gt;0,' Логистика'!#REF!," ")</f>
        <v>#REF!</v>
      </c>
      <c r="B3071" t="e">
        <f>IF(' Логистика'!#REF!&gt;0,' Логистика'!#REF!," ")</f>
        <v>#REF!</v>
      </c>
      <c r="C3071" t="e">
        <f>IF(' Логистика'!#REF!&gt;0,' Логистика'!#REF!," ")</f>
        <v>#REF!</v>
      </c>
      <c r="D3071" t="e">
        <f>IF(' Логистика'!#REF!&gt;0,' Логистика'!#REF!," ")</f>
        <v>#REF!</v>
      </c>
      <c r="E3071" t="e">
        <f>IF(' Логистика'!#REF!&gt;0,' Логистика'!#REF!," ")</f>
        <v>#REF!</v>
      </c>
      <c r="F3071" t="e">
        <f>IF(' Логистика'!#REF!&gt;0,' Логистика'!#REF!," ")</f>
        <v>#REF!</v>
      </c>
      <c r="G3071" t="e">
        <f>IF(' Логистика'!#REF!&gt;0,' Логистика'!#REF!," ")</f>
        <v>#REF!</v>
      </c>
      <c r="H3071" t="e">
        <f>IF(' Логистика'!#REF!&gt;0,' Логистика'!#REF!," ")</f>
        <v>#REF!</v>
      </c>
      <c r="I3071" t="e">
        <f>IF(' Логистика'!#REF!&gt;0,' Логистика'!#REF!," ")</f>
        <v>#REF!</v>
      </c>
      <c r="J3071" t="e">
        <f>IF(' Логистика'!#REF!&gt;0,' Логистика'!#REF!," ")</f>
        <v>#REF!</v>
      </c>
      <c r="K3071" t="e">
        <f>IF(' Логистика'!#REF!&gt;0,' Логистика'!#REF!," ")</f>
        <v>#REF!</v>
      </c>
      <c r="L3071" t="e">
        <f>IF(' Логистика'!#REF!&gt;0,' Логистика'!#REF!," ")</f>
        <v>#REF!</v>
      </c>
      <c r="M3071" t="e">
        <f>IF(' Логистика'!#REF!&gt;0,' Логистика'!#REF!," ")</f>
        <v>#REF!</v>
      </c>
      <c r="N3071" t="e">
        <f>IF(' Логистика'!#REF!&gt;0,' Логистика'!#REF!," ")</f>
        <v>#REF!</v>
      </c>
      <c r="O3071" t="e">
        <f>IF(' Логистика'!#REF!&gt;0,' Логистика'!#REF!," ")</f>
        <v>#REF!</v>
      </c>
    </row>
    <row r="3072" spans="1:15" hidden="1" x14ac:dyDescent="0.25">
      <c r="A3072" t="e">
        <f>IF(' Логистика'!#REF!&gt;0,' Логистика'!#REF!," ")</f>
        <v>#REF!</v>
      </c>
      <c r="B3072" t="e">
        <f>IF(' Логистика'!#REF!&gt;0,' Логистика'!#REF!," ")</f>
        <v>#REF!</v>
      </c>
      <c r="C3072" t="e">
        <f>IF(' Логистика'!#REF!&gt;0,' Логистика'!#REF!," ")</f>
        <v>#REF!</v>
      </c>
      <c r="D3072" t="e">
        <f>IF(' Логистика'!#REF!&gt;0,' Логистика'!#REF!," ")</f>
        <v>#REF!</v>
      </c>
      <c r="E3072" t="e">
        <f>IF(' Логистика'!#REF!&gt;0,' Логистика'!#REF!," ")</f>
        <v>#REF!</v>
      </c>
      <c r="F3072" t="e">
        <f>IF(' Логистика'!#REF!&gt;0,' Логистика'!#REF!," ")</f>
        <v>#REF!</v>
      </c>
      <c r="G3072" t="e">
        <f>IF(' Логистика'!#REF!&gt;0,' Логистика'!#REF!," ")</f>
        <v>#REF!</v>
      </c>
      <c r="H3072" t="e">
        <f>IF(' Логистика'!#REF!&gt;0,' Логистика'!#REF!," ")</f>
        <v>#REF!</v>
      </c>
      <c r="I3072" t="e">
        <f>IF(' Логистика'!#REF!&gt;0,' Логистика'!#REF!," ")</f>
        <v>#REF!</v>
      </c>
      <c r="J3072" t="e">
        <f>IF(' Логистика'!#REF!&gt;0,' Логистика'!#REF!," ")</f>
        <v>#REF!</v>
      </c>
      <c r="K3072" t="e">
        <f>IF(' Логистика'!#REF!&gt;0,' Логистика'!#REF!," ")</f>
        <v>#REF!</v>
      </c>
      <c r="L3072" t="e">
        <f>IF(' Логистика'!#REF!&gt;0,' Логистика'!#REF!," ")</f>
        <v>#REF!</v>
      </c>
      <c r="M3072" t="e">
        <f>IF(' Логистика'!#REF!&gt;0,' Логистика'!#REF!," ")</f>
        <v>#REF!</v>
      </c>
      <c r="N3072" t="e">
        <f>IF(' Логистика'!#REF!&gt;0,' Логистика'!#REF!," ")</f>
        <v>#REF!</v>
      </c>
      <c r="O3072" t="e">
        <f>IF(' Логистика'!#REF!&gt;0,' Логистика'!#REF!," ")</f>
        <v>#REF!</v>
      </c>
    </row>
    <row r="3073" spans="1:15" hidden="1" x14ac:dyDescent="0.25">
      <c r="A3073" t="e">
        <f>IF(' Логистика'!#REF!&gt;0,' Логистика'!#REF!," ")</f>
        <v>#REF!</v>
      </c>
      <c r="B3073" t="e">
        <f>IF(' Логистика'!#REF!&gt;0,' Логистика'!#REF!," ")</f>
        <v>#REF!</v>
      </c>
      <c r="C3073" t="e">
        <f>IF(' Логистика'!#REF!&gt;0,' Логистика'!#REF!," ")</f>
        <v>#REF!</v>
      </c>
      <c r="D3073" t="e">
        <f>IF(' Логистика'!#REF!&gt;0,' Логистика'!#REF!," ")</f>
        <v>#REF!</v>
      </c>
      <c r="E3073" t="e">
        <f>IF(' Логистика'!#REF!&gt;0,' Логистика'!#REF!," ")</f>
        <v>#REF!</v>
      </c>
      <c r="F3073" t="e">
        <f>IF(' Логистика'!#REF!&gt;0,' Логистика'!#REF!," ")</f>
        <v>#REF!</v>
      </c>
      <c r="G3073" t="e">
        <f>IF(' Логистика'!#REF!&gt;0,' Логистика'!#REF!," ")</f>
        <v>#REF!</v>
      </c>
      <c r="H3073" t="e">
        <f>IF(' Логистика'!#REF!&gt;0,' Логистика'!#REF!," ")</f>
        <v>#REF!</v>
      </c>
      <c r="I3073" t="e">
        <f>IF(' Логистика'!#REF!&gt;0,' Логистика'!#REF!," ")</f>
        <v>#REF!</v>
      </c>
      <c r="J3073" t="e">
        <f>IF(' Логистика'!#REF!&gt;0,' Логистика'!#REF!," ")</f>
        <v>#REF!</v>
      </c>
      <c r="K3073" t="e">
        <f>IF(' Логистика'!#REF!&gt;0,' Логистика'!#REF!," ")</f>
        <v>#REF!</v>
      </c>
      <c r="L3073" t="e">
        <f>IF(' Логистика'!#REF!&gt;0,' Логистика'!#REF!," ")</f>
        <v>#REF!</v>
      </c>
      <c r="M3073" t="e">
        <f>IF(' Логистика'!#REF!&gt;0,' Логистика'!#REF!," ")</f>
        <v>#REF!</v>
      </c>
      <c r="N3073" t="e">
        <f>IF(' Логистика'!#REF!&gt;0,' Логистика'!#REF!," ")</f>
        <v>#REF!</v>
      </c>
      <c r="O3073" t="e">
        <f>IF(' Логистика'!#REF!&gt;0,' Логистика'!#REF!," ")</f>
        <v>#REF!</v>
      </c>
    </row>
    <row r="3074" spans="1:15" hidden="1" x14ac:dyDescent="0.25">
      <c r="A3074" t="e">
        <f>IF(' Логистика'!#REF!&gt;0,' Логистика'!#REF!," ")</f>
        <v>#REF!</v>
      </c>
      <c r="B3074" t="e">
        <f>IF(' Логистика'!#REF!&gt;0,' Логистика'!#REF!," ")</f>
        <v>#REF!</v>
      </c>
      <c r="C3074" t="e">
        <f>IF(' Логистика'!#REF!&gt;0,' Логистика'!#REF!," ")</f>
        <v>#REF!</v>
      </c>
      <c r="D3074" t="e">
        <f>IF(' Логистика'!#REF!&gt;0,' Логистика'!#REF!," ")</f>
        <v>#REF!</v>
      </c>
      <c r="E3074" t="e">
        <f>IF(' Логистика'!#REF!&gt;0,' Логистика'!#REF!," ")</f>
        <v>#REF!</v>
      </c>
      <c r="F3074" t="e">
        <f>IF(' Логистика'!#REF!&gt;0,' Логистика'!#REF!," ")</f>
        <v>#REF!</v>
      </c>
      <c r="G3074" t="e">
        <f>IF(' Логистика'!#REF!&gt;0,' Логистика'!#REF!," ")</f>
        <v>#REF!</v>
      </c>
      <c r="H3074" t="e">
        <f>IF(' Логистика'!#REF!&gt;0,' Логистика'!#REF!," ")</f>
        <v>#REF!</v>
      </c>
      <c r="I3074" t="e">
        <f>IF(' Логистика'!#REF!&gt;0,' Логистика'!#REF!," ")</f>
        <v>#REF!</v>
      </c>
      <c r="J3074" t="e">
        <f>IF(' Логистика'!#REF!&gt;0,' Логистика'!#REF!," ")</f>
        <v>#REF!</v>
      </c>
      <c r="K3074" t="e">
        <f>IF(' Логистика'!#REF!&gt;0,' Логистика'!#REF!," ")</f>
        <v>#REF!</v>
      </c>
      <c r="L3074" t="e">
        <f>IF(' Логистика'!#REF!&gt;0,' Логистика'!#REF!," ")</f>
        <v>#REF!</v>
      </c>
      <c r="M3074" t="e">
        <f>IF(' Логистика'!#REF!&gt;0,' Логистика'!#REF!," ")</f>
        <v>#REF!</v>
      </c>
      <c r="N3074" t="e">
        <f>IF(' Логистика'!#REF!&gt;0,' Логистика'!#REF!," ")</f>
        <v>#REF!</v>
      </c>
      <c r="O3074" t="e">
        <f>IF(' Логистика'!#REF!&gt;0,' Логистика'!#REF!," ")</f>
        <v>#REF!</v>
      </c>
    </row>
    <row r="3075" spans="1:15" hidden="1" x14ac:dyDescent="0.25">
      <c r="A3075" t="e">
        <f>IF(' Логистика'!#REF!&gt;0,' Логистика'!#REF!," ")</f>
        <v>#REF!</v>
      </c>
      <c r="B3075" t="e">
        <f>IF(' Логистика'!#REF!&gt;0,' Логистика'!#REF!," ")</f>
        <v>#REF!</v>
      </c>
      <c r="C3075" t="e">
        <f>IF(' Логистика'!#REF!&gt;0,' Логистика'!#REF!," ")</f>
        <v>#REF!</v>
      </c>
      <c r="D3075" t="e">
        <f>IF(' Логистика'!#REF!&gt;0,' Логистика'!#REF!," ")</f>
        <v>#REF!</v>
      </c>
      <c r="E3075" t="e">
        <f>IF(' Логистика'!#REF!&gt;0,' Логистика'!#REF!," ")</f>
        <v>#REF!</v>
      </c>
      <c r="F3075" t="e">
        <f>IF(' Логистика'!#REF!&gt;0,' Логистика'!#REF!," ")</f>
        <v>#REF!</v>
      </c>
      <c r="G3075" t="e">
        <f>IF(' Логистика'!#REF!&gt;0,' Логистика'!#REF!," ")</f>
        <v>#REF!</v>
      </c>
      <c r="H3075" t="e">
        <f>IF(' Логистика'!#REF!&gt;0,' Логистика'!#REF!," ")</f>
        <v>#REF!</v>
      </c>
      <c r="I3075" t="e">
        <f>IF(' Логистика'!#REF!&gt;0,' Логистика'!#REF!," ")</f>
        <v>#REF!</v>
      </c>
      <c r="J3075" t="e">
        <f>IF(' Логистика'!#REF!&gt;0,' Логистика'!#REF!," ")</f>
        <v>#REF!</v>
      </c>
      <c r="K3075" t="e">
        <f>IF(' Логистика'!#REF!&gt;0,' Логистика'!#REF!," ")</f>
        <v>#REF!</v>
      </c>
      <c r="L3075" t="e">
        <f>IF(' Логистика'!#REF!&gt;0,' Логистика'!#REF!," ")</f>
        <v>#REF!</v>
      </c>
      <c r="M3075" t="e">
        <f>IF(' Логистика'!#REF!&gt;0,' Логистика'!#REF!," ")</f>
        <v>#REF!</v>
      </c>
      <c r="N3075" t="e">
        <f>IF(' Логистика'!#REF!&gt;0,' Логистика'!#REF!," ")</f>
        <v>#REF!</v>
      </c>
      <c r="O3075" t="e">
        <f>IF(' Логистика'!#REF!&gt;0,' Логистика'!#REF!," ")</f>
        <v>#REF!</v>
      </c>
    </row>
    <row r="3076" spans="1:15" hidden="1" x14ac:dyDescent="0.25">
      <c r="A3076" t="e">
        <f>IF(' Логистика'!#REF!&gt;0,' Логистика'!#REF!," ")</f>
        <v>#REF!</v>
      </c>
      <c r="B3076" t="e">
        <f>IF(' Логистика'!#REF!&gt;0,' Логистика'!#REF!," ")</f>
        <v>#REF!</v>
      </c>
      <c r="C3076" t="e">
        <f>IF(' Логистика'!#REF!&gt;0,' Логистика'!#REF!," ")</f>
        <v>#REF!</v>
      </c>
      <c r="D3076" t="e">
        <f>IF(' Логистика'!#REF!&gt;0,' Логистика'!#REF!," ")</f>
        <v>#REF!</v>
      </c>
      <c r="E3076" t="e">
        <f>IF(' Логистика'!#REF!&gt;0,' Логистика'!#REF!," ")</f>
        <v>#REF!</v>
      </c>
      <c r="F3076" t="e">
        <f>IF(' Логистика'!#REF!&gt;0,' Логистика'!#REF!," ")</f>
        <v>#REF!</v>
      </c>
      <c r="G3076" t="e">
        <f>IF(' Логистика'!#REF!&gt;0,' Логистика'!#REF!," ")</f>
        <v>#REF!</v>
      </c>
      <c r="H3076" t="e">
        <f>IF(' Логистика'!#REF!&gt;0,' Логистика'!#REF!," ")</f>
        <v>#REF!</v>
      </c>
      <c r="I3076" t="e">
        <f>IF(' Логистика'!#REF!&gt;0,' Логистика'!#REF!," ")</f>
        <v>#REF!</v>
      </c>
      <c r="J3076" t="e">
        <f>IF(' Логистика'!#REF!&gt;0,' Логистика'!#REF!," ")</f>
        <v>#REF!</v>
      </c>
      <c r="K3076" t="e">
        <f>IF(' Логистика'!#REF!&gt;0,' Логистика'!#REF!," ")</f>
        <v>#REF!</v>
      </c>
      <c r="L3076" t="e">
        <f>IF(' Логистика'!#REF!&gt;0,' Логистика'!#REF!," ")</f>
        <v>#REF!</v>
      </c>
      <c r="M3076" t="e">
        <f>IF(' Логистика'!#REF!&gt;0,' Логистика'!#REF!," ")</f>
        <v>#REF!</v>
      </c>
      <c r="N3076" t="e">
        <f>IF(' Логистика'!#REF!&gt;0,' Логистика'!#REF!," ")</f>
        <v>#REF!</v>
      </c>
      <c r="O3076" t="e">
        <f>IF(' Логистика'!#REF!&gt;0,' Логистика'!#REF!," ")</f>
        <v>#REF!</v>
      </c>
    </row>
    <row r="3077" spans="1:15" hidden="1" x14ac:dyDescent="0.25">
      <c r="A3077" t="e">
        <f>IF(' Логистика'!#REF!&gt;0,' Логистика'!#REF!," ")</f>
        <v>#REF!</v>
      </c>
      <c r="B3077" t="e">
        <f>IF(' Логистика'!#REF!&gt;0,' Логистика'!#REF!," ")</f>
        <v>#REF!</v>
      </c>
      <c r="C3077" t="e">
        <f>IF(' Логистика'!#REF!&gt;0,' Логистика'!#REF!," ")</f>
        <v>#REF!</v>
      </c>
      <c r="D3077" t="e">
        <f>IF(' Логистика'!#REF!&gt;0,' Логистика'!#REF!," ")</f>
        <v>#REF!</v>
      </c>
      <c r="E3077" t="e">
        <f>IF(' Логистика'!#REF!&gt;0,' Логистика'!#REF!," ")</f>
        <v>#REF!</v>
      </c>
      <c r="F3077" t="e">
        <f>IF(' Логистика'!#REF!&gt;0,' Логистика'!#REF!," ")</f>
        <v>#REF!</v>
      </c>
      <c r="G3077" t="e">
        <f>IF(' Логистика'!#REF!&gt;0,' Логистика'!#REF!," ")</f>
        <v>#REF!</v>
      </c>
      <c r="H3077" t="e">
        <f>IF(' Логистика'!#REF!&gt;0,' Логистика'!#REF!," ")</f>
        <v>#REF!</v>
      </c>
      <c r="I3077" t="e">
        <f>IF(' Логистика'!#REF!&gt;0,' Логистика'!#REF!," ")</f>
        <v>#REF!</v>
      </c>
      <c r="J3077" t="e">
        <f>IF(' Логистика'!#REF!&gt;0,' Логистика'!#REF!," ")</f>
        <v>#REF!</v>
      </c>
      <c r="K3077" t="e">
        <f>IF(' Логистика'!#REF!&gt;0,' Логистика'!#REF!," ")</f>
        <v>#REF!</v>
      </c>
      <c r="L3077" t="e">
        <f>IF(' Логистика'!#REF!&gt;0,' Логистика'!#REF!," ")</f>
        <v>#REF!</v>
      </c>
      <c r="M3077" t="e">
        <f>IF(' Логистика'!#REF!&gt;0,' Логистика'!#REF!," ")</f>
        <v>#REF!</v>
      </c>
      <c r="N3077" t="e">
        <f>IF(' Логистика'!#REF!&gt;0,' Логистика'!#REF!," ")</f>
        <v>#REF!</v>
      </c>
      <c r="O3077" t="e">
        <f>IF(' Логистика'!#REF!&gt;0,' Логистика'!#REF!," ")</f>
        <v>#REF!</v>
      </c>
    </row>
    <row r="3078" spans="1:15" hidden="1" x14ac:dyDescent="0.25">
      <c r="A3078" t="e">
        <f>IF(' Логистика'!#REF!&gt;0,' Логистика'!#REF!," ")</f>
        <v>#REF!</v>
      </c>
      <c r="B3078" t="e">
        <f>IF(' Логистика'!#REF!&gt;0,' Логистика'!#REF!," ")</f>
        <v>#REF!</v>
      </c>
      <c r="C3078" t="e">
        <f>IF(' Логистика'!#REF!&gt;0,' Логистика'!#REF!," ")</f>
        <v>#REF!</v>
      </c>
      <c r="D3078" t="e">
        <f>IF(' Логистика'!#REF!&gt;0,' Логистика'!#REF!," ")</f>
        <v>#REF!</v>
      </c>
      <c r="E3078" t="e">
        <f>IF(' Логистика'!#REF!&gt;0,' Логистика'!#REF!," ")</f>
        <v>#REF!</v>
      </c>
      <c r="F3078" t="e">
        <f>IF(' Логистика'!#REF!&gt;0,' Логистика'!#REF!," ")</f>
        <v>#REF!</v>
      </c>
      <c r="G3078" t="e">
        <f>IF(' Логистика'!#REF!&gt;0,' Логистика'!#REF!," ")</f>
        <v>#REF!</v>
      </c>
      <c r="H3078" t="e">
        <f>IF(' Логистика'!#REF!&gt;0,' Логистика'!#REF!," ")</f>
        <v>#REF!</v>
      </c>
      <c r="I3078" t="e">
        <f>IF(' Логистика'!#REF!&gt;0,' Логистика'!#REF!," ")</f>
        <v>#REF!</v>
      </c>
      <c r="J3078" t="e">
        <f>IF(' Логистика'!#REF!&gt;0,' Логистика'!#REF!," ")</f>
        <v>#REF!</v>
      </c>
      <c r="K3078" t="e">
        <f>IF(' Логистика'!#REF!&gt;0,' Логистика'!#REF!," ")</f>
        <v>#REF!</v>
      </c>
      <c r="L3078" t="e">
        <f>IF(' Логистика'!#REF!&gt;0,' Логистика'!#REF!," ")</f>
        <v>#REF!</v>
      </c>
      <c r="M3078" t="e">
        <f>IF(' Логистика'!#REF!&gt;0,' Логистика'!#REF!," ")</f>
        <v>#REF!</v>
      </c>
      <c r="N3078" t="e">
        <f>IF(' Логистика'!#REF!&gt;0,' Логистика'!#REF!," ")</f>
        <v>#REF!</v>
      </c>
      <c r="O3078" t="e">
        <f>IF(' Логистика'!#REF!&gt;0,' Логистика'!#REF!," ")</f>
        <v>#REF!</v>
      </c>
    </row>
    <row r="3079" spans="1:15" hidden="1" x14ac:dyDescent="0.25">
      <c r="A3079" t="e">
        <f>IF(' Логистика'!#REF!&gt;0,' Логистика'!#REF!," ")</f>
        <v>#REF!</v>
      </c>
      <c r="B3079" t="e">
        <f>IF(' Логистика'!#REF!&gt;0,' Логистика'!#REF!," ")</f>
        <v>#REF!</v>
      </c>
      <c r="C3079" t="e">
        <f>IF(' Логистика'!#REF!&gt;0,' Логистика'!#REF!," ")</f>
        <v>#REF!</v>
      </c>
      <c r="D3079" t="e">
        <f>IF(' Логистика'!#REF!&gt;0,' Логистика'!#REF!," ")</f>
        <v>#REF!</v>
      </c>
      <c r="E3079" t="e">
        <f>IF(' Логистика'!#REF!&gt;0,' Логистика'!#REF!," ")</f>
        <v>#REF!</v>
      </c>
      <c r="F3079" t="e">
        <f>IF(' Логистика'!#REF!&gt;0,' Логистика'!#REF!," ")</f>
        <v>#REF!</v>
      </c>
      <c r="G3079" t="e">
        <f>IF(' Логистика'!#REF!&gt;0,' Логистика'!#REF!," ")</f>
        <v>#REF!</v>
      </c>
      <c r="H3079" t="e">
        <f>IF(' Логистика'!#REF!&gt;0,' Логистика'!#REF!," ")</f>
        <v>#REF!</v>
      </c>
      <c r="I3079" t="e">
        <f>IF(' Логистика'!#REF!&gt;0,' Логистика'!#REF!," ")</f>
        <v>#REF!</v>
      </c>
      <c r="J3079" t="e">
        <f>IF(' Логистика'!#REF!&gt;0,' Логистика'!#REF!," ")</f>
        <v>#REF!</v>
      </c>
      <c r="K3079" t="e">
        <f>IF(' Логистика'!#REF!&gt;0,' Логистика'!#REF!," ")</f>
        <v>#REF!</v>
      </c>
      <c r="L3079" t="e">
        <f>IF(' Логистика'!#REF!&gt;0,' Логистика'!#REF!," ")</f>
        <v>#REF!</v>
      </c>
      <c r="M3079" t="e">
        <f>IF(' Логистика'!#REF!&gt;0,' Логистика'!#REF!," ")</f>
        <v>#REF!</v>
      </c>
      <c r="N3079" t="e">
        <f>IF(' Логистика'!#REF!&gt;0,' Логистика'!#REF!," ")</f>
        <v>#REF!</v>
      </c>
      <c r="O3079" t="e">
        <f>IF(' Логистика'!#REF!&gt;0,' Логистика'!#REF!," ")</f>
        <v>#REF!</v>
      </c>
    </row>
    <row r="3080" spans="1:15" hidden="1" x14ac:dyDescent="0.25">
      <c r="A3080" t="e">
        <f>IF(' Логистика'!#REF!&gt;0,' Логистика'!#REF!," ")</f>
        <v>#REF!</v>
      </c>
      <c r="B3080" t="e">
        <f>IF(' Логистика'!#REF!&gt;0,' Логистика'!#REF!," ")</f>
        <v>#REF!</v>
      </c>
      <c r="C3080" t="e">
        <f>IF(' Логистика'!#REF!&gt;0,' Логистика'!#REF!," ")</f>
        <v>#REF!</v>
      </c>
      <c r="D3080" t="e">
        <f>IF(' Логистика'!#REF!&gt;0,' Логистика'!#REF!," ")</f>
        <v>#REF!</v>
      </c>
      <c r="E3080" t="e">
        <f>IF(' Логистика'!#REF!&gt;0,' Логистика'!#REF!," ")</f>
        <v>#REF!</v>
      </c>
      <c r="F3080" t="e">
        <f>IF(' Логистика'!#REF!&gt;0,' Логистика'!#REF!," ")</f>
        <v>#REF!</v>
      </c>
      <c r="G3080" t="e">
        <f>IF(' Логистика'!#REF!&gt;0,' Логистика'!#REF!," ")</f>
        <v>#REF!</v>
      </c>
      <c r="H3080" t="e">
        <f>IF(' Логистика'!#REF!&gt;0,' Логистика'!#REF!," ")</f>
        <v>#REF!</v>
      </c>
      <c r="I3080" t="e">
        <f>IF(' Логистика'!#REF!&gt;0,' Логистика'!#REF!," ")</f>
        <v>#REF!</v>
      </c>
      <c r="J3080" t="e">
        <f>IF(' Логистика'!#REF!&gt;0,' Логистика'!#REF!," ")</f>
        <v>#REF!</v>
      </c>
      <c r="K3080" t="e">
        <f>IF(' Логистика'!#REF!&gt;0,' Логистика'!#REF!," ")</f>
        <v>#REF!</v>
      </c>
      <c r="L3080" t="e">
        <f>IF(' Логистика'!#REF!&gt;0,' Логистика'!#REF!," ")</f>
        <v>#REF!</v>
      </c>
      <c r="M3080" t="e">
        <f>IF(' Логистика'!#REF!&gt;0,' Логистика'!#REF!," ")</f>
        <v>#REF!</v>
      </c>
      <c r="N3080" t="e">
        <f>IF(' Логистика'!#REF!&gt;0,' Логистика'!#REF!," ")</f>
        <v>#REF!</v>
      </c>
      <c r="O3080" t="e">
        <f>IF(' Логистика'!#REF!&gt;0,' Логистика'!#REF!," ")</f>
        <v>#REF!</v>
      </c>
    </row>
    <row r="3081" spans="1:15" hidden="1" x14ac:dyDescent="0.25">
      <c r="A3081" t="e">
        <f>IF(' Логистика'!#REF!&gt;0,' Логистика'!#REF!," ")</f>
        <v>#REF!</v>
      </c>
      <c r="B3081" t="e">
        <f>IF(' Логистика'!#REF!&gt;0,' Логистика'!#REF!," ")</f>
        <v>#REF!</v>
      </c>
      <c r="C3081" t="e">
        <f>IF(' Логистика'!#REF!&gt;0,' Логистика'!#REF!," ")</f>
        <v>#REF!</v>
      </c>
      <c r="D3081" t="e">
        <f>IF(' Логистика'!#REF!&gt;0,' Логистика'!#REF!," ")</f>
        <v>#REF!</v>
      </c>
      <c r="E3081" t="e">
        <f>IF(' Логистика'!#REF!&gt;0,' Логистика'!#REF!," ")</f>
        <v>#REF!</v>
      </c>
      <c r="F3081" t="e">
        <f>IF(' Логистика'!#REF!&gt;0,' Логистика'!#REF!," ")</f>
        <v>#REF!</v>
      </c>
      <c r="G3081" t="e">
        <f>IF(' Логистика'!#REF!&gt;0,' Логистика'!#REF!," ")</f>
        <v>#REF!</v>
      </c>
      <c r="H3081" t="e">
        <f>IF(' Логистика'!#REF!&gt;0,' Логистика'!#REF!," ")</f>
        <v>#REF!</v>
      </c>
      <c r="I3081" t="e">
        <f>IF(' Логистика'!#REF!&gt;0,' Логистика'!#REF!," ")</f>
        <v>#REF!</v>
      </c>
      <c r="J3081" t="e">
        <f>IF(' Логистика'!#REF!&gt;0,' Логистика'!#REF!," ")</f>
        <v>#REF!</v>
      </c>
      <c r="K3081" t="e">
        <f>IF(' Логистика'!#REF!&gt;0,' Логистика'!#REF!," ")</f>
        <v>#REF!</v>
      </c>
      <c r="L3081" t="e">
        <f>IF(' Логистика'!#REF!&gt;0,' Логистика'!#REF!," ")</f>
        <v>#REF!</v>
      </c>
      <c r="M3081" t="e">
        <f>IF(' Логистика'!#REF!&gt;0,' Логистика'!#REF!," ")</f>
        <v>#REF!</v>
      </c>
      <c r="N3081" t="e">
        <f>IF(' Логистика'!#REF!&gt;0,' Логистика'!#REF!," ")</f>
        <v>#REF!</v>
      </c>
      <c r="O3081" t="e">
        <f>IF(' Логистика'!#REF!&gt;0,' Логистика'!#REF!," ")</f>
        <v>#REF!</v>
      </c>
    </row>
    <row r="3082" spans="1:15" hidden="1" x14ac:dyDescent="0.25">
      <c r="A3082" t="e">
        <f>IF(' Логистика'!#REF!&gt;0,' Логистика'!#REF!," ")</f>
        <v>#REF!</v>
      </c>
      <c r="B3082" t="e">
        <f>IF(' Логистика'!#REF!&gt;0,' Логистика'!#REF!," ")</f>
        <v>#REF!</v>
      </c>
      <c r="C3082" t="e">
        <f>IF(' Логистика'!#REF!&gt;0,' Логистика'!#REF!," ")</f>
        <v>#REF!</v>
      </c>
      <c r="D3082" t="e">
        <f>IF(' Логистика'!#REF!&gt;0,' Логистика'!#REF!," ")</f>
        <v>#REF!</v>
      </c>
      <c r="E3082" t="e">
        <f>IF(' Логистика'!#REF!&gt;0,' Логистика'!#REF!," ")</f>
        <v>#REF!</v>
      </c>
      <c r="F3082" t="e">
        <f>IF(' Логистика'!#REF!&gt;0,' Логистика'!#REF!," ")</f>
        <v>#REF!</v>
      </c>
      <c r="G3082" t="e">
        <f>IF(' Логистика'!#REF!&gt;0,' Логистика'!#REF!," ")</f>
        <v>#REF!</v>
      </c>
      <c r="H3082" t="e">
        <f>IF(' Логистика'!#REF!&gt;0,' Логистика'!#REF!," ")</f>
        <v>#REF!</v>
      </c>
      <c r="I3082" t="e">
        <f>IF(' Логистика'!#REF!&gt;0,' Логистика'!#REF!," ")</f>
        <v>#REF!</v>
      </c>
      <c r="J3082" t="e">
        <f>IF(' Логистика'!#REF!&gt;0,' Логистика'!#REF!," ")</f>
        <v>#REF!</v>
      </c>
      <c r="K3082" t="e">
        <f>IF(' Логистика'!#REF!&gt;0,' Логистика'!#REF!," ")</f>
        <v>#REF!</v>
      </c>
      <c r="L3082" t="e">
        <f>IF(' Логистика'!#REF!&gt;0,' Логистика'!#REF!," ")</f>
        <v>#REF!</v>
      </c>
      <c r="M3082" t="e">
        <f>IF(' Логистика'!#REF!&gt;0,' Логистика'!#REF!," ")</f>
        <v>#REF!</v>
      </c>
      <c r="N3082" t="e">
        <f>IF(' Логистика'!#REF!&gt;0,' Логистика'!#REF!," ")</f>
        <v>#REF!</v>
      </c>
      <c r="O3082" t="e">
        <f>IF(' Логистика'!#REF!&gt;0,' Логистика'!#REF!," ")</f>
        <v>#REF!</v>
      </c>
    </row>
    <row r="3083" spans="1:15" hidden="1" x14ac:dyDescent="0.25">
      <c r="A3083" t="e">
        <f>IF(' Логистика'!#REF!&gt;0,' Логистика'!#REF!," ")</f>
        <v>#REF!</v>
      </c>
      <c r="B3083" t="e">
        <f>IF(' Логистика'!#REF!&gt;0,' Логистика'!#REF!," ")</f>
        <v>#REF!</v>
      </c>
      <c r="C3083" t="e">
        <f>IF(' Логистика'!#REF!&gt;0,' Логистика'!#REF!," ")</f>
        <v>#REF!</v>
      </c>
      <c r="D3083" t="e">
        <f>IF(' Логистика'!#REF!&gt;0,' Логистика'!#REF!," ")</f>
        <v>#REF!</v>
      </c>
      <c r="E3083" t="e">
        <f>IF(' Логистика'!#REF!&gt;0,' Логистика'!#REF!," ")</f>
        <v>#REF!</v>
      </c>
      <c r="F3083" t="e">
        <f>IF(' Логистика'!#REF!&gt;0,' Логистика'!#REF!," ")</f>
        <v>#REF!</v>
      </c>
      <c r="G3083" t="e">
        <f>IF(' Логистика'!#REF!&gt;0,' Логистика'!#REF!," ")</f>
        <v>#REF!</v>
      </c>
      <c r="H3083" t="e">
        <f>IF(' Логистика'!#REF!&gt;0,' Логистика'!#REF!," ")</f>
        <v>#REF!</v>
      </c>
      <c r="I3083" t="e">
        <f>IF(' Логистика'!#REF!&gt;0,' Логистика'!#REF!," ")</f>
        <v>#REF!</v>
      </c>
      <c r="J3083" t="e">
        <f>IF(' Логистика'!#REF!&gt;0,' Логистика'!#REF!," ")</f>
        <v>#REF!</v>
      </c>
      <c r="K3083" t="e">
        <f>IF(' Логистика'!#REF!&gt;0,' Логистика'!#REF!," ")</f>
        <v>#REF!</v>
      </c>
      <c r="L3083" t="e">
        <f>IF(' Логистика'!#REF!&gt;0,' Логистика'!#REF!," ")</f>
        <v>#REF!</v>
      </c>
      <c r="M3083" t="e">
        <f>IF(' Логистика'!#REF!&gt;0,' Логистика'!#REF!," ")</f>
        <v>#REF!</v>
      </c>
      <c r="N3083" t="e">
        <f>IF(' Логистика'!#REF!&gt;0,' Логистика'!#REF!," ")</f>
        <v>#REF!</v>
      </c>
      <c r="O3083" t="e">
        <f>IF(' Логистика'!#REF!&gt;0,' Логистика'!#REF!," ")</f>
        <v>#REF!</v>
      </c>
    </row>
    <row r="3084" spans="1:15" hidden="1" x14ac:dyDescent="0.25">
      <c r="A3084" t="e">
        <f>IF(' Логистика'!#REF!&gt;0,' Логистика'!#REF!," ")</f>
        <v>#REF!</v>
      </c>
      <c r="B3084" t="e">
        <f>IF(' Логистика'!#REF!&gt;0,' Логистика'!#REF!," ")</f>
        <v>#REF!</v>
      </c>
      <c r="C3084" t="e">
        <f>IF(' Логистика'!#REF!&gt;0,' Логистика'!#REF!," ")</f>
        <v>#REF!</v>
      </c>
      <c r="D3084" t="e">
        <f>IF(' Логистика'!#REF!&gt;0,' Логистика'!#REF!," ")</f>
        <v>#REF!</v>
      </c>
      <c r="E3084" t="e">
        <f>IF(' Логистика'!#REF!&gt;0,' Логистика'!#REF!," ")</f>
        <v>#REF!</v>
      </c>
      <c r="F3084" t="e">
        <f>IF(' Логистика'!#REF!&gt;0,' Логистика'!#REF!," ")</f>
        <v>#REF!</v>
      </c>
      <c r="G3084" t="e">
        <f>IF(' Логистика'!#REF!&gt;0,' Логистика'!#REF!," ")</f>
        <v>#REF!</v>
      </c>
      <c r="H3084" t="e">
        <f>IF(' Логистика'!#REF!&gt;0,' Логистика'!#REF!," ")</f>
        <v>#REF!</v>
      </c>
      <c r="I3084" t="e">
        <f>IF(' Логистика'!#REF!&gt;0,' Логистика'!#REF!," ")</f>
        <v>#REF!</v>
      </c>
      <c r="J3084" t="e">
        <f>IF(' Логистика'!#REF!&gt;0,' Логистика'!#REF!," ")</f>
        <v>#REF!</v>
      </c>
      <c r="K3084" t="e">
        <f>IF(' Логистика'!#REF!&gt;0,' Логистика'!#REF!," ")</f>
        <v>#REF!</v>
      </c>
      <c r="L3084" t="e">
        <f>IF(' Логистика'!#REF!&gt;0,' Логистика'!#REF!," ")</f>
        <v>#REF!</v>
      </c>
      <c r="M3084" t="e">
        <f>IF(' Логистика'!#REF!&gt;0,' Логистика'!#REF!," ")</f>
        <v>#REF!</v>
      </c>
      <c r="N3084" t="e">
        <f>IF(' Логистика'!#REF!&gt;0,' Логистика'!#REF!," ")</f>
        <v>#REF!</v>
      </c>
      <c r="O3084" t="e">
        <f>IF(' Логистика'!#REF!&gt;0,' Логистика'!#REF!," ")</f>
        <v>#REF!</v>
      </c>
    </row>
    <row r="3085" spans="1:15" hidden="1" x14ac:dyDescent="0.25">
      <c r="A3085" t="e">
        <f>IF(' Логистика'!#REF!&gt;0,' Логистика'!#REF!," ")</f>
        <v>#REF!</v>
      </c>
      <c r="B3085" t="e">
        <f>IF(' Логистика'!#REF!&gt;0,' Логистика'!#REF!," ")</f>
        <v>#REF!</v>
      </c>
      <c r="C3085" t="e">
        <f>IF(' Логистика'!#REF!&gt;0,' Логистика'!#REF!," ")</f>
        <v>#REF!</v>
      </c>
      <c r="D3085" t="e">
        <f>IF(' Логистика'!#REF!&gt;0,' Логистика'!#REF!," ")</f>
        <v>#REF!</v>
      </c>
      <c r="E3085" t="e">
        <f>IF(' Логистика'!#REF!&gt;0,' Логистика'!#REF!," ")</f>
        <v>#REF!</v>
      </c>
      <c r="F3085" t="e">
        <f>IF(' Логистика'!#REF!&gt;0,' Логистика'!#REF!," ")</f>
        <v>#REF!</v>
      </c>
      <c r="G3085" t="e">
        <f>IF(' Логистика'!#REF!&gt;0,' Логистика'!#REF!," ")</f>
        <v>#REF!</v>
      </c>
      <c r="H3085" t="e">
        <f>IF(' Логистика'!#REF!&gt;0,' Логистика'!#REF!," ")</f>
        <v>#REF!</v>
      </c>
      <c r="I3085" t="e">
        <f>IF(' Логистика'!#REF!&gt;0,' Логистика'!#REF!," ")</f>
        <v>#REF!</v>
      </c>
      <c r="J3085" t="e">
        <f>IF(' Логистика'!#REF!&gt;0,' Логистика'!#REF!," ")</f>
        <v>#REF!</v>
      </c>
      <c r="K3085" t="e">
        <f>IF(' Логистика'!#REF!&gt;0,' Логистика'!#REF!," ")</f>
        <v>#REF!</v>
      </c>
      <c r="L3085" t="e">
        <f>IF(' Логистика'!#REF!&gt;0,' Логистика'!#REF!," ")</f>
        <v>#REF!</v>
      </c>
      <c r="M3085" t="e">
        <f>IF(' Логистика'!#REF!&gt;0,' Логистика'!#REF!," ")</f>
        <v>#REF!</v>
      </c>
      <c r="N3085" t="e">
        <f>IF(' Логистика'!#REF!&gt;0,' Логистика'!#REF!," ")</f>
        <v>#REF!</v>
      </c>
      <c r="O3085" t="e">
        <f>IF(' Логистика'!#REF!&gt;0,' Логистика'!#REF!," ")</f>
        <v>#REF!</v>
      </c>
    </row>
    <row r="3086" spans="1:15" hidden="1" x14ac:dyDescent="0.25">
      <c r="A3086" t="e">
        <f>IF(' Логистика'!#REF!&gt;0,' Логистика'!#REF!," ")</f>
        <v>#REF!</v>
      </c>
      <c r="B3086" t="e">
        <f>IF(' Логистика'!#REF!&gt;0,' Логистика'!#REF!," ")</f>
        <v>#REF!</v>
      </c>
      <c r="C3086" t="e">
        <f>IF(' Логистика'!#REF!&gt;0,' Логистика'!#REF!," ")</f>
        <v>#REF!</v>
      </c>
      <c r="D3086" t="e">
        <f>IF(' Логистика'!#REF!&gt;0,' Логистика'!#REF!," ")</f>
        <v>#REF!</v>
      </c>
      <c r="E3086" t="e">
        <f>IF(' Логистика'!#REF!&gt;0,' Логистика'!#REF!," ")</f>
        <v>#REF!</v>
      </c>
      <c r="F3086" t="e">
        <f>IF(' Логистика'!#REF!&gt;0,' Логистика'!#REF!," ")</f>
        <v>#REF!</v>
      </c>
      <c r="G3086" t="e">
        <f>IF(' Логистика'!#REF!&gt;0,' Логистика'!#REF!," ")</f>
        <v>#REF!</v>
      </c>
      <c r="H3086" t="e">
        <f>IF(' Логистика'!#REF!&gt;0,' Логистика'!#REF!," ")</f>
        <v>#REF!</v>
      </c>
      <c r="I3086" t="e">
        <f>IF(' Логистика'!#REF!&gt;0,' Логистика'!#REF!," ")</f>
        <v>#REF!</v>
      </c>
      <c r="J3086" t="e">
        <f>IF(' Логистика'!#REF!&gt;0,' Логистика'!#REF!," ")</f>
        <v>#REF!</v>
      </c>
      <c r="K3086" t="e">
        <f>IF(' Логистика'!#REF!&gt;0,' Логистика'!#REF!," ")</f>
        <v>#REF!</v>
      </c>
      <c r="L3086" t="e">
        <f>IF(' Логистика'!#REF!&gt;0,' Логистика'!#REF!," ")</f>
        <v>#REF!</v>
      </c>
      <c r="M3086" t="e">
        <f>IF(' Логистика'!#REF!&gt;0,' Логистика'!#REF!," ")</f>
        <v>#REF!</v>
      </c>
      <c r="N3086" t="e">
        <f>IF(' Логистика'!#REF!&gt;0,' Логистика'!#REF!," ")</f>
        <v>#REF!</v>
      </c>
      <c r="O3086" t="e">
        <f>IF(' Логистика'!#REF!&gt;0,' Логистика'!#REF!," ")</f>
        <v>#REF!</v>
      </c>
    </row>
    <row r="3087" spans="1:15" hidden="1" x14ac:dyDescent="0.25">
      <c r="A3087" t="e">
        <f>IF(' Логистика'!#REF!&gt;0,' Логистика'!#REF!," ")</f>
        <v>#REF!</v>
      </c>
      <c r="B3087" t="e">
        <f>IF(' Логистика'!#REF!&gt;0,' Логистика'!#REF!," ")</f>
        <v>#REF!</v>
      </c>
      <c r="C3087" t="e">
        <f>IF(' Логистика'!#REF!&gt;0,' Логистика'!#REF!," ")</f>
        <v>#REF!</v>
      </c>
      <c r="D3087" t="e">
        <f>IF(' Логистика'!#REF!&gt;0,' Логистика'!#REF!," ")</f>
        <v>#REF!</v>
      </c>
      <c r="E3087" t="e">
        <f>IF(' Логистика'!#REF!&gt;0,' Логистика'!#REF!," ")</f>
        <v>#REF!</v>
      </c>
      <c r="F3087" t="e">
        <f>IF(' Логистика'!#REF!&gt;0,' Логистика'!#REF!," ")</f>
        <v>#REF!</v>
      </c>
      <c r="G3087" t="e">
        <f>IF(' Логистика'!#REF!&gt;0,' Логистика'!#REF!," ")</f>
        <v>#REF!</v>
      </c>
      <c r="H3087" t="e">
        <f>IF(' Логистика'!#REF!&gt;0,' Логистика'!#REF!," ")</f>
        <v>#REF!</v>
      </c>
      <c r="I3087" t="e">
        <f>IF(' Логистика'!#REF!&gt;0,' Логистика'!#REF!," ")</f>
        <v>#REF!</v>
      </c>
      <c r="J3087" t="e">
        <f>IF(' Логистика'!#REF!&gt;0,' Логистика'!#REF!," ")</f>
        <v>#REF!</v>
      </c>
      <c r="K3087" t="e">
        <f>IF(' Логистика'!#REF!&gt;0,' Логистика'!#REF!," ")</f>
        <v>#REF!</v>
      </c>
      <c r="L3087" t="e">
        <f>IF(' Логистика'!#REF!&gt;0,' Логистика'!#REF!," ")</f>
        <v>#REF!</v>
      </c>
      <c r="M3087" t="e">
        <f>IF(' Логистика'!#REF!&gt;0,' Логистика'!#REF!," ")</f>
        <v>#REF!</v>
      </c>
      <c r="N3087" t="e">
        <f>IF(' Логистика'!#REF!&gt;0,' Логистика'!#REF!," ")</f>
        <v>#REF!</v>
      </c>
      <c r="O3087" t="e">
        <f>IF(' Логистика'!#REF!&gt;0,' Логистика'!#REF!," ")</f>
        <v>#REF!</v>
      </c>
    </row>
    <row r="3088" spans="1:15" hidden="1" x14ac:dyDescent="0.25">
      <c r="A3088" t="e">
        <f>IF(' Логистика'!#REF!&gt;0,' Логистика'!#REF!," ")</f>
        <v>#REF!</v>
      </c>
      <c r="B3088" t="e">
        <f>IF(' Логистика'!#REF!&gt;0,' Логистика'!#REF!," ")</f>
        <v>#REF!</v>
      </c>
      <c r="C3088" t="e">
        <f>IF(' Логистика'!#REF!&gt;0,' Логистика'!#REF!," ")</f>
        <v>#REF!</v>
      </c>
      <c r="D3088" t="e">
        <f>IF(' Логистика'!#REF!&gt;0,' Логистика'!#REF!," ")</f>
        <v>#REF!</v>
      </c>
      <c r="E3088" t="e">
        <f>IF(' Логистика'!#REF!&gt;0,' Логистика'!#REF!," ")</f>
        <v>#REF!</v>
      </c>
      <c r="F3088" t="e">
        <f>IF(' Логистика'!#REF!&gt;0,' Логистика'!#REF!," ")</f>
        <v>#REF!</v>
      </c>
      <c r="G3088" t="e">
        <f>IF(' Логистика'!#REF!&gt;0,' Логистика'!#REF!," ")</f>
        <v>#REF!</v>
      </c>
      <c r="H3088" t="e">
        <f>IF(' Логистика'!#REF!&gt;0,' Логистика'!#REF!," ")</f>
        <v>#REF!</v>
      </c>
      <c r="I3088" t="e">
        <f>IF(' Логистика'!#REF!&gt;0,' Логистика'!#REF!," ")</f>
        <v>#REF!</v>
      </c>
      <c r="J3088" t="e">
        <f>IF(' Логистика'!#REF!&gt;0,' Логистика'!#REF!," ")</f>
        <v>#REF!</v>
      </c>
      <c r="K3088" t="e">
        <f>IF(' Логистика'!#REF!&gt;0,' Логистика'!#REF!," ")</f>
        <v>#REF!</v>
      </c>
      <c r="L3088" t="e">
        <f>IF(' Логистика'!#REF!&gt;0,' Логистика'!#REF!," ")</f>
        <v>#REF!</v>
      </c>
      <c r="M3088" t="e">
        <f>IF(' Логистика'!#REF!&gt;0,' Логистика'!#REF!," ")</f>
        <v>#REF!</v>
      </c>
      <c r="N3088" t="e">
        <f>IF(' Логистика'!#REF!&gt;0,' Логистика'!#REF!," ")</f>
        <v>#REF!</v>
      </c>
      <c r="O3088" t="e">
        <f>IF(' Логистика'!#REF!&gt;0,' Логистика'!#REF!," ")</f>
        <v>#REF!</v>
      </c>
    </row>
    <row r="3089" spans="1:15" hidden="1" x14ac:dyDescent="0.25">
      <c r="A3089" t="e">
        <f>IF(' Логистика'!#REF!&gt;0,' Логистика'!#REF!," ")</f>
        <v>#REF!</v>
      </c>
      <c r="B3089" t="e">
        <f>IF(' Логистика'!#REF!&gt;0,' Логистика'!#REF!," ")</f>
        <v>#REF!</v>
      </c>
      <c r="C3089" t="e">
        <f>IF(' Логистика'!#REF!&gt;0,' Логистика'!#REF!," ")</f>
        <v>#REF!</v>
      </c>
      <c r="D3089" t="e">
        <f>IF(' Логистика'!#REF!&gt;0,' Логистика'!#REF!," ")</f>
        <v>#REF!</v>
      </c>
      <c r="E3089" t="e">
        <f>IF(' Логистика'!#REF!&gt;0,' Логистика'!#REF!," ")</f>
        <v>#REF!</v>
      </c>
      <c r="F3089" t="e">
        <f>IF(' Логистика'!#REF!&gt;0,' Логистика'!#REF!," ")</f>
        <v>#REF!</v>
      </c>
      <c r="G3089" t="e">
        <f>IF(' Логистика'!#REF!&gt;0,' Логистика'!#REF!," ")</f>
        <v>#REF!</v>
      </c>
      <c r="H3089" t="e">
        <f>IF(' Логистика'!#REF!&gt;0,' Логистика'!#REF!," ")</f>
        <v>#REF!</v>
      </c>
      <c r="I3089" t="e">
        <f>IF(' Логистика'!#REF!&gt;0,' Логистика'!#REF!," ")</f>
        <v>#REF!</v>
      </c>
      <c r="J3089" t="e">
        <f>IF(' Логистика'!#REF!&gt;0,' Логистика'!#REF!," ")</f>
        <v>#REF!</v>
      </c>
      <c r="K3089" t="e">
        <f>IF(' Логистика'!#REF!&gt;0,' Логистика'!#REF!," ")</f>
        <v>#REF!</v>
      </c>
      <c r="L3089" t="e">
        <f>IF(' Логистика'!#REF!&gt;0,' Логистика'!#REF!," ")</f>
        <v>#REF!</v>
      </c>
      <c r="M3089" t="e">
        <f>IF(' Логистика'!#REF!&gt;0,' Логистика'!#REF!," ")</f>
        <v>#REF!</v>
      </c>
      <c r="N3089" t="e">
        <f>IF(' Логистика'!#REF!&gt;0,' Логистика'!#REF!," ")</f>
        <v>#REF!</v>
      </c>
      <c r="O3089" t="e">
        <f>IF(' Логистика'!#REF!&gt;0,' Логистика'!#REF!," ")</f>
        <v>#REF!</v>
      </c>
    </row>
    <row r="3090" spans="1:15" hidden="1" x14ac:dyDescent="0.25">
      <c r="A3090" t="e">
        <f>IF(' Логистика'!#REF!&gt;0,' Логистика'!#REF!," ")</f>
        <v>#REF!</v>
      </c>
      <c r="B3090" t="e">
        <f>IF(' Логистика'!#REF!&gt;0,' Логистика'!#REF!," ")</f>
        <v>#REF!</v>
      </c>
      <c r="C3090" t="e">
        <f>IF(' Логистика'!#REF!&gt;0,' Логистика'!#REF!," ")</f>
        <v>#REF!</v>
      </c>
      <c r="D3090" t="e">
        <f>IF(' Логистика'!#REF!&gt;0,' Логистика'!#REF!," ")</f>
        <v>#REF!</v>
      </c>
      <c r="E3090" t="e">
        <f>IF(' Логистика'!#REF!&gt;0,' Логистика'!#REF!," ")</f>
        <v>#REF!</v>
      </c>
      <c r="F3090" t="e">
        <f>IF(' Логистика'!#REF!&gt;0,' Логистика'!#REF!," ")</f>
        <v>#REF!</v>
      </c>
      <c r="G3090" t="e">
        <f>IF(' Логистика'!#REF!&gt;0,' Логистика'!#REF!," ")</f>
        <v>#REF!</v>
      </c>
      <c r="H3090" t="e">
        <f>IF(' Логистика'!#REF!&gt;0,' Логистика'!#REF!," ")</f>
        <v>#REF!</v>
      </c>
      <c r="I3090" t="e">
        <f>IF(' Логистика'!#REF!&gt;0,' Логистика'!#REF!," ")</f>
        <v>#REF!</v>
      </c>
      <c r="J3090" t="e">
        <f>IF(' Логистика'!#REF!&gt;0,' Логистика'!#REF!," ")</f>
        <v>#REF!</v>
      </c>
      <c r="K3090" t="e">
        <f>IF(' Логистика'!#REF!&gt;0,' Логистика'!#REF!," ")</f>
        <v>#REF!</v>
      </c>
      <c r="L3090" t="e">
        <f>IF(' Логистика'!#REF!&gt;0,' Логистика'!#REF!," ")</f>
        <v>#REF!</v>
      </c>
      <c r="M3090" t="e">
        <f>IF(' Логистика'!#REF!&gt;0,' Логистика'!#REF!," ")</f>
        <v>#REF!</v>
      </c>
      <c r="N3090" t="e">
        <f>IF(' Логистика'!#REF!&gt;0,' Логистика'!#REF!," ")</f>
        <v>#REF!</v>
      </c>
      <c r="O3090" t="e">
        <f>IF(' Логистика'!#REF!&gt;0,' Логистика'!#REF!," ")</f>
        <v>#REF!</v>
      </c>
    </row>
    <row r="3091" spans="1:15" hidden="1" x14ac:dyDescent="0.25">
      <c r="A3091" t="e">
        <f>IF(' Логистика'!#REF!&gt;0,' Логистика'!#REF!," ")</f>
        <v>#REF!</v>
      </c>
      <c r="B3091" t="e">
        <f>IF(' Логистика'!#REF!&gt;0,' Логистика'!#REF!," ")</f>
        <v>#REF!</v>
      </c>
      <c r="C3091" t="e">
        <f>IF(' Логистика'!#REF!&gt;0,' Логистика'!#REF!," ")</f>
        <v>#REF!</v>
      </c>
      <c r="D3091" t="e">
        <f>IF(' Логистика'!#REF!&gt;0,' Логистика'!#REF!," ")</f>
        <v>#REF!</v>
      </c>
      <c r="E3091" t="e">
        <f>IF(' Логистика'!#REF!&gt;0,' Логистика'!#REF!," ")</f>
        <v>#REF!</v>
      </c>
      <c r="F3091" t="e">
        <f>IF(' Логистика'!#REF!&gt;0,' Логистика'!#REF!," ")</f>
        <v>#REF!</v>
      </c>
      <c r="G3091" t="e">
        <f>IF(' Логистика'!#REF!&gt;0,' Логистика'!#REF!," ")</f>
        <v>#REF!</v>
      </c>
      <c r="H3091" t="e">
        <f>IF(' Логистика'!#REF!&gt;0,' Логистика'!#REF!," ")</f>
        <v>#REF!</v>
      </c>
      <c r="I3091" t="e">
        <f>IF(' Логистика'!#REF!&gt;0,' Логистика'!#REF!," ")</f>
        <v>#REF!</v>
      </c>
      <c r="J3091" t="e">
        <f>IF(' Логистика'!#REF!&gt;0,' Логистика'!#REF!," ")</f>
        <v>#REF!</v>
      </c>
      <c r="K3091" t="e">
        <f>IF(' Логистика'!#REF!&gt;0,' Логистика'!#REF!," ")</f>
        <v>#REF!</v>
      </c>
      <c r="L3091" t="e">
        <f>IF(' Логистика'!#REF!&gt;0,' Логистика'!#REF!," ")</f>
        <v>#REF!</v>
      </c>
      <c r="M3091" t="e">
        <f>IF(' Логистика'!#REF!&gt;0,' Логистика'!#REF!," ")</f>
        <v>#REF!</v>
      </c>
      <c r="N3091" t="e">
        <f>IF(' Логистика'!#REF!&gt;0,' Логистика'!#REF!," ")</f>
        <v>#REF!</v>
      </c>
      <c r="O3091" t="e">
        <f>IF(' Логистика'!#REF!&gt;0,' Логистика'!#REF!," ")</f>
        <v>#REF!</v>
      </c>
    </row>
    <row r="3092" spans="1:15" hidden="1" x14ac:dyDescent="0.25">
      <c r="A3092" t="e">
        <f>IF(' Логистика'!#REF!&gt;0,' Логистика'!#REF!," ")</f>
        <v>#REF!</v>
      </c>
      <c r="B3092" t="e">
        <f>IF(' Логистика'!#REF!&gt;0,' Логистика'!#REF!," ")</f>
        <v>#REF!</v>
      </c>
      <c r="C3092" t="e">
        <f>IF(' Логистика'!#REF!&gt;0,' Логистика'!#REF!," ")</f>
        <v>#REF!</v>
      </c>
      <c r="D3092" t="e">
        <f>IF(' Логистика'!#REF!&gt;0,' Логистика'!#REF!," ")</f>
        <v>#REF!</v>
      </c>
      <c r="E3092" t="e">
        <f>IF(' Логистика'!#REF!&gt;0,' Логистика'!#REF!," ")</f>
        <v>#REF!</v>
      </c>
      <c r="F3092" t="e">
        <f>IF(' Логистика'!#REF!&gt;0,' Логистика'!#REF!," ")</f>
        <v>#REF!</v>
      </c>
      <c r="G3092" t="e">
        <f>IF(' Логистика'!#REF!&gt;0,' Логистика'!#REF!," ")</f>
        <v>#REF!</v>
      </c>
      <c r="H3092" t="e">
        <f>IF(' Логистика'!#REF!&gt;0,' Логистика'!#REF!," ")</f>
        <v>#REF!</v>
      </c>
      <c r="I3092" t="e">
        <f>IF(' Логистика'!#REF!&gt;0,' Логистика'!#REF!," ")</f>
        <v>#REF!</v>
      </c>
      <c r="J3092" t="e">
        <f>IF(' Логистика'!#REF!&gt;0,' Логистика'!#REF!," ")</f>
        <v>#REF!</v>
      </c>
      <c r="K3092" t="e">
        <f>IF(' Логистика'!#REF!&gt;0,' Логистика'!#REF!," ")</f>
        <v>#REF!</v>
      </c>
      <c r="L3092" t="e">
        <f>IF(' Логистика'!#REF!&gt;0,' Логистика'!#REF!," ")</f>
        <v>#REF!</v>
      </c>
      <c r="M3092" t="e">
        <f>IF(' Логистика'!#REF!&gt;0,' Логистика'!#REF!," ")</f>
        <v>#REF!</v>
      </c>
      <c r="N3092" t="e">
        <f>IF(' Логистика'!#REF!&gt;0,' Логистика'!#REF!," ")</f>
        <v>#REF!</v>
      </c>
      <c r="O3092" t="e">
        <f>IF(' Логистика'!#REF!&gt;0,' Логистика'!#REF!," ")</f>
        <v>#REF!</v>
      </c>
    </row>
    <row r="3093" spans="1:15" hidden="1" x14ac:dyDescent="0.25">
      <c r="A3093" t="e">
        <f>IF(' Логистика'!#REF!&gt;0,' Логистика'!#REF!," ")</f>
        <v>#REF!</v>
      </c>
      <c r="B3093" t="e">
        <f>IF(' Логистика'!#REF!&gt;0,' Логистика'!#REF!," ")</f>
        <v>#REF!</v>
      </c>
      <c r="C3093" t="e">
        <f>IF(' Логистика'!#REF!&gt;0,' Логистика'!#REF!," ")</f>
        <v>#REF!</v>
      </c>
      <c r="D3093" t="e">
        <f>IF(' Логистика'!#REF!&gt;0,' Логистика'!#REF!," ")</f>
        <v>#REF!</v>
      </c>
      <c r="E3093" t="e">
        <f>IF(' Логистика'!#REF!&gt;0,' Логистика'!#REF!," ")</f>
        <v>#REF!</v>
      </c>
      <c r="F3093" t="e">
        <f>IF(' Логистика'!#REF!&gt;0,' Логистика'!#REF!," ")</f>
        <v>#REF!</v>
      </c>
      <c r="G3093" t="e">
        <f>IF(' Логистика'!#REF!&gt;0,' Логистика'!#REF!," ")</f>
        <v>#REF!</v>
      </c>
      <c r="H3093" t="e">
        <f>IF(' Логистика'!#REF!&gt;0,' Логистика'!#REF!," ")</f>
        <v>#REF!</v>
      </c>
      <c r="I3093" t="e">
        <f>IF(' Логистика'!#REF!&gt;0,' Логистика'!#REF!," ")</f>
        <v>#REF!</v>
      </c>
      <c r="J3093" t="e">
        <f>IF(' Логистика'!#REF!&gt;0,' Логистика'!#REF!," ")</f>
        <v>#REF!</v>
      </c>
      <c r="K3093" t="e">
        <f>IF(' Логистика'!#REF!&gt;0,' Логистика'!#REF!," ")</f>
        <v>#REF!</v>
      </c>
      <c r="L3093" t="e">
        <f>IF(' Логистика'!#REF!&gt;0,' Логистика'!#REF!," ")</f>
        <v>#REF!</v>
      </c>
      <c r="M3093" t="e">
        <f>IF(' Логистика'!#REF!&gt;0,' Логистика'!#REF!," ")</f>
        <v>#REF!</v>
      </c>
      <c r="N3093" t="e">
        <f>IF(' Логистика'!#REF!&gt;0,' Логистика'!#REF!," ")</f>
        <v>#REF!</v>
      </c>
      <c r="O3093" t="e">
        <f>IF(' Логистика'!#REF!&gt;0,' Логистика'!#REF!," ")</f>
        <v>#REF!</v>
      </c>
    </row>
    <row r="3094" spans="1:15" hidden="1" x14ac:dyDescent="0.25">
      <c r="A3094" t="e">
        <f>IF(' Логистика'!#REF!&gt;0,' Логистика'!#REF!," ")</f>
        <v>#REF!</v>
      </c>
      <c r="B3094" t="e">
        <f>IF(' Логистика'!#REF!&gt;0,' Логистика'!#REF!," ")</f>
        <v>#REF!</v>
      </c>
      <c r="C3094" t="e">
        <f>IF(' Логистика'!#REF!&gt;0,' Логистика'!#REF!," ")</f>
        <v>#REF!</v>
      </c>
      <c r="D3094" t="e">
        <f>IF(' Логистика'!#REF!&gt;0,' Логистика'!#REF!," ")</f>
        <v>#REF!</v>
      </c>
      <c r="E3094" t="e">
        <f>IF(' Логистика'!#REF!&gt;0,' Логистика'!#REF!," ")</f>
        <v>#REF!</v>
      </c>
      <c r="F3094" t="e">
        <f>IF(' Логистика'!#REF!&gt;0,' Логистика'!#REF!," ")</f>
        <v>#REF!</v>
      </c>
      <c r="G3094" t="e">
        <f>IF(' Логистика'!#REF!&gt;0,' Логистика'!#REF!," ")</f>
        <v>#REF!</v>
      </c>
      <c r="H3094" t="e">
        <f>IF(' Логистика'!#REF!&gt;0,' Логистика'!#REF!," ")</f>
        <v>#REF!</v>
      </c>
      <c r="I3094" t="e">
        <f>IF(' Логистика'!#REF!&gt;0,' Логистика'!#REF!," ")</f>
        <v>#REF!</v>
      </c>
      <c r="J3094" t="e">
        <f>IF(' Логистика'!#REF!&gt;0,' Логистика'!#REF!," ")</f>
        <v>#REF!</v>
      </c>
      <c r="K3094" t="e">
        <f>IF(' Логистика'!#REF!&gt;0,' Логистика'!#REF!," ")</f>
        <v>#REF!</v>
      </c>
      <c r="L3094" t="e">
        <f>IF(' Логистика'!#REF!&gt;0,' Логистика'!#REF!," ")</f>
        <v>#REF!</v>
      </c>
      <c r="M3094" t="e">
        <f>IF(' Логистика'!#REF!&gt;0,' Логистика'!#REF!," ")</f>
        <v>#REF!</v>
      </c>
      <c r="N3094" t="e">
        <f>IF(' Логистика'!#REF!&gt;0,' Логистика'!#REF!," ")</f>
        <v>#REF!</v>
      </c>
      <c r="O3094" t="e">
        <f>IF(' Логистика'!#REF!&gt;0,' Логистика'!#REF!," ")</f>
        <v>#REF!</v>
      </c>
    </row>
    <row r="3095" spans="1:15" hidden="1" x14ac:dyDescent="0.25">
      <c r="A3095" t="e">
        <f>IF(' Логистика'!#REF!&gt;0,' Логистика'!#REF!," ")</f>
        <v>#REF!</v>
      </c>
      <c r="B3095" t="e">
        <f>IF(' Логистика'!#REF!&gt;0,' Логистика'!#REF!," ")</f>
        <v>#REF!</v>
      </c>
      <c r="C3095" t="e">
        <f>IF(' Логистика'!#REF!&gt;0,' Логистика'!#REF!," ")</f>
        <v>#REF!</v>
      </c>
      <c r="D3095" t="e">
        <f>IF(' Логистика'!#REF!&gt;0,' Логистика'!#REF!," ")</f>
        <v>#REF!</v>
      </c>
      <c r="E3095" t="e">
        <f>IF(' Логистика'!#REF!&gt;0,' Логистика'!#REF!," ")</f>
        <v>#REF!</v>
      </c>
      <c r="F3095" t="e">
        <f>IF(' Логистика'!#REF!&gt;0,' Логистика'!#REF!," ")</f>
        <v>#REF!</v>
      </c>
      <c r="G3095" t="e">
        <f>IF(' Логистика'!#REF!&gt;0,' Логистика'!#REF!," ")</f>
        <v>#REF!</v>
      </c>
      <c r="H3095" t="e">
        <f>IF(' Логистика'!#REF!&gt;0,' Логистика'!#REF!," ")</f>
        <v>#REF!</v>
      </c>
      <c r="I3095" t="e">
        <f>IF(' Логистика'!#REF!&gt;0,' Логистика'!#REF!," ")</f>
        <v>#REF!</v>
      </c>
      <c r="J3095" t="e">
        <f>IF(' Логистика'!#REF!&gt;0,' Логистика'!#REF!," ")</f>
        <v>#REF!</v>
      </c>
      <c r="K3095" t="e">
        <f>IF(' Логистика'!#REF!&gt;0,' Логистика'!#REF!," ")</f>
        <v>#REF!</v>
      </c>
      <c r="L3095" t="e">
        <f>IF(' Логистика'!#REF!&gt;0,' Логистика'!#REF!," ")</f>
        <v>#REF!</v>
      </c>
      <c r="M3095" t="e">
        <f>IF(' Логистика'!#REF!&gt;0,' Логистика'!#REF!," ")</f>
        <v>#REF!</v>
      </c>
      <c r="N3095" t="e">
        <f>IF(' Логистика'!#REF!&gt;0,' Логистика'!#REF!," ")</f>
        <v>#REF!</v>
      </c>
      <c r="O3095" t="e">
        <f>IF(' Логистика'!#REF!&gt;0,' Логистика'!#REF!," ")</f>
        <v>#REF!</v>
      </c>
    </row>
    <row r="3096" spans="1:15" hidden="1" x14ac:dyDescent="0.25">
      <c r="A3096" t="e">
        <f>IF(' Логистика'!#REF!&gt;0,' Логистика'!#REF!," ")</f>
        <v>#REF!</v>
      </c>
      <c r="B3096" t="e">
        <f>IF(' Логистика'!#REF!&gt;0,' Логистика'!#REF!," ")</f>
        <v>#REF!</v>
      </c>
      <c r="C3096" t="e">
        <f>IF(' Логистика'!#REF!&gt;0,' Логистика'!#REF!," ")</f>
        <v>#REF!</v>
      </c>
      <c r="D3096" t="e">
        <f>IF(' Логистика'!#REF!&gt;0,' Логистика'!#REF!," ")</f>
        <v>#REF!</v>
      </c>
      <c r="E3096" t="e">
        <f>IF(' Логистика'!#REF!&gt;0,' Логистика'!#REF!," ")</f>
        <v>#REF!</v>
      </c>
      <c r="F3096" t="e">
        <f>IF(' Логистика'!#REF!&gt;0,' Логистика'!#REF!," ")</f>
        <v>#REF!</v>
      </c>
      <c r="G3096" t="e">
        <f>IF(' Логистика'!#REF!&gt;0,' Логистика'!#REF!," ")</f>
        <v>#REF!</v>
      </c>
      <c r="H3096" t="e">
        <f>IF(' Логистика'!#REF!&gt;0,' Логистика'!#REF!," ")</f>
        <v>#REF!</v>
      </c>
      <c r="I3096" t="e">
        <f>IF(' Логистика'!#REF!&gt;0,' Логистика'!#REF!," ")</f>
        <v>#REF!</v>
      </c>
      <c r="J3096" t="e">
        <f>IF(' Логистика'!#REF!&gt;0,' Логистика'!#REF!," ")</f>
        <v>#REF!</v>
      </c>
      <c r="K3096" t="e">
        <f>IF(' Логистика'!#REF!&gt;0,' Логистика'!#REF!," ")</f>
        <v>#REF!</v>
      </c>
      <c r="L3096" t="e">
        <f>IF(' Логистика'!#REF!&gt;0,' Логистика'!#REF!," ")</f>
        <v>#REF!</v>
      </c>
      <c r="M3096" t="e">
        <f>IF(' Логистика'!#REF!&gt;0,' Логистика'!#REF!," ")</f>
        <v>#REF!</v>
      </c>
      <c r="N3096" t="e">
        <f>IF(' Логистика'!#REF!&gt;0,' Логистика'!#REF!," ")</f>
        <v>#REF!</v>
      </c>
      <c r="O3096" t="e">
        <f>IF(' Логистика'!#REF!&gt;0,' Логистика'!#REF!," ")</f>
        <v>#REF!</v>
      </c>
    </row>
    <row r="3097" spans="1:15" hidden="1" x14ac:dyDescent="0.25">
      <c r="A3097" t="e">
        <f>IF(' Логистика'!#REF!&gt;0,' Логистика'!#REF!," ")</f>
        <v>#REF!</v>
      </c>
      <c r="B3097" t="e">
        <f>IF(' Логистика'!#REF!&gt;0,' Логистика'!#REF!," ")</f>
        <v>#REF!</v>
      </c>
      <c r="C3097" t="e">
        <f>IF(' Логистика'!#REF!&gt;0,' Логистика'!#REF!," ")</f>
        <v>#REF!</v>
      </c>
      <c r="D3097" t="e">
        <f>IF(' Логистика'!#REF!&gt;0,' Логистика'!#REF!," ")</f>
        <v>#REF!</v>
      </c>
      <c r="E3097" t="e">
        <f>IF(' Логистика'!#REF!&gt;0,' Логистика'!#REF!," ")</f>
        <v>#REF!</v>
      </c>
      <c r="F3097" t="e">
        <f>IF(' Логистика'!#REF!&gt;0,' Логистика'!#REF!," ")</f>
        <v>#REF!</v>
      </c>
      <c r="G3097" t="e">
        <f>IF(' Логистика'!#REF!&gt;0,' Логистика'!#REF!," ")</f>
        <v>#REF!</v>
      </c>
      <c r="H3097" t="e">
        <f>IF(' Логистика'!#REF!&gt;0,' Логистика'!#REF!," ")</f>
        <v>#REF!</v>
      </c>
      <c r="I3097" t="e">
        <f>IF(' Логистика'!#REF!&gt;0,' Логистика'!#REF!," ")</f>
        <v>#REF!</v>
      </c>
      <c r="J3097" t="e">
        <f>IF(' Логистика'!#REF!&gt;0,' Логистика'!#REF!," ")</f>
        <v>#REF!</v>
      </c>
      <c r="K3097" t="e">
        <f>IF(' Логистика'!#REF!&gt;0,' Логистика'!#REF!," ")</f>
        <v>#REF!</v>
      </c>
      <c r="L3097" t="e">
        <f>IF(' Логистика'!#REF!&gt;0,' Логистика'!#REF!," ")</f>
        <v>#REF!</v>
      </c>
      <c r="M3097" t="e">
        <f>IF(' Логистика'!#REF!&gt;0,' Логистика'!#REF!," ")</f>
        <v>#REF!</v>
      </c>
      <c r="N3097" t="e">
        <f>IF(' Логистика'!#REF!&gt;0,' Логистика'!#REF!," ")</f>
        <v>#REF!</v>
      </c>
      <c r="O3097" t="e">
        <f>IF(' Логистика'!#REF!&gt;0,' Логистика'!#REF!," ")</f>
        <v>#REF!</v>
      </c>
    </row>
    <row r="3098" spans="1:15" hidden="1" x14ac:dyDescent="0.25">
      <c r="A3098" t="e">
        <f>IF(' Логистика'!#REF!&gt;0,' Логистика'!#REF!," ")</f>
        <v>#REF!</v>
      </c>
      <c r="B3098" t="e">
        <f>IF(' Логистика'!#REF!&gt;0,' Логистика'!#REF!," ")</f>
        <v>#REF!</v>
      </c>
      <c r="C3098" t="e">
        <f>IF(' Логистика'!#REF!&gt;0,' Логистика'!#REF!," ")</f>
        <v>#REF!</v>
      </c>
      <c r="D3098" t="e">
        <f>IF(' Логистика'!#REF!&gt;0,' Логистика'!#REF!," ")</f>
        <v>#REF!</v>
      </c>
      <c r="E3098" t="e">
        <f>IF(' Логистика'!#REF!&gt;0,' Логистика'!#REF!," ")</f>
        <v>#REF!</v>
      </c>
      <c r="F3098" t="e">
        <f>IF(' Логистика'!#REF!&gt;0,' Логистика'!#REF!," ")</f>
        <v>#REF!</v>
      </c>
      <c r="G3098" t="e">
        <f>IF(' Логистика'!#REF!&gt;0,' Логистика'!#REF!," ")</f>
        <v>#REF!</v>
      </c>
      <c r="H3098" t="e">
        <f>IF(' Логистика'!#REF!&gt;0,' Логистика'!#REF!," ")</f>
        <v>#REF!</v>
      </c>
      <c r="I3098" t="e">
        <f>IF(' Логистика'!#REF!&gt;0,' Логистика'!#REF!," ")</f>
        <v>#REF!</v>
      </c>
      <c r="J3098" t="e">
        <f>IF(' Логистика'!#REF!&gt;0,' Логистика'!#REF!," ")</f>
        <v>#REF!</v>
      </c>
      <c r="K3098" t="e">
        <f>IF(' Логистика'!#REF!&gt;0,' Логистика'!#REF!," ")</f>
        <v>#REF!</v>
      </c>
      <c r="L3098" t="e">
        <f>IF(' Логистика'!#REF!&gt;0,' Логистика'!#REF!," ")</f>
        <v>#REF!</v>
      </c>
      <c r="M3098" t="e">
        <f>IF(' Логистика'!#REF!&gt;0,' Логистика'!#REF!," ")</f>
        <v>#REF!</v>
      </c>
      <c r="N3098" t="e">
        <f>IF(' Логистика'!#REF!&gt;0,' Логистика'!#REF!," ")</f>
        <v>#REF!</v>
      </c>
      <c r="O3098" t="e">
        <f>IF(' Логистика'!#REF!&gt;0,' Логистика'!#REF!," ")</f>
        <v>#REF!</v>
      </c>
    </row>
    <row r="3099" spans="1:15" hidden="1" x14ac:dyDescent="0.25">
      <c r="A3099" t="e">
        <f>IF(' Логистика'!#REF!&gt;0,' Логистика'!#REF!," ")</f>
        <v>#REF!</v>
      </c>
      <c r="B3099" t="e">
        <f>IF(' Логистика'!#REF!&gt;0,' Логистика'!#REF!," ")</f>
        <v>#REF!</v>
      </c>
      <c r="C3099" t="e">
        <f>IF(' Логистика'!#REF!&gt;0,' Логистика'!#REF!," ")</f>
        <v>#REF!</v>
      </c>
      <c r="D3099" t="e">
        <f>IF(' Логистика'!#REF!&gt;0,' Логистика'!#REF!," ")</f>
        <v>#REF!</v>
      </c>
      <c r="E3099" t="e">
        <f>IF(' Логистика'!#REF!&gt;0,' Логистика'!#REF!," ")</f>
        <v>#REF!</v>
      </c>
      <c r="F3099" t="e">
        <f>IF(' Логистика'!#REF!&gt;0,' Логистика'!#REF!," ")</f>
        <v>#REF!</v>
      </c>
      <c r="G3099" t="e">
        <f>IF(' Логистика'!#REF!&gt;0,' Логистика'!#REF!," ")</f>
        <v>#REF!</v>
      </c>
      <c r="H3099" t="e">
        <f>IF(' Логистика'!#REF!&gt;0,' Логистика'!#REF!," ")</f>
        <v>#REF!</v>
      </c>
      <c r="I3099" t="e">
        <f>IF(' Логистика'!#REF!&gt;0,' Логистика'!#REF!," ")</f>
        <v>#REF!</v>
      </c>
      <c r="J3099" t="e">
        <f>IF(' Логистика'!#REF!&gt;0,' Логистика'!#REF!," ")</f>
        <v>#REF!</v>
      </c>
      <c r="K3099" t="e">
        <f>IF(' Логистика'!#REF!&gt;0,' Логистика'!#REF!," ")</f>
        <v>#REF!</v>
      </c>
      <c r="L3099" t="e">
        <f>IF(' Логистика'!#REF!&gt;0,' Логистика'!#REF!," ")</f>
        <v>#REF!</v>
      </c>
      <c r="M3099" t="e">
        <f>IF(' Логистика'!#REF!&gt;0,' Логистика'!#REF!," ")</f>
        <v>#REF!</v>
      </c>
      <c r="N3099" t="e">
        <f>IF(' Логистика'!#REF!&gt;0,' Логистика'!#REF!," ")</f>
        <v>#REF!</v>
      </c>
      <c r="O3099" t="e">
        <f>IF(' Логистика'!#REF!&gt;0,' Логистика'!#REF!," ")</f>
        <v>#REF!</v>
      </c>
    </row>
    <row r="3100" spans="1:15" hidden="1" x14ac:dyDescent="0.25">
      <c r="A3100" t="e">
        <f>IF(' Логистика'!#REF!&gt;0,' Логистика'!#REF!," ")</f>
        <v>#REF!</v>
      </c>
      <c r="B3100" t="e">
        <f>IF(' Логистика'!#REF!&gt;0,' Логистика'!#REF!," ")</f>
        <v>#REF!</v>
      </c>
      <c r="C3100" t="e">
        <f>IF(' Логистика'!#REF!&gt;0,' Логистика'!#REF!," ")</f>
        <v>#REF!</v>
      </c>
      <c r="D3100" t="e">
        <f>IF(' Логистика'!#REF!&gt;0,' Логистика'!#REF!," ")</f>
        <v>#REF!</v>
      </c>
      <c r="E3100" t="e">
        <f>IF(' Логистика'!#REF!&gt;0,' Логистика'!#REF!," ")</f>
        <v>#REF!</v>
      </c>
      <c r="F3100" t="e">
        <f>IF(' Логистика'!#REF!&gt;0,' Логистика'!#REF!," ")</f>
        <v>#REF!</v>
      </c>
      <c r="G3100" t="e">
        <f>IF(' Логистика'!#REF!&gt;0,' Логистика'!#REF!," ")</f>
        <v>#REF!</v>
      </c>
      <c r="H3100" t="e">
        <f>IF(' Логистика'!#REF!&gt;0,' Логистика'!#REF!," ")</f>
        <v>#REF!</v>
      </c>
      <c r="I3100" t="e">
        <f>IF(' Логистика'!#REF!&gt;0,' Логистика'!#REF!," ")</f>
        <v>#REF!</v>
      </c>
      <c r="J3100" t="e">
        <f>IF(' Логистика'!#REF!&gt;0,' Логистика'!#REF!," ")</f>
        <v>#REF!</v>
      </c>
      <c r="K3100" t="e">
        <f>IF(' Логистика'!#REF!&gt;0,' Логистика'!#REF!," ")</f>
        <v>#REF!</v>
      </c>
      <c r="L3100" t="e">
        <f>IF(' Логистика'!#REF!&gt;0,' Логистика'!#REF!," ")</f>
        <v>#REF!</v>
      </c>
      <c r="M3100" t="e">
        <f>IF(' Логистика'!#REF!&gt;0,' Логистика'!#REF!," ")</f>
        <v>#REF!</v>
      </c>
      <c r="N3100" t="e">
        <f>IF(' Логистика'!#REF!&gt;0,' Логистика'!#REF!," ")</f>
        <v>#REF!</v>
      </c>
      <c r="O3100" t="e">
        <f>IF(' Логистика'!#REF!&gt;0,' Логистика'!#REF!," ")</f>
        <v>#REF!</v>
      </c>
    </row>
    <row r="3101" spans="1:15" hidden="1" x14ac:dyDescent="0.25">
      <c r="A3101" t="e">
        <f>IF(' Логистика'!#REF!&gt;0,' Логистика'!#REF!," ")</f>
        <v>#REF!</v>
      </c>
      <c r="B3101" t="e">
        <f>IF(' Логистика'!#REF!&gt;0,' Логистика'!#REF!," ")</f>
        <v>#REF!</v>
      </c>
      <c r="C3101" t="e">
        <f>IF(' Логистика'!#REF!&gt;0,' Логистика'!#REF!," ")</f>
        <v>#REF!</v>
      </c>
      <c r="D3101" t="e">
        <f>IF(' Логистика'!#REF!&gt;0,' Логистика'!#REF!," ")</f>
        <v>#REF!</v>
      </c>
      <c r="E3101" t="e">
        <f>IF(' Логистика'!#REF!&gt;0,' Логистика'!#REF!," ")</f>
        <v>#REF!</v>
      </c>
      <c r="F3101" t="e">
        <f>IF(' Логистика'!#REF!&gt;0,' Логистика'!#REF!," ")</f>
        <v>#REF!</v>
      </c>
      <c r="G3101" t="e">
        <f>IF(' Логистика'!#REF!&gt;0,' Логистика'!#REF!," ")</f>
        <v>#REF!</v>
      </c>
      <c r="H3101" t="e">
        <f>IF(' Логистика'!#REF!&gt;0,' Логистика'!#REF!," ")</f>
        <v>#REF!</v>
      </c>
      <c r="I3101" t="e">
        <f>IF(' Логистика'!#REF!&gt;0,' Логистика'!#REF!," ")</f>
        <v>#REF!</v>
      </c>
      <c r="J3101" t="e">
        <f>IF(' Логистика'!#REF!&gt;0,' Логистика'!#REF!," ")</f>
        <v>#REF!</v>
      </c>
      <c r="K3101" t="e">
        <f>IF(' Логистика'!#REF!&gt;0,' Логистика'!#REF!," ")</f>
        <v>#REF!</v>
      </c>
      <c r="L3101" t="e">
        <f>IF(' Логистика'!#REF!&gt;0,' Логистика'!#REF!," ")</f>
        <v>#REF!</v>
      </c>
      <c r="M3101" t="e">
        <f>IF(' Логистика'!#REF!&gt;0,' Логистика'!#REF!," ")</f>
        <v>#REF!</v>
      </c>
      <c r="N3101" t="e">
        <f>IF(' Логистика'!#REF!&gt;0,' Логистика'!#REF!," ")</f>
        <v>#REF!</v>
      </c>
      <c r="O3101" t="e">
        <f>IF(' Логистика'!#REF!&gt;0,' Логистика'!#REF!," ")</f>
        <v>#REF!</v>
      </c>
    </row>
    <row r="3102" spans="1:15" hidden="1" x14ac:dyDescent="0.25">
      <c r="A3102" t="e">
        <f>IF(' Логистика'!#REF!&gt;0,' Логистика'!#REF!," ")</f>
        <v>#REF!</v>
      </c>
      <c r="B3102" t="e">
        <f>IF(' Логистика'!#REF!&gt;0,' Логистика'!#REF!," ")</f>
        <v>#REF!</v>
      </c>
      <c r="C3102" t="e">
        <f>IF(' Логистика'!#REF!&gt;0,' Логистика'!#REF!," ")</f>
        <v>#REF!</v>
      </c>
      <c r="D3102" t="e">
        <f>IF(' Логистика'!#REF!&gt;0,' Логистика'!#REF!," ")</f>
        <v>#REF!</v>
      </c>
      <c r="E3102" t="e">
        <f>IF(' Логистика'!#REF!&gt;0,' Логистика'!#REF!," ")</f>
        <v>#REF!</v>
      </c>
      <c r="F3102" t="e">
        <f>IF(' Логистика'!#REF!&gt;0,' Логистика'!#REF!," ")</f>
        <v>#REF!</v>
      </c>
      <c r="G3102" t="e">
        <f>IF(' Логистика'!#REF!&gt;0,' Логистика'!#REF!," ")</f>
        <v>#REF!</v>
      </c>
      <c r="H3102" t="e">
        <f>IF(' Логистика'!#REF!&gt;0,' Логистика'!#REF!," ")</f>
        <v>#REF!</v>
      </c>
      <c r="I3102" t="e">
        <f>IF(' Логистика'!#REF!&gt;0,' Логистика'!#REF!," ")</f>
        <v>#REF!</v>
      </c>
      <c r="J3102" t="e">
        <f>IF(' Логистика'!#REF!&gt;0,' Логистика'!#REF!," ")</f>
        <v>#REF!</v>
      </c>
      <c r="K3102" t="e">
        <f>IF(' Логистика'!#REF!&gt;0,' Логистика'!#REF!," ")</f>
        <v>#REF!</v>
      </c>
      <c r="L3102" t="e">
        <f>IF(' Логистика'!#REF!&gt;0,' Логистика'!#REF!," ")</f>
        <v>#REF!</v>
      </c>
      <c r="M3102" t="e">
        <f>IF(' Логистика'!#REF!&gt;0,' Логистика'!#REF!," ")</f>
        <v>#REF!</v>
      </c>
      <c r="N3102" t="e">
        <f>IF(' Логистика'!#REF!&gt;0,' Логистика'!#REF!," ")</f>
        <v>#REF!</v>
      </c>
      <c r="O3102" t="e">
        <f>IF(' Логистика'!#REF!&gt;0,' Логистика'!#REF!," ")</f>
        <v>#REF!</v>
      </c>
    </row>
    <row r="3103" spans="1:15" hidden="1" x14ac:dyDescent="0.25">
      <c r="A3103" t="e">
        <f>IF(' Логистика'!#REF!&gt;0,' Логистика'!#REF!," ")</f>
        <v>#REF!</v>
      </c>
      <c r="B3103" t="e">
        <f>IF(' Логистика'!#REF!&gt;0,' Логистика'!#REF!," ")</f>
        <v>#REF!</v>
      </c>
      <c r="C3103" t="e">
        <f>IF(' Логистика'!#REF!&gt;0,' Логистика'!#REF!," ")</f>
        <v>#REF!</v>
      </c>
      <c r="D3103" t="e">
        <f>IF(' Логистика'!#REF!&gt;0,' Логистика'!#REF!," ")</f>
        <v>#REF!</v>
      </c>
      <c r="E3103" t="e">
        <f>IF(' Логистика'!#REF!&gt;0,' Логистика'!#REF!," ")</f>
        <v>#REF!</v>
      </c>
      <c r="F3103" t="e">
        <f>IF(' Логистика'!#REF!&gt;0,' Логистика'!#REF!," ")</f>
        <v>#REF!</v>
      </c>
      <c r="G3103" t="e">
        <f>IF(' Логистика'!#REF!&gt;0,' Логистика'!#REF!," ")</f>
        <v>#REF!</v>
      </c>
      <c r="H3103" t="e">
        <f>IF(' Логистика'!#REF!&gt;0,' Логистика'!#REF!," ")</f>
        <v>#REF!</v>
      </c>
      <c r="I3103" t="e">
        <f>IF(' Логистика'!#REF!&gt;0,' Логистика'!#REF!," ")</f>
        <v>#REF!</v>
      </c>
      <c r="J3103" t="e">
        <f>IF(' Логистика'!#REF!&gt;0,' Логистика'!#REF!," ")</f>
        <v>#REF!</v>
      </c>
      <c r="K3103" t="e">
        <f>IF(' Логистика'!#REF!&gt;0,' Логистика'!#REF!," ")</f>
        <v>#REF!</v>
      </c>
      <c r="L3103" t="e">
        <f>IF(' Логистика'!#REF!&gt;0,' Логистика'!#REF!," ")</f>
        <v>#REF!</v>
      </c>
      <c r="M3103" t="e">
        <f>IF(' Логистика'!#REF!&gt;0,' Логистика'!#REF!," ")</f>
        <v>#REF!</v>
      </c>
      <c r="N3103" t="e">
        <f>IF(' Логистика'!#REF!&gt;0,' Логистика'!#REF!," ")</f>
        <v>#REF!</v>
      </c>
      <c r="O3103" t="e">
        <f>IF(' Логистика'!#REF!&gt;0,' Логистика'!#REF!," ")</f>
        <v>#REF!</v>
      </c>
    </row>
    <row r="3104" spans="1:15" hidden="1" x14ac:dyDescent="0.25">
      <c r="A3104" t="e">
        <f>IF(' Логистика'!#REF!&gt;0,' Логистика'!#REF!," ")</f>
        <v>#REF!</v>
      </c>
      <c r="B3104" t="e">
        <f>IF(' Логистика'!#REF!&gt;0,' Логистика'!#REF!," ")</f>
        <v>#REF!</v>
      </c>
      <c r="C3104" t="e">
        <f>IF(' Логистика'!#REF!&gt;0,' Логистика'!#REF!," ")</f>
        <v>#REF!</v>
      </c>
      <c r="D3104" t="e">
        <f>IF(' Логистика'!#REF!&gt;0,' Логистика'!#REF!," ")</f>
        <v>#REF!</v>
      </c>
      <c r="E3104" t="e">
        <f>IF(' Логистика'!#REF!&gt;0,' Логистика'!#REF!," ")</f>
        <v>#REF!</v>
      </c>
      <c r="F3104" t="e">
        <f>IF(' Логистика'!#REF!&gt;0,' Логистика'!#REF!," ")</f>
        <v>#REF!</v>
      </c>
      <c r="G3104" t="e">
        <f>IF(' Логистика'!#REF!&gt;0,' Логистика'!#REF!," ")</f>
        <v>#REF!</v>
      </c>
      <c r="H3104" t="e">
        <f>IF(' Логистика'!#REF!&gt;0,' Логистика'!#REF!," ")</f>
        <v>#REF!</v>
      </c>
      <c r="I3104" t="e">
        <f>IF(' Логистика'!#REF!&gt;0,' Логистика'!#REF!," ")</f>
        <v>#REF!</v>
      </c>
      <c r="J3104" t="e">
        <f>IF(' Логистика'!#REF!&gt;0,' Логистика'!#REF!," ")</f>
        <v>#REF!</v>
      </c>
      <c r="K3104" t="e">
        <f>IF(' Логистика'!#REF!&gt;0,' Логистика'!#REF!," ")</f>
        <v>#REF!</v>
      </c>
      <c r="L3104" t="e">
        <f>IF(' Логистика'!#REF!&gt;0,' Логистика'!#REF!," ")</f>
        <v>#REF!</v>
      </c>
      <c r="M3104" t="e">
        <f>IF(' Логистика'!#REF!&gt;0,' Логистика'!#REF!," ")</f>
        <v>#REF!</v>
      </c>
      <c r="N3104" t="e">
        <f>IF(' Логистика'!#REF!&gt;0,' Логистика'!#REF!," ")</f>
        <v>#REF!</v>
      </c>
      <c r="O3104" t="e">
        <f>IF(' Логистика'!#REF!&gt;0,' Логистика'!#REF!," ")</f>
        <v>#REF!</v>
      </c>
    </row>
    <row r="3105" spans="1:15" hidden="1" x14ac:dyDescent="0.25">
      <c r="A3105" t="e">
        <f>IF(' Логистика'!#REF!&gt;0,' Логистика'!#REF!," ")</f>
        <v>#REF!</v>
      </c>
      <c r="B3105" t="e">
        <f>IF(' Логистика'!#REF!&gt;0,' Логистика'!#REF!," ")</f>
        <v>#REF!</v>
      </c>
      <c r="C3105" t="e">
        <f>IF(' Логистика'!#REF!&gt;0,' Логистика'!#REF!," ")</f>
        <v>#REF!</v>
      </c>
      <c r="D3105" t="e">
        <f>IF(' Логистика'!#REF!&gt;0,' Логистика'!#REF!," ")</f>
        <v>#REF!</v>
      </c>
      <c r="E3105" t="e">
        <f>IF(' Логистика'!#REF!&gt;0,' Логистика'!#REF!," ")</f>
        <v>#REF!</v>
      </c>
      <c r="F3105" t="e">
        <f>IF(' Логистика'!#REF!&gt;0,' Логистика'!#REF!," ")</f>
        <v>#REF!</v>
      </c>
      <c r="G3105" t="e">
        <f>IF(' Логистика'!#REF!&gt;0,' Логистика'!#REF!," ")</f>
        <v>#REF!</v>
      </c>
      <c r="H3105" t="e">
        <f>IF(' Логистика'!#REF!&gt;0,' Логистика'!#REF!," ")</f>
        <v>#REF!</v>
      </c>
      <c r="I3105" t="e">
        <f>IF(' Логистика'!#REF!&gt;0,' Логистика'!#REF!," ")</f>
        <v>#REF!</v>
      </c>
      <c r="J3105" t="e">
        <f>IF(' Логистика'!#REF!&gt;0,' Логистика'!#REF!," ")</f>
        <v>#REF!</v>
      </c>
      <c r="K3105" t="e">
        <f>IF(' Логистика'!#REF!&gt;0,' Логистика'!#REF!," ")</f>
        <v>#REF!</v>
      </c>
      <c r="L3105" t="e">
        <f>IF(' Логистика'!#REF!&gt;0,' Логистика'!#REF!," ")</f>
        <v>#REF!</v>
      </c>
      <c r="M3105" t="e">
        <f>IF(' Логистика'!#REF!&gt;0,' Логистика'!#REF!," ")</f>
        <v>#REF!</v>
      </c>
      <c r="N3105" t="e">
        <f>IF(' Логистика'!#REF!&gt;0,' Логистика'!#REF!," ")</f>
        <v>#REF!</v>
      </c>
      <c r="O3105" t="e">
        <f>IF(' Логистика'!#REF!&gt;0,' Логистика'!#REF!," ")</f>
        <v>#REF!</v>
      </c>
    </row>
    <row r="3106" spans="1:15" hidden="1" x14ac:dyDescent="0.25">
      <c r="A3106" t="e">
        <f>IF(' Логистика'!#REF!&gt;0,' Логистика'!#REF!," ")</f>
        <v>#REF!</v>
      </c>
      <c r="B3106" t="e">
        <f>IF(' Логистика'!#REF!&gt;0,' Логистика'!#REF!," ")</f>
        <v>#REF!</v>
      </c>
      <c r="C3106" t="e">
        <f>IF(' Логистика'!#REF!&gt;0,' Логистика'!#REF!," ")</f>
        <v>#REF!</v>
      </c>
      <c r="D3106" t="e">
        <f>IF(' Логистика'!#REF!&gt;0,' Логистика'!#REF!," ")</f>
        <v>#REF!</v>
      </c>
      <c r="E3106" t="e">
        <f>IF(' Логистика'!#REF!&gt;0,' Логистика'!#REF!," ")</f>
        <v>#REF!</v>
      </c>
      <c r="F3106" t="e">
        <f>IF(' Логистика'!#REF!&gt;0,' Логистика'!#REF!," ")</f>
        <v>#REF!</v>
      </c>
      <c r="G3106" t="e">
        <f>IF(' Логистика'!#REF!&gt;0,' Логистика'!#REF!," ")</f>
        <v>#REF!</v>
      </c>
      <c r="H3106" t="e">
        <f>IF(' Логистика'!#REF!&gt;0,' Логистика'!#REF!," ")</f>
        <v>#REF!</v>
      </c>
      <c r="I3106" t="e">
        <f>IF(' Логистика'!#REF!&gt;0,' Логистика'!#REF!," ")</f>
        <v>#REF!</v>
      </c>
      <c r="J3106" t="e">
        <f>IF(' Логистика'!#REF!&gt;0,' Логистика'!#REF!," ")</f>
        <v>#REF!</v>
      </c>
      <c r="K3106" t="e">
        <f>IF(' Логистика'!#REF!&gt;0,' Логистика'!#REF!," ")</f>
        <v>#REF!</v>
      </c>
      <c r="L3106" t="e">
        <f>IF(' Логистика'!#REF!&gt;0,' Логистика'!#REF!," ")</f>
        <v>#REF!</v>
      </c>
      <c r="M3106" t="e">
        <f>IF(' Логистика'!#REF!&gt;0,' Логистика'!#REF!," ")</f>
        <v>#REF!</v>
      </c>
      <c r="N3106" t="e">
        <f>IF(' Логистика'!#REF!&gt;0,' Логистика'!#REF!," ")</f>
        <v>#REF!</v>
      </c>
      <c r="O3106" t="e">
        <f>IF(' Логистика'!#REF!&gt;0,' Логистика'!#REF!," ")</f>
        <v>#REF!</v>
      </c>
    </row>
    <row r="3107" spans="1:15" hidden="1" x14ac:dyDescent="0.25">
      <c r="A3107" t="e">
        <f>IF(' Логистика'!#REF!&gt;0,' Логистика'!#REF!," ")</f>
        <v>#REF!</v>
      </c>
      <c r="B3107" t="e">
        <f>IF(' Логистика'!#REF!&gt;0,' Логистика'!#REF!," ")</f>
        <v>#REF!</v>
      </c>
      <c r="C3107" t="e">
        <f>IF(' Логистика'!#REF!&gt;0,' Логистика'!#REF!," ")</f>
        <v>#REF!</v>
      </c>
      <c r="D3107" t="e">
        <f>IF(' Логистика'!#REF!&gt;0,' Логистика'!#REF!," ")</f>
        <v>#REF!</v>
      </c>
      <c r="E3107" t="e">
        <f>IF(' Логистика'!#REF!&gt;0,' Логистика'!#REF!," ")</f>
        <v>#REF!</v>
      </c>
      <c r="F3107" t="e">
        <f>IF(' Логистика'!#REF!&gt;0,' Логистика'!#REF!," ")</f>
        <v>#REF!</v>
      </c>
      <c r="G3107" t="e">
        <f>IF(' Логистика'!#REF!&gt;0,' Логистика'!#REF!," ")</f>
        <v>#REF!</v>
      </c>
      <c r="H3107" t="e">
        <f>IF(' Логистика'!#REF!&gt;0,' Логистика'!#REF!," ")</f>
        <v>#REF!</v>
      </c>
      <c r="I3107" t="e">
        <f>IF(' Логистика'!#REF!&gt;0,' Логистика'!#REF!," ")</f>
        <v>#REF!</v>
      </c>
      <c r="J3107" t="e">
        <f>IF(' Логистика'!#REF!&gt;0,' Логистика'!#REF!," ")</f>
        <v>#REF!</v>
      </c>
      <c r="K3107" t="e">
        <f>IF(' Логистика'!#REF!&gt;0,' Логистика'!#REF!," ")</f>
        <v>#REF!</v>
      </c>
      <c r="L3107" t="e">
        <f>IF(' Логистика'!#REF!&gt;0,' Логистика'!#REF!," ")</f>
        <v>#REF!</v>
      </c>
      <c r="M3107" t="e">
        <f>IF(' Логистика'!#REF!&gt;0,' Логистика'!#REF!," ")</f>
        <v>#REF!</v>
      </c>
      <c r="N3107" t="e">
        <f>IF(' Логистика'!#REF!&gt;0,' Логистика'!#REF!," ")</f>
        <v>#REF!</v>
      </c>
      <c r="O3107" t="e">
        <f>IF(' Логистика'!#REF!&gt;0,' Логистика'!#REF!," ")</f>
        <v>#REF!</v>
      </c>
    </row>
    <row r="3108" spans="1:15" hidden="1" x14ac:dyDescent="0.25">
      <c r="A3108" t="e">
        <f>IF(' Логистика'!#REF!&gt;0,' Логистика'!#REF!," ")</f>
        <v>#REF!</v>
      </c>
      <c r="B3108" t="e">
        <f>IF(' Логистика'!#REF!&gt;0,' Логистика'!#REF!," ")</f>
        <v>#REF!</v>
      </c>
      <c r="C3108" t="e">
        <f>IF(' Логистика'!#REF!&gt;0,' Логистика'!#REF!," ")</f>
        <v>#REF!</v>
      </c>
      <c r="D3108" t="e">
        <f>IF(' Логистика'!#REF!&gt;0,' Логистика'!#REF!," ")</f>
        <v>#REF!</v>
      </c>
      <c r="E3108" t="e">
        <f>IF(' Логистика'!#REF!&gt;0,' Логистика'!#REF!," ")</f>
        <v>#REF!</v>
      </c>
      <c r="F3108" t="e">
        <f>IF(' Логистика'!#REF!&gt;0,' Логистика'!#REF!," ")</f>
        <v>#REF!</v>
      </c>
      <c r="G3108" t="e">
        <f>IF(' Логистика'!#REF!&gt;0,' Логистика'!#REF!," ")</f>
        <v>#REF!</v>
      </c>
      <c r="H3108" t="e">
        <f>IF(' Логистика'!#REF!&gt;0,' Логистика'!#REF!," ")</f>
        <v>#REF!</v>
      </c>
      <c r="I3108" t="e">
        <f>IF(' Логистика'!#REF!&gt;0,' Логистика'!#REF!," ")</f>
        <v>#REF!</v>
      </c>
      <c r="J3108" t="e">
        <f>IF(' Логистика'!#REF!&gt;0,' Логистика'!#REF!," ")</f>
        <v>#REF!</v>
      </c>
      <c r="K3108" t="e">
        <f>IF(' Логистика'!#REF!&gt;0,' Логистика'!#REF!," ")</f>
        <v>#REF!</v>
      </c>
      <c r="L3108" t="e">
        <f>IF(' Логистика'!#REF!&gt;0,' Логистика'!#REF!," ")</f>
        <v>#REF!</v>
      </c>
      <c r="M3108" t="e">
        <f>IF(' Логистика'!#REF!&gt;0,' Логистика'!#REF!," ")</f>
        <v>#REF!</v>
      </c>
      <c r="N3108" t="e">
        <f>IF(' Логистика'!#REF!&gt;0,' Логистика'!#REF!," ")</f>
        <v>#REF!</v>
      </c>
      <c r="O3108" t="e">
        <f>IF(' Логистика'!#REF!&gt;0,' Логистика'!#REF!," ")</f>
        <v>#REF!</v>
      </c>
    </row>
    <row r="3109" spans="1:15" hidden="1" x14ac:dyDescent="0.25">
      <c r="A3109" t="e">
        <f>IF(' Логистика'!#REF!&gt;0,' Логистика'!#REF!," ")</f>
        <v>#REF!</v>
      </c>
      <c r="B3109" t="e">
        <f>IF(' Логистика'!#REF!&gt;0,' Логистика'!#REF!," ")</f>
        <v>#REF!</v>
      </c>
      <c r="C3109" t="e">
        <f>IF(' Логистика'!#REF!&gt;0,' Логистика'!#REF!," ")</f>
        <v>#REF!</v>
      </c>
      <c r="D3109" t="e">
        <f>IF(' Логистика'!#REF!&gt;0,' Логистика'!#REF!," ")</f>
        <v>#REF!</v>
      </c>
      <c r="E3109" t="e">
        <f>IF(' Логистика'!#REF!&gt;0,' Логистика'!#REF!," ")</f>
        <v>#REF!</v>
      </c>
      <c r="F3109" t="e">
        <f>IF(' Логистика'!#REF!&gt;0,' Логистика'!#REF!," ")</f>
        <v>#REF!</v>
      </c>
      <c r="G3109" t="e">
        <f>IF(' Логистика'!#REF!&gt;0,' Логистика'!#REF!," ")</f>
        <v>#REF!</v>
      </c>
      <c r="H3109" t="e">
        <f>IF(' Логистика'!#REF!&gt;0,' Логистика'!#REF!," ")</f>
        <v>#REF!</v>
      </c>
      <c r="I3109" t="e">
        <f>IF(' Логистика'!#REF!&gt;0,' Логистика'!#REF!," ")</f>
        <v>#REF!</v>
      </c>
      <c r="J3109" t="e">
        <f>IF(' Логистика'!#REF!&gt;0,' Логистика'!#REF!," ")</f>
        <v>#REF!</v>
      </c>
      <c r="K3109" t="e">
        <f>IF(' Логистика'!#REF!&gt;0,' Логистика'!#REF!," ")</f>
        <v>#REF!</v>
      </c>
      <c r="L3109" t="e">
        <f>IF(' Логистика'!#REF!&gt;0,' Логистика'!#REF!," ")</f>
        <v>#REF!</v>
      </c>
      <c r="M3109" t="e">
        <f>IF(' Логистика'!#REF!&gt;0,' Логистика'!#REF!," ")</f>
        <v>#REF!</v>
      </c>
      <c r="N3109" t="e">
        <f>IF(' Логистика'!#REF!&gt;0,' Логистика'!#REF!," ")</f>
        <v>#REF!</v>
      </c>
      <c r="O3109" t="e">
        <f>IF(' Логистика'!#REF!&gt;0,' Логистика'!#REF!," ")</f>
        <v>#REF!</v>
      </c>
    </row>
    <row r="3110" spans="1:15" hidden="1" x14ac:dyDescent="0.25">
      <c r="A3110" t="e">
        <f>IF(' Логистика'!#REF!&gt;0,' Логистика'!#REF!," ")</f>
        <v>#REF!</v>
      </c>
      <c r="B3110" t="e">
        <f>IF(' Логистика'!#REF!&gt;0,' Логистика'!#REF!," ")</f>
        <v>#REF!</v>
      </c>
      <c r="C3110" t="e">
        <f>IF(' Логистика'!#REF!&gt;0,' Логистика'!#REF!," ")</f>
        <v>#REF!</v>
      </c>
      <c r="D3110" t="e">
        <f>IF(' Логистика'!#REF!&gt;0,' Логистика'!#REF!," ")</f>
        <v>#REF!</v>
      </c>
      <c r="E3110" t="e">
        <f>IF(' Логистика'!#REF!&gt;0,' Логистика'!#REF!," ")</f>
        <v>#REF!</v>
      </c>
      <c r="F3110" t="e">
        <f>IF(' Логистика'!#REF!&gt;0,' Логистика'!#REF!," ")</f>
        <v>#REF!</v>
      </c>
      <c r="G3110" t="e">
        <f>IF(' Логистика'!#REF!&gt;0,' Логистика'!#REF!," ")</f>
        <v>#REF!</v>
      </c>
      <c r="H3110" t="e">
        <f>IF(' Логистика'!#REF!&gt;0,' Логистика'!#REF!," ")</f>
        <v>#REF!</v>
      </c>
      <c r="I3110" t="e">
        <f>IF(' Логистика'!#REF!&gt;0,' Логистика'!#REF!," ")</f>
        <v>#REF!</v>
      </c>
      <c r="J3110" t="e">
        <f>IF(' Логистика'!#REF!&gt;0,' Логистика'!#REF!," ")</f>
        <v>#REF!</v>
      </c>
      <c r="K3110" t="e">
        <f>IF(' Логистика'!#REF!&gt;0,' Логистика'!#REF!," ")</f>
        <v>#REF!</v>
      </c>
      <c r="L3110" t="e">
        <f>IF(' Логистика'!#REF!&gt;0,' Логистика'!#REF!," ")</f>
        <v>#REF!</v>
      </c>
      <c r="M3110" t="e">
        <f>IF(' Логистика'!#REF!&gt;0,' Логистика'!#REF!," ")</f>
        <v>#REF!</v>
      </c>
      <c r="N3110" t="e">
        <f>IF(' Логистика'!#REF!&gt;0,' Логистика'!#REF!," ")</f>
        <v>#REF!</v>
      </c>
      <c r="O3110" t="e">
        <f>IF(' Логистика'!#REF!&gt;0,' Логистика'!#REF!," ")</f>
        <v>#REF!</v>
      </c>
    </row>
    <row r="3111" spans="1:15" hidden="1" x14ac:dyDescent="0.25">
      <c r="A3111" t="e">
        <f>IF(' Логистика'!#REF!&gt;0,' Логистика'!#REF!," ")</f>
        <v>#REF!</v>
      </c>
      <c r="B3111" t="e">
        <f>IF(' Логистика'!#REF!&gt;0,' Логистика'!#REF!," ")</f>
        <v>#REF!</v>
      </c>
      <c r="C3111" t="e">
        <f>IF(' Логистика'!#REF!&gt;0,' Логистика'!#REF!," ")</f>
        <v>#REF!</v>
      </c>
      <c r="D3111" t="e">
        <f>IF(' Логистика'!#REF!&gt;0,' Логистика'!#REF!," ")</f>
        <v>#REF!</v>
      </c>
      <c r="E3111" t="e">
        <f>IF(' Логистика'!#REF!&gt;0,' Логистика'!#REF!," ")</f>
        <v>#REF!</v>
      </c>
      <c r="F3111" t="e">
        <f>IF(' Логистика'!#REF!&gt;0,' Логистика'!#REF!," ")</f>
        <v>#REF!</v>
      </c>
      <c r="G3111" t="e">
        <f>IF(' Логистика'!#REF!&gt;0,' Логистика'!#REF!," ")</f>
        <v>#REF!</v>
      </c>
      <c r="H3111" t="e">
        <f>IF(' Логистика'!#REF!&gt;0,' Логистика'!#REF!," ")</f>
        <v>#REF!</v>
      </c>
      <c r="I3111" t="e">
        <f>IF(' Логистика'!#REF!&gt;0,' Логистика'!#REF!," ")</f>
        <v>#REF!</v>
      </c>
      <c r="J3111" t="e">
        <f>IF(' Логистика'!#REF!&gt;0,' Логистика'!#REF!," ")</f>
        <v>#REF!</v>
      </c>
      <c r="K3111" t="e">
        <f>IF(' Логистика'!#REF!&gt;0,' Логистика'!#REF!," ")</f>
        <v>#REF!</v>
      </c>
      <c r="L3111" t="e">
        <f>IF(' Логистика'!#REF!&gt;0,' Логистика'!#REF!," ")</f>
        <v>#REF!</v>
      </c>
      <c r="M3111" t="e">
        <f>IF(' Логистика'!#REF!&gt;0,' Логистика'!#REF!," ")</f>
        <v>#REF!</v>
      </c>
      <c r="N3111" t="e">
        <f>IF(' Логистика'!#REF!&gt;0,' Логистика'!#REF!," ")</f>
        <v>#REF!</v>
      </c>
      <c r="O3111" t="e">
        <f>IF(' Логистика'!#REF!&gt;0,' Логистика'!#REF!," ")</f>
        <v>#REF!</v>
      </c>
    </row>
    <row r="3112" spans="1:15" hidden="1" x14ac:dyDescent="0.25">
      <c r="A3112" t="e">
        <f>IF(' Логистика'!#REF!&gt;0,' Логистика'!#REF!," ")</f>
        <v>#REF!</v>
      </c>
      <c r="B3112" t="e">
        <f>IF(' Логистика'!#REF!&gt;0,' Логистика'!#REF!," ")</f>
        <v>#REF!</v>
      </c>
      <c r="C3112" t="e">
        <f>IF(' Логистика'!#REF!&gt;0,' Логистика'!#REF!," ")</f>
        <v>#REF!</v>
      </c>
      <c r="D3112" t="e">
        <f>IF(' Логистика'!#REF!&gt;0,' Логистика'!#REF!," ")</f>
        <v>#REF!</v>
      </c>
      <c r="E3112" t="e">
        <f>IF(' Логистика'!#REF!&gt;0,' Логистика'!#REF!," ")</f>
        <v>#REF!</v>
      </c>
      <c r="F3112" t="e">
        <f>IF(' Логистика'!#REF!&gt;0,' Логистика'!#REF!," ")</f>
        <v>#REF!</v>
      </c>
      <c r="G3112" t="e">
        <f>IF(' Логистика'!#REF!&gt;0,' Логистика'!#REF!," ")</f>
        <v>#REF!</v>
      </c>
      <c r="H3112" t="e">
        <f>IF(' Логистика'!#REF!&gt;0,' Логистика'!#REF!," ")</f>
        <v>#REF!</v>
      </c>
      <c r="I3112" t="e">
        <f>IF(' Логистика'!#REF!&gt;0,' Логистика'!#REF!," ")</f>
        <v>#REF!</v>
      </c>
      <c r="J3112" t="e">
        <f>IF(' Логистика'!#REF!&gt;0,' Логистика'!#REF!," ")</f>
        <v>#REF!</v>
      </c>
      <c r="K3112" t="e">
        <f>IF(' Логистика'!#REF!&gt;0,' Логистика'!#REF!," ")</f>
        <v>#REF!</v>
      </c>
      <c r="L3112" t="e">
        <f>IF(' Логистика'!#REF!&gt;0,' Логистика'!#REF!," ")</f>
        <v>#REF!</v>
      </c>
      <c r="M3112" t="e">
        <f>IF(' Логистика'!#REF!&gt;0,' Логистика'!#REF!," ")</f>
        <v>#REF!</v>
      </c>
      <c r="N3112" t="e">
        <f>IF(' Логистика'!#REF!&gt;0,' Логистика'!#REF!," ")</f>
        <v>#REF!</v>
      </c>
      <c r="O3112" t="e">
        <f>IF(' Логистика'!#REF!&gt;0,' Логистика'!#REF!," ")</f>
        <v>#REF!</v>
      </c>
    </row>
    <row r="3113" spans="1:15" hidden="1" x14ac:dyDescent="0.25">
      <c r="A3113" t="e">
        <f>IF(' Логистика'!#REF!&gt;0,' Логистика'!#REF!," ")</f>
        <v>#REF!</v>
      </c>
      <c r="B3113" t="e">
        <f>IF(' Логистика'!#REF!&gt;0,' Логистика'!#REF!," ")</f>
        <v>#REF!</v>
      </c>
      <c r="C3113" t="e">
        <f>IF(' Логистика'!#REF!&gt;0,' Логистика'!#REF!," ")</f>
        <v>#REF!</v>
      </c>
      <c r="D3113" t="e">
        <f>IF(' Логистика'!#REF!&gt;0,' Логистика'!#REF!," ")</f>
        <v>#REF!</v>
      </c>
      <c r="E3113" t="e">
        <f>IF(' Логистика'!#REF!&gt;0,' Логистика'!#REF!," ")</f>
        <v>#REF!</v>
      </c>
      <c r="F3113" t="e">
        <f>IF(' Логистика'!#REF!&gt;0,' Логистика'!#REF!," ")</f>
        <v>#REF!</v>
      </c>
      <c r="G3113" t="e">
        <f>IF(' Логистика'!#REF!&gt;0,' Логистика'!#REF!," ")</f>
        <v>#REF!</v>
      </c>
      <c r="H3113" t="e">
        <f>IF(' Логистика'!#REF!&gt;0,' Логистика'!#REF!," ")</f>
        <v>#REF!</v>
      </c>
      <c r="I3113" t="e">
        <f>IF(' Логистика'!#REF!&gt;0,' Логистика'!#REF!," ")</f>
        <v>#REF!</v>
      </c>
      <c r="J3113" t="e">
        <f>IF(' Логистика'!#REF!&gt;0,' Логистика'!#REF!," ")</f>
        <v>#REF!</v>
      </c>
      <c r="K3113" t="e">
        <f>IF(' Логистика'!#REF!&gt;0,' Логистика'!#REF!," ")</f>
        <v>#REF!</v>
      </c>
      <c r="L3113" t="e">
        <f>IF(' Логистика'!#REF!&gt;0,' Логистика'!#REF!," ")</f>
        <v>#REF!</v>
      </c>
      <c r="M3113" t="e">
        <f>IF(' Логистика'!#REF!&gt;0,' Логистика'!#REF!," ")</f>
        <v>#REF!</v>
      </c>
      <c r="N3113" t="e">
        <f>IF(' Логистика'!#REF!&gt;0,' Логистика'!#REF!," ")</f>
        <v>#REF!</v>
      </c>
      <c r="O3113" t="e">
        <f>IF(' Логистика'!#REF!&gt;0,' Логистика'!#REF!," ")</f>
        <v>#REF!</v>
      </c>
    </row>
    <row r="3114" spans="1:15" hidden="1" x14ac:dyDescent="0.25">
      <c r="A3114" t="e">
        <f>IF(' Логистика'!#REF!&gt;0,' Логистика'!#REF!," ")</f>
        <v>#REF!</v>
      </c>
      <c r="B3114" t="e">
        <f>IF(' Логистика'!#REF!&gt;0,' Логистика'!#REF!," ")</f>
        <v>#REF!</v>
      </c>
      <c r="C3114" t="e">
        <f>IF(' Логистика'!#REF!&gt;0,' Логистика'!#REF!," ")</f>
        <v>#REF!</v>
      </c>
      <c r="D3114" t="e">
        <f>IF(' Логистика'!#REF!&gt;0,' Логистика'!#REF!," ")</f>
        <v>#REF!</v>
      </c>
      <c r="E3114" t="e">
        <f>IF(' Логистика'!#REF!&gt;0,' Логистика'!#REF!," ")</f>
        <v>#REF!</v>
      </c>
      <c r="F3114" t="e">
        <f>IF(' Логистика'!#REF!&gt;0,' Логистика'!#REF!," ")</f>
        <v>#REF!</v>
      </c>
      <c r="G3114" t="e">
        <f>IF(' Логистика'!#REF!&gt;0,' Логистика'!#REF!," ")</f>
        <v>#REF!</v>
      </c>
      <c r="H3114" t="e">
        <f>IF(' Логистика'!#REF!&gt;0,' Логистика'!#REF!," ")</f>
        <v>#REF!</v>
      </c>
      <c r="I3114" t="e">
        <f>IF(' Логистика'!#REF!&gt;0,' Логистика'!#REF!," ")</f>
        <v>#REF!</v>
      </c>
      <c r="J3114" t="e">
        <f>IF(' Логистика'!#REF!&gt;0,' Логистика'!#REF!," ")</f>
        <v>#REF!</v>
      </c>
      <c r="K3114" t="e">
        <f>IF(' Логистика'!#REF!&gt;0,' Логистика'!#REF!," ")</f>
        <v>#REF!</v>
      </c>
      <c r="L3114" t="e">
        <f>IF(' Логистика'!#REF!&gt;0,' Логистика'!#REF!," ")</f>
        <v>#REF!</v>
      </c>
      <c r="M3114" t="e">
        <f>IF(' Логистика'!#REF!&gt;0,' Логистика'!#REF!," ")</f>
        <v>#REF!</v>
      </c>
      <c r="N3114" t="e">
        <f>IF(' Логистика'!#REF!&gt;0,' Логистика'!#REF!," ")</f>
        <v>#REF!</v>
      </c>
      <c r="O3114" t="e">
        <f>IF(' Логистика'!#REF!&gt;0,' Логистика'!#REF!," ")</f>
        <v>#REF!</v>
      </c>
    </row>
    <row r="3115" spans="1:15" hidden="1" x14ac:dyDescent="0.25">
      <c r="A3115" t="e">
        <f>IF(' Логистика'!#REF!&gt;0,' Логистика'!#REF!," ")</f>
        <v>#REF!</v>
      </c>
      <c r="B3115" t="e">
        <f>IF(' Логистика'!#REF!&gt;0,' Логистика'!#REF!," ")</f>
        <v>#REF!</v>
      </c>
      <c r="C3115" t="e">
        <f>IF(' Логистика'!#REF!&gt;0,' Логистика'!#REF!," ")</f>
        <v>#REF!</v>
      </c>
      <c r="D3115" t="e">
        <f>IF(' Логистика'!#REF!&gt;0,' Логистика'!#REF!," ")</f>
        <v>#REF!</v>
      </c>
      <c r="E3115" t="e">
        <f>IF(' Логистика'!#REF!&gt;0,' Логистика'!#REF!," ")</f>
        <v>#REF!</v>
      </c>
      <c r="F3115" t="e">
        <f>IF(' Логистика'!#REF!&gt;0,' Логистика'!#REF!," ")</f>
        <v>#REF!</v>
      </c>
      <c r="G3115" t="e">
        <f>IF(' Логистика'!#REF!&gt;0,' Логистика'!#REF!," ")</f>
        <v>#REF!</v>
      </c>
      <c r="H3115" t="e">
        <f>IF(' Логистика'!#REF!&gt;0,' Логистика'!#REF!," ")</f>
        <v>#REF!</v>
      </c>
      <c r="I3115" t="e">
        <f>IF(' Логистика'!#REF!&gt;0,' Логистика'!#REF!," ")</f>
        <v>#REF!</v>
      </c>
      <c r="J3115" t="e">
        <f>IF(' Логистика'!#REF!&gt;0,' Логистика'!#REF!," ")</f>
        <v>#REF!</v>
      </c>
      <c r="K3115" t="e">
        <f>IF(' Логистика'!#REF!&gt;0,' Логистика'!#REF!," ")</f>
        <v>#REF!</v>
      </c>
      <c r="L3115" t="e">
        <f>IF(' Логистика'!#REF!&gt;0,' Логистика'!#REF!," ")</f>
        <v>#REF!</v>
      </c>
      <c r="M3115" t="e">
        <f>IF(' Логистика'!#REF!&gt;0,' Логистика'!#REF!," ")</f>
        <v>#REF!</v>
      </c>
      <c r="N3115" t="e">
        <f>IF(' Логистика'!#REF!&gt;0,' Логистика'!#REF!," ")</f>
        <v>#REF!</v>
      </c>
      <c r="O3115" t="e">
        <f>IF(' Логистика'!#REF!&gt;0,' Логистика'!#REF!," ")</f>
        <v>#REF!</v>
      </c>
    </row>
    <row r="3116" spans="1:15" hidden="1" x14ac:dyDescent="0.25">
      <c r="A3116" t="e">
        <f>IF(' Логистика'!#REF!&gt;0,' Логистика'!#REF!," ")</f>
        <v>#REF!</v>
      </c>
      <c r="B3116" t="e">
        <f>IF(' Логистика'!#REF!&gt;0,' Логистика'!#REF!," ")</f>
        <v>#REF!</v>
      </c>
      <c r="C3116" t="e">
        <f>IF(' Логистика'!#REF!&gt;0,' Логистика'!#REF!," ")</f>
        <v>#REF!</v>
      </c>
      <c r="D3116" t="e">
        <f>IF(' Логистика'!#REF!&gt;0,' Логистика'!#REF!," ")</f>
        <v>#REF!</v>
      </c>
      <c r="E3116" t="e">
        <f>IF(' Логистика'!#REF!&gt;0,' Логистика'!#REF!," ")</f>
        <v>#REF!</v>
      </c>
      <c r="F3116" t="e">
        <f>IF(' Логистика'!#REF!&gt;0,' Логистика'!#REF!," ")</f>
        <v>#REF!</v>
      </c>
      <c r="G3116" t="e">
        <f>IF(' Логистика'!#REF!&gt;0,' Логистика'!#REF!," ")</f>
        <v>#REF!</v>
      </c>
      <c r="H3116" t="e">
        <f>IF(' Логистика'!#REF!&gt;0,' Логистика'!#REF!," ")</f>
        <v>#REF!</v>
      </c>
      <c r="I3116" t="e">
        <f>IF(' Логистика'!#REF!&gt;0,' Логистика'!#REF!," ")</f>
        <v>#REF!</v>
      </c>
      <c r="J3116" t="e">
        <f>IF(' Логистика'!#REF!&gt;0,' Логистика'!#REF!," ")</f>
        <v>#REF!</v>
      </c>
      <c r="K3116" t="e">
        <f>IF(' Логистика'!#REF!&gt;0,' Логистика'!#REF!," ")</f>
        <v>#REF!</v>
      </c>
      <c r="L3116" t="e">
        <f>IF(' Логистика'!#REF!&gt;0,' Логистика'!#REF!," ")</f>
        <v>#REF!</v>
      </c>
      <c r="M3116" t="e">
        <f>IF(' Логистика'!#REF!&gt;0,' Логистика'!#REF!," ")</f>
        <v>#REF!</v>
      </c>
      <c r="N3116" t="e">
        <f>IF(' Логистика'!#REF!&gt;0,' Логистика'!#REF!," ")</f>
        <v>#REF!</v>
      </c>
      <c r="O3116" t="e">
        <f>IF(' Логистика'!#REF!&gt;0,' Логистика'!#REF!," ")</f>
        <v>#REF!</v>
      </c>
    </row>
    <row r="3117" spans="1:15" hidden="1" x14ac:dyDescent="0.25">
      <c r="A3117" t="e">
        <f>IF(' Логистика'!#REF!&gt;0,' Логистика'!#REF!," ")</f>
        <v>#REF!</v>
      </c>
      <c r="B3117" t="e">
        <f>IF(' Логистика'!#REF!&gt;0,' Логистика'!#REF!," ")</f>
        <v>#REF!</v>
      </c>
      <c r="C3117" t="e">
        <f>IF(' Логистика'!#REF!&gt;0,' Логистика'!#REF!," ")</f>
        <v>#REF!</v>
      </c>
      <c r="D3117" t="e">
        <f>IF(' Логистика'!#REF!&gt;0,' Логистика'!#REF!," ")</f>
        <v>#REF!</v>
      </c>
      <c r="E3117" t="e">
        <f>IF(' Логистика'!#REF!&gt;0,' Логистика'!#REF!," ")</f>
        <v>#REF!</v>
      </c>
      <c r="F3117" t="e">
        <f>IF(' Логистика'!#REF!&gt;0,' Логистика'!#REF!," ")</f>
        <v>#REF!</v>
      </c>
      <c r="G3117" t="e">
        <f>IF(' Логистика'!#REF!&gt;0,' Логистика'!#REF!," ")</f>
        <v>#REF!</v>
      </c>
      <c r="H3117" t="e">
        <f>IF(' Логистика'!#REF!&gt;0,' Логистика'!#REF!," ")</f>
        <v>#REF!</v>
      </c>
      <c r="I3117" t="e">
        <f>IF(' Логистика'!#REF!&gt;0,' Логистика'!#REF!," ")</f>
        <v>#REF!</v>
      </c>
      <c r="J3117" t="e">
        <f>IF(' Логистика'!#REF!&gt;0,' Логистика'!#REF!," ")</f>
        <v>#REF!</v>
      </c>
      <c r="K3117" t="e">
        <f>IF(' Логистика'!#REF!&gt;0,' Логистика'!#REF!," ")</f>
        <v>#REF!</v>
      </c>
      <c r="L3117" t="e">
        <f>IF(' Логистика'!#REF!&gt;0,' Логистика'!#REF!," ")</f>
        <v>#REF!</v>
      </c>
      <c r="M3117" t="e">
        <f>IF(' Логистика'!#REF!&gt;0,' Логистика'!#REF!," ")</f>
        <v>#REF!</v>
      </c>
      <c r="N3117" t="e">
        <f>IF(' Логистика'!#REF!&gt;0,' Логистика'!#REF!," ")</f>
        <v>#REF!</v>
      </c>
      <c r="O3117" t="e">
        <f>IF(' Логистика'!#REF!&gt;0,' Логистика'!#REF!," ")</f>
        <v>#REF!</v>
      </c>
    </row>
    <row r="3118" spans="1:15" hidden="1" x14ac:dyDescent="0.25">
      <c r="A3118" t="e">
        <f>IF(' Логистика'!#REF!&gt;0,' Логистика'!#REF!," ")</f>
        <v>#REF!</v>
      </c>
      <c r="B3118" t="e">
        <f>IF(' Логистика'!#REF!&gt;0,' Логистика'!#REF!," ")</f>
        <v>#REF!</v>
      </c>
      <c r="C3118" t="e">
        <f>IF(' Логистика'!#REF!&gt;0,' Логистика'!#REF!," ")</f>
        <v>#REF!</v>
      </c>
      <c r="D3118" t="e">
        <f>IF(' Логистика'!#REF!&gt;0,' Логистика'!#REF!," ")</f>
        <v>#REF!</v>
      </c>
      <c r="E3118" t="e">
        <f>IF(' Логистика'!#REF!&gt;0,' Логистика'!#REF!," ")</f>
        <v>#REF!</v>
      </c>
      <c r="F3118" t="e">
        <f>IF(' Логистика'!#REF!&gt;0,' Логистика'!#REF!," ")</f>
        <v>#REF!</v>
      </c>
      <c r="G3118" t="e">
        <f>IF(' Логистика'!#REF!&gt;0,' Логистика'!#REF!," ")</f>
        <v>#REF!</v>
      </c>
      <c r="H3118" t="e">
        <f>IF(' Логистика'!#REF!&gt;0,' Логистика'!#REF!," ")</f>
        <v>#REF!</v>
      </c>
      <c r="I3118" t="e">
        <f>IF(' Логистика'!#REF!&gt;0,' Логистика'!#REF!," ")</f>
        <v>#REF!</v>
      </c>
      <c r="J3118" t="e">
        <f>IF(' Логистика'!#REF!&gt;0,' Логистика'!#REF!," ")</f>
        <v>#REF!</v>
      </c>
      <c r="K3118" t="e">
        <f>IF(' Логистика'!#REF!&gt;0,' Логистика'!#REF!," ")</f>
        <v>#REF!</v>
      </c>
      <c r="L3118" t="e">
        <f>IF(' Логистика'!#REF!&gt;0,' Логистика'!#REF!," ")</f>
        <v>#REF!</v>
      </c>
      <c r="M3118" t="e">
        <f>IF(' Логистика'!#REF!&gt;0,' Логистика'!#REF!," ")</f>
        <v>#REF!</v>
      </c>
      <c r="N3118" t="e">
        <f>IF(' Логистика'!#REF!&gt;0,' Логистика'!#REF!," ")</f>
        <v>#REF!</v>
      </c>
      <c r="O3118" t="e">
        <f>IF(' Логистика'!#REF!&gt;0,' Логистика'!#REF!," ")</f>
        <v>#REF!</v>
      </c>
    </row>
    <row r="3119" spans="1:15" hidden="1" x14ac:dyDescent="0.25">
      <c r="A3119" t="e">
        <f>IF(' Логистика'!#REF!&gt;0,' Логистика'!#REF!," ")</f>
        <v>#REF!</v>
      </c>
      <c r="B3119" t="e">
        <f>IF(' Логистика'!#REF!&gt;0,' Логистика'!#REF!," ")</f>
        <v>#REF!</v>
      </c>
      <c r="C3119" t="e">
        <f>IF(' Логистика'!#REF!&gt;0,' Логистика'!#REF!," ")</f>
        <v>#REF!</v>
      </c>
      <c r="D3119" t="e">
        <f>IF(' Логистика'!#REF!&gt;0,' Логистика'!#REF!," ")</f>
        <v>#REF!</v>
      </c>
      <c r="E3119" t="e">
        <f>IF(' Логистика'!#REF!&gt;0,' Логистика'!#REF!," ")</f>
        <v>#REF!</v>
      </c>
      <c r="F3119" t="e">
        <f>IF(' Логистика'!#REF!&gt;0,' Логистика'!#REF!," ")</f>
        <v>#REF!</v>
      </c>
      <c r="G3119" t="e">
        <f>IF(' Логистика'!#REF!&gt;0,' Логистика'!#REF!," ")</f>
        <v>#REF!</v>
      </c>
      <c r="H3119" t="e">
        <f>IF(' Логистика'!#REF!&gt;0,' Логистика'!#REF!," ")</f>
        <v>#REF!</v>
      </c>
      <c r="I3119" t="e">
        <f>IF(' Логистика'!#REF!&gt;0,' Логистика'!#REF!," ")</f>
        <v>#REF!</v>
      </c>
      <c r="J3119" t="e">
        <f>IF(' Логистика'!#REF!&gt;0,' Логистика'!#REF!," ")</f>
        <v>#REF!</v>
      </c>
      <c r="K3119" t="e">
        <f>IF(' Логистика'!#REF!&gt;0,' Логистика'!#REF!," ")</f>
        <v>#REF!</v>
      </c>
      <c r="L3119" t="e">
        <f>IF(' Логистика'!#REF!&gt;0,' Логистика'!#REF!," ")</f>
        <v>#REF!</v>
      </c>
      <c r="M3119" t="e">
        <f>IF(' Логистика'!#REF!&gt;0,' Логистика'!#REF!," ")</f>
        <v>#REF!</v>
      </c>
      <c r="N3119" t="e">
        <f>IF(' Логистика'!#REF!&gt;0,' Логистика'!#REF!," ")</f>
        <v>#REF!</v>
      </c>
      <c r="O3119" t="e">
        <f>IF(' Логистика'!#REF!&gt;0,' Логистика'!#REF!," ")</f>
        <v>#REF!</v>
      </c>
    </row>
    <row r="3120" spans="1:15" hidden="1" x14ac:dyDescent="0.25">
      <c r="A3120" t="e">
        <f>IF(' Логистика'!#REF!&gt;0,' Логистика'!#REF!," ")</f>
        <v>#REF!</v>
      </c>
      <c r="B3120" t="e">
        <f>IF(' Логистика'!#REF!&gt;0,' Логистика'!#REF!," ")</f>
        <v>#REF!</v>
      </c>
      <c r="C3120" t="e">
        <f>IF(' Логистика'!#REF!&gt;0,' Логистика'!#REF!," ")</f>
        <v>#REF!</v>
      </c>
      <c r="D3120" t="e">
        <f>IF(' Логистика'!#REF!&gt;0,' Логистика'!#REF!," ")</f>
        <v>#REF!</v>
      </c>
      <c r="E3120" t="e">
        <f>IF(' Логистика'!#REF!&gt;0,' Логистика'!#REF!," ")</f>
        <v>#REF!</v>
      </c>
      <c r="F3120" t="e">
        <f>IF(' Логистика'!#REF!&gt;0,' Логистика'!#REF!," ")</f>
        <v>#REF!</v>
      </c>
      <c r="G3120" t="e">
        <f>IF(' Логистика'!#REF!&gt;0,' Логистика'!#REF!," ")</f>
        <v>#REF!</v>
      </c>
      <c r="H3120" t="e">
        <f>IF(' Логистика'!#REF!&gt;0,' Логистика'!#REF!," ")</f>
        <v>#REF!</v>
      </c>
      <c r="I3120" t="e">
        <f>IF(' Логистика'!#REF!&gt;0,' Логистика'!#REF!," ")</f>
        <v>#REF!</v>
      </c>
      <c r="J3120" t="e">
        <f>IF(' Логистика'!#REF!&gt;0,' Логистика'!#REF!," ")</f>
        <v>#REF!</v>
      </c>
      <c r="K3120" t="e">
        <f>IF(' Логистика'!#REF!&gt;0,' Логистика'!#REF!," ")</f>
        <v>#REF!</v>
      </c>
      <c r="L3120" t="e">
        <f>IF(' Логистика'!#REF!&gt;0,' Логистика'!#REF!," ")</f>
        <v>#REF!</v>
      </c>
      <c r="M3120" t="e">
        <f>IF(' Логистика'!#REF!&gt;0,' Логистика'!#REF!," ")</f>
        <v>#REF!</v>
      </c>
      <c r="N3120" t="e">
        <f>IF(' Логистика'!#REF!&gt;0,' Логистика'!#REF!," ")</f>
        <v>#REF!</v>
      </c>
      <c r="O3120" t="e">
        <f>IF(' Логистика'!#REF!&gt;0,' Логистика'!#REF!," ")</f>
        <v>#REF!</v>
      </c>
    </row>
    <row r="3121" spans="1:15" hidden="1" x14ac:dyDescent="0.25">
      <c r="A3121" t="e">
        <f>IF(' Логистика'!#REF!&gt;0,' Логистика'!#REF!," ")</f>
        <v>#REF!</v>
      </c>
      <c r="B3121" t="e">
        <f>IF(' Логистика'!#REF!&gt;0,' Логистика'!#REF!," ")</f>
        <v>#REF!</v>
      </c>
      <c r="C3121" t="e">
        <f>IF(' Логистика'!#REF!&gt;0,' Логистика'!#REF!," ")</f>
        <v>#REF!</v>
      </c>
      <c r="D3121" t="e">
        <f>IF(' Логистика'!#REF!&gt;0,' Логистика'!#REF!," ")</f>
        <v>#REF!</v>
      </c>
      <c r="E3121" t="e">
        <f>IF(' Логистика'!#REF!&gt;0,' Логистика'!#REF!," ")</f>
        <v>#REF!</v>
      </c>
      <c r="F3121" t="e">
        <f>IF(' Логистика'!#REF!&gt;0,' Логистика'!#REF!," ")</f>
        <v>#REF!</v>
      </c>
      <c r="G3121" t="e">
        <f>IF(' Логистика'!#REF!&gt;0,' Логистика'!#REF!," ")</f>
        <v>#REF!</v>
      </c>
      <c r="H3121" t="e">
        <f>IF(' Логистика'!#REF!&gt;0,' Логистика'!#REF!," ")</f>
        <v>#REF!</v>
      </c>
      <c r="I3121" t="e">
        <f>IF(' Логистика'!#REF!&gt;0,' Логистика'!#REF!," ")</f>
        <v>#REF!</v>
      </c>
      <c r="J3121" t="e">
        <f>IF(' Логистика'!#REF!&gt;0,' Логистика'!#REF!," ")</f>
        <v>#REF!</v>
      </c>
      <c r="K3121" t="e">
        <f>IF(' Логистика'!#REF!&gt;0,' Логистика'!#REF!," ")</f>
        <v>#REF!</v>
      </c>
      <c r="L3121" t="e">
        <f>IF(' Логистика'!#REF!&gt;0,' Логистика'!#REF!," ")</f>
        <v>#REF!</v>
      </c>
      <c r="M3121" t="e">
        <f>IF(' Логистика'!#REF!&gt;0,' Логистика'!#REF!," ")</f>
        <v>#REF!</v>
      </c>
      <c r="N3121" t="e">
        <f>IF(' Логистика'!#REF!&gt;0,' Логистика'!#REF!," ")</f>
        <v>#REF!</v>
      </c>
      <c r="O3121" t="e">
        <f>IF(' Логистика'!#REF!&gt;0,' Логистика'!#REF!," ")</f>
        <v>#REF!</v>
      </c>
    </row>
    <row r="3122" spans="1:15" hidden="1" x14ac:dyDescent="0.25">
      <c r="A3122" t="e">
        <f>IF(' Логистика'!#REF!&gt;0,' Логистика'!#REF!," ")</f>
        <v>#REF!</v>
      </c>
      <c r="B3122" t="e">
        <f>IF(' Логистика'!#REF!&gt;0,' Логистика'!#REF!," ")</f>
        <v>#REF!</v>
      </c>
      <c r="C3122" t="e">
        <f>IF(' Логистика'!#REF!&gt;0,' Логистика'!#REF!," ")</f>
        <v>#REF!</v>
      </c>
      <c r="D3122" t="e">
        <f>IF(' Логистика'!#REF!&gt;0,' Логистика'!#REF!," ")</f>
        <v>#REF!</v>
      </c>
      <c r="E3122" t="e">
        <f>IF(' Логистика'!#REF!&gt;0,' Логистика'!#REF!," ")</f>
        <v>#REF!</v>
      </c>
      <c r="F3122" t="e">
        <f>IF(' Логистика'!#REF!&gt;0,' Логистика'!#REF!," ")</f>
        <v>#REF!</v>
      </c>
      <c r="G3122" t="e">
        <f>IF(' Логистика'!#REF!&gt;0,' Логистика'!#REF!," ")</f>
        <v>#REF!</v>
      </c>
      <c r="H3122" t="e">
        <f>IF(' Логистика'!#REF!&gt;0,' Логистика'!#REF!," ")</f>
        <v>#REF!</v>
      </c>
      <c r="I3122" t="e">
        <f>IF(' Логистика'!#REF!&gt;0,' Логистика'!#REF!," ")</f>
        <v>#REF!</v>
      </c>
      <c r="J3122" t="e">
        <f>IF(' Логистика'!#REF!&gt;0,' Логистика'!#REF!," ")</f>
        <v>#REF!</v>
      </c>
      <c r="K3122" t="e">
        <f>IF(' Логистика'!#REF!&gt;0,' Логистика'!#REF!," ")</f>
        <v>#REF!</v>
      </c>
      <c r="L3122" t="e">
        <f>IF(' Логистика'!#REF!&gt;0,' Логистика'!#REF!," ")</f>
        <v>#REF!</v>
      </c>
      <c r="M3122" t="e">
        <f>IF(' Логистика'!#REF!&gt;0,' Логистика'!#REF!," ")</f>
        <v>#REF!</v>
      </c>
      <c r="N3122" t="e">
        <f>IF(' Логистика'!#REF!&gt;0,' Логистика'!#REF!," ")</f>
        <v>#REF!</v>
      </c>
      <c r="O3122" t="e">
        <f>IF(' Логистика'!#REF!&gt;0,' Логистика'!#REF!," ")</f>
        <v>#REF!</v>
      </c>
    </row>
    <row r="3123" spans="1:15" hidden="1" x14ac:dyDescent="0.25">
      <c r="A3123" t="e">
        <f>IF(' Логистика'!#REF!&gt;0,' Логистика'!#REF!," ")</f>
        <v>#REF!</v>
      </c>
      <c r="B3123" t="e">
        <f>IF(' Логистика'!#REF!&gt;0,' Логистика'!#REF!," ")</f>
        <v>#REF!</v>
      </c>
      <c r="C3123" t="e">
        <f>IF(' Логистика'!#REF!&gt;0,' Логистика'!#REF!," ")</f>
        <v>#REF!</v>
      </c>
      <c r="D3123" t="e">
        <f>IF(' Логистика'!#REF!&gt;0,' Логистика'!#REF!," ")</f>
        <v>#REF!</v>
      </c>
      <c r="E3123" t="e">
        <f>IF(' Логистика'!#REF!&gt;0,' Логистика'!#REF!," ")</f>
        <v>#REF!</v>
      </c>
      <c r="F3123" t="e">
        <f>IF(' Логистика'!#REF!&gt;0,' Логистика'!#REF!," ")</f>
        <v>#REF!</v>
      </c>
      <c r="G3123" t="e">
        <f>IF(' Логистика'!#REF!&gt;0,' Логистика'!#REF!," ")</f>
        <v>#REF!</v>
      </c>
      <c r="H3123" t="e">
        <f>IF(' Логистика'!#REF!&gt;0,' Логистика'!#REF!," ")</f>
        <v>#REF!</v>
      </c>
      <c r="I3123" t="e">
        <f>IF(' Логистика'!#REF!&gt;0,' Логистика'!#REF!," ")</f>
        <v>#REF!</v>
      </c>
      <c r="J3123" t="e">
        <f>IF(' Логистика'!#REF!&gt;0,' Логистика'!#REF!," ")</f>
        <v>#REF!</v>
      </c>
      <c r="K3123" t="e">
        <f>IF(' Логистика'!#REF!&gt;0,' Логистика'!#REF!," ")</f>
        <v>#REF!</v>
      </c>
      <c r="L3123" t="e">
        <f>IF(' Логистика'!#REF!&gt;0,' Логистика'!#REF!," ")</f>
        <v>#REF!</v>
      </c>
      <c r="M3123" t="e">
        <f>IF(' Логистика'!#REF!&gt;0,' Логистика'!#REF!," ")</f>
        <v>#REF!</v>
      </c>
      <c r="N3123" t="e">
        <f>IF(' Логистика'!#REF!&gt;0,' Логистика'!#REF!," ")</f>
        <v>#REF!</v>
      </c>
      <c r="O3123" t="e">
        <f>IF(' Логистика'!#REF!&gt;0,' Логистика'!#REF!," ")</f>
        <v>#REF!</v>
      </c>
    </row>
    <row r="3124" spans="1:15" hidden="1" x14ac:dyDescent="0.25">
      <c r="A3124" t="e">
        <f>IF(' Логистика'!#REF!&gt;0,' Логистика'!#REF!," ")</f>
        <v>#REF!</v>
      </c>
      <c r="B3124" t="e">
        <f>IF(' Логистика'!#REF!&gt;0,' Логистика'!#REF!," ")</f>
        <v>#REF!</v>
      </c>
      <c r="C3124" t="e">
        <f>IF(' Логистика'!#REF!&gt;0,' Логистика'!#REF!," ")</f>
        <v>#REF!</v>
      </c>
      <c r="D3124" t="e">
        <f>IF(' Логистика'!#REF!&gt;0,' Логистика'!#REF!," ")</f>
        <v>#REF!</v>
      </c>
      <c r="E3124" t="e">
        <f>IF(' Логистика'!#REF!&gt;0,' Логистика'!#REF!," ")</f>
        <v>#REF!</v>
      </c>
      <c r="F3124" t="e">
        <f>IF(' Логистика'!#REF!&gt;0,' Логистика'!#REF!," ")</f>
        <v>#REF!</v>
      </c>
      <c r="G3124" t="e">
        <f>IF(' Логистика'!#REF!&gt;0,' Логистика'!#REF!," ")</f>
        <v>#REF!</v>
      </c>
      <c r="H3124" t="e">
        <f>IF(' Логистика'!#REF!&gt;0,' Логистика'!#REF!," ")</f>
        <v>#REF!</v>
      </c>
      <c r="I3124" t="e">
        <f>IF(' Логистика'!#REF!&gt;0,' Логистика'!#REF!," ")</f>
        <v>#REF!</v>
      </c>
      <c r="J3124" t="e">
        <f>IF(' Логистика'!#REF!&gt;0,' Логистика'!#REF!," ")</f>
        <v>#REF!</v>
      </c>
      <c r="K3124" t="e">
        <f>IF(' Логистика'!#REF!&gt;0,' Логистика'!#REF!," ")</f>
        <v>#REF!</v>
      </c>
      <c r="L3124" t="e">
        <f>IF(' Логистика'!#REF!&gt;0,' Логистика'!#REF!," ")</f>
        <v>#REF!</v>
      </c>
      <c r="M3124" t="e">
        <f>IF(' Логистика'!#REF!&gt;0,' Логистика'!#REF!," ")</f>
        <v>#REF!</v>
      </c>
      <c r="N3124" t="e">
        <f>IF(' Логистика'!#REF!&gt;0,' Логистика'!#REF!," ")</f>
        <v>#REF!</v>
      </c>
      <c r="O3124" t="e">
        <f>IF(' Логистика'!#REF!&gt;0,' Логистика'!#REF!," ")</f>
        <v>#REF!</v>
      </c>
    </row>
    <row r="3125" spans="1:15" hidden="1" x14ac:dyDescent="0.25">
      <c r="A3125" t="e">
        <f>IF(' Логистика'!#REF!&gt;0,' Логистика'!#REF!," ")</f>
        <v>#REF!</v>
      </c>
      <c r="B3125" t="e">
        <f>IF(' Логистика'!#REF!&gt;0,' Логистика'!#REF!," ")</f>
        <v>#REF!</v>
      </c>
      <c r="C3125" t="e">
        <f>IF(' Логистика'!#REF!&gt;0,' Логистика'!#REF!," ")</f>
        <v>#REF!</v>
      </c>
      <c r="D3125" t="e">
        <f>IF(' Логистика'!#REF!&gt;0,' Логистика'!#REF!," ")</f>
        <v>#REF!</v>
      </c>
      <c r="E3125" t="e">
        <f>IF(' Логистика'!#REF!&gt;0,' Логистика'!#REF!," ")</f>
        <v>#REF!</v>
      </c>
      <c r="F3125" t="e">
        <f>IF(' Логистика'!#REF!&gt;0,' Логистика'!#REF!," ")</f>
        <v>#REF!</v>
      </c>
      <c r="G3125" t="e">
        <f>IF(' Логистика'!#REF!&gt;0,' Логистика'!#REF!," ")</f>
        <v>#REF!</v>
      </c>
      <c r="H3125" t="e">
        <f>IF(' Логистика'!#REF!&gt;0,' Логистика'!#REF!," ")</f>
        <v>#REF!</v>
      </c>
      <c r="I3125" t="e">
        <f>IF(' Логистика'!#REF!&gt;0,' Логистика'!#REF!," ")</f>
        <v>#REF!</v>
      </c>
      <c r="J3125" t="e">
        <f>IF(' Логистика'!#REF!&gt;0,' Логистика'!#REF!," ")</f>
        <v>#REF!</v>
      </c>
      <c r="K3125" t="e">
        <f>IF(' Логистика'!#REF!&gt;0,' Логистика'!#REF!," ")</f>
        <v>#REF!</v>
      </c>
      <c r="L3125" t="e">
        <f>IF(' Логистика'!#REF!&gt;0,' Логистика'!#REF!," ")</f>
        <v>#REF!</v>
      </c>
      <c r="M3125" t="e">
        <f>IF(' Логистика'!#REF!&gt;0,' Логистика'!#REF!," ")</f>
        <v>#REF!</v>
      </c>
      <c r="N3125" t="e">
        <f>IF(' Логистика'!#REF!&gt;0,' Логистика'!#REF!," ")</f>
        <v>#REF!</v>
      </c>
      <c r="O3125" t="e">
        <f>IF(' Логистика'!#REF!&gt;0,' Логистика'!#REF!," ")</f>
        <v>#REF!</v>
      </c>
    </row>
    <row r="3126" spans="1:15" hidden="1" x14ac:dyDescent="0.25">
      <c r="A3126" t="e">
        <f>IF(' Логистика'!#REF!&gt;0,' Логистика'!#REF!," ")</f>
        <v>#REF!</v>
      </c>
      <c r="B3126" t="e">
        <f>IF(' Логистика'!#REF!&gt;0,' Логистика'!#REF!," ")</f>
        <v>#REF!</v>
      </c>
      <c r="C3126" t="e">
        <f>IF(' Логистика'!#REF!&gt;0,' Логистика'!#REF!," ")</f>
        <v>#REF!</v>
      </c>
      <c r="D3126" t="e">
        <f>IF(' Логистика'!#REF!&gt;0,' Логистика'!#REF!," ")</f>
        <v>#REF!</v>
      </c>
      <c r="E3126" t="e">
        <f>IF(' Логистика'!#REF!&gt;0,' Логистика'!#REF!," ")</f>
        <v>#REF!</v>
      </c>
      <c r="F3126" t="e">
        <f>IF(' Логистика'!#REF!&gt;0,' Логистика'!#REF!," ")</f>
        <v>#REF!</v>
      </c>
      <c r="G3126" t="e">
        <f>IF(' Логистика'!#REF!&gt;0,' Логистика'!#REF!," ")</f>
        <v>#REF!</v>
      </c>
      <c r="H3126" t="e">
        <f>IF(' Логистика'!#REF!&gt;0,' Логистика'!#REF!," ")</f>
        <v>#REF!</v>
      </c>
      <c r="I3126" t="e">
        <f>IF(' Логистика'!#REF!&gt;0,' Логистика'!#REF!," ")</f>
        <v>#REF!</v>
      </c>
      <c r="J3126" t="e">
        <f>IF(' Логистика'!#REF!&gt;0,' Логистика'!#REF!," ")</f>
        <v>#REF!</v>
      </c>
      <c r="K3126" t="e">
        <f>IF(' Логистика'!#REF!&gt;0,' Логистика'!#REF!," ")</f>
        <v>#REF!</v>
      </c>
      <c r="L3126" t="e">
        <f>IF(' Логистика'!#REF!&gt;0,' Логистика'!#REF!," ")</f>
        <v>#REF!</v>
      </c>
      <c r="M3126" t="e">
        <f>IF(' Логистика'!#REF!&gt;0,' Логистика'!#REF!," ")</f>
        <v>#REF!</v>
      </c>
      <c r="N3126" t="e">
        <f>IF(' Логистика'!#REF!&gt;0,' Логистика'!#REF!," ")</f>
        <v>#REF!</v>
      </c>
      <c r="O3126" t="e">
        <f>IF(' Логистика'!#REF!&gt;0,' Логистика'!#REF!," ")</f>
        <v>#REF!</v>
      </c>
    </row>
    <row r="3127" spans="1:15" hidden="1" x14ac:dyDescent="0.25">
      <c r="A3127" t="e">
        <f>IF(' Логистика'!#REF!&gt;0,' Логистика'!#REF!," ")</f>
        <v>#REF!</v>
      </c>
      <c r="B3127" t="e">
        <f>IF(' Логистика'!#REF!&gt;0,' Логистика'!#REF!," ")</f>
        <v>#REF!</v>
      </c>
      <c r="C3127" t="e">
        <f>IF(' Логистика'!#REF!&gt;0,' Логистика'!#REF!," ")</f>
        <v>#REF!</v>
      </c>
      <c r="D3127" t="e">
        <f>IF(' Логистика'!#REF!&gt;0,' Логистика'!#REF!," ")</f>
        <v>#REF!</v>
      </c>
      <c r="E3127" t="e">
        <f>IF(' Логистика'!#REF!&gt;0,' Логистика'!#REF!," ")</f>
        <v>#REF!</v>
      </c>
      <c r="F3127" t="e">
        <f>IF(' Логистика'!#REF!&gt;0,' Логистика'!#REF!," ")</f>
        <v>#REF!</v>
      </c>
      <c r="G3127" t="e">
        <f>IF(' Логистика'!#REF!&gt;0,' Логистика'!#REF!," ")</f>
        <v>#REF!</v>
      </c>
      <c r="H3127" t="e">
        <f>IF(' Логистика'!#REF!&gt;0,' Логистика'!#REF!," ")</f>
        <v>#REF!</v>
      </c>
      <c r="I3127" t="e">
        <f>IF(' Логистика'!#REF!&gt;0,' Логистика'!#REF!," ")</f>
        <v>#REF!</v>
      </c>
      <c r="J3127" t="e">
        <f>IF(' Логистика'!#REF!&gt;0,' Логистика'!#REF!," ")</f>
        <v>#REF!</v>
      </c>
      <c r="K3127" t="e">
        <f>IF(' Логистика'!#REF!&gt;0,' Логистика'!#REF!," ")</f>
        <v>#REF!</v>
      </c>
      <c r="L3127" t="e">
        <f>IF(' Логистика'!#REF!&gt;0,' Логистика'!#REF!," ")</f>
        <v>#REF!</v>
      </c>
      <c r="M3127" t="e">
        <f>IF(' Логистика'!#REF!&gt;0,' Логистика'!#REF!," ")</f>
        <v>#REF!</v>
      </c>
      <c r="N3127" t="e">
        <f>IF(' Логистика'!#REF!&gt;0,' Логистика'!#REF!," ")</f>
        <v>#REF!</v>
      </c>
      <c r="O3127" t="e">
        <f>IF(' Логистика'!#REF!&gt;0,' Логистика'!#REF!," ")</f>
        <v>#REF!</v>
      </c>
    </row>
    <row r="3128" spans="1:15" hidden="1" x14ac:dyDescent="0.25">
      <c r="A3128" t="e">
        <f>IF(' Логистика'!#REF!&gt;0,' Логистика'!#REF!," ")</f>
        <v>#REF!</v>
      </c>
      <c r="B3128" t="e">
        <f>IF(' Логистика'!#REF!&gt;0,' Логистика'!#REF!," ")</f>
        <v>#REF!</v>
      </c>
      <c r="C3128" t="e">
        <f>IF(' Логистика'!#REF!&gt;0,' Логистика'!#REF!," ")</f>
        <v>#REF!</v>
      </c>
      <c r="D3128" t="e">
        <f>IF(' Логистика'!#REF!&gt;0,' Логистика'!#REF!," ")</f>
        <v>#REF!</v>
      </c>
      <c r="E3128" t="e">
        <f>IF(' Логистика'!#REF!&gt;0,' Логистика'!#REF!," ")</f>
        <v>#REF!</v>
      </c>
      <c r="F3128" t="e">
        <f>IF(' Логистика'!#REF!&gt;0,' Логистика'!#REF!," ")</f>
        <v>#REF!</v>
      </c>
      <c r="G3128" t="e">
        <f>IF(' Логистика'!#REF!&gt;0,' Логистика'!#REF!," ")</f>
        <v>#REF!</v>
      </c>
      <c r="H3128" t="e">
        <f>IF(' Логистика'!#REF!&gt;0,' Логистика'!#REF!," ")</f>
        <v>#REF!</v>
      </c>
      <c r="I3128" t="e">
        <f>IF(' Логистика'!#REF!&gt;0,' Логистика'!#REF!," ")</f>
        <v>#REF!</v>
      </c>
      <c r="J3128" t="e">
        <f>IF(' Логистика'!#REF!&gt;0,' Логистика'!#REF!," ")</f>
        <v>#REF!</v>
      </c>
      <c r="K3128" t="e">
        <f>IF(' Логистика'!#REF!&gt;0,' Логистика'!#REF!," ")</f>
        <v>#REF!</v>
      </c>
      <c r="L3128" t="e">
        <f>IF(' Логистика'!#REF!&gt;0,' Логистика'!#REF!," ")</f>
        <v>#REF!</v>
      </c>
      <c r="M3128" t="e">
        <f>IF(' Логистика'!#REF!&gt;0,' Логистика'!#REF!," ")</f>
        <v>#REF!</v>
      </c>
      <c r="N3128" t="e">
        <f>IF(' Логистика'!#REF!&gt;0,' Логистика'!#REF!," ")</f>
        <v>#REF!</v>
      </c>
      <c r="O3128" t="e">
        <f>IF(' Логистика'!#REF!&gt;0,' Логистика'!#REF!," ")</f>
        <v>#REF!</v>
      </c>
    </row>
    <row r="3129" spans="1:15" hidden="1" x14ac:dyDescent="0.25">
      <c r="A3129" t="e">
        <f>IF(' Логистика'!#REF!&gt;0,' Логистика'!#REF!," ")</f>
        <v>#REF!</v>
      </c>
      <c r="B3129" t="e">
        <f>IF(' Логистика'!#REF!&gt;0,' Логистика'!#REF!," ")</f>
        <v>#REF!</v>
      </c>
      <c r="C3129" t="e">
        <f>IF(' Логистика'!#REF!&gt;0,' Логистика'!#REF!," ")</f>
        <v>#REF!</v>
      </c>
      <c r="D3129" t="e">
        <f>IF(' Логистика'!#REF!&gt;0,' Логистика'!#REF!," ")</f>
        <v>#REF!</v>
      </c>
      <c r="E3129" t="e">
        <f>IF(' Логистика'!#REF!&gt;0,' Логистика'!#REF!," ")</f>
        <v>#REF!</v>
      </c>
      <c r="F3129" t="e">
        <f>IF(' Логистика'!#REF!&gt;0,' Логистика'!#REF!," ")</f>
        <v>#REF!</v>
      </c>
      <c r="G3129" t="e">
        <f>IF(' Логистика'!#REF!&gt;0,' Логистика'!#REF!," ")</f>
        <v>#REF!</v>
      </c>
      <c r="H3129" t="e">
        <f>IF(' Логистика'!#REF!&gt;0,' Логистика'!#REF!," ")</f>
        <v>#REF!</v>
      </c>
      <c r="I3129" t="e">
        <f>IF(' Логистика'!#REF!&gt;0,' Логистика'!#REF!," ")</f>
        <v>#REF!</v>
      </c>
      <c r="J3129" t="e">
        <f>IF(' Логистика'!#REF!&gt;0,' Логистика'!#REF!," ")</f>
        <v>#REF!</v>
      </c>
      <c r="K3129" t="e">
        <f>IF(' Логистика'!#REF!&gt;0,' Логистика'!#REF!," ")</f>
        <v>#REF!</v>
      </c>
      <c r="L3129" t="e">
        <f>IF(' Логистика'!#REF!&gt;0,' Логистика'!#REF!," ")</f>
        <v>#REF!</v>
      </c>
      <c r="M3129" t="e">
        <f>IF(' Логистика'!#REF!&gt;0,' Логистика'!#REF!," ")</f>
        <v>#REF!</v>
      </c>
      <c r="N3129" t="e">
        <f>IF(' Логистика'!#REF!&gt;0,' Логистика'!#REF!," ")</f>
        <v>#REF!</v>
      </c>
      <c r="O3129" t="e">
        <f>IF(' Логистика'!#REF!&gt;0,' Логистика'!#REF!," ")</f>
        <v>#REF!</v>
      </c>
    </row>
    <row r="3130" spans="1:15" hidden="1" x14ac:dyDescent="0.25">
      <c r="A3130" t="e">
        <f>IF(' Логистика'!#REF!&gt;0,' Логистика'!#REF!," ")</f>
        <v>#REF!</v>
      </c>
      <c r="B3130" t="e">
        <f>IF(' Логистика'!#REF!&gt;0,' Логистика'!#REF!," ")</f>
        <v>#REF!</v>
      </c>
      <c r="C3130" t="e">
        <f>IF(' Логистика'!#REF!&gt;0,' Логистика'!#REF!," ")</f>
        <v>#REF!</v>
      </c>
      <c r="D3130" t="e">
        <f>IF(' Логистика'!#REF!&gt;0,' Логистика'!#REF!," ")</f>
        <v>#REF!</v>
      </c>
      <c r="E3130" t="e">
        <f>IF(' Логистика'!#REF!&gt;0,' Логистика'!#REF!," ")</f>
        <v>#REF!</v>
      </c>
      <c r="F3130" t="e">
        <f>IF(' Логистика'!#REF!&gt;0,' Логистика'!#REF!," ")</f>
        <v>#REF!</v>
      </c>
      <c r="G3130" t="e">
        <f>IF(' Логистика'!#REF!&gt;0,' Логистика'!#REF!," ")</f>
        <v>#REF!</v>
      </c>
      <c r="H3130" t="e">
        <f>IF(' Логистика'!#REF!&gt;0,' Логистика'!#REF!," ")</f>
        <v>#REF!</v>
      </c>
      <c r="I3130" t="e">
        <f>IF(' Логистика'!#REF!&gt;0,' Логистика'!#REF!," ")</f>
        <v>#REF!</v>
      </c>
      <c r="J3130" t="e">
        <f>IF(' Логистика'!#REF!&gt;0,' Логистика'!#REF!," ")</f>
        <v>#REF!</v>
      </c>
      <c r="K3130" t="e">
        <f>IF(' Логистика'!#REF!&gt;0,' Логистика'!#REF!," ")</f>
        <v>#REF!</v>
      </c>
      <c r="L3130" t="e">
        <f>IF(' Логистика'!#REF!&gt;0,' Логистика'!#REF!," ")</f>
        <v>#REF!</v>
      </c>
      <c r="M3130" t="e">
        <f>IF(' Логистика'!#REF!&gt;0,' Логистика'!#REF!," ")</f>
        <v>#REF!</v>
      </c>
      <c r="N3130" t="e">
        <f>IF(' Логистика'!#REF!&gt;0,' Логистика'!#REF!," ")</f>
        <v>#REF!</v>
      </c>
      <c r="O3130" t="e">
        <f>IF(' Логистика'!#REF!&gt;0,' Логистика'!#REF!," ")</f>
        <v>#REF!</v>
      </c>
    </row>
    <row r="3131" spans="1:15" hidden="1" x14ac:dyDescent="0.25">
      <c r="A3131" t="e">
        <f>IF(' Логистика'!#REF!&gt;0,' Логистика'!#REF!," ")</f>
        <v>#REF!</v>
      </c>
      <c r="B3131" t="e">
        <f>IF(' Логистика'!#REF!&gt;0,' Логистика'!#REF!," ")</f>
        <v>#REF!</v>
      </c>
      <c r="C3131" t="e">
        <f>IF(' Логистика'!#REF!&gt;0,' Логистика'!#REF!," ")</f>
        <v>#REF!</v>
      </c>
      <c r="D3131" t="e">
        <f>IF(' Логистика'!#REF!&gt;0,' Логистика'!#REF!," ")</f>
        <v>#REF!</v>
      </c>
      <c r="E3131" t="e">
        <f>IF(' Логистика'!#REF!&gt;0,' Логистика'!#REF!," ")</f>
        <v>#REF!</v>
      </c>
      <c r="F3131" t="e">
        <f>IF(' Логистика'!#REF!&gt;0,' Логистика'!#REF!," ")</f>
        <v>#REF!</v>
      </c>
      <c r="G3131" t="e">
        <f>IF(' Логистика'!#REF!&gt;0,' Логистика'!#REF!," ")</f>
        <v>#REF!</v>
      </c>
      <c r="H3131" t="e">
        <f>IF(' Логистика'!#REF!&gt;0,' Логистика'!#REF!," ")</f>
        <v>#REF!</v>
      </c>
      <c r="I3131" t="e">
        <f>IF(' Логистика'!#REF!&gt;0,' Логистика'!#REF!," ")</f>
        <v>#REF!</v>
      </c>
      <c r="J3131" t="e">
        <f>IF(' Логистика'!#REF!&gt;0,' Логистика'!#REF!," ")</f>
        <v>#REF!</v>
      </c>
      <c r="K3131" t="e">
        <f>IF(' Логистика'!#REF!&gt;0,' Логистика'!#REF!," ")</f>
        <v>#REF!</v>
      </c>
      <c r="L3131" t="e">
        <f>IF(' Логистика'!#REF!&gt;0,' Логистика'!#REF!," ")</f>
        <v>#REF!</v>
      </c>
      <c r="M3131" t="e">
        <f>IF(' Логистика'!#REF!&gt;0,' Логистика'!#REF!," ")</f>
        <v>#REF!</v>
      </c>
      <c r="N3131" t="e">
        <f>IF(' Логистика'!#REF!&gt;0,' Логистика'!#REF!," ")</f>
        <v>#REF!</v>
      </c>
      <c r="O3131" t="e">
        <f>IF(' Логистика'!#REF!&gt;0,' Логистика'!#REF!," ")</f>
        <v>#REF!</v>
      </c>
    </row>
    <row r="3132" spans="1:15" hidden="1" x14ac:dyDescent="0.25">
      <c r="A3132" t="e">
        <f>IF(' Логистика'!#REF!&gt;0,' Логистика'!#REF!," ")</f>
        <v>#REF!</v>
      </c>
      <c r="B3132" t="e">
        <f>IF(' Логистика'!#REF!&gt;0,' Логистика'!#REF!," ")</f>
        <v>#REF!</v>
      </c>
      <c r="C3132" t="e">
        <f>IF(' Логистика'!#REF!&gt;0,' Логистика'!#REF!," ")</f>
        <v>#REF!</v>
      </c>
      <c r="D3132" t="e">
        <f>IF(' Логистика'!#REF!&gt;0,' Логистика'!#REF!," ")</f>
        <v>#REF!</v>
      </c>
      <c r="E3132" t="e">
        <f>IF(' Логистика'!#REF!&gt;0,' Логистика'!#REF!," ")</f>
        <v>#REF!</v>
      </c>
      <c r="F3132" t="e">
        <f>IF(' Логистика'!#REF!&gt;0,' Логистика'!#REF!," ")</f>
        <v>#REF!</v>
      </c>
      <c r="G3132" t="e">
        <f>IF(' Логистика'!#REF!&gt;0,' Логистика'!#REF!," ")</f>
        <v>#REF!</v>
      </c>
      <c r="H3132" t="e">
        <f>IF(' Логистика'!#REF!&gt;0,' Логистика'!#REF!," ")</f>
        <v>#REF!</v>
      </c>
      <c r="I3132" t="e">
        <f>IF(' Логистика'!#REF!&gt;0,' Логистика'!#REF!," ")</f>
        <v>#REF!</v>
      </c>
      <c r="J3132" t="e">
        <f>IF(' Логистика'!#REF!&gt;0,' Логистика'!#REF!," ")</f>
        <v>#REF!</v>
      </c>
      <c r="K3132" t="e">
        <f>IF(' Логистика'!#REF!&gt;0,' Логистика'!#REF!," ")</f>
        <v>#REF!</v>
      </c>
      <c r="L3132" t="e">
        <f>IF(' Логистика'!#REF!&gt;0,' Логистика'!#REF!," ")</f>
        <v>#REF!</v>
      </c>
      <c r="M3132" t="e">
        <f>IF(' Логистика'!#REF!&gt;0,' Логистика'!#REF!," ")</f>
        <v>#REF!</v>
      </c>
      <c r="N3132" t="e">
        <f>IF(' Логистика'!#REF!&gt;0,' Логистика'!#REF!," ")</f>
        <v>#REF!</v>
      </c>
      <c r="O3132" t="e">
        <f>IF(' Логистика'!#REF!&gt;0,' Логистика'!#REF!," ")</f>
        <v>#REF!</v>
      </c>
    </row>
    <row r="3133" spans="1:15" hidden="1" x14ac:dyDescent="0.25">
      <c r="A3133" t="e">
        <f>IF(' Логистика'!#REF!&gt;0,' Логистика'!#REF!," ")</f>
        <v>#REF!</v>
      </c>
      <c r="B3133" t="e">
        <f>IF(' Логистика'!#REF!&gt;0,' Логистика'!#REF!," ")</f>
        <v>#REF!</v>
      </c>
      <c r="C3133" t="e">
        <f>IF(' Логистика'!#REF!&gt;0,' Логистика'!#REF!," ")</f>
        <v>#REF!</v>
      </c>
      <c r="D3133" t="e">
        <f>IF(' Логистика'!#REF!&gt;0,' Логистика'!#REF!," ")</f>
        <v>#REF!</v>
      </c>
      <c r="E3133" t="e">
        <f>IF(' Логистика'!#REF!&gt;0,' Логистика'!#REF!," ")</f>
        <v>#REF!</v>
      </c>
      <c r="F3133" t="e">
        <f>IF(' Логистика'!#REF!&gt;0,' Логистика'!#REF!," ")</f>
        <v>#REF!</v>
      </c>
      <c r="G3133" t="e">
        <f>IF(' Логистика'!#REF!&gt;0,' Логистика'!#REF!," ")</f>
        <v>#REF!</v>
      </c>
      <c r="H3133" t="e">
        <f>IF(' Логистика'!#REF!&gt;0,' Логистика'!#REF!," ")</f>
        <v>#REF!</v>
      </c>
      <c r="I3133" t="e">
        <f>IF(' Логистика'!#REF!&gt;0,' Логистика'!#REF!," ")</f>
        <v>#REF!</v>
      </c>
      <c r="J3133" t="e">
        <f>IF(' Логистика'!#REF!&gt;0,' Логистика'!#REF!," ")</f>
        <v>#REF!</v>
      </c>
      <c r="K3133" t="e">
        <f>IF(' Логистика'!#REF!&gt;0,' Логистика'!#REF!," ")</f>
        <v>#REF!</v>
      </c>
      <c r="L3133" t="e">
        <f>IF(' Логистика'!#REF!&gt;0,' Логистика'!#REF!," ")</f>
        <v>#REF!</v>
      </c>
      <c r="M3133" t="e">
        <f>IF(' Логистика'!#REF!&gt;0,' Логистика'!#REF!," ")</f>
        <v>#REF!</v>
      </c>
      <c r="N3133" t="e">
        <f>IF(' Логистика'!#REF!&gt;0,' Логистика'!#REF!," ")</f>
        <v>#REF!</v>
      </c>
      <c r="O3133" t="e">
        <f>IF(' Логистика'!#REF!&gt;0,' Логистика'!#REF!," ")</f>
        <v>#REF!</v>
      </c>
    </row>
    <row r="3134" spans="1:15" hidden="1" x14ac:dyDescent="0.25">
      <c r="A3134" t="e">
        <f>IF(' Логистика'!#REF!&gt;0,' Логистика'!#REF!," ")</f>
        <v>#REF!</v>
      </c>
      <c r="B3134" t="e">
        <f>IF(' Логистика'!#REF!&gt;0,' Логистика'!#REF!," ")</f>
        <v>#REF!</v>
      </c>
      <c r="C3134" t="e">
        <f>IF(' Логистика'!#REF!&gt;0,' Логистика'!#REF!," ")</f>
        <v>#REF!</v>
      </c>
      <c r="D3134" t="e">
        <f>IF(' Логистика'!#REF!&gt;0,' Логистика'!#REF!," ")</f>
        <v>#REF!</v>
      </c>
      <c r="E3134" t="e">
        <f>IF(' Логистика'!#REF!&gt;0,' Логистика'!#REF!," ")</f>
        <v>#REF!</v>
      </c>
      <c r="F3134" t="e">
        <f>IF(' Логистика'!#REF!&gt;0,' Логистика'!#REF!," ")</f>
        <v>#REF!</v>
      </c>
      <c r="G3134" t="e">
        <f>IF(' Логистика'!#REF!&gt;0,' Логистика'!#REF!," ")</f>
        <v>#REF!</v>
      </c>
      <c r="H3134" t="e">
        <f>IF(' Логистика'!#REF!&gt;0,' Логистика'!#REF!," ")</f>
        <v>#REF!</v>
      </c>
      <c r="I3134" t="e">
        <f>IF(' Логистика'!#REF!&gt;0,' Логистика'!#REF!," ")</f>
        <v>#REF!</v>
      </c>
      <c r="J3134" t="e">
        <f>IF(' Логистика'!#REF!&gt;0,' Логистика'!#REF!," ")</f>
        <v>#REF!</v>
      </c>
      <c r="K3134" t="e">
        <f>IF(' Логистика'!#REF!&gt;0,' Логистика'!#REF!," ")</f>
        <v>#REF!</v>
      </c>
      <c r="L3134" t="e">
        <f>IF(' Логистика'!#REF!&gt;0,' Логистика'!#REF!," ")</f>
        <v>#REF!</v>
      </c>
      <c r="M3134" t="e">
        <f>IF(' Логистика'!#REF!&gt;0,' Логистика'!#REF!," ")</f>
        <v>#REF!</v>
      </c>
      <c r="N3134" t="e">
        <f>IF(' Логистика'!#REF!&gt;0,' Логистика'!#REF!," ")</f>
        <v>#REF!</v>
      </c>
      <c r="O3134" t="e">
        <f>IF(' Логистика'!#REF!&gt;0,' Логистика'!#REF!," ")</f>
        <v>#REF!</v>
      </c>
    </row>
    <row r="3135" spans="1:15" hidden="1" x14ac:dyDescent="0.25">
      <c r="A3135" t="e">
        <f>IF(' Логистика'!#REF!&gt;0,' Логистика'!#REF!," ")</f>
        <v>#REF!</v>
      </c>
      <c r="B3135" t="e">
        <f>IF(' Логистика'!#REF!&gt;0,' Логистика'!#REF!," ")</f>
        <v>#REF!</v>
      </c>
      <c r="C3135" t="e">
        <f>IF(' Логистика'!#REF!&gt;0,' Логистика'!#REF!," ")</f>
        <v>#REF!</v>
      </c>
      <c r="D3135" t="e">
        <f>IF(' Логистика'!#REF!&gt;0,' Логистика'!#REF!," ")</f>
        <v>#REF!</v>
      </c>
      <c r="E3135" t="e">
        <f>IF(' Логистика'!#REF!&gt;0,' Логистика'!#REF!," ")</f>
        <v>#REF!</v>
      </c>
      <c r="F3135" t="e">
        <f>IF(' Логистика'!#REF!&gt;0,' Логистика'!#REF!," ")</f>
        <v>#REF!</v>
      </c>
      <c r="G3135" t="e">
        <f>IF(' Логистика'!#REF!&gt;0,' Логистика'!#REF!," ")</f>
        <v>#REF!</v>
      </c>
      <c r="H3135" t="e">
        <f>IF(' Логистика'!#REF!&gt;0,' Логистика'!#REF!," ")</f>
        <v>#REF!</v>
      </c>
      <c r="I3135" t="e">
        <f>IF(' Логистика'!#REF!&gt;0,' Логистика'!#REF!," ")</f>
        <v>#REF!</v>
      </c>
      <c r="J3135" t="e">
        <f>IF(' Логистика'!#REF!&gt;0,' Логистика'!#REF!," ")</f>
        <v>#REF!</v>
      </c>
      <c r="K3135" t="e">
        <f>IF(' Логистика'!#REF!&gt;0,' Логистика'!#REF!," ")</f>
        <v>#REF!</v>
      </c>
      <c r="L3135" t="e">
        <f>IF(' Логистика'!#REF!&gt;0,' Логистика'!#REF!," ")</f>
        <v>#REF!</v>
      </c>
      <c r="M3135" t="e">
        <f>IF(' Логистика'!#REF!&gt;0,' Логистика'!#REF!," ")</f>
        <v>#REF!</v>
      </c>
      <c r="N3135" t="e">
        <f>IF(' Логистика'!#REF!&gt;0,' Логистика'!#REF!," ")</f>
        <v>#REF!</v>
      </c>
      <c r="O3135" t="e">
        <f>IF(' Логистика'!#REF!&gt;0,' Логистика'!#REF!," ")</f>
        <v>#REF!</v>
      </c>
    </row>
    <row r="3136" spans="1:15" hidden="1" x14ac:dyDescent="0.25">
      <c r="A3136" t="e">
        <f>IF(' Логистика'!#REF!&gt;0,' Логистика'!#REF!," ")</f>
        <v>#REF!</v>
      </c>
      <c r="B3136" t="e">
        <f>IF(' Логистика'!#REF!&gt;0,' Логистика'!#REF!," ")</f>
        <v>#REF!</v>
      </c>
      <c r="C3136" t="e">
        <f>IF(' Логистика'!#REF!&gt;0,' Логистика'!#REF!," ")</f>
        <v>#REF!</v>
      </c>
      <c r="D3136" t="e">
        <f>IF(' Логистика'!#REF!&gt;0,' Логистика'!#REF!," ")</f>
        <v>#REF!</v>
      </c>
      <c r="E3136" t="e">
        <f>IF(' Логистика'!#REF!&gt;0,' Логистика'!#REF!," ")</f>
        <v>#REF!</v>
      </c>
      <c r="F3136" t="e">
        <f>IF(' Логистика'!#REF!&gt;0,' Логистика'!#REF!," ")</f>
        <v>#REF!</v>
      </c>
      <c r="G3136" t="e">
        <f>IF(' Логистика'!#REF!&gt;0,' Логистика'!#REF!," ")</f>
        <v>#REF!</v>
      </c>
      <c r="H3136" t="e">
        <f>IF(' Логистика'!#REF!&gt;0,' Логистика'!#REF!," ")</f>
        <v>#REF!</v>
      </c>
      <c r="I3136" t="e">
        <f>IF(' Логистика'!#REF!&gt;0,' Логистика'!#REF!," ")</f>
        <v>#REF!</v>
      </c>
      <c r="J3136" t="e">
        <f>IF(' Логистика'!#REF!&gt;0,' Логистика'!#REF!," ")</f>
        <v>#REF!</v>
      </c>
      <c r="K3136" t="e">
        <f>IF(' Логистика'!#REF!&gt;0,' Логистика'!#REF!," ")</f>
        <v>#REF!</v>
      </c>
      <c r="L3136" t="e">
        <f>IF(' Логистика'!#REF!&gt;0,' Логистика'!#REF!," ")</f>
        <v>#REF!</v>
      </c>
      <c r="M3136" t="e">
        <f>IF(' Логистика'!#REF!&gt;0,' Логистика'!#REF!," ")</f>
        <v>#REF!</v>
      </c>
      <c r="N3136" t="e">
        <f>IF(' Логистика'!#REF!&gt;0,' Логистика'!#REF!," ")</f>
        <v>#REF!</v>
      </c>
      <c r="O3136" t="e">
        <f>IF(' Логистика'!#REF!&gt;0,' Логистика'!#REF!," ")</f>
        <v>#REF!</v>
      </c>
    </row>
    <row r="3137" spans="1:15" hidden="1" x14ac:dyDescent="0.25">
      <c r="A3137" t="e">
        <f>IF(' Логистика'!#REF!&gt;0,' Логистика'!#REF!," ")</f>
        <v>#REF!</v>
      </c>
      <c r="B3137" t="e">
        <f>IF(' Логистика'!#REF!&gt;0,' Логистика'!#REF!," ")</f>
        <v>#REF!</v>
      </c>
      <c r="C3137" t="e">
        <f>IF(' Логистика'!#REF!&gt;0,' Логистика'!#REF!," ")</f>
        <v>#REF!</v>
      </c>
      <c r="D3137" t="e">
        <f>IF(' Логистика'!#REF!&gt;0,' Логистика'!#REF!," ")</f>
        <v>#REF!</v>
      </c>
      <c r="E3137" t="e">
        <f>IF(' Логистика'!#REF!&gt;0,' Логистика'!#REF!," ")</f>
        <v>#REF!</v>
      </c>
      <c r="F3137" t="e">
        <f>IF(' Логистика'!#REF!&gt;0,' Логистика'!#REF!," ")</f>
        <v>#REF!</v>
      </c>
      <c r="G3137" t="e">
        <f>IF(' Логистика'!#REF!&gt;0,' Логистика'!#REF!," ")</f>
        <v>#REF!</v>
      </c>
      <c r="H3137" t="e">
        <f>IF(' Логистика'!#REF!&gt;0,' Логистика'!#REF!," ")</f>
        <v>#REF!</v>
      </c>
      <c r="I3137" t="e">
        <f>IF(' Логистика'!#REF!&gt;0,' Логистика'!#REF!," ")</f>
        <v>#REF!</v>
      </c>
      <c r="J3137" t="e">
        <f>IF(' Логистика'!#REF!&gt;0,' Логистика'!#REF!," ")</f>
        <v>#REF!</v>
      </c>
      <c r="K3137" t="e">
        <f>IF(' Логистика'!#REF!&gt;0,' Логистика'!#REF!," ")</f>
        <v>#REF!</v>
      </c>
      <c r="L3137" t="e">
        <f>IF(' Логистика'!#REF!&gt;0,' Логистика'!#REF!," ")</f>
        <v>#REF!</v>
      </c>
      <c r="M3137" t="e">
        <f>IF(' Логистика'!#REF!&gt;0,' Логистика'!#REF!," ")</f>
        <v>#REF!</v>
      </c>
      <c r="N3137" t="e">
        <f>IF(' Логистика'!#REF!&gt;0,' Логистика'!#REF!," ")</f>
        <v>#REF!</v>
      </c>
      <c r="O3137" t="e">
        <f>IF(' Логистика'!#REF!&gt;0,' Логистика'!#REF!," ")</f>
        <v>#REF!</v>
      </c>
    </row>
    <row r="3138" spans="1:15" hidden="1" x14ac:dyDescent="0.25">
      <c r="A3138" t="e">
        <f>IF(' Логистика'!#REF!&gt;0,' Логистика'!#REF!," ")</f>
        <v>#REF!</v>
      </c>
      <c r="B3138" t="e">
        <f>IF(' Логистика'!#REF!&gt;0,' Логистика'!#REF!," ")</f>
        <v>#REF!</v>
      </c>
      <c r="C3138" t="e">
        <f>IF(' Логистика'!#REF!&gt;0,' Логистика'!#REF!," ")</f>
        <v>#REF!</v>
      </c>
      <c r="D3138" t="e">
        <f>IF(' Логистика'!#REF!&gt;0,' Логистика'!#REF!," ")</f>
        <v>#REF!</v>
      </c>
      <c r="E3138" t="e">
        <f>IF(' Логистика'!#REF!&gt;0,' Логистика'!#REF!," ")</f>
        <v>#REF!</v>
      </c>
      <c r="F3138" t="e">
        <f>IF(' Логистика'!#REF!&gt;0,' Логистика'!#REF!," ")</f>
        <v>#REF!</v>
      </c>
      <c r="G3138" t="e">
        <f>IF(' Логистика'!#REF!&gt;0,' Логистика'!#REF!," ")</f>
        <v>#REF!</v>
      </c>
      <c r="H3138" t="e">
        <f>IF(' Логистика'!#REF!&gt;0,' Логистика'!#REF!," ")</f>
        <v>#REF!</v>
      </c>
      <c r="I3138" t="e">
        <f>IF(' Логистика'!#REF!&gt;0,' Логистика'!#REF!," ")</f>
        <v>#REF!</v>
      </c>
      <c r="J3138" t="e">
        <f>IF(' Логистика'!#REF!&gt;0,' Логистика'!#REF!," ")</f>
        <v>#REF!</v>
      </c>
      <c r="K3138" t="e">
        <f>IF(' Логистика'!#REF!&gt;0,' Логистика'!#REF!," ")</f>
        <v>#REF!</v>
      </c>
      <c r="L3138" t="e">
        <f>IF(' Логистика'!#REF!&gt;0,' Логистика'!#REF!," ")</f>
        <v>#REF!</v>
      </c>
      <c r="M3138" t="e">
        <f>IF(' Логистика'!#REF!&gt;0,' Логистика'!#REF!," ")</f>
        <v>#REF!</v>
      </c>
      <c r="N3138" t="e">
        <f>IF(' Логистика'!#REF!&gt;0,' Логистика'!#REF!," ")</f>
        <v>#REF!</v>
      </c>
      <c r="O3138" t="e">
        <f>IF(' Логистика'!#REF!&gt;0,' Логистика'!#REF!," ")</f>
        <v>#REF!</v>
      </c>
    </row>
    <row r="3139" spans="1:15" hidden="1" x14ac:dyDescent="0.25">
      <c r="A3139" t="e">
        <f>IF(' Логистика'!#REF!&gt;0,' Логистика'!#REF!," ")</f>
        <v>#REF!</v>
      </c>
      <c r="B3139" t="e">
        <f>IF(' Логистика'!#REF!&gt;0,' Логистика'!#REF!," ")</f>
        <v>#REF!</v>
      </c>
      <c r="C3139" t="e">
        <f>IF(' Логистика'!#REF!&gt;0,' Логистика'!#REF!," ")</f>
        <v>#REF!</v>
      </c>
      <c r="D3139" t="e">
        <f>IF(' Логистика'!#REF!&gt;0,' Логистика'!#REF!," ")</f>
        <v>#REF!</v>
      </c>
      <c r="E3139" t="e">
        <f>IF(' Логистика'!#REF!&gt;0,' Логистика'!#REF!," ")</f>
        <v>#REF!</v>
      </c>
      <c r="F3139" t="e">
        <f>IF(' Логистика'!#REF!&gt;0,' Логистика'!#REF!," ")</f>
        <v>#REF!</v>
      </c>
      <c r="G3139" t="e">
        <f>IF(' Логистика'!#REF!&gt;0,' Логистика'!#REF!," ")</f>
        <v>#REF!</v>
      </c>
      <c r="H3139" t="e">
        <f>IF(' Логистика'!#REF!&gt;0,' Логистика'!#REF!," ")</f>
        <v>#REF!</v>
      </c>
      <c r="I3139" t="e">
        <f>IF(' Логистика'!#REF!&gt;0,' Логистика'!#REF!," ")</f>
        <v>#REF!</v>
      </c>
      <c r="J3139" t="e">
        <f>IF(' Логистика'!#REF!&gt;0,' Логистика'!#REF!," ")</f>
        <v>#REF!</v>
      </c>
      <c r="K3139" t="e">
        <f>IF(' Логистика'!#REF!&gt;0,' Логистика'!#REF!," ")</f>
        <v>#REF!</v>
      </c>
      <c r="L3139" t="e">
        <f>IF(' Логистика'!#REF!&gt;0,' Логистика'!#REF!," ")</f>
        <v>#REF!</v>
      </c>
      <c r="M3139" t="e">
        <f>IF(' Логистика'!#REF!&gt;0,' Логистика'!#REF!," ")</f>
        <v>#REF!</v>
      </c>
      <c r="N3139" t="e">
        <f>IF(' Логистика'!#REF!&gt;0,' Логистика'!#REF!," ")</f>
        <v>#REF!</v>
      </c>
      <c r="O3139" t="e">
        <f>IF(' Логистика'!#REF!&gt;0,' Логистика'!#REF!," ")</f>
        <v>#REF!</v>
      </c>
    </row>
    <row r="3140" spans="1:15" hidden="1" x14ac:dyDescent="0.25">
      <c r="A3140" t="e">
        <f>IF(' Логистика'!#REF!&gt;0,' Логистика'!#REF!," ")</f>
        <v>#REF!</v>
      </c>
      <c r="B3140" t="e">
        <f>IF(' Логистика'!#REF!&gt;0,' Логистика'!#REF!," ")</f>
        <v>#REF!</v>
      </c>
      <c r="C3140" t="e">
        <f>IF(' Логистика'!#REF!&gt;0,' Логистика'!#REF!," ")</f>
        <v>#REF!</v>
      </c>
      <c r="D3140" t="e">
        <f>IF(' Логистика'!#REF!&gt;0,' Логистика'!#REF!," ")</f>
        <v>#REF!</v>
      </c>
      <c r="E3140" t="e">
        <f>IF(' Логистика'!#REF!&gt;0,' Логистика'!#REF!," ")</f>
        <v>#REF!</v>
      </c>
      <c r="F3140" t="e">
        <f>IF(' Логистика'!#REF!&gt;0,' Логистика'!#REF!," ")</f>
        <v>#REF!</v>
      </c>
      <c r="G3140" t="e">
        <f>IF(' Логистика'!#REF!&gt;0,' Логистика'!#REF!," ")</f>
        <v>#REF!</v>
      </c>
      <c r="H3140" t="e">
        <f>IF(' Логистика'!#REF!&gt;0,' Логистика'!#REF!," ")</f>
        <v>#REF!</v>
      </c>
      <c r="I3140" t="e">
        <f>IF(' Логистика'!#REF!&gt;0,' Логистика'!#REF!," ")</f>
        <v>#REF!</v>
      </c>
      <c r="J3140" t="e">
        <f>IF(' Логистика'!#REF!&gt;0,' Логистика'!#REF!," ")</f>
        <v>#REF!</v>
      </c>
      <c r="K3140" t="e">
        <f>IF(' Логистика'!#REF!&gt;0,' Логистика'!#REF!," ")</f>
        <v>#REF!</v>
      </c>
      <c r="L3140" t="e">
        <f>IF(' Логистика'!#REF!&gt;0,' Логистика'!#REF!," ")</f>
        <v>#REF!</v>
      </c>
      <c r="M3140" t="e">
        <f>IF(' Логистика'!#REF!&gt;0,' Логистика'!#REF!," ")</f>
        <v>#REF!</v>
      </c>
      <c r="N3140" t="e">
        <f>IF(' Логистика'!#REF!&gt;0,' Логистика'!#REF!," ")</f>
        <v>#REF!</v>
      </c>
      <c r="O3140" t="e">
        <f>IF(' Логистика'!#REF!&gt;0,' Логистика'!#REF!," ")</f>
        <v>#REF!</v>
      </c>
    </row>
    <row r="3141" spans="1:15" hidden="1" x14ac:dyDescent="0.25">
      <c r="A3141" t="e">
        <f>IF(' Логистика'!#REF!&gt;0,' Логистика'!#REF!," ")</f>
        <v>#REF!</v>
      </c>
      <c r="B3141" t="e">
        <f>IF(' Логистика'!#REF!&gt;0,' Логистика'!#REF!," ")</f>
        <v>#REF!</v>
      </c>
      <c r="C3141" t="e">
        <f>IF(' Логистика'!#REF!&gt;0,' Логистика'!#REF!," ")</f>
        <v>#REF!</v>
      </c>
      <c r="D3141" t="e">
        <f>IF(' Логистика'!#REF!&gt;0,' Логистика'!#REF!," ")</f>
        <v>#REF!</v>
      </c>
      <c r="E3141" t="e">
        <f>IF(' Логистика'!#REF!&gt;0,' Логистика'!#REF!," ")</f>
        <v>#REF!</v>
      </c>
      <c r="F3141" t="e">
        <f>IF(' Логистика'!#REF!&gt;0,' Логистика'!#REF!," ")</f>
        <v>#REF!</v>
      </c>
      <c r="G3141" t="e">
        <f>IF(' Логистика'!#REF!&gt;0,' Логистика'!#REF!," ")</f>
        <v>#REF!</v>
      </c>
      <c r="H3141" t="e">
        <f>IF(' Логистика'!#REF!&gt;0,' Логистика'!#REF!," ")</f>
        <v>#REF!</v>
      </c>
      <c r="I3141" t="e">
        <f>IF(' Логистика'!#REF!&gt;0,' Логистика'!#REF!," ")</f>
        <v>#REF!</v>
      </c>
      <c r="J3141" t="e">
        <f>IF(' Логистика'!#REF!&gt;0,' Логистика'!#REF!," ")</f>
        <v>#REF!</v>
      </c>
      <c r="K3141" t="e">
        <f>IF(' Логистика'!#REF!&gt;0,' Логистика'!#REF!," ")</f>
        <v>#REF!</v>
      </c>
      <c r="L3141" t="e">
        <f>IF(' Логистика'!#REF!&gt;0,' Логистика'!#REF!," ")</f>
        <v>#REF!</v>
      </c>
      <c r="M3141" t="e">
        <f>IF(' Логистика'!#REF!&gt;0,' Логистика'!#REF!," ")</f>
        <v>#REF!</v>
      </c>
      <c r="N3141" t="e">
        <f>IF(' Логистика'!#REF!&gt;0,' Логистика'!#REF!," ")</f>
        <v>#REF!</v>
      </c>
      <c r="O3141" t="e">
        <f>IF(' Логистика'!#REF!&gt;0,' Логистика'!#REF!," ")</f>
        <v>#REF!</v>
      </c>
    </row>
    <row r="3142" spans="1:15" hidden="1" x14ac:dyDescent="0.25">
      <c r="A3142" t="e">
        <f>IF(' Логистика'!#REF!&gt;0,' Логистика'!#REF!," ")</f>
        <v>#REF!</v>
      </c>
      <c r="B3142" t="e">
        <f>IF(' Логистика'!#REF!&gt;0,' Логистика'!#REF!," ")</f>
        <v>#REF!</v>
      </c>
      <c r="C3142" t="e">
        <f>IF(' Логистика'!#REF!&gt;0,' Логистика'!#REF!," ")</f>
        <v>#REF!</v>
      </c>
      <c r="D3142" t="e">
        <f>IF(' Логистика'!#REF!&gt;0,' Логистика'!#REF!," ")</f>
        <v>#REF!</v>
      </c>
      <c r="E3142" t="e">
        <f>IF(' Логистика'!#REF!&gt;0,' Логистика'!#REF!," ")</f>
        <v>#REF!</v>
      </c>
      <c r="F3142" t="e">
        <f>IF(' Логистика'!#REF!&gt;0,' Логистика'!#REF!," ")</f>
        <v>#REF!</v>
      </c>
      <c r="G3142" t="e">
        <f>IF(' Логистика'!#REF!&gt;0,' Логистика'!#REF!," ")</f>
        <v>#REF!</v>
      </c>
      <c r="H3142" t="e">
        <f>IF(' Логистика'!#REF!&gt;0,' Логистика'!#REF!," ")</f>
        <v>#REF!</v>
      </c>
      <c r="I3142" t="e">
        <f>IF(' Логистика'!#REF!&gt;0,' Логистика'!#REF!," ")</f>
        <v>#REF!</v>
      </c>
      <c r="J3142" t="e">
        <f>IF(' Логистика'!#REF!&gt;0,' Логистика'!#REF!," ")</f>
        <v>#REF!</v>
      </c>
      <c r="K3142" t="e">
        <f>IF(' Логистика'!#REF!&gt;0,' Логистика'!#REF!," ")</f>
        <v>#REF!</v>
      </c>
      <c r="L3142" t="e">
        <f>IF(' Логистика'!#REF!&gt;0,' Логистика'!#REF!," ")</f>
        <v>#REF!</v>
      </c>
      <c r="M3142" t="e">
        <f>IF(' Логистика'!#REF!&gt;0,' Логистика'!#REF!," ")</f>
        <v>#REF!</v>
      </c>
      <c r="N3142" t="e">
        <f>IF(' Логистика'!#REF!&gt;0,' Логистика'!#REF!," ")</f>
        <v>#REF!</v>
      </c>
      <c r="O3142" t="e">
        <f>IF(' Логистика'!#REF!&gt;0,' Логистика'!#REF!," ")</f>
        <v>#REF!</v>
      </c>
    </row>
    <row r="3143" spans="1:15" hidden="1" x14ac:dyDescent="0.25">
      <c r="A3143" t="e">
        <f>IF(' Логистика'!#REF!&gt;0,' Логистика'!#REF!," ")</f>
        <v>#REF!</v>
      </c>
      <c r="B3143" t="e">
        <f>IF(' Логистика'!#REF!&gt;0,' Логистика'!#REF!," ")</f>
        <v>#REF!</v>
      </c>
      <c r="C3143" t="e">
        <f>IF(' Логистика'!#REF!&gt;0,' Логистика'!#REF!," ")</f>
        <v>#REF!</v>
      </c>
      <c r="D3143" t="e">
        <f>IF(' Логистика'!#REF!&gt;0,' Логистика'!#REF!," ")</f>
        <v>#REF!</v>
      </c>
      <c r="E3143" t="e">
        <f>IF(' Логистика'!#REF!&gt;0,' Логистика'!#REF!," ")</f>
        <v>#REF!</v>
      </c>
      <c r="F3143" t="e">
        <f>IF(' Логистика'!#REF!&gt;0,' Логистика'!#REF!," ")</f>
        <v>#REF!</v>
      </c>
      <c r="G3143" t="e">
        <f>IF(' Логистика'!#REF!&gt;0,' Логистика'!#REF!," ")</f>
        <v>#REF!</v>
      </c>
      <c r="H3143" t="e">
        <f>IF(' Логистика'!#REF!&gt;0,' Логистика'!#REF!," ")</f>
        <v>#REF!</v>
      </c>
      <c r="I3143" t="e">
        <f>IF(' Логистика'!#REF!&gt;0,' Логистика'!#REF!," ")</f>
        <v>#REF!</v>
      </c>
      <c r="J3143" t="e">
        <f>IF(' Логистика'!#REF!&gt;0,' Логистика'!#REF!," ")</f>
        <v>#REF!</v>
      </c>
      <c r="K3143" t="e">
        <f>IF(' Логистика'!#REF!&gt;0,' Логистика'!#REF!," ")</f>
        <v>#REF!</v>
      </c>
      <c r="L3143" t="e">
        <f>IF(' Логистика'!#REF!&gt;0,' Логистика'!#REF!," ")</f>
        <v>#REF!</v>
      </c>
      <c r="M3143" t="e">
        <f>IF(' Логистика'!#REF!&gt;0,' Логистика'!#REF!," ")</f>
        <v>#REF!</v>
      </c>
      <c r="N3143" t="e">
        <f>IF(' Логистика'!#REF!&gt;0,' Логистика'!#REF!," ")</f>
        <v>#REF!</v>
      </c>
      <c r="O3143" t="e">
        <f>IF(' Логистика'!#REF!&gt;0,' Логистика'!#REF!," ")</f>
        <v>#REF!</v>
      </c>
    </row>
    <row r="3144" spans="1:15" hidden="1" x14ac:dyDescent="0.25">
      <c r="A3144" t="e">
        <f>IF(' Логистика'!#REF!&gt;0,' Логистика'!#REF!," ")</f>
        <v>#REF!</v>
      </c>
      <c r="B3144" t="e">
        <f>IF(' Логистика'!#REF!&gt;0,' Логистика'!#REF!," ")</f>
        <v>#REF!</v>
      </c>
      <c r="C3144" t="e">
        <f>IF(' Логистика'!#REF!&gt;0,' Логистика'!#REF!," ")</f>
        <v>#REF!</v>
      </c>
      <c r="D3144" t="e">
        <f>IF(' Логистика'!#REF!&gt;0,' Логистика'!#REF!," ")</f>
        <v>#REF!</v>
      </c>
      <c r="E3144" t="e">
        <f>IF(' Логистика'!#REF!&gt;0,' Логистика'!#REF!," ")</f>
        <v>#REF!</v>
      </c>
      <c r="F3144" t="e">
        <f>IF(' Логистика'!#REF!&gt;0,' Логистика'!#REF!," ")</f>
        <v>#REF!</v>
      </c>
      <c r="G3144" t="e">
        <f>IF(' Логистика'!#REF!&gt;0,' Логистика'!#REF!," ")</f>
        <v>#REF!</v>
      </c>
      <c r="H3144" t="e">
        <f>IF(' Логистика'!#REF!&gt;0,' Логистика'!#REF!," ")</f>
        <v>#REF!</v>
      </c>
      <c r="I3144" t="e">
        <f>IF(' Логистика'!#REF!&gt;0,' Логистика'!#REF!," ")</f>
        <v>#REF!</v>
      </c>
      <c r="J3144" t="e">
        <f>IF(' Логистика'!#REF!&gt;0,' Логистика'!#REF!," ")</f>
        <v>#REF!</v>
      </c>
      <c r="K3144" t="e">
        <f>IF(' Логистика'!#REF!&gt;0,' Логистика'!#REF!," ")</f>
        <v>#REF!</v>
      </c>
      <c r="L3144" t="e">
        <f>IF(' Логистика'!#REF!&gt;0,' Логистика'!#REF!," ")</f>
        <v>#REF!</v>
      </c>
      <c r="M3144" t="e">
        <f>IF(' Логистика'!#REF!&gt;0,' Логистика'!#REF!," ")</f>
        <v>#REF!</v>
      </c>
      <c r="N3144" t="e">
        <f>IF(' Логистика'!#REF!&gt;0,' Логистика'!#REF!," ")</f>
        <v>#REF!</v>
      </c>
      <c r="O3144" t="e">
        <f>IF(' Логистика'!#REF!&gt;0,' Логистика'!#REF!," ")</f>
        <v>#REF!</v>
      </c>
    </row>
    <row r="3145" spans="1:15" hidden="1" x14ac:dyDescent="0.25">
      <c r="A3145" t="e">
        <f>IF(' Логистика'!#REF!&gt;0,' Логистика'!#REF!," ")</f>
        <v>#REF!</v>
      </c>
      <c r="B3145" t="e">
        <f>IF(' Логистика'!#REF!&gt;0,' Логистика'!#REF!," ")</f>
        <v>#REF!</v>
      </c>
      <c r="C3145" t="e">
        <f>IF(' Логистика'!#REF!&gt;0,' Логистика'!#REF!," ")</f>
        <v>#REF!</v>
      </c>
      <c r="D3145" t="e">
        <f>IF(' Логистика'!#REF!&gt;0,' Логистика'!#REF!," ")</f>
        <v>#REF!</v>
      </c>
      <c r="E3145" t="e">
        <f>IF(' Логистика'!#REF!&gt;0,' Логистика'!#REF!," ")</f>
        <v>#REF!</v>
      </c>
      <c r="F3145" t="e">
        <f>IF(' Логистика'!#REF!&gt;0,' Логистика'!#REF!," ")</f>
        <v>#REF!</v>
      </c>
      <c r="G3145" t="e">
        <f>IF(' Логистика'!#REF!&gt;0,' Логистика'!#REF!," ")</f>
        <v>#REF!</v>
      </c>
      <c r="H3145" t="e">
        <f>IF(' Логистика'!#REF!&gt;0,' Логистика'!#REF!," ")</f>
        <v>#REF!</v>
      </c>
      <c r="I3145" t="e">
        <f>IF(' Логистика'!#REF!&gt;0,' Логистика'!#REF!," ")</f>
        <v>#REF!</v>
      </c>
      <c r="J3145" t="e">
        <f>IF(' Логистика'!#REF!&gt;0,' Логистика'!#REF!," ")</f>
        <v>#REF!</v>
      </c>
      <c r="K3145" t="e">
        <f>IF(' Логистика'!#REF!&gt;0,' Логистика'!#REF!," ")</f>
        <v>#REF!</v>
      </c>
      <c r="L3145" t="e">
        <f>IF(' Логистика'!#REF!&gt;0,' Логистика'!#REF!," ")</f>
        <v>#REF!</v>
      </c>
      <c r="M3145" t="e">
        <f>IF(' Логистика'!#REF!&gt;0,' Логистика'!#REF!," ")</f>
        <v>#REF!</v>
      </c>
      <c r="N3145" t="e">
        <f>IF(' Логистика'!#REF!&gt;0,' Логистика'!#REF!," ")</f>
        <v>#REF!</v>
      </c>
      <c r="O3145" t="e">
        <f>IF(' Логистика'!#REF!&gt;0,' Логистика'!#REF!," ")</f>
        <v>#REF!</v>
      </c>
    </row>
    <row r="3146" spans="1:15" hidden="1" x14ac:dyDescent="0.25">
      <c r="A3146" t="e">
        <f>IF(' Логистика'!#REF!&gt;0,' Логистика'!#REF!," ")</f>
        <v>#REF!</v>
      </c>
      <c r="B3146" t="e">
        <f>IF(' Логистика'!#REF!&gt;0,' Логистика'!#REF!," ")</f>
        <v>#REF!</v>
      </c>
      <c r="C3146" t="e">
        <f>IF(' Логистика'!#REF!&gt;0,' Логистика'!#REF!," ")</f>
        <v>#REF!</v>
      </c>
      <c r="D3146" t="e">
        <f>IF(' Логистика'!#REF!&gt;0,' Логистика'!#REF!," ")</f>
        <v>#REF!</v>
      </c>
      <c r="E3146" t="e">
        <f>IF(' Логистика'!#REF!&gt;0,' Логистика'!#REF!," ")</f>
        <v>#REF!</v>
      </c>
      <c r="F3146" t="e">
        <f>IF(' Логистика'!#REF!&gt;0,' Логистика'!#REF!," ")</f>
        <v>#REF!</v>
      </c>
      <c r="G3146" t="e">
        <f>IF(' Логистика'!#REF!&gt;0,' Логистика'!#REF!," ")</f>
        <v>#REF!</v>
      </c>
      <c r="H3146" t="e">
        <f>IF(' Логистика'!#REF!&gt;0,' Логистика'!#REF!," ")</f>
        <v>#REF!</v>
      </c>
      <c r="I3146" t="e">
        <f>IF(' Логистика'!#REF!&gt;0,' Логистика'!#REF!," ")</f>
        <v>#REF!</v>
      </c>
      <c r="J3146" t="e">
        <f>IF(' Логистика'!#REF!&gt;0,' Логистика'!#REF!," ")</f>
        <v>#REF!</v>
      </c>
      <c r="K3146" t="e">
        <f>IF(' Логистика'!#REF!&gt;0,' Логистика'!#REF!," ")</f>
        <v>#REF!</v>
      </c>
      <c r="L3146" t="e">
        <f>IF(' Логистика'!#REF!&gt;0,' Логистика'!#REF!," ")</f>
        <v>#REF!</v>
      </c>
      <c r="M3146" t="e">
        <f>IF(' Логистика'!#REF!&gt;0,' Логистика'!#REF!," ")</f>
        <v>#REF!</v>
      </c>
      <c r="N3146" t="e">
        <f>IF(' Логистика'!#REF!&gt;0,' Логистика'!#REF!," ")</f>
        <v>#REF!</v>
      </c>
      <c r="O3146" t="e">
        <f>IF(' Логистика'!#REF!&gt;0,' Логистика'!#REF!," ")</f>
        <v>#REF!</v>
      </c>
    </row>
    <row r="3147" spans="1:15" hidden="1" x14ac:dyDescent="0.25">
      <c r="A3147" t="e">
        <f>IF(' Логистика'!#REF!&gt;0,' Логистика'!#REF!," ")</f>
        <v>#REF!</v>
      </c>
      <c r="B3147" t="e">
        <f>IF(' Логистика'!#REF!&gt;0,' Логистика'!#REF!," ")</f>
        <v>#REF!</v>
      </c>
      <c r="C3147" t="e">
        <f>IF(' Логистика'!#REF!&gt;0,' Логистика'!#REF!," ")</f>
        <v>#REF!</v>
      </c>
      <c r="D3147" t="e">
        <f>IF(' Логистика'!#REF!&gt;0,' Логистика'!#REF!," ")</f>
        <v>#REF!</v>
      </c>
      <c r="E3147" t="e">
        <f>IF(' Логистика'!#REF!&gt;0,' Логистика'!#REF!," ")</f>
        <v>#REF!</v>
      </c>
      <c r="F3147" t="e">
        <f>IF(' Логистика'!#REF!&gt;0,' Логистика'!#REF!," ")</f>
        <v>#REF!</v>
      </c>
      <c r="G3147" t="e">
        <f>IF(' Логистика'!#REF!&gt;0,' Логистика'!#REF!," ")</f>
        <v>#REF!</v>
      </c>
      <c r="H3147" t="e">
        <f>IF(' Логистика'!#REF!&gt;0,' Логистика'!#REF!," ")</f>
        <v>#REF!</v>
      </c>
      <c r="I3147" t="e">
        <f>IF(' Логистика'!#REF!&gt;0,' Логистика'!#REF!," ")</f>
        <v>#REF!</v>
      </c>
      <c r="J3147" t="e">
        <f>IF(' Логистика'!#REF!&gt;0,' Логистика'!#REF!," ")</f>
        <v>#REF!</v>
      </c>
      <c r="K3147" t="e">
        <f>IF(' Логистика'!#REF!&gt;0,' Логистика'!#REF!," ")</f>
        <v>#REF!</v>
      </c>
      <c r="L3147" t="e">
        <f>IF(' Логистика'!#REF!&gt;0,' Логистика'!#REF!," ")</f>
        <v>#REF!</v>
      </c>
      <c r="M3147" t="e">
        <f>IF(' Логистика'!#REF!&gt;0,' Логистика'!#REF!," ")</f>
        <v>#REF!</v>
      </c>
      <c r="N3147" t="e">
        <f>IF(' Логистика'!#REF!&gt;0,' Логистика'!#REF!," ")</f>
        <v>#REF!</v>
      </c>
      <c r="O3147" t="e">
        <f>IF(' Логистика'!#REF!&gt;0,' Логистика'!#REF!," ")</f>
        <v>#REF!</v>
      </c>
    </row>
    <row r="3148" spans="1:15" hidden="1" x14ac:dyDescent="0.25">
      <c r="A3148" t="e">
        <f>IF(' Логистика'!#REF!&gt;0,' Логистика'!#REF!," ")</f>
        <v>#REF!</v>
      </c>
      <c r="B3148" t="e">
        <f>IF(' Логистика'!#REF!&gt;0,' Логистика'!#REF!," ")</f>
        <v>#REF!</v>
      </c>
      <c r="C3148" t="e">
        <f>IF(' Логистика'!#REF!&gt;0,' Логистика'!#REF!," ")</f>
        <v>#REF!</v>
      </c>
      <c r="D3148" t="e">
        <f>IF(' Логистика'!#REF!&gt;0,' Логистика'!#REF!," ")</f>
        <v>#REF!</v>
      </c>
      <c r="E3148" t="e">
        <f>IF(' Логистика'!#REF!&gt;0,' Логистика'!#REF!," ")</f>
        <v>#REF!</v>
      </c>
      <c r="F3148" t="e">
        <f>IF(' Логистика'!#REF!&gt;0,' Логистика'!#REF!," ")</f>
        <v>#REF!</v>
      </c>
      <c r="G3148" t="e">
        <f>IF(' Логистика'!#REF!&gt;0,' Логистика'!#REF!," ")</f>
        <v>#REF!</v>
      </c>
      <c r="H3148" t="e">
        <f>IF(' Логистика'!#REF!&gt;0,' Логистика'!#REF!," ")</f>
        <v>#REF!</v>
      </c>
      <c r="I3148" t="e">
        <f>IF(' Логистика'!#REF!&gt;0,' Логистика'!#REF!," ")</f>
        <v>#REF!</v>
      </c>
      <c r="J3148" t="e">
        <f>IF(' Логистика'!#REF!&gt;0,' Логистика'!#REF!," ")</f>
        <v>#REF!</v>
      </c>
      <c r="K3148" t="e">
        <f>IF(' Логистика'!#REF!&gt;0,' Логистика'!#REF!," ")</f>
        <v>#REF!</v>
      </c>
      <c r="L3148" t="e">
        <f>IF(' Логистика'!#REF!&gt;0,' Логистика'!#REF!," ")</f>
        <v>#REF!</v>
      </c>
      <c r="M3148" t="e">
        <f>IF(' Логистика'!#REF!&gt;0,' Логистика'!#REF!," ")</f>
        <v>#REF!</v>
      </c>
      <c r="N3148" t="e">
        <f>IF(' Логистика'!#REF!&gt;0,' Логистика'!#REF!," ")</f>
        <v>#REF!</v>
      </c>
      <c r="O3148" t="e">
        <f>IF(' Логистика'!#REF!&gt;0,' Логистика'!#REF!," ")</f>
        <v>#REF!</v>
      </c>
    </row>
    <row r="3149" spans="1:15" hidden="1" x14ac:dyDescent="0.25">
      <c r="A3149" t="e">
        <f>IF(' Логистика'!#REF!&gt;0,' Логистика'!#REF!," ")</f>
        <v>#REF!</v>
      </c>
      <c r="B3149" t="e">
        <f>IF(' Логистика'!#REF!&gt;0,' Логистика'!#REF!," ")</f>
        <v>#REF!</v>
      </c>
      <c r="C3149" t="e">
        <f>IF(' Логистика'!#REF!&gt;0,' Логистика'!#REF!," ")</f>
        <v>#REF!</v>
      </c>
      <c r="D3149" t="e">
        <f>IF(' Логистика'!#REF!&gt;0,' Логистика'!#REF!," ")</f>
        <v>#REF!</v>
      </c>
      <c r="E3149" t="e">
        <f>IF(' Логистика'!#REF!&gt;0,' Логистика'!#REF!," ")</f>
        <v>#REF!</v>
      </c>
      <c r="F3149" t="e">
        <f>IF(' Логистика'!#REF!&gt;0,' Логистика'!#REF!," ")</f>
        <v>#REF!</v>
      </c>
      <c r="G3149" t="e">
        <f>IF(' Логистика'!#REF!&gt;0,' Логистика'!#REF!," ")</f>
        <v>#REF!</v>
      </c>
      <c r="H3149" t="e">
        <f>IF(' Логистика'!#REF!&gt;0,' Логистика'!#REF!," ")</f>
        <v>#REF!</v>
      </c>
      <c r="I3149" t="e">
        <f>IF(' Логистика'!#REF!&gt;0,' Логистика'!#REF!," ")</f>
        <v>#REF!</v>
      </c>
      <c r="J3149" t="e">
        <f>IF(' Логистика'!#REF!&gt;0,' Логистика'!#REF!," ")</f>
        <v>#REF!</v>
      </c>
      <c r="K3149" t="e">
        <f>IF(' Логистика'!#REF!&gt;0,' Логистика'!#REF!," ")</f>
        <v>#REF!</v>
      </c>
      <c r="L3149" t="e">
        <f>IF(' Логистика'!#REF!&gt;0,' Логистика'!#REF!," ")</f>
        <v>#REF!</v>
      </c>
      <c r="M3149" t="e">
        <f>IF(' Логистика'!#REF!&gt;0,' Логистика'!#REF!," ")</f>
        <v>#REF!</v>
      </c>
      <c r="N3149" t="e">
        <f>IF(' Логистика'!#REF!&gt;0,' Логистика'!#REF!," ")</f>
        <v>#REF!</v>
      </c>
      <c r="O3149" t="e">
        <f>IF(' Логистика'!#REF!&gt;0,' Логистика'!#REF!," ")</f>
        <v>#REF!</v>
      </c>
    </row>
    <row r="3150" spans="1:15" hidden="1" x14ac:dyDescent="0.25">
      <c r="A3150" t="e">
        <f>IF(' Логистика'!#REF!&gt;0,' Логистика'!#REF!," ")</f>
        <v>#REF!</v>
      </c>
      <c r="B3150" t="e">
        <f>IF(' Логистика'!#REF!&gt;0,' Логистика'!#REF!," ")</f>
        <v>#REF!</v>
      </c>
      <c r="C3150" t="e">
        <f>IF(' Логистика'!#REF!&gt;0,' Логистика'!#REF!," ")</f>
        <v>#REF!</v>
      </c>
      <c r="D3150" t="e">
        <f>IF(' Логистика'!#REF!&gt;0,' Логистика'!#REF!," ")</f>
        <v>#REF!</v>
      </c>
      <c r="E3150" t="e">
        <f>IF(' Логистика'!#REF!&gt;0,' Логистика'!#REF!," ")</f>
        <v>#REF!</v>
      </c>
      <c r="F3150" t="e">
        <f>IF(' Логистика'!#REF!&gt;0,' Логистика'!#REF!," ")</f>
        <v>#REF!</v>
      </c>
      <c r="G3150" t="e">
        <f>IF(' Логистика'!#REF!&gt;0,' Логистика'!#REF!," ")</f>
        <v>#REF!</v>
      </c>
      <c r="H3150" t="e">
        <f>IF(' Логистика'!#REF!&gt;0,' Логистика'!#REF!," ")</f>
        <v>#REF!</v>
      </c>
      <c r="I3150" t="e">
        <f>IF(' Логистика'!#REF!&gt;0,' Логистика'!#REF!," ")</f>
        <v>#REF!</v>
      </c>
      <c r="J3150" t="e">
        <f>IF(' Логистика'!#REF!&gt;0,' Логистика'!#REF!," ")</f>
        <v>#REF!</v>
      </c>
      <c r="K3150" t="e">
        <f>IF(' Логистика'!#REF!&gt;0,' Логистика'!#REF!," ")</f>
        <v>#REF!</v>
      </c>
      <c r="L3150" t="e">
        <f>IF(' Логистика'!#REF!&gt;0,' Логистика'!#REF!," ")</f>
        <v>#REF!</v>
      </c>
      <c r="M3150" t="e">
        <f>IF(' Логистика'!#REF!&gt;0,' Логистика'!#REF!," ")</f>
        <v>#REF!</v>
      </c>
      <c r="N3150" t="e">
        <f>IF(' Логистика'!#REF!&gt;0,' Логистика'!#REF!," ")</f>
        <v>#REF!</v>
      </c>
      <c r="O3150" t="e">
        <f>IF(' Логистика'!#REF!&gt;0,' Логистика'!#REF!," ")</f>
        <v>#REF!</v>
      </c>
    </row>
  </sheetData>
  <autoFilter ref="A2:O3150" xr:uid="{00000000-0009-0000-0000-000002000000}">
    <filterColumn colId="14">
      <customFilters>
        <customFilter operator="notEqual" val=" "/>
      </customFilters>
    </filterColumn>
  </autoFilter>
  <customSheetViews>
    <customSheetView guid="{56457142-0A98-423F-939F-F83DA3F64364}" filter="1" showAutoFilter="1">
      <selection activeCell="H5" sqref="H5"/>
      <pageMargins left="0.7" right="0.7" top="0.75" bottom="0.75" header="0.3" footer="0.3"/>
      <autoFilter ref="A2:O3150" xr:uid="{43C44F01-AC4A-4F0D-8487-D345388DBF0E}">
        <filterColumn colId="14">
          <customFilters>
            <customFilter operator="notEqual" val=" "/>
          </customFilters>
        </filterColumn>
      </autoFilter>
    </customSheetView>
    <customSheetView guid="{BCEB5A5E-1D79-463C-B91B-9E40007A5415}" filter="1" showAutoFilter="1">
      <selection activeCell="A9" sqref="A9"/>
      <pageMargins left="0.7" right="0.7" top="0.75" bottom="0.75" header="0.3" footer="0.3"/>
      <autoFilter ref="A2:O3150" xr:uid="{FF7A65C3-429D-41B1-9815-069757D85F68}">
        <filterColumn colId="14">
          <customFilters>
            <customFilter operator="notEqual" val=" "/>
          </customFilters>
        </filterColumn>
      </autoFilter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S3"/>
  <sheetViews>
    <sheetView workbookViewId="0">
      <selection activeCell="A3" sqref="A3"/>
    </sheetView>
  </sheetViews>
  <sheetFormatPr defaultRowHeight="15" x14ac:dyDescent="0.25"/>
  <cols>
    <col min="1" max="1" width="21.42578125" customWidth="1"/>
    <col min="3" max="3" width="15.5703125" customWidth="1"/>
    <col min="15" max="15" width="13.28515625" customWidth="1"/>
  </cols>
  <sheetData>
    <row r="1" spans="1:19" ht="45" x14ac:dyDescent="0.25">
      <c r="A1" s="5" t="s">
        <v>0</v>
      </c>
      <c r="B1" s="5" t="s">
        <v>9</v>
      </c>
      <c r="C1" s="5" t="s">
        <v>1</v>
      </c>
      <c r="D1" s="5" t="s">
        <v>39</v>
      </c>
      <c r="E1" s="5" t="s">
        <v>38</v>
      </c>
      <c r="F1" s="5" t="s">
        <v>61</v>
      </c>
      <c r="G1" s="12" t="s">
        <v>58</v>
      </c>
      <c r="H1" s="13"/>
      <c r="I1" s="14"/>
      <c r="J1" s="5" t="s">
        <v>60</v>
      </c>
      <c r="K1" s="5" t="s">
        <v>64</v>
      </c>
      <c r="L1" s="5" t="s">
        <v>62</v>
      </c>
      <c r="M1" s="5" t="s">
        <v>4</v>
      </c>
      <c r="N1" s="5" t="s">
        <v>7</v>
      </c>
      <c r="O1" s="3" t="s">
        <v>10</v>
      </c>
      <c r="P1" s="5" t="s">
        <v>59</v>
      </c>
      <c r="Q1" s="5" t="s">
        <v>11</v>
      </c>
      <c r="R1" s="8"/>
      <c r="S1" s="8"/>
    </row>
    <row r="2" spans="1:19" x14ac:dyDescent="0.25">
      <c r="A2" s="9"/>
      <c r="B2" s="9"/>
      <c r="C2" s="9"/>
      <c r="D2" s="9"/>
      <c r="E2" s="9"/>
      <c r="F2" s="9"/>
      <c r="G2" s="10" t="s">
        <v>56</v>
      </c>
      <c r="H2" s="10" t="s">
        <v>65</v>
      </c>
      <c r="I2" s="10" t="s">
        <v>57</v>
      </c>
      <c r="J2" s="9"/>
      <c r="K2" s="9" t="s">
        <v>63</v>
      </c>
      <c r="L2" s="9"/>
      <c r="M2" s="9"/>
      <c r="N2" s="9"/>
      <c r="O2" s="4"/>
      <c r="P2" s="9"/>
      <c r="Q2" s="9"/>
      <c r="R2" s="6"/>
      <c r="S2" s="6"/>
    </row>
    <row r="3" spans="1:19" x14ac:dyDescent="0.25">
      <c r="A3" s="15" t="s">
        <v>68</v>
      </c>
      <c r="B3" s="15" t="s">
        <v>67</v>
      </c>
      <c r="C3" s="15" t="s">
        <v>67</v>
      </c>
      <c r="D3" s="15" t="e">
        <f>' Логистика'!#REF!</f>
        <v>#REF!</v>
      </c>
      <c r="E3" s="15" t="e">
        <f>' Логистика'!#REF!</f>
        <v>#REF!</v>
      </c>
      <c r="F3" s="15" t="e">
        <f>' Логистика'!#REF!</f>
        <v>#REF!</v>
      </c>
      <c r="G3" s="15" t="e">
        <f>' Логистика'!#REF!</f>
        <v>#REF!</v>
      </c>
      <c r="H3" s="15" t="e">
        <f>' Логистика'!#REF!</f>
        <v>#REF!</v>
      </c>
      <c r="I3" s="15" t="e">
        <f>' Логистика'!#REF!</f>
        <v>#REF!</v>
      </c>
      <c r="J3" s="15" t="e">
        <f>' Логистика'!#REF!</f>
        <v>#REF!</v>
      </c>
      <c r="K3" s="15" t="e">
        <f>' Логистика'!#REF!</f>
        <v>#REF!</v>
      </c>
      <c r="L3" s="15" t="e">
        <f>' Логистика'!#REF!</f>
        <v>#REF!</v>
      </c>
      <c r="M3" s="15" t="e">
        <f>' Логистика'!#REF!</f>
        <v>#REF!</v>
      </c>
      <c r="N3" s="15" t="e">
        <f>' Логистика'!#REF!</f>
        <v>#REF!</v>
      </c>
      <c r="O3" s="15" t="e">
        <f>' Логистика'!#REF!</f>
        <v>#REF!</v>
      </c>
      <c r="P3" s="15" t="e">
        <f>' Логистика'!#REF!</f>
        <v>#REF!</v>
      </c>
      <c r="Q3" s="15" t="e">
        <f>' Логистика'!#REF!</f>
        <v>#REF!</v>
      </c>
    </row>
  </sheetData>
  <customSheetViews>
    <customSheetView guid="{56457142-0A98-423F-939F-F83DA3F64364}">
      <selection activeCell="A3" sqref="A3"/>
      <pageMargins left="0.7" right="0.7" top="0.75" bottom="0.75" header="0.3" footer="0.3"/>
      <pageSetup paperSize="9" orientation="portrait" r:id="rId1"/>
    </customSheetView>
    <customSheetView guid="{BCEB5A5E-1D79-463C-B91B-9E40007A5415}">
      <selection activeCell="A3" sqref="A3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C258"/>
  <sheetViews>
    <sheetView topLeftCell="A22" workbookViewId="0">
      <selection activeCell="A6" sqref="A6:C258"/>
    </sheetView>
  </sheetViews>
  <sheetFormatPr defaultRowHeight="15" x14ac:dyDescent="0.25"/>
  <cols>
    <col min="1" max="1" width="62.85546875" bestFit="1" customWidth="1"/>
    <col min="2" max="2" width="25.140625" bestFit="1" customWidth="1"/>
    <col min="3" max="3" width="28" bestFit="1" customWidth="1"/>
  </cols>
  <sheetData>
    <row r="1" spans="1:3" x14ac:dyDescent="0.25">
      <c r="A1" s="19" t="s">
        <v>78</v>
      </c>
      <c r="B1" t="s">
        <v>203</v>
      </c>
    </row>
    <row r="2" spans="1:3" x14ac:dyDescent="0.25">
      <c r="A2" s="19" t="s">
        <v>80</v>
      </c>
      <c r="B2" t="s">
        <v>204</v>
      </c>
    </row>
    <row r="4" spans="1:3" x14ac:dyDescent="0.25">
      <c r="A4" s="19" t="s">
        <v>95</v>
      </c>
      <c r="B4" s="19" t="s">
        <v>3</v>
      </c>
      <c r="C4" t="s">
        <v>81</v>
      </c>
    </row>
    <row r="5" spans="1:3" x14ac:dyDescent="0.25">
      <c r="A5" t="s">
        <v>73</v>
      </c>
      <c r="C5">
        <v>2</v>
      </c>
    </row>
    <row r="6" spans="1:3" x14ac:dyDescent="0.25">
      <c r="A6" t="s">
        <v>74</v>
      </c>
      <c r="B6" t="s">
        <v>94</v>
      </c>
      <c r="C6">
        <v>49</v>
      </c>
    </row>
    <row r="7" spans="1:3" x14ac:dyDescent="0.25">
      <c r="A7" t="s">
        <v>380</v>
      </c>
      <c r="B7" t="s">
        <v>94</v>
      </c>
      <c r="C7">
        <v>180</v>
      </c>
    </row>
    <row r="8" spans="1:3" x14ac:dyDescent="0.25">
      <c r="A8" t="s">
        <v>381</v>
      </c>
      <c r="B8" t="s">
        <v>94</v>
      </c>
      <c r="C8">
        <v>899</v>
      </c>
    </row>
    <row r="9" spans="1:3" x14ac:dyDescent="0.25">
      <c r="A9" t="s">
        <v>382</v>
      </c>
      <c r="B9" t="s">
        <v>94</v>
      </c>
      <c r="C9">
        <v>99</v>
      </c>
    </row>
    <row r="10" spans="1:3" x14ac:dyDescent="0.25">
      <c r="A10" t="s">
        <v>383</v>
      </c>
      <c r="B10" t="s">
        <v>94</v>
      </c>
      <c r="C10">
        <v>40</v>
      </c>
    </row>
    <row r="11" spans="1:3" x14ac:dyDescent="0.25">
      <c r="A11" t="s">
        <v>384</v>
      </c>
      <c r="B11" t="s">
        <v>94</v>
      </c>
      <c r="C11">
        <v>103</v>
      </c>
    </row>
    <row r="12" spans="1:3" x14ac:dyDescent="0.25">
      <c r="A12" t="s">
        <v>385</v>
      </c>
      <c r="B12" t="s">
        <v>94</v>
      </c>
      <c r="C12">
        <v>80</v>
      </c>
    </row>
    <row r="13" spans="1:3" x14ac:dyDescent="0.25">
      <c r="A13" t="s">
        <v>386</v>
      </c>
      <c r="B13" t="s">
        <v>94</v>
      </c>
      <c r="C13">
        <v>97</v>
      </c>
    </row>
    <row r="14" spans="1:3" x14ac:dyDescent="0.25">
      <c r="A14" t="s">
        <v>387</v>
      </c>
      <c r="B14" t="s">
        <v>94</v>
      </c>
      <c r="C14">
        <v>1</v>
      </c>
    </row>
    <row r="15" spans="1:3" x14ac:dyDescent="0.25">
      <c r="A15" t="s">
        <v>388</v>
      </c>
      <c r="B15" t="s">
        <v>2</v>
      </c>
      <c r="C15">
        <v>50</v>
      </c>
    </row>
    <row r="16" spans="1:3" x14ac:dyDescent="0.25">
      <c r="A16" t="s">
        <v>389</v>
      </c>
      <c r="B16" t="s">
        <v>94</v>
      </c>
      <c r="C16">
        <v>35</v>
      </c>
    </row>
    <row r="17" spans="1:3" x14ac:dyDescent="0.25">
      <c r="A17" t="s">
        <v>390</v>
      </c>
      <c r="B17" t="s">
        <v>94</v>
      </c>
      <c r="C17">
        <v>25</v>
      </c>
    </row>
    <row r="18" spans="1:3" x14ac:dyDescent="0.25">
      <c r="A18" t="s">
        <v>391</v>
      </c>
      <c r="B18" t="s">
        <v>94</v>
      </c>
      <c r="C18">
        <v>10</v>
      </c>
    </row>
    <row r="19" spans="1:3" x14ac:dyDescent="0.25">
      <c r="A19" t="s">
        <v>392</v>
      </c>
      <c r="B19" t="s">
        <v>94</v>
      </c>
      <c r="C19">
        <v>10</v>
      </c>
    </row>
    <row r="20" spans="1:3" x14ac:dyDescent="0.25">
      <c r="A20" t="s">
        <v>238</v>
      </c>
      <c r="B20" t="s">
        <v>94</v>
      </c>
      <c r="C20">
        <v>102</v>
      </c>
    </row>
    <row r="21" spans="1:3" x14ac:dyDescent="0.25">
      <c r="A21" t="s">
        <v>239</v>
      </c>
      <c r="B21" t="s">
        <v>94</v>
      </c>
      <c r="C21">
        <v>90</v>
      </c>
    </row>
    <row r="22" spans="1:3" x14ac:dyDescent="0.25">
      <c r="A22" t="s">
        <v>240</v>
      </c>
      <c r="B22" t="s">
        <v>94</v>
      </c>
      <c r="C22">
        <v>90</v>
      </c>
    </row>
    <row r="23" spans="1:3" x14ac:dyDescent="0.25">
      <c r="A23" t="s">
        <v>241</v>
      </c>
      <c r="B23" t="s">
        <v>94</v>
      </c>
      <c r="C23">
        <v>90</v>
      </c>
    </row>
    <row r="24" spans="1:3" x14ac:dyDescent="0.25">
      <c r="A24" t="s">
        <v>393</v>
      </c>
      <c r="B24" t="s">
        <v>94</v>
      </c>
      <c r="C24">
        <v>31</v>
      </c>
    </row>
    <row r="25" spans="1:3" x14ac:dyDescent="0.25">
      <c r="A25" t="s">
        <v>254</v>
      </c>
      <c r="B25" t="s">
        <v>94</v>
      </c>
      <c r="C25">
        <v>81</v>
      </c>
    </row>
    <row r="26" spans="1:3" x14ac:dyDescent="0.25">
      <c r="A26" t="s">
        <v>378</v>
      </c>
      <c r="B26" t="s">
        <v>94</v>
      </c>
      <c r="C26">
        <v>20</v>
      </c>
    </row>
    <row r="27" spans="1:3" x14ac:dyDescent="0.25">
      <c r="A27" t="s">
        <v>379</v>
      </c>
      <c r="B27" t="s">
        <v>94</v>
      </c>
      <c r="C27">
        <v>15</v>
      </c>
    </row>
    <row r="28" spans="1:3" x14ac:dyDescent="0.25">
      <c r="A28" t="s">
        <v>500</v>
      </c>
      <c r="B28" t="s">
        <v>94</v>
      </c>
      <c r="C28">
        <v>300</v>
      </c>
    </row>
    <row r="29" spans="1:3" x14ac:dyDescent="0.25">
      <c r="A29" t="s">
        <v>394</v>
      </c>
      <c r="B29" t="s">
        <v>94</v>
      </c>
      <c r="C29">
        <v>400</v>
      </c>
    </row>
    <row r="30" spans="1:3" x14ac:dyDescent="0.25">
      <c r="A30" t="s">
        <v>395</v>
      </c>
      <c r="B30" t="s">
        <v>94</v>
      </c>
      <c r="C30">
        <v>150</v>
      </c>
    </row>
    <row r="31" spans="1:3" x14ac:dyDescent="0.25">
      <c r="A31" t="s">
        <v>396</v>
      </c>
      <c r="B31" t="s">
        <v>94</v>
      </c>
      <c r="C31">
        <v>1800</v>
      </c>
    </row>
    <row r="32" spans="1:3" x14ac:dyDescent="0.25">
      <c r="A32" t="s">
        <v>397</v>
      </c>
      <c r="B32" t="s">
        <v>94</v>
      </c>
      <c r="C32">
        <v>770</v>
      </c>
    </row>
    <row r="33" spans="1:3" x14ac:dyDescent="0.25">
      <c r="A33" t="s">
        <v>398</v>
      </c>
      <c r="B33" t="s">
        <v>94</v>
      </c>
      <c r="C33">
        <v>800</v>
      </c>
    </row>
    <row r="34" spans="1:3" x14ac:dyDescent="0.25">
      <c r="A34" t="s">
        <v>399</v>
      </c>
      <c r="B34" t="s">
        <v>94</v>
      </c>
      <c r="C34">
        <v>5</v>
      </c>
    </row>
    <row r="35" spans="1:3" x14ac:dyDescent="0.25">
      <c r="A35" t="s">
        <v>400</v>
      </c>
      <c r="B35" t="s">
        <v>94</v>
      </c>
      <c r="C35">
        <v>167</v>
      </c>
    </row>
    <row r="36" spans="1:3" x14ac:dyDescent="0.25">
      <c r="A36" t="s">
        <v>401</v>
      </c>
      <c r="B36" t="s">
        <v>94</v>
      </c>
      <c r="C36">
        <v>179</v>
      </c>
    </row>
    <row r="37" spans="1:3" x14ac:dyDescent="0.25">
      <c r="A37" t="s">
        <v>402</v>
      </c>
      <c r="B37" t="s">
        <v>94</v>
      </c>
      <c r="C37">
        <v>103</v>
      </c>
    </row>
    <row r="38" spans="1:3" x14ac:dyDescent="0.25">
      <c r="A38" t="s">
        <v>403</v>
      </c>
      <c r="B38" t="s">
        <v>94</v>
      </c>
      <c r="C38">
        <v>21</v>
      </c>
    </row>
    <row r="39" spans="1:3" x14ac:dyDescent="0.25">
      <c r="A39" t="s">
        <v>404</v>
      </c>
      <c r="B39" t="s">
        <v>94</v>
      </c>
      <c r="C39">
        <v>18</v>
      </c>
    </row>
    <row r="40" spans="1:3" x14ac:dyDescent="0.25">
      <c r="A40" t="s">
        <v>405</v>
      </c>
      <c r="B40" t="s">
        <v>94</v>
      </c>
      <c r="C40">
        <v>26</v>
      </c>
    </row>
    <row r="41" spans="1:3" x14ac:dyDescent="0.25">
      <c r="A41" t="s">
        <v>406</v>
      </c>
      <c r="B41" t="s">
        <v>94</v>
      </c>
      <c r="C41">
        <v>120</v>
      </c>
    </row>
    <row r="42" spans="1:3" x14ac:dyDescent="0.25">
      <c r="A42" t="s">
        <v>407</v>
      </c>
      <c r="B42" t="s">
        <v>94</v>
      </c>
      <c r="C42">
        <v>110</v>
      </c>
    </row>
    <row r="43" spans="1:3" x14ac:dyDescent="0.25">
      <c r="A43" t="s">
        <v>408</v>
      </c>
      <c r="B43" t="s">
        <v>94</v>
      </c>
      <c r="C43">
        <v>102</v>
      </c>
    </row>
    <row r="44" spans="1:3" x14ac:dyDescent="0.25">
      <c r="A44" t="s">
        <v>409</v>
      </c>
      <c r="B44" t="s">
        <v>94</v>
      </c>
      <c r="C44">
        <v>120</v>
      </c>
    </row>
    <row r="45" spans="1:3" x14ac:dyDescent="0.25">
      <c r="A45" t="s">
        <v>410</v>
      </c>
      <c r="B45" t="s">
        <v>94</v>
      </c>
      <c r="C45">
        <v>75</v>
      </c>
    </row>
    <row r="46" spans="1:3" x14ac:dyDescent="0.25">
      <c r="A46" t="s">
        <v>411</v>
      </c>
      <c r="B46" t="s">
        <v>94</v>
      </c>
      <c r="C46">
        <v>1000</v>
      </c>
    </row>
    <row r="47" spans="1:3" x14ac:dyDescent="0.25">
      <c r="A47" t="s">
        <v>412</v>
      </c>
      <c r="B47" t="s">
        <v>94</v>
      </c>
      <c r="C47">
        <v>2000</v>
      </c>
    </row>
    <row r="48" spans="1:3" x14ac:dyDescent="0.25">
      <c r="A48" t="s">
        <v>413</v>
      </c>
      <c r="B48" t="s">
        <v>94</v>
      </c>
      <c r="C48">
        <v>2000</v>
      </c>
    </row>
    <row r="49" spans="1:3" x14ac:dyDescent="0.25">
      <c r="A49" t="s">
        <v>414</v>
      </c>
      <c r="B49" t="s">
        <v>94</v>
      </c>
      <c r="C49">
        <v>2000</v>
      </c>
    </row>
    <row r="50" spans="1:3" x14ac:dyDescent="0.25">
      <c r="A50" t="s">
        <v>415</v>
      </c>
      <c r="B50" t="s">
        <v>94</v>
      </c>
      <c r="C50">
        <v>2000</v>
      </c>
    </row>
    <row r="51" spans="1:3" x14ac:dyDescent="0.25">
      <c r="A51" t="s">
        <v>416</v>
      </c>
      <c r="B51" t="s">
        <v>94</v>
      </c>
      <c r="C51">
        <v>2000</v>
      </c>
    </row>
    <row r="52" spans="1:3" x14ac:dyDescent="0.25">
      <c r="A52" t="s">
        <v>417</v>
      </c>
      <c r="B52" t="s">
        <v>94</v>
      </c>
      <c r="C52">
        <v>2000</v>
      </c>
    </row>
    <row r="53" spans="1:3" x14ac:dyDescent="0.25">
      <c r="A53" t="s">
        <v>418</v>
      </c>
      <c r="B53" t="s">
        <v>94</v>
      </c>
      <c r="C53">
        <v>780</v>
      </c>
    </row>
    <row r="54" spans="1:3" x14ac:dyDescent="0.25">
      <c r="A54" t="s">
        <v>419</v>
      </c>
      <c r="B54" t="s">
        <v>94</v>
      </c>
      <c r="C54">
        <v>200</v>
      </c>
    </row>
    <row r="55" spans="1:3" x14ac:dyDescent="0.25">
      <c r="A55" t="s">
        <v>420</v>
      </c>
      <c r="B55" t="s">
        <v>94</v>
      </c>
      <c r="C55">
        <v>300</v>
      </c>
    </row>
    <row r="56" spans="1:3" x14ac:dyDescent="0.25">
      <c r="A56" t="s">
        <v>421</v>
      </c>
      <c r="B56" t="s">
        <v>2</v>
      </c>
      <c r="C56">
        <v>190</v>
      </c>
    </row>
    <row r="57" spans="1:3" x14ac:dyDescent="0.25">
      <c r="A57" t="s">
        <v>812</v>
      </c>
      <c r="B57" t="s">
        <v>94</v>
      </c>
      <c r="C57">
        <v>240</v>
      </c>
    </row>
    <row r="58" spans="1:3" x14ac:dyDescent="0.25">
      <c r="A58" t="s">
        <v>422</v>
      </c>
      <c r="B58" t="s">
        <v>94</v>
      </c>
      <c r="C58">
        <v>300</v>
      </c>
    </row>
    <row r="59" spans="1:3" x14ac:dyDescent="0.25">
      <c r="A59" t="s">
        <v>423</v>
      </c>
      <c r="B59" t="s">
        <v>94</v>
      </c>
      <c r="C59">
        <v>248</v>
      </c>
    </row>
    <row r="60" spans="1:3" x14ac:dyDescent="0.25">
      <c r="A60" t="s">
        <v>424</v>
      </c>
      <c r="B60" t="s">
        <v>94</v>
      </c>
      <c r="C60">
        <v>100</v>
      </c>
    </row>
    <row r="61" spans="1:3" x14ac:dyDescent="0.25">
      <c r="A61" t="s">
        <v>425</v>
      </c>
      <c r="B61" t="s">
        <v>94</v>
      </c>
      <c r="C61">
        <v>100</v>
      </c>
    </row>
    <row r="62" spans="1:3" x14ac:dyDescent="0.25">
      <c r="A62" t="s">
        <v>426</v>
      </c>
      <c r="B62" t="s">
        <v>94</v>
      </c>
      <c r="C62">
        <v>100</v>
      </c>
    </row>
    <row r="63" spans="1:3" x14ac:dyDescent="0.25">
      <c r="A63" t="s">
        <v>427</v>
      </c>
      <c r="B63" t="s">
        <v>94</v>
      </c>
      <c r="C63">
        <v>100</v>
      </c>
    </row>
    <row r="64" spans="1:3" x14ac:dyDescent="0.25">
      <c r="A64" t="s">
        <v>428</v>
      </c>
      <c r="B64" t="s">
        <v>94</v>
      </c>
      <c r="C64">
        <v>93</v>
      </c>
    </row>
    <row r="65" spans="1:3" x14ac:dyDescent="0.25">
      <c r="A65" t="s">
        <v>429</v>
      </c>
      <c r="B65" t="s">
        <v>94</v>
      </c>
      <c r="C65">
        <v>100</v>
      </c>
    </row>
    <row r="66" spans="1:3" x14ac:dyDescent="0.25">
      <c r="A66" t="s">
        <v>430</v>
      </c>
      <c r="B66" t="s">
        <v>94</v>
      </c>
      <c r="C66">
        <v>100</v>
      </c>
    </row>
    <row r="67" spans="1:3" x14ac:dyDescent="0.25">
      <c r="A67" t="s">
        <v>431</v>
      </c>
      <c r="B67" t="s">
        <v>94</v>
      </c>
      <c r="C67">
        <v>30</v>
      </c>
    </row>
    <row r="68" spans="1:3" x14ac:dyDescent="0.25">
      <c r="A68" t="s">
        <v>432</v>
      </c>
      <c r="B68" t="s">
        <v>94</v>
      </c>
      <c r="C68">
        <v>200</v>
      </c>
    </row>
    <row r="69" spans="1:3" x14ac:dyDescent="0.25">
      <c r="A69" t="s">
        <v>433</v>
      </c>
      <c r="B69" t="s">
        <v>94</v>
      </c>
      <c r="C69">
        <v>40</v>
      </c>
    </row>
    <row r="70" spans="1:3" x14ac:dyDescent="0.25">
      <c r="A70" t="s">
        <v>434</v>
      </c>
      <c r="B70" t="s">
        <v>94</v>
      </c>
      <c r="C70">
        <v>500</v>
      </c>
    </row>
    <row r="71" spans="1:3" x14ac:dyDescent="0.25">
      <c r="A71" t="s">
        <v>435</v>
      </c>
      <c r="B71" t="s">
        <v>94</v>
      </c>
      <c r="C71">
        <v>211</v>
      </c>
    </row>
    <row r="72" spans="1:3" x14ac:dyDescent="0.25">
      <c r="A72" t="s">
        <v>436</v>
      </c>
      <c r="B72" t="s">
        <v>94</v>
      </c>
      <c r="C72">
        <v>325</v>
      </c>
    </row>
    <row r="73" spans="1:3" x14ac:dyDescent="0.25">
      <c r="A73" t="s">
        <v>437</v>
      </c>
      <c r="B73" t="s">
        <v>94</v>
      </c>
      <c r="C73">
        <v>29</v>
      </c>
    </row>
    <row r="74" spans="1:3" x14ac:dyDescent="0.25">
      <c r="A74" t="s">
        <v>438</v>
      </c>
      <c r="B74" t="s">
        <v>94</v>
      </c>
      <c r="C74">
        <v>93</v>
      </c>
    </row>
    <row r="75" spans="1:3" x14ac:dyDescent="0.25">
      <c r="A75" t="s">
        <v>439</v>
      </c>
      <c r="B75" t="s">
        <v>94</v>
      </c>
      <c r="C75">
        <v>500</v>
      </c>
    </row>
    <row r="76" spans="1:3" x14ac:dyDescent="0.25">
      <c r="A76" t="s">
        <v>440</v>
      </c>
      <c r="B76" t="s">
        <v>94</v>
      </c>
      <c r="C76">
        <v>500</v>
      </c>
    </row>
    <row r="77" spans="1:3" x14ac:dyDescent="0.25">
      <c r="A77" t="s">
        <v>441</v>
      </c>
      <c r="B77" t="s">
        <v>94</v>
      </c>
      <c r="C77">
        <v>500</v>
      </c>
    </row>
    <row r="78" spans="1:3" x14ac:dyDescent="0.25">
      <c r="A78" t="s">
        <v>442</v>
      </c>
      <c r="B78" t="s">
        <v>94</v>
      </c>
      <c r="C78">
        <v>500</v>
      </c>
    </row>
    <row r="79" spans="1:3" x14ac:dyDescent="0.25">
      <c r="A79" t="s">
        <v>443</v>
      </c>
      <c r="B79" t="s">
        <v>94</v>
      </c>
      <c r="C79">
        <v>500</v>
      </c>
    </row>
    <row r="80" spans="1:3" x14ac:dyDescent="0.25">
      <c r="A80" t="s">
        <v>444</v>
      </c>
      <c r="B80" t="s">
        <v>2</v>
      </c>
      <c r="C80">
        <v>89</v>
      </c>
    </row>
    <row r="81" spans="1:3" x14ac:dyDescent="0.25">
      <c r="A81" t="s">
        <v>445</v>
      </c>
      <c r="B81" t="s">
        <v>2</v>
      </c>
      <c r="C81">
        <v>40</v>
      </c>
    </row>
    <row r="82" spans="1:3" x14ac:dyDescent="0.25">
      <c r="A82" t="s">
        <v>446</v>
      </c>
      <c r="B82" t="s">
        <v>2</v>
      </c>
      <c r="C82">
        <v>40</v>
      </c>
    </row>
    <row r="83" spans="1:3" x14ac:dyDescent="0.25">
      <c r="A83" t="s">
        <v>447</v>
      </c>
      <c r="B83" t="s">
        <v>2</v>
      </c>
      <c r="C83">
        <v>30</v>
      </c>
    </row>
    <row r="84" spans="1:3" x14ac:dyDescent="0.25">
      <c r="A84" t="s">
        <v>448</v>
      </c>
      <c r="B84" t="s">
        <v>2</v>
      </c>
      <c r="C84">
        <v>60</v>
      </c>
    </row>
    <row r="85" spans="1:3" x14ac:dyDescent="0.25">
      <c r="A85" t="s">
        <v>449</v>
      </c>
      <c r="B85" t="s">
        <v>2</v>
      </c>
      <c r="C85">
        <v>40</v>
      </c>
    </row>
    <row r="86" spans="1:3" x14ac:dyDescent="0.25">
      <c r="A86" t="s">
        <v>450</v>
      </c>
      <c r="B86" t="s">
        <v>2</v>
      </c>
      <c r="C86">
        <v>40</v>
      </c>
    </row>
    <row r="87" spans="1:3" x14ac:dyDescent="0.25">
      <c r="A87" t="s">
        <v>451</v>
      </c>
      <c r="B87" t="s">
        <v>2</v>
      </c>
      <c r="C87">
        <v>40</v>
      </c>
    </row>
    <row r="88" spans="1:3" x14ac:dyDescent="0.25">
      <c r="A88" t="s">
        <v>452</v>
      </c>
      <c r="B88" t="s">
        <v>2</v>
      </c>
      <c r="C88">
        <v>30</v>
      </c>
    </row>
    <row r="89" spans="1:3" x14ac:dyDescent="0.25">
      <c r="A89" t="s">
        <v>453</v>
      </c>
      <c r="B89" t="s">
        <v>94</v>
      </c>
      <c r="C89">
        <v>100</v>
      </c>
    </row>
    <row r="90" spans="1:3" x14ac:dyDescent="0.25">
      <c r="A90" t="s">
        <v>454</v>
      </c>
      <c r="B90" t="s">
        <v>94</v>
      </c>
      <c r="C90">
        <v>100</v>
      </c>
    </row>
    <row r="91" spans="1:3" x14ac:dyDescent="0.25">
      <c r="A91" t="s">
        <v>455</v>
      </c>
      <c r="B91" t="s">
        <v>94</v>
      </c>
      <c r="C91">
        <v>200</v>
      </c>
    </row>
    <row r="92" spans="1:3" x14ac:dyDescent="0.25">
      <c r="A92" t="s">
        <v>456</v>
      </c>
      <c r="B92" t="s">
        <v>94</v>
      </c>
      <c r="C92">
        <v>50</v>
      </c>
    </row>
    <row r="93" spans="1:3" x14ac:dyDescent="0.25">
      <c r="A93" t="s">
        <v>457</v>
      </c>
      <c r="B93" t="s">
        <v>94</v>
      </c>
      <c r="C93">
        <v>50</v>
      </c>
    </row>
    <row r="94" spans="1:3" x14ac:dyDescent="0.25">
      <c r="A94" t="s">
        <v>458</v>
      </c>
      <c r="B94" t="s">
        <v>94</v>
      </c>
      <c r="C94">
        <v>150</v>
      </c>
    </row>
    <row r="95" spans="1:3" x14ac:dyDescent="0.25">
      <c r="A95" t="s">
        <v>459</v>
      </c>
      <c r="B95" t="s">
        <v>94</v>
      </c>
      <c r="C95">
        <v>900</v>
      </c>
    </row>
    <row r="96" spans="1:3" x14ac:dyDescent="0.25">
      <c r="A96" t="s">
        <v>460</v>
      </c>
      <c r="B96" t="s">
        <v>94</v>
      </c>
      <c r="C96">
        <v>150</v>
      </c>
    </row>
    <row r="97" spans="1:3" x14ac:dyDescent="0.25">
      <c r="A97" t="s">
        <v>461</v>
      </c>
      <c r="B97" t="s">
        <v>94</v>
      </c>
      <c r="C97">
        <v>30</v>
      </c>
    </row>
    <row r="98" spans="1:3" x14ac:dyDescent="0.25">
      <c r="A98" t="s">
        <v>462</v>
      </c>
      <c r="B98" t="s">
        <v>94</v>
      </c>
      <c r="C98">
        <v>30</v>
      </c>
    </row>
    <row r="99" spans="1:3" x14ac:dyDescent="0.25">
      <c r="A99" t="s">
        <v>463</v>
      </c>
      <c r="B99" t="s">
        <v>94</v>
      </c>
      <c r="C99">
        <v>44</v>
      </c>
    </row>
    <row r="100" spans="1:3" x14ac:dyDescent="0.25">
      <c r="A100" t="s">
        <v>464</v>
      </c>
      <c r="B100" t="s">
        <v>94</v>
      </c>
      <c r="C100">
        <v>20</v>
      </c>
    </row>
    <row r="101" spans="1:3" x14ac:dyDescent="0.25">
      <c r="A101" t="s">
        <v>465</v>
      </c>
      <c r="B101" t="s">
        <v>94</v>
      </c>
      <c r="C101">
        <v>8</v>
      </c>
    </row>
    <row r="102" spans="1:3" x14ac:dyDescent="0.25">
      <c r="A102" t="s">
        <v>466</v>
      </c>
      <c r="B102" t="s">
        <v>94</v>
      </c>
      <c r="C102">
        <v>71</v>
      </c>
    </row>
    <row r="103" spans="1:3" x14ac:dyDescent="0.25">
      <c r="A103" t="s">
        <v>467</v>
      </c>
      <c r="B103" t="s">
        <v>94</v>
      </c>
      <c r="C103">
        <v>145</v>
      </c>
    </row>
    <row r="104" spans="1:3" x14ac:dyDescent="0.25">
      <c r="A104" t="s">
        <v>468</v>
      </c>
      <c r="B104" t="s">
        <v>94</v>
      </c>
      <c r="C104">
        <v>20</v>
      </c>
    </row>
    <row r="105" spans="1:3" x14ac:dyDescent="0.25">
      <c r="A105" t="s">
        <v>469</v>
      </c>
      <c r="B105" t="s">
        <v>94</v>
      </c>
      <c r="C105">
        <v>12</v>
      </c>
    </row>
    <row r="106" spans="1:3" x14ac:dyDescent="0.25">
      <c r="A106" t="s">
        <v>470</v>
      </c>
      <c r="B106" t="s">
        <v>94</v>
      </c>
      <c r="C106">
        <v>850</v>
      </c>
    </row>
    <row r="107" spans="1:3" x14ac:dyDescent="0.25">
      <c r="A107" t="s">
        <v>471</v>
      </c>
      <c r="B107" t="s">
        <v>94</v>
      </c>
      <c r="C107">
        <v>1000</v>
      </c>
    </row>
    <row r="108" spans="1:3" x14ac:dyDescent="0.25">
      <c r="A108" t="s">
        <v>472</v>
      </c>
      <c r="B108" t="s">
        <v>94</v>
      </c>
      <c r="C108">
        <v>880</v>
      </c>
    </row>
    <row r="109" spans="1:3" x14ac:dyDescent="0.25">
      <c r="A109" t="s">
        <v>473</v>
      </c>
      <c r="B109" t="s">
        <v>94</v>
      </c>
      <c r="C109">
        <v>266</v>
      </c>
    </row>
    <row r="110" spans="1:3" x14ac:dyDescent="0.25">
      <c r="A110" t="s">
        <v>474</v>
      </c>
      <c r="B110" t="s">
        <v>94</v>
      </c>
      <c r="C110">
        <v>4</v>
      </c>
    </row>
    <row r="111" spans="1:3" x14ac:dyDescent="0.25">
      <c r="A111" t="s">
        <v>475</v>
      </c>
      <c r="B111" t="s">
        <v>94</v>
      </c>
      <c r="C111">
        <v>1000</v>
      </c>
    </row>
    <row r="112" spans="1:3" x14ac:dyDescent="0.25">
      <c r="A112" t="s">
        <v>476</v>
      </c>
      <c r="B112" t="s">
        <v>94</v>
      </c>
      <c r="C112">
        <v>6000</v>
      </c>
    </row>
    <row r="113" spans="1:3" x14ac:dyDescent="0.25">
      <c r="A113" t="s">
        <v>477</v>
      </c>
      <c r="B113" t="s">
        <v>94</v>
      </c>
      <c r="C113">
        <v>70</v>
      </c>
    </row>
    <row r="114" spans="1:3" x14ac:dyDescent="0.25">
      <c r="A114" t="s">
        <v>478</v>
      </c>
      <c r="B114" t="s">
        <v>94</v>
      </c>
      <c r="C114">
        <v>70</v>
      </c>
    </row>
    <row r="115" spans="1:3" x14ac:dyDescent="0.25">
      <c r="A115" t="s">
        <v>479</v>
      </c>
      <c r="B115" t="s">
        <v>94</v>
      </c>
      <c r="C115">
        <v>10</v>
      </c>
    </row>
    <row r="116" spans="1:3" x14ac:dyDescent="0.25">
      <c r="A116" t="s">
        <v>480</v>
      </c>
      <c r="B116" t="s">
        <v>94</v>
      </c>
      <c r="C116">
        <v>172</v>
      </c>
    </row>
    <row r="117" spans="1:3" x14ac:dyDescent="0.25">
      <c r="A117" t="s">
        <v>481</v>
      </c>
      <c r="B117" t="s">
        <v>94</v>
      </c>
      <c r="C117">
        <v>72</v>
      </c>
    </row>
    <row r="118" spans="1:3" x14ac:dyDescent="0.25">
      <c r="A118" t="s">
        <v>482</v>
      </c>
      <c r="B118" t="s">
        <v>94</v>
      </c>
      <c r="C118">
        <v>100</v>
      </c>
    </row>
    <row r="119" spans="1:3" x14ac:dyDescent="0.25">
      <c r="A119" t="s">
        <v>483</v>
      </c>
      <c r="B119" t="s">
        <v>94</v>
      </c>
      <c r="C119">
        <v>200</v>
      </c>
    </row>
    <row r="120" spans="1:3" x14ac:dyDescent="0.25">
      <c r="A120" t="s">
        <v>484</v>
      </c>
      <c r="B120" t="s">
        <v>94</v>
      </c>
      <c r="C120">
        <v>5</v>
      </c>
    </row>
    <row r="121" spans="1:3" x14ac:dyDescent="0.25">
      <c r="A121" t="s">
        <v>485</v>
      </c>
      <c r="B121" t="s">
        <v>94</v>
      </c>
      <c r="C121">
        <v>30</v>
      </c>
    </row>
    <row r="122" spans="1:3" x14ac:dyDescent="0.25">
      <c r="A122" t="s">
        <v>486</v>
      </c>
      <c r="B122" t="s">
        <v>94</v>
      </c>
      <c r="C122">
        <v>17</v>
      </c>
    </row>
    <row r="123" spans="1:3" x14ac:dyDescent="0.25">
      <c r="A123" t="s">
        <v>487</v>
      </c>
      <c r="B123" t="s">
        <v>94</v>
      </c>
      <c r="C123">
        <v>12</v>
      </c>
    </row>
    <row r="124" spans="1:3" x14ac:dyDescent="0.25">
      <c r="A124" t="s">
        <v>488</v>
      </c>
      <c r="B124" t="s">
        <v>94</v>
      </c>
      <c r="C124">
        <v>4</v>
      </c>
    </row>
    <row r="125" spans="1:3" x14ac:dyDescent="0.25">
      <c r="A125" t="s">
        <v>489</v>
      </c>
      <c r="B125" t="s">
        <v>94</v>
      </c>
      <c r="C125">
        <v>4</v>
      </c>
    </row>
    <row r="126" spans="1:3" x14ac:dyDescent="0.25">
      <c r="A126" t="s">
        <v>490</v>
      </c>
      <c r="B126" t="s">
        <v>94</v>
      </c>
      <c r="C126">
        <v>24</v>
      </c>
    </row>
    <row r="127" spans="1:3" x14ac:dyDescent="0.25">
      <c r="A127" t="s">
        <v>491</v>
      </c>
      <c r="B127" t="s">
        <v>94</v>
      </c>
      <c r="C127">
        <v>24</v>
      </c>
    </row>
    <row r="128" spans="1:3" x14ac:dyDescent="0.25">
      <c r="A128" t="s">
        <v>492</v>
      </c>
      <c r="B128" t="s">
        <v>94</v>
      </c>
      <c r="C128">
        <v>30</v>
      </c>
    </row>
    <row r="129" spans="1:3" x14ac:dyDescent="0.25">
      <c r="A129" t="s">
        <v>493</v>
      </c>
      <c r="B129" t="s">
        <v>94</v>
      </c>
      <c r="C129">
        <v>10</v>
      </c>
    </row>
    <row r="130" spans="1:3" x14ac:dyDescent="0.25">
      <c r="A130" t="s">
        <v>494</v>
      </c>
      <c r="B130" t="s">
        <v>94</v>
      </c>
      <c r="C130">
        <v>201</v>
      </c>
    </row>
    <row r="131" spans="1:3" x14ac:dyDescent="0.25">
      <c r="A131" t="s">
        <v>501</v>
      </c>
      <c r="B131" t="s">
        <v>94</v>
      </c>
      <c r="C131">
        <v>96</v>
      </c>
    </row>
    <row r="132" spans="1:3" x14ac:dyDescent="0.25">
      <c r="A132" t="s">
        <v>502</v>
      </c>
      <c r="B132" t="s">
        <v>94</v>
      </c>
      <c r="C132">
        <v>93</v>
      </c>
    </row>
    <row r="133" spans="1:3" x14ac:dyDescent="0.25">
      <c r="A133" t="s">
        <v>503</v>
      </c>
      <c r="B133" t="s">
        <v>94</v>
      </c>
      <c r="C133">
        <v>3</v>
      </c>
    </row>
    <row r="134" spans="1:3" x14ac:dyDescent="0.25">
      <c r="A134" t="s">
        <v>510</v>
      </c>
      <c r="B134" t="s">
        <v>94</v>
      </c>
      <c r="C134">
        <v>30</v>
      </c>
    </row>
    <row r="135" spans="1:3" x14ac:dyDescent="0.25">
      <c r="A135" t="s">
        <v>511</v>
      </c>
      <c r="B135" t="s">
        <v>94</v>
      </c>
      <c r="C135">
        <v>1</v>
      </c>
    </row>
    <row r="136" spans="1:3" x14ac:dyDescent="0.25">
      <c r="A136" t="s">
        <v>512</v>
      </c>
      <c r="B136" t="s">
        <v>94</v>
      </c>
      <c r="C136">
        <v>500</v>
      </c>
    </row>
    <row r="137" spans="1:3" x14ac:dyDescent="0.25">
      <c r="A137" t="s">
        <v>513</v>
      </c>
      <c r="B137" t="s">
        <v>94</v>
      </c>
      <c r="C137">
        <v>1</v>
      </c>
    </row>
    <row r="138" spans="1:3" x14ac:dyDescent="0.25">
      <c r="A138" t="s">
        <v>514</v>
      </c>
      <c r="B138" t="s">
        <v>94</v>
      </c>
      <c r="C138">
        <v>22</v>
      </c>
    </row>
    <row r="139" spans="1:3" x14ac:dyDescent="0.25">
      <c r="A139" t="s">
        <v>515</v>
      </c>
      <c r="B139" t="s">
        <v>94</v>
      </c>
      <c r="C139">
        <v>34</v>
      </c>
    </row>
    <row r="140" spans="1:3" x14ac:dyDescent="0.25">
      <c r="A140" t="s">
        <v>516</v>
      </c>
      <c r="B140" t="s">
        <v>94</v>
      </c>
      <c r="C140">
        <v>10</v>
      </c>
    </row>
    <row r="141" spans="1:3" x14ac:dyDescent="0.25">
      <c r="A141" t="s">
        <v>517</v>
      </c>
      <c r="B141" t="s">
        <v>94</v>
      </c>
      <c r="C141">
        <v>34</v>
      </c>
    </row>
    <row r="142" spans="1:3" x14ac:dyDescent="0.25">
      <c r="A142" t="s">
        <v>518</v>
      </c>
      <c r="B142" t="s">
        <v>94</v>
      </c>
      <c r="C142">
        <v>34</v>
      </c>
    </row>
    <row r="143" spans="1:3" x14ac:dyDescent="0.25">
      <c r="A143" t="s">
        <v>519</v>
      </c>
      <c r="B143" t="s">
        <v>94</v>
      </c>
      <c r="C143">
        <v>46</v>
      </c>
    </row>
    <row r="144" spans="1:3" x14ac:dyDescent="0.25">
      <c r="A144" t="s">
        <v>520</v>
      </c>
      <c r="B144" t="s">
        <v>94</v>
      </c>
      <c r="C144">
        <v>10</v>
      </c>
    </row>
    <row r="145" spans="1:3" x14ac:dyDescent="0.25">
      <c r="A145" t="s">
        <v>521</v>
      </c>
      <c r="B145" t="s">
        <v>94</v>
      </c>
      <c r="C145">
        <v>30</v>
      </c>
    </row>
    <row r="146" spans="1:3" x14ac:dyDescent="0.25">
      <c r="A146" t="s">
        <v>522</v>
      </c>
      <c r="B146" t="s">
        <v>94</v>
      </c>
      <c r="C146">
        <v>1</v>
      </c>
    </row>
    <row r="147" spans="1:3" x14ac:dyDescent="0.25">
      <c r="A147" t="s">
        <v>523</v>
      </c>
      <c r="B147" t="s">
        <v>94</v>
      </c>
      <c r="C147">
        <v>1</v>
      </c>
    </row>
    <row r="148" spans="1:3" x14ac:dyDescent="0.25">
      <c r="A148" t="s">
        <v>524</v>
      </c>
      <c r="B148" t="s">
        <v>94</v>
      </c>
      <c r="C148">
        <v>9</v>
      </c>
    </row>
    <row r="149" spans="1:3" x14ac:dyDescent="0.25">
      <c r="A149" t="s">
        <v>525</v>
      </c>
      <c r="B149" t="s">
        <v>94</v>
      </c>
      <c r="C149">
        <v>88</v>
      </c>
    </row>
    <row r="150" spans="1:3" x14ac:dyDescent="0.25">
      <c r="A150" t="s">
        <v>526</v>
      </c>
      <c r="B150" t="s">
        <v>94</v>
      </c>
      <c r="C150">
        <v>4</v>
      </c>
    </row>
    <row r="151" spans="1:3" x14ac:dyDescent="0.25">
      <c r="A151" t="s">
        <v>527</v>
      </c>
      <c r="B151" t="s">
        <v>94</v>
      </c>
      <c r="C151">
        <v>4</v>
      </c>
    </row>
    <row r="152" spans="1:3" x14ac:dyDescent="0.25">
      <c r="A152" t="s">
        <v>528</v>
      </c>
      <c r="B152" t="s">
        <v>94</v>
      </c>
      <c r="C152">
        <v>36</v>
      </c>
    </row>
    <row r="153" spans="1:3" x14ac:dyDescent="0.25">
      <c r="A153" t="s">
        <v>529</v>
      </c>
      <c r="B153" t="s">
        <v>94</v>
      </c>
      <c r="C153">
        <v>22</v>
      </c>
    </row>
    <row r="154" spans="1:3" x14ac:dyDescent="0.25">
      <c r="A154" t="s">
        <v>530</v>
      </c>
      <c r="B154" t="s">
        <v>94</v>
      </c>
      <c r="C154">
        <v>34</v>
      </c>
    </row>
    <row r="155" spans="1:3" x14ac:dyDescent="0.25">
      <c r="A155" t="s">
        <v>531</v>
      </c>
      <c r="B155" t="s">
        <v>94</v>
      </c>
      <c r="C155">
        <v>36</v>
      </c>
    </row>
    <row r="156" spans="1:3" x14ac:dyDescent="0.25">
      <c r="A156" t="s">
        <v>532</v>
      </c>
      <c r="B156" t="s">
        <v>94</v>
      </c>
      <c r="C156">
        <v>40</v>
      </c>
    </row>
    <row r="157" spans="1:3" x14ac:dyDescent="0.25">
      <c r="A157" t="s">
        <v>533</v>
      </c>
      <c r="B157" t="s">
        <v>94</v>
      </c>
      <c r="C157">
        <v>4</v>
      </c>
    </row>
    <row r="158" spans="1:3" x14ac:dyDescent="0.25">
      <c r="A158" t="s">
        <v>534</v>
      </c>
      <c r="B158" t="s">
        <v>94</v>
      </c>
      <c r="C158">
        <v>4</v>
      </c>
    </row>
    <row r="159" spans="1:3" x14ac:dyDescent="0.25">
      <c r="A159" t="s">
        <v>535</v>
      </c>
      <c r="B159" t="s">
        <v>2</v>
      </c>
      <c r="C159">
        <v>20</v>
      </c>
    </row>
    <row r="160" spans="1:3" x14ac:dyDescent="0.25">
      <c r="A160" t="s">
        <v>536</v>
      </c>
      <c r="B160" t="s">
        <v>94</v>
      </c>
      <c r="C160">
        <v>10</v>
      </c>
    </row>
    <row r="161" spans="1:3" x14ac:dyDescent="0.25">
      <c r="A161" t="s">
        <v>712</v>
      </c>
      <c r="B161" t="s">
        <v>94</v>
      </c>
      <c r="C161">
        <v>6</v>
      </c>
    </row>
    <row r="162" spans="1:3" x14ac:dyDescent="0.25">
      <c r="A162" t="s">
        <v>713</v>
      </c>
      <c r="B162" t="s">
        <v>94</v>
      </c>
      <c r="C162">
        <v>48</v>
      </c>
    </row>
    <row r="163" spans="1:3" x14ac:dyDescent="0.25">
      <c r="A163" t="s">
        <v>714</v>
      </c>
      <c r="B163" t="s">
        <v>94</v>
      </c>
      <c r="C163">
        <v>42</v>
      </c>
    </row>
    <row r="164" spans="1:3" x14ac:dyDescent="0.25">
      <c r="A164" t="s">
        <v>715</v>
      </c>
      <c r="B164" t="s">
        <v>94</v>
      </c>
      <c r="C164">
        <v>1</v>
      </c>
    </row>
    <row r="165" spans="1:3" x14ac:dyDescent="0.25">
      <c r="A165" t="s">
        <v>716</v>
      </c>
      <c r="B165" t="s">
        <v>94</v>
      </c>
      <c r="C165">
        <v>326</v>
      </c>
    </row>
    <row r="166" spans="1:3" x14ac:dyDescent="0.25">
      <c r="A166" t="s">
        <v>717</v>
      </c>
      <c r="B166" t="s">
        <v>94</v>
      </c>
      <c r="C166">
        <v>1</v>
      </c>
    </row>
    <row r="167" spans="1:3" x14ac:dyDescent="0.25">
      <c r="A167" t="s">
        <v>718</v>
      </c>
      <c r="B167" t="s">
        <v>94</v>
      </c>
      <c r="C167">
        <v>23</v>
      </c>
    </row>
    <row r="168" spans="1:3" x14ac:dyDescent="0.25">
      <c r="A168" t="s">
        <v>719</v>
      </c>
      <c r="B168" t="s">
        <v>94</v>
      </c>
      <c r="C168">
        <v>24</v>
      </c>
    </row>
    <row r="169" spans="1:3" x14ac:dyDescent="0.25">
      <c r="A169" t="s">
        <v>720</v>
      </c>
      <c r="B169" t="s">
        <v>94</v>
      </c>
      <c r="C169">
        <v>39</v>
      </c>
    </row>
    <row r="170" spans="1:3" x14ac:dyDescent="0.25">
      <c r="A170" t="s">
        <v>721</v>
      </c>
      <c r="B170" t="s">
        <v>94</v>
      </c>
      <c r="C170">
        <v>92</v>
      </c>
    </row>
    <row r="171" spans="1:3" x14ac:dyDescent="0.25">
      <c r="A171" t="s">
        <v>722</v>
      </c>
      <c r="B171" t="s">
        <v>94</v>
      </c>
      <c r="C171">
        <v>100</v>
      </c>
    </row>
    <row r="172" spans="1:3" x14ac:dyDescent="0.25">
      <c r="A172" t="s">
        <v>723</v>
      </c>
      <c r="B172" t="s">
        <v>94</v>
      </c>
      <c r="C172">
        <v>30</v>
      </c>
    </row>
    <row r="173" spans="1:3" x14ac:dyDescent="0.25">
      <c r="A173" t="s">
        <v>724</v>
      </c>
      <c r="B173" t="s">
        <v>94</v>
      </c>
      <c r="C173">
        <v>10</v>
      </c>
    </row>
    <row r="174" spans="1:3" x14ac:dyDescent="0.25">
      <c r="A174" t="s">
        <v>725</v>
      </c>
      <c r="B174" t="s">
        <v>94</v>
      </c>
      <c r="C174">
        <v>12</v>
      </c>
    </row>
    <row r="175" spans="1:3" x14ac:dyDescent="0.25">
      <c r="A175" t="s">
        <v>726</v>
      </c>
      <c r="B175" t="s">
        <v>94</v>
      </c>
      <c r="C175">
        <v>20</v>
      </c>
    </row>
    <row r="176" spans="1:3" x14ac:dyDescent="0.25">
      <c r="A176" t="s">
        <v>727</v>
      </c>
      <c r="B176" t="s">
        <v>94</v>
      </c>
      <c r="C176">
        <v>30</v>
      </c>
    </row>
    <row r="177" spans="1:3" x14ac:dyDescent="0.25">
      <c r="A177" t="s">
        <v>728</v>
      </c>
      <c r="B177" t="s">
        <v>94</v>
      </c>
      <c r="C177">
        <v>30</v>
      </c>
    </row>
    <row r="178" spans="1:3" x14ac:dyDescent="0.25">
      <c r="A178" t="s">
        <v>729</v>
      </c>
      <c r="B178" t="s">
        <v>94</v>
      </c>
      <c r="C178">
        <v>50</v>
      </c>
    </row>
    <row r="179" spans="1:3" x14ac:dyDescent="0.25">
      <c r="A179" t="s">
        <v>730</v>
      </c>
      <c r="B179" t="s">
        <v>94</v>
      </c>
      <c r="C179">
        <v>60</v>
      </c>
    </row>
    <row r="180" spans="1:3" x14ac:dyDescent="0.25">
      <c r="A180" t="s">
        <v>731</v>
      </c>
      <c r="B180" t="s">
        <v>94</v>
      </c>
      <c r="C180">
        <v>70</v>
      </c>
    </row>
    <row r="181" spans="1:3" x14ac:dyDescent="0.25">
      <c r="A181" t="s">
        <v>732</v>
      </c>
      <c r="B181" t="s">
        <v>94</v>
      </c>
      <c r="C181">
        <v>398</v>
      </c>
    </row>
    <row r="182" spans="1:3" x14ac:dyDescent="0.25">
      <c r="A182" t="s">
        <v>733</v>
      </c>
      <c r="B182" t="s">
        <v>94</v>
      </c>
      <c r="C182">
        <v>5</v>
      </c>
    </row>
    <row r="183" spans="1:3" x14ac:dyDescent="0.25">
      <c r="A183" t="s">
        <v>734</v>
      </c>
      <c r="B183" t="s">
        <v>94</v>
      </c>
      <c r="C183">
        <v>5</v>
      </c>
    </row>
    <row r="184" spans="1:3" x14ac:dyDescent="0.25">
      <c r="A184" t="s">
        <v>735</v>
      </c>
      <c r="B184" t="s">
        <v>94</v>
      </c>
      <c r="C184">
        <v>5</v>
      </c>
    </row>
    <row r="185" spans="1:3" x14ac:dyDescent="0.25">
      <c r="A185" t="s">
        <v>736</v>
      </c>
      <c r="B185" t="s">
        <v>94</v>
      </c>
      <c r="C185">
        <v>5</v>
      </c>
    </row>
    <row r="186" spans="1:3" x14ac:dyDescent="0.25">
      <c r="A186" t="s">
        <v>737</v>
      </c>
      <c r="B186" t="s">
        <v>94</v>
      </c>
      <c r="C186">
        <v>5</v>
      </c>
    </row>
    <row r="187" spans="1:3" x14ac:dyDescent="0.25">
      <c r="A187" t="s">
        <v>738</v>
      </c>
      <c r="B187" t="s">
        <v>94</v>
      </c>
      <c r="C187">
        <v>5</v>
      </c>
    </row>
    <row r="188" spans="1:3" x14ac:dyDescent="0.25">
      <c r="A188" t="s">
        <v>739</v>
      </c>
      <c r="B188" t="s">
        <v>94</v>
      </c>
      <c r="C188">
        <v>5</v>
      </c>
    </row>
    <row r="189" spans="1:3" x14ac:dyDescent="0.25">
      <c r="A189" t="s">
        <v>740</v>
      </c>
      <c r="B189" t="s">
        <v>94</v>
      </c>
      <c r="C189">
        <v>5</v>
      </c>
    </row>
    <row r="190" spans="1:3" x14ac:dyDescent="0.25">
      <c r="A190" t="s">
        <v>741</v>
      </c>
      <c r="B190" t="s">
        <v>94</v>
      </c>
      <c r="C190">
        <v>1</v>
      </c>
    </row>
    <row r="191" spans="1:3" x14ac:dyDescent="0.25">
      <c r="A191" t="s">
        <v>742</v>
      </c>
      <c r="B191" t="s">
        <v>94</v>
      </c>
      <c r="C191">
        <v>5</v>
      </c>
    </row>
    <row r="192" spans="1:3" x14ac:dyDescent="0.25">
      <c r="A192" t="s">
        <v>743</v>
      </c>
      <c r="B192" t="s">
        <v>94</v>
      </c>
      <c r="C192">
        <v>8</v>
      </c>
    </row>
    <row r="193" spans="1:3" x14ac:dyDescent="0.25">
      <c r="A193" t="s">
        <v>744</v>
      </c>
      <c r="B193" t="s">
        <v>94</v>
      </c>
      <c r="C193">
        <v>8</v>
      </c>
    </row>
    <row r="194" spans="1:3" x14ac:dyDescent="0.25">
      <c r="A194" t="s">
        <v>745</v>
      </c>
      <c r="B194" t="s">
        <v>94</v>
      </c>
      <c r="C194">
        <v>10</v>
      </c>
    </row>
    <row r="195" spans="1:3" x14ac:dyDescent="0.25">
      <c r="A195" t="s">
        <v>746</v>
      </c>
      <c r="B195" t="s">
        <v>94</v>
      </c>
      <c r="C195">
        <v>10</v>
      </c>
    </row>
    <row r="196" spans="1:3" x14ac:dyDescent="0.25">
      <c r="A196" t="s">
        <v>747</v>
      </c>
      <c r="B196" t="s">
        <v>94</v>
      </c>
      <c r="C196">
        <v>6</v>
      </c>
    </row>
    <row r="197" spans="1:3" x14ac:dyDescent="0.25">
      <c r="A197" t="s">
        <v>748</v>
      </c>
      <c r="B197" t="s">
        <v>94</v>
      </c>
      <c r="C197">
        <v>60</v>
      </c>
    </row>
    <row r="198" spans="1:3" x14ac:dyDescent="0.25">
      <c r="A198" t="s">
        <v>749</v>
      </c>
      <c r="B198" t="s">
        <v>94</v>
      </c>
      <c r="C198">
        <v>100</v>
      </c>
    </row>
    <row r="199" spans="1:3" x14ac:dyDescent="0.25">
      <c r="A199" t="s">
        <v>750</v>
      </c>
      <c r="B199" t="s">
        <v>94</v>
      </c>
      <c r="C199">
        <v>6</v>
      </c>
    </row>
    <row r="200" spans="1:3" x14ac:dyDescent="0.25">
      <c r="A200" t="s">
        <v>751</v>
      </c>
      <c r="B200" t="s">
        <v>94</v>
      </c>
      <c r="C200">
        <v>18</v>
      </c>
    </row>
    <row r="201" spans="1:3" x14ac:dyDescent="0.25">
      <c r="A201" t="s">
        <v>752</v>
      </c>
      <c r="B201" t="s">
        <v>94</v>
      </c>
      <c r="C201">
        <v>60</v>
      </c>
    </row>
    <row r="202" spans="1:3" x14ac:dyDescent="0.25">
      <c r="A202" t="s">
        <v>753</v>
      </c>
      <c r="B202" t="s">
        <v>94</v>
      </c>
      <c r="C202">
        <v>1</v>
      </c>
    </row>
    <row r="203" spans="1:3" x14ac:dyDescent="0.25">
      <c r="A203" t="s">
        <v>754</v>
      </c>
      <c r="B203" t="s">
        <v>94</v>
      </c>
      <c r="C203">
        <v>1</v>
      </c>
    </row>
    <row r="204" spans="1:3" x14ac:dyDescent="0.25">
      <c r="A204" t="s">
        <v>755</v>
      </c>
      <c r="B204" t="s">
        <v>94</v>
      </c>
      <c r="C204">
        <v>450</v>
      </c>
    </row>
    <row r="205" spans="1:3" x14ac:dyDescent="0.25">
      <c r="A205" t="s">
        <v>756</v>
      </c>
      <c r="B205" t="s">
        <v>94</v>
      </c>
      <c r="C205">
        <v>450</v>
      </c>
    </row>
    <row r="206" spans="1:3" x14ac:dyDescent="0.25">
      <c r="A206" t="s">
        <v>757</v>
      </c>
      <c r="B206" t="s">
        <v>94</v>
      </c>
      <c r="C206">
        <v>5</v>
      </c>
    </row>
    <row r="207" spans="1:3" x14ac:dyDescent="0.25">
      <c r="A207" t="s">
        <v>758</v>
      </c>
      <c r="B207" t="s">
        <v>94</v>
      </c>
      <c r="C207">
        <v>110</v>
      </c>
    </row>
    <row r="208" spans="1:3" x14ac:dyDescent="0.25">
      <c r="A208" t="s">
        <v>759</v>
      </c>
      <c r="B208" t="s">
        <v>94</v>
      </c>
      <c r="C208">
        <v>30</v>
      </c>
    </row>
    <row r="209" spans="1:3" x14ac:dyDescent="0.25">
      <c r="A209" t="s">
        <v>760</v>
      </c>
      <c r="B209" t="s">
        <v>94</v>
      </c>
      <c r="C209">
        <v>5</v>
      </c>
    </row>
    <row r="210" spans="1:3" x14ac:dyDescent="0.25">
      <c r="A210" t="s">
        <v>761</v>
      </c>
      <c r="B210" t="s">
        <v>94</v>
      </c>
      <c r="C210">
        <v>80</v>
      </c>
    </row>
    <row r="211" spans="1:3" x14ac:dyDescent="0.25">
      <c r="A211" t="s">
        <v>762</v>
      </c>
      <c r="B211" t="s">
        <v>94</v>
      </c>
      <c r="C211">
        <v>80</v>
      </c>
    </row>
    <row r="212" spans="1:3" x14ac:dyDescent="0.25">
      <c r="A212" t="s">
        <v>763</v>
      </c>
      <c r="B212" t="s">
        <v>2</v>
      </c>
      <c r="C212">
        <v>95</v>
      </c>
    </row>
    <row r="213" spans="1:3" x14ac:dyDescent="0.25">
      <c r="A213" t="s">
        <v>764</v>
      </c>
      <c r="B213" t="s">
        <v>2</v>
      </c>
      <c r="C213">
        <v>53</v>
      </c>
    </row>
    <row r="214" spans="1:3" x14ac:dyDescent="0.25">
      <c r="A214" t="s">
        <v>765</v>
      </c>
      <c r="B214" t="s">
        <v>94</v>
      </c>
      <c r="C214">
        <v>1</v>
      </c>
    </row>
    <row r="215" spans="1:3" x14ac:dyDescent="0.25">
      <c r="A215" t="s">
        <v>766</v>
      </c>
      <c r="B215" t="s">
        <v>94</v>
      </c>
      <c r="C215">
        <v>12</v>
      </c>
    </row>
    <row r="216" spans="1:3" x14ac:dyDescent="0.25">
      <c r="A216" t="s">
        <v>767</v>
      </c>
      <c r="B216" t="s">
        <v>94</v>
      </c>
      <c r="C216">
        <v>20</v>
      </c>
    </row>
    <row r="217" spans="1:3" x14ac:dyDescent="0.25">
      <c r="A217" t="s">
        <v>768</v>
      </c>
      <c r="B217" t="s">
        <v>94</v>
      </c>
      <c r="C217">
        <v>100</v>
      </c>
    </row>
    <row r="218" spans="1:3" x14ac:dyDescent="0.25">
      <c r="A218" t="s">
        <v>769</v>
      </c>
      <c r="B218" t="s">
        <v>94</v>
      </c>
      <c r="C218">
        <v>100</v>
      </c>
    </row>
    <row r="219" spans="1:3" x14ac:dyDescent="0.25">
      <c r="A219" t="s">
        <v>770</v>
      </c>
      <c r="B219" t="s">
        <v>94</v>
      </c>
      <c r="C219">
        <v>100</v>
      </c>
    </row>
    <row r="220" spans="1:3" x14ac:dyDescent="0.25">
      <c r="A220" t="s">
        <v>771</v>
      </c>
      <c r="B220" t="s">
        <v>94</v>
      </c>
      <c r="C220">
        <v>100</v>
      </c>
    </row>
    <row r="221" spans="1:3" x14ac:dyDescent="0.25">
      <c r="A221" t="s">
        <v>772</v>
      </c>
      <c r="B221" t="s">
        <v>94</v>
      </c>
      <c r="C221">
        <v>1</v>
      </c>
    </row>
    <row r="222" spans="1:3" x14ac:dyDescent="0.25">
      <c r="A222" t="s">
        <v>773</v>
      </c>
      <c r="B222" t="s">
        <v>94</v>
      </c>
      <c r="C222">
        <v>1</v>
      </c>
    </row>
    <row r="223" spans="1:3" x14ac:dyDescent="0.25">
      <c r="A223" t="s">
        <v>774</v>
      </c>
      <c r="B223" t="s">
        <v>94</v>
      </c>
      <c r="C223">
        <v>1</v>
      </c>
    </row>
    <row r="224" spans="1:3" x14ac:dyDescent="0.25">
      <c r="A224" t="s">
        <v>775</v>
      </c>
      <c r="B224" t="s">
        <v>94</v>
      </c>
      <c r="C224">
        <v>2</v>
      </c>
    </row>
    <row r="225" spans="1:3" x14ac:dyDescent="0.25">
      <c r="A225" t="s">
        <v>776</v>
      </c>
      <c r="B225" t="s">
        <v>94</v>
      </c>
      <c r="C225">
        <v>1</v>
      </c>
    </row>
    <row r="226" spans="1:3" x14ac:dyDescent="0.25">
      <c r="A226" t="s">
        <v>777</v>
      </c>
      <c r="B226" t="s">
        <v>94</v>
      </c>
      <c r="C226">
        <v>1</v>
      </c>
    </row>
    <row r="227" spans="1:3" x14ac:dyDescent="0.25">
      <c r="A227" t="s">
        <v>778</v>
      </c>
      <c r="B227" t="s">
        <v>2</v>
      </c>
      <c r="C227">
        <v>18</v>
      </c>
    </row>
    <row r="228" spans="1:3" x14ac:dyDescent="0.25">
      <c r="A228" t="s">
        <v>779</v>
      </c>
      <c r="B228" t="s">
        <v>94</v>
      </c>
      <c r="C228">
        <v>2000</v>
      </c>
    </row>
    <row r="229" spans="1:3" x14ac:dyDescent="0.25">
      <c r="A229" t="s">
        <v>780</v>
      </c>
      <c r="B229" t="s">
        <v>2</v>
      </c>
      <c r="C229">
        <v>15</v>
      </c>
    </row>
    <row r="230" spans="1:3" x14ac:dyDescent="0.25">
      <c r="A230" t="s">
        <v>781</v>
      </c>
      <c r="B230" t="s">
        <v>2</v>
      </c>
      <c r="C230">
        <v>50</v>
      </c>
    </row>
    <row r="231" spans="1:3" x14ac:dyDescent="0.25">
      <c r="A231" t="s">
        <v>782</v>
      </c>
      <c r="B231" t="s">
        <v>2</v>
      </c>
      <c r="C231">
        <v>27</v>
      </c>
    </row>
    <row r="232" spans="1:3" x14ac:dyDescent="0.25">
      <c r="A232" t="s">
        <v>783</v>
      </c>
      <c r="B232" t="s">
        <v>2</v>
      </c>
      <c r="C232">
        <v>10</v>
      </c>
    </row>
    <row r="233" spans="1:3" x14ac:dyDescent="0.25">
      <c r="A233" t="s">
        <v>784</v>
      </c>
      <c r="B233" t="s">
        <v>2</v>
      </c>
      <c r="C233">
        <v>85</v>
      </c>
    </row>
    <row r="234" spans="1:3" x14ac:dyDescent="0.25">
      <c r="A234" t="s">
        <v>785</v>
      </c>
      <c r="B234" t="s">
        <v>2</v>
      </c>
      <c r="C234">
        <v>16</v>
      </c>
    </row>
    <row r="235" spans="1:3" x14ac:dyDescent="0.25">
      <c r="A235" t="s">
        <v>786</v>
      </c>
      <c r="B235" t="s">
        <v>2</v>
      </c>
      <c r="C235">
        <v>150</v>
      </c>
    </row>
    <row r="236" spans="1:3" x14ac:dyDescent="0.25">
      <c r="A236" t="s">
        <v>787</v>
      </c>
      <c r="B236" t="s">
        <v>2</v>
      </c>
      <c r="C236">
        <v>66</v>
      </c>
    </row>
    <row r="237" spans="1:3" x14ac:dyDescent="0.25">
      <c r="A237" t="s">
        <v>788</v>
      </c>
      <c r="B237" t="s">
        <v>2</v>
      </c>
      <c r="C237">
        <v>200</v>
      </c>
    </row>
    <row r="238" spans="1:3" x14ac:dyDescent="0.25">
      <c r="A238" t="s">
        <v>789</v>
      </c>
      <c r="B238" t="s">
        <v>2</v>
      </c>
      <c r="C238">
        <v>40</v>
      </c>
    </row>
    <row r="239" spans="1:3" x14ac:dyDescent="0.25">
      <c r="A239" t="s">
        <v>790</v>
      </c>
      <c r="B239" t="s">
        <v>2</v>
      </c>
      <c r="C239">
        <v>50</v>
      </c>
    </row>
    <row r="240" spans="1:3" x14ac:dyDescent="0.25">
      <c r="A240" t="s">
        <v>791</v>
      </c>
      <c r="B240" t="s">
        <v>94</v>
      </c>
      <c r="C240">
        <v>97</v>
      </c>
    </row>
    <row r="241" spans="1:3" x14ac:dyDescent="0.25">
      <c r="A241" t="s">
        <v>792</v>
      </c>
      <c r="B241" t="s">
        <v>2</v>
      </c>
      <c r="C241">
        <v>70</v>
      </c>
    </row>
    <row r="242" spans="1:3" x14ac:dyDescent="0.25">
      <c r="A242" t="s">
        <v>793</v>
      </c>
      <c r="B242" t="s">
        <v>2</v>
      </c>
      <c r="C242">
        <v>100</v>
      </c>
    </row>
    <row r="243" spans="1:3" x14ac:dyDescent="0.25">
      <c r="A243" t="s">
        <v>794</v>
      </c>
      <c r="B243" t="s">
        <v>2</v>
      </c>
      <c r="C243">
        <v>35</v>
      </c>
    </row>
    <row r="244" spans="1:3" x14ac:dyDescent="0.25">
      <c r="A244" t="s">
        <v>795</v>
      </c>
      <c r="B244" t="s">
        <v>2</v>
      </c>
      <c r="C244">
        <v>17</v>
      </c>
    </row>
    <row r="245" spans="1:3" x14ac:dyDescent="0.25">
      <c r="A245" t="s">
        <v>796</v>
      </c>
      <c r="B245" t="s">
        <v>2</v>
      </c>
      <c r="C245">
        <v>9</v>
      </c>
    </row>
    <row r="246" spans="1:3" x14ac:dyDescent="0.25">
      <c r="A246" t="s">
        <v>797</v>
      </c>
      <c r="B246" t="s">
        <v>2</v>
      </c>
      <c r="C246">
        <v>50</v>
      </c>
    </row>
    <row r="247" spans="1:3" x14ac:dyDescent="0.25">
      <c r="A247" t="s">
        <v>798</v>
      </c>
      <c r="B247" t="s">
        <v>2</v>
      </c>
      <c r="C247">
        <v>30</v>
      </c>
    </row>
    <row r="248" spans="1:3" x14ac:dyDescent="0.25">
      <c r="A248" t="s">
        <v>799</v>
      </c>
      <c r="B248" t="s">
        <v>2</v>
      </c>
      <c r="C248">
        <v>20</v>
      </c>
    </row>
    <row r="249" spans="1:3" x14ac:dyDescent="0.25">
      <c r="A249" t="s">
        <v>800</v>
      </c>
      <c r="B249" t="s">
        <v>2</v>
      </c>
      <c r="C249">
        <v>150</v>
      </c>
    </row>
    <row r="250" spans="1:3" x14ac:dyDescent="0.25">
      <c r="A250" t="s">
        <v>801</v>
      </c>
      <c r="B250" t="s">
        <v>94</v>
      </c>
      <c r="C250">
        <v>20</v>
      </c>
    </row>
    <row r="251" spans="1:3" x14ac:dyDescent="0.25">
      <c r="A251" t="s">
        <v>802</v>
      </c>
      <c r="B251" t="s">
        <v>94</v>
      </c>
      <c r="C251">
        <v>52</v>
      </c>
    </row>
    <row r="252" spans="1:3" x14ac:dyDescent="0.25">
      <c r="A252" t="s">
        <v>803</v>
      </c>
      <c r="B252" t="s">
        <v>94</v>
      </c>
      <c r="C252">
        <v>20</v>
      </c>
    </row>
    <row r="253" spans="1:3" x14ac:dyDescent="0.25">
      <c r="A253" t="s">
        <v>804</v>
      </c>
      <c r="B253" t="s">
        <v>94</v>
      </c>
      <c r="C253">
        <v>1</v>
      </c>
    </row>
    <row r="254" spans="1:3" x14ac:dyDescent="0.25">
      <c r="A254" t="s">
        <v>805</v>
      </c>
      <c r="B254" t="s">
        <v>94</v>
      </c>
      <c r="C254">
        <v>5</v>
      </c>
    </row>
    <row r="255" spans="1:3" x14ac:dyDescent="0.25">
      <c r="A255" t="s">
        <v>806</v>
      </c>
      <c r="B255" t="s">
        <v>94</v>
      </c>
      <c r="C255">
        <v>5</v>
      </c>
    </row>
    <row r="256" spans="1:3" x14ac:dyDescent="0.25">
      <c r="A256" t="s">
        <v>807</v>
      </c>
      <c r="B256" t="s">
        <v>94</v>
      </c>
      <c r="C256">
        <v>5</v>
      </c>
    </row>
    <row r="257" spans="1:3" x14ac:dyDescent="0.25">
      <c r="A257" t="s">
        <v>808</v>
      </c>
      <c r="B257" t="s">
        <v>94</v>
      </c>
      <c r="C257">
        <v>5</v>
      </c>
    </row>
    <row r="258" spans="1:3" x14ac:dyDescent="0.25">
      <c r="A258" t="s">
        <v>809</v>
      </c>
      <c r="B258" t="s">
        <v>94</v>
      </c>
      <c r="C258">
        <v>10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69"/>
  <sheetViews>
    <sheetView workbookViewId="0">
      <selection activeCell="A3" sqref="A3:D269"/>
    </sheetView>
  </sheetViews>
  <sheetFormatPr defaultRowHeight="15" x14ac:dyDescent="0.25"/>
  <cols>
    <col min="1" max="1" width="10.85546875" bestFit="1" customWidth="1"/>
    <col min="2" max="2" width="64.7109375" bestFit="1" customWidth="1"/>
    <col min="3" max="3" width="10.7109375" customWidth="1"/>
    <col min="4" max="4" width="28" customWidth="1"/>
    <col min="5" max="6" width="28" bestFit="1" customWidth="1"/>
    <col min="7" max="7" width="28" customWidth="1"/>
    <col min="8" max="8" width="28" bestFit="1" customWidth="1"/>
  </cols>
  <sheetData>
    <row r="1" spans="1:4" x14ac:dyDescent="0.25">
      <c r="A1" s="19" t="s">
        <v>80</v>
      </c>
      <c r="B1" t="s">
        <v>204</v>
      </c>
    </row>
    <row r="3" spans="1:4" x14ac:dyDescent="0.25">
      <c r="A3" s="19" t="s">
        <v>0</v>
      </c>
      <c r="B3" s="19" t="s">
        <v>95</v>
      </c>
      <c r="C3" s="19" t="s">
        <v>3</v>
      </c>
      <c r="D3" t="s">
        <v>81</v>
      </c>
    </row>
    <row r="4" spans="1:4" x14ac:dyDescent="0.25">
      <c r="A4" s="23">
        <v>90126</v>
      </c>
      <c r="B4" s="22" t="s">
        <v>500</v>
      </c>
      <c r="C4" s="28" t="s">
        <v>94</v>
      </c>
      <c r="D4" s="23">
        <v>300</v>
      </c>
    </row>
    <row r="5" spans="1:4" x14ac:dyDescent="0.25">
      <c r="A5" s="23">
        <v>90127</v>
      </c>
      <c r="B5" s="22" t="s">
        <v>394</v>
      </c>
      <c r="C5" s="28" t="s">
        <v>94</v>
      </c>
      <c r="D5" s="23">
        <v>400</v>
      </c>
    </row>
    <row r="6" spans="1:4" x14ac:dyDescent="0.25">
      <c r="A6" s="23">
        <v>90128</v>
      </c>
      <c r="B6" s="22" t="s">
        <v>395</v>
      </c>
      <c r="C6" s="28" t="s">
        <v>94</v>
      </c>
      <c r="D6" s="23">
        <v>150</v>
      </c>
    </row>
    <row r="7" spans="1:4" x14ac:dyDescent="0.25">
      <c r="A7" s="23">
        <v>90140</v>
      </c>
      <c r="B7" s="22" t="s">
        <v>396</v>
      </c>
      <c r="C7" s="28" t="s">
        <v>94</v>
      </c>
      <c r="D7" s="23">
        <v>1800</v>
      </c>
    </row>
    <row r="8" spans="1:4" x14ac:dyDescent="0.25">
      <c r="A8" s="23">
        <v>90143</v>
      </c>
      <c r="B8" s="22" t="s">
        <v>397</v>
      </c>
      <c r="C8" s="28" t="s">
        <v>94</v>
      </c>
      <c r="D8" s="23">
        <v>770</v>
      </c>
    </row>
    <row r="9" spans="1:4" x14ac:dyDescent="0.25">
      <c r="A9" s="23">
        <v>90144</v>
      </c>
      <c r="B9" s="22" t="s">
        <v>398</v>
      </c>
      <c r="C9" s="28" t="s">
        <v>94</v>
      </c>
      <c r="D9" s="23">
        <v>800</v>
      </c>
    </row>
    <row r="10" spans="1:4" x14ac:dyDescent="0.25">
      <c r="A10" s="23">
        <v>90168</v>
      </c>
      <c r="B10" s="22" t="s">
        <v>399</v>
      </c>
      <c r="C10" s="28" t="s">
        <v>94</v>
      </c>
      <c r="D10" s="23">
        <v>5</v>
      </c>
    </row>
    <row r="11" spans="1:4" x14ac:dyDescent="0.25">
      <c r="A11" s="23">
        <v>90177</v>
      </c>
      <c r="B11" s="22" t="s">
        <v>400</v>
      </c>
      <c r="C11" s="28" t="s">
        <v>94</v>
      </c>
      <c r="D11" s="23">
        <v>167</v>
      </c>
    </row>
    <row r="12" spans="1:4" x14ac:dyDescent="0.25">
      <c r="A12" s="23">
        <v>90178</v>
      </c>
      <c r="B12" s="22" t="s">
        <v>401</v>
      </c>
      <c r="C12" s="28" t="s">
        <v>94</v>
      </c>
      <c r="D12" s="23">
        <v>179</v>
      </c>
    </row>
    <row r="13" spans="1:4" x14ac:dyDescent="0.25">
      <c r="A13" s="23">
        <v>90179</v>
      </c>
      <c r="B13" s="22" t="s">
        <v>402</v>
      </c>
      <c r="C13" s="28" t="s">
        <v>94</v>
      </c>
      <c r="D13" s="23">
        <v>103</v>
      </c>
    </row>
    <row r="14" spans="1:4" x14ac:dyDescent="0.25">
      <c r="A14" s="23">
        <v>90266</v>
      </c>
      <c r="B14" s="22" t="s">
        <v>384</v>
      </c>
      <c r="C14" s="28" t="s">
        <v>94</v>
      </c>
      <c r="D14" s="23">
        <v>103</v>
      </c>
    </row>
    <row r="15" spans="1:4" x14ac:dyDescent="0.25">
      <c r="A15" s="23">
        <v>90267</v>
      </c>
      <c r="B15" s="22" t="s">
        <v>385</v>
      </c>
      <c r="C15" s="28" t="s">
        <v>94</v>
      </c>
      <c r="D15" s="23">
        <v>80</v>
      </c>
    </row>
    <row r="16" spans="1:4" x14ac:dyDescent="0.25">
      <c r="A16" s="23">
        <v>90268</v>
      </c>
      <c r="B16" s="22" t="s">
        <v>386</v>
      </c>
      <c r="C16" s="28" t="s">
        <v>94</v>
      </c>
      <c r="D16" s="23">
        <v>97</v>
      </c>
    </row>
    <row r="17" spans="1:4" x14ac:dyDescent="0.25">
      <c r="A17" s="23">
        <v>90280</v>
      </c>
      <c r="B17" s="22" t="s">
        <v>403</v>
      </c>
      <c r="C17" s="28" t="s">
        <v>94</v>
      </c>
      <c r="D17" s="23">
        <v>21</v>
      </c>
    </row>
    <row r="18" spans="1:4" x14ac:dyDescent="0.25">
      <c r="A18" s="23">
        <v>90281</v>
      </c>
      <c r="B18" s="22" t="s">
        <v>404</v>
      </c>
      <c r="C18" s="28" t="s">
        <v>94</v>
      </c>
      <c r="D18" s="23">
        <v>18</v>
      </c>
    </row>
    <row r="19" spans="1:4" x14ac:dyDescent="0.25">
      <c r="A19" s="23">
        <v>90440</v>
      </c>
      <c r="B19" s="22" t="s">
        <v>780</v>
      </c>
      <c r="C19" s="28" t="s">
        <v>2</v>
      </c>
      <c r="D19" s="23">
        <v>15</v>
      </c>
    </row>
    <row r="20" spans="1:4" x14ac:dyDescent="0.25">
      <c r="A20" s="23">
        <v>90443</v>
      </c>
      <c r="B20" s="22" t="s">
        <v>781</v>
      </c>
      <c r="C20" s="28" t="s">
        <v>2</v>
      </c>
      <c r="D20" s="23">
        <v>50</v>
      </c>
    </row>
    <row r="21" spans="1:4" x14ac:dyDescent="0.25">
      <c r="A21" s="23">
        <v>90444</v>
      </c>
      <c r="B21" s="22" t="s">
        <v>782</v>
      </c>
      <c r="C21" s="28" t="s">
        <v>2</v>
      </c>
      <c r="D21" s="23">
        <v>27</v>
      </c>
    </row>
    <row r="22" spans="1:4" x14ac:dyDescent="0.25">
      <c r="A22" s="23">
        <v>90687</v>
      </c>
      <c r="B22" s="22" t="s">
        <v>405</v>
      </c>
      <c r="C22" s="28" t="s">
        <v>94</v>
      </c>
      <c r="D22" s="23">
        <v>26</v>
      </c>
    </row>
    <row r="23" spans="1:4" x14ac:dyDescent="0.25">
      <c r="A23" s="23">
        <v>90711</v>
      </c>
      <c r="B23" s="22" t="s">
        <v>406</v>
      </c>
      <c r="C23" s="28" t="s">
        <v>94</v>
      </c>
      <c r="D23" s="23">
        <v>50</v>
      </c>
    </row>
    <row r="24" spans="1:4" x14ac:dyDescent="0.25">
      <c r="A24" s="23">
        <v>90712</v>
      </c>
      <c r="B24" s="22" t="s">
        <v>407</v>
      </c>
      <c r="C24" s="28" t="s">
        <v>94</v>
      </c>
      <c r="D24" s="23">
        <v>50</v>
      </c>
    </row>
    <row r="25" spans="1:4" x14ac:dyDescent="0.25">
      <c r="A25" s="23">
        <v>90713</v>
      </c>
      <c r="B25" s="22" t="s">
        <v>408</v>
      </c>
      <c r="C25" s="28" t="s">
        <v>94</v>
      </c>
      <c r="D25" s="23">
        <v>32</v>
      </c>
    </row>
    <row r="26" spans="1:4" x14ac:dyDescent="0.25">
      <c r="A26" s="23">
        <v>90714</v>
      </c>
      <c r="B26" s="22" t="s">
        <v>409</v>
      </c>
      <c r="C26" s="28" t="s">
        <v>94</v>
      </c>
      <c r="D26" s="23">
        <v>50</v>
      </c>
    </row>
    <row r="27" spans="1:4" x14ac:dyDescent="0.25">
      <c r="A27" s="23">
        <v>90715</v>
      </c>
      <c r="B27" s="22" t="s">
        <v>410</v>
      </c>
      <c r="C27" s="28" t="s">
        <v>94</v>
      </c>
      <c r="D27" s="23">
        <v>75</v>
      </c>
    </row>
    <row r="28" spans="1:4" x14ac:dyDescent="0.25">
      <c r="A28" s="23">
        <v>90716</v>
      </c>
      <c r="B28" s="22" t="s">
        <v>393</v>
      </c>
      <c r="C28" s="28" t="s">
        <v>94</v>
      </c>
      <c r="D28" s="23">
        <v>31</v>
      </c>
    </row>
    <row r="29" spans="1:4" x14ac:dyDescent="0.25">
      <c r="A29" s="23">
        <v>91052</v>
      </c>
      <c r="B29" s="22" t="s">
        <v>411</v>
      </c>
      <c r="C29" s="28" t="s">
        <v>94</v>
      </c>
      <c r="D29" s="23">
        <v>1000</v>
      </c>
    </row>
    <row r="30" spans="1:4" x14ac:dyDescent="0.25">
      <c r="A30" s="23">
        <v>91056</v>
      </c>
      <c r="B30" s="22" t="s">
        <v>412</v>
      </c>
      <c r="C30" s="28" t="s">
        <v>94</v>
      </c>
      <c r="D30" s="23">
        <v>2000</v>
      </c>
    </row>
    <row r="31" spans="1:4" x14ac:dyDescent="0.25">
      <c r="A31" s="23">
        <v>91059</v>
      </c>
      <c r="B31" s="22" t="s">
        <v>413</v>
      </c>
      <c r="C31" s="28" t="s">
        <v>94</v>
      </c>
      <c r="D31" s="23">
        <v>2000</v>
      </c>
    </row>
    <row r="32" spans="1:4" x14ac:dyDescent="0.25">
      <c r="A32" s="23">
        <v>91062</v>
      </c>
      <c r="B32" s="22" t="s">
        <v>414</v>
      </c>
      <c r="C32" s="28" t="s">
        <v>94</v>
      </c>
      <c r="D32" s="23">
        <v>2000</v>
      </c>
    </row>
    <row r="33" spans="1:4" x14ac:dyDescent="0.25">
      <c r="A33" s="23">
        <v>91065</v>
      </c>
      <c r="B33" s="22" t="s">
        <v>415</v>
      </c>
      <c r="C33" s="28" t="s">
        <v>94</v>
      </c>
      <c r="D33" s="23">
        <v>2000</v>
      </c>
    </row>
    <row r="34" spans="1:4" x14ac:dyDescent="0.25">
      <c r="A34" s="23">
        <v>91068</v>
      </c>
      <c r="B34" s="22" t="s">
        <v>416</v>
      </c>
      <c r="C34" s="28" t="s">
        <v>94</v>
      </c>
      <c r="D34" s="23">
        <v>2000</v>
      </c>
    </row>
    <row r="35" spans="1:4" x14ac:dyDescent="0.25">
      <c r="A35" s="23">
        <v>91071</v>
      </c>
      <c r="B35" s="22" t="s">
        <v>417</v>
      </c>
      <c r="C35" s="28" t="s">
        <v>94</v>
      </c>
      <c r="D35" s="23">
        <v>2000</v>
      </c>
    </row>
    <row r="36" spans="1:4" x14ac:dyDescent="0.25">
      <c r="A36" s="23">
        <v>91077</v>
      </c>
      <c r="B36" s="22" t="s">
        <v>418</v>
      </c>
      <c r="C36" s="28" t="s">
        <v>94</v>
      </c>
      <c r="D36" s="23">
        <v>780</v>
      </c>
    </row>
    <row r="37" spans="1:4" x14ac:dyDescent="0.25">
      <c r="A37" s="23">
        <v>91083</v>
      </c>
      <c r="B37" s="22" t="s">
        <v>419</v>
      </c>
      <c r="C37" s="28" t="s">
        <v>94</v>
      </c>
      <c r="D37" s="23">
        <v>200</v>
      </c>
    </row>
    <row r="38" spans="1:4" x14ac:dyDescent="0.25">
      <c r="A38" s="23">
        <v>91086</v>
      </c>
      <c r="B38" s="22" t="s">
        <v>420</v>
      </c>
      <c r="C38" s="28" t="s">
        <v>94</v>
      </c>
      <c r="D38" s="23">
        <v>300</v>
      </c>
    </row>
    <row r="39" spans="1:4" x14ac:dyDescent="0.25">
      <c r="A39" s="23">
        <v>91232</v>
      </c>
      <c r="B39" s="22" t="s">
        <v>795</v>
      </c>
      <c r="C39" s="28" t="s">
        <v>2</v>
      </c>
      <c r="D39" s="23">
        <v>17</v>
      </c>
    </row>
    <row r="40" spans="1:4" x14ac:dyDescent="0.25">
      <c r="A40" s="23">
        <v>91244</v>
      </c>
      <c r="B40" s="22" t="s">
        <v>796</v>
      </c>
      <c r="C40" s="28" t="s">
        <v>2</v>
      </c>
      <c r="D40" s="23">
        <v>9</v>
      </c>
    </row>
    <row r="41" spans="1:4" x14ac:dyDescent="0.25">
      <c r="A41" s="23">
        <v>91245</v>
      </c>
      <c r="B41" s="22" t="s">
        <v>797</v>
      </c>
      <c r="C41" s="28" t="s">
        <v>2</v>
      </c>
      <c r="D41" s="23">
        <v>50</v>
      </c>
    </row>
    <row r="42" spans="1:4" x14ac:dyDescent="0.25">
      <c r="A42" s="23">
        <v>91247</v>
      </c>
      <c r="B42" s="22" t="s">
        <v>798</v>
      </c>
      <c r="C42" s="28" t="s">
        <v>2</v>
      </c>
      <c r="D42" s="23">
        <v>30</v>
      </c>
    </row>
    <row r="43" spans="1:4" x14ac:dyDescent="0.25">
      <c r="A43" s="23">
        <v>91248</v>
      </c>
      <c r="B43" s="22" t="s">
        <v>799</v>
      </c>
      <c r="C43" s="28" t="s">
        <v>2</v>
      </c>
      <c r="D43" s="23">
        <v>20</v>
      </c>
    </row>
    <row r="44" spans="1:4" x14ac:dyDescent="0.25">
      <c r="A44" s="23">
        <v>91350</v>
      </c>
      <c r="B44" s="22" t="s">
        <v>812</v>
      </c>
      <c r="C44" s="28" t="s">
        <v>94</v>
      </c>
      <c r="D44" s="23">
        <v>240</v>
      </c>
    </row>
    <row r="45" spans="1:4" x14ac:dyDescent="0.25">
      <c r="A45" s="23">
        <v>91387</v>
      </c>
      <c r="B45" s="22" t="s">
        <v>422</v>
      </c>
      <c r="C45" s="28" t="s">
        <v>94</v>
      </c>
      <c r="D45" s="23">
        <v>300</v>
      </c>
    </row>
    <row r="46" spans="1:4" x14ac:dyDescent="0.25">
      <c r="A46" s="23">
        <v>91388</v>
      </c>
      <c r="B46" s="22" t="s">
        <v>423</v>
      </c>
      <c r="C46" s="28" t="s">
        <v>94</v>
      </c>
      <c r="D46" s="23">
        <v>248</v>
      </c>
    </row>
    <row r="47" spans="1:4" x14ac:dyDescent="0.25">
      <c r="A47" s="23">
        <v>91398</v>
      </c>
      <c r="B47" s="22" t="s">
        <v>769</v>
      </c>
      <c r="C47" s="28" t="s">
        <v>94</v>
      </c>
      <c r="D47" s="23">
        <v>100</v>
      </c>
    </row>
    <row r="48" spans="1:4" x14ac:dyDescent="0.25">
      <c r="A48" s="23">
        <v>91422</v>
      </c>
      <c r="B48" s="22" t="s">
        <v>424</v>
      </c>
      <c r="C48" s="28" t="s">
        <v>94</v>
      </c>
      <c r="D48" s="23">
        <v>100</v>
      </c>
    </row>
    <row r="49" spans="1:4" x14ac:dyDescent="0.25">
      <c r="A49" s="23">
        <v>91423</v>
      </c>
      <c r="B49" s="22" t="s">
        <v>425</v>
      </c>
      <c r="C49" s="28" t="s">
        <v>94</v>
      </c>
      <c r="D49" s="23">
        <v>100</v>
      </c>
    </row>
    <row r="50" spans="1:4" x14ac:dyDescent="0.25">
      <c r="A50" s="23">
        <v>91424</v>
      </c>
      <c r="B50" s="22" t="s">
        <v>426</v>
      </c>
      <c r="C50" s="28" t="s">
        <v>94</v>
      </c>
      <c r="D50" s="23">
        <v>100</v>
      </c>
    </row>
    <row r="51" spans="1:4" x14ac:dyDescent="0.25">
      <c r="A51" s="23">
        <v>91425</v>
      </c>
      <c r="B51" s="22" t="s">
        <v>427</v>
      </c>
      <c r="C51" s="28" t="s">
        <v>94</v>
      </c>
      <c r="D51" s="23">
        <v>100</v>
      </c>
    </row>
    <row r="52" spans="1:4" x14ac:dyDescent="0.25">
      <c r="A52" s="23">
        <v>91426</v>
      </c>
      <c r="B52" s="22" t="s">
        <v>428</v>
      </c>
      <c r="C52" s="28" t="s">
        <v>94</v>
      </c>
      <c r="D52" s="23">
        <v>93</v>
      </c>
    </row>
    <row r="53" spans="1:4" x14ac:dyDescent="0.25">
      <c r="A53" s="23">
        <v>91427</v>
      </c>
      <c r="B53" s="22" t="s">
        <v>429</v>
      </c>
      <c r="C53" s="28" t="s">
        <v>94</v>
      </c>
      <c r="D53" s="23">
        <v>100</v>
      </c>
    </row>
    <row r="54" spans="1:4" x14ac:dyDescent="0.25">
      <c r="A54" s="23">
        <v>91428</v>
      </c>
      <c r="B54" s="22" t="s">
        <v>770</v>
      </c>
      <c r="C54" s="28" t="s">
        <v>94</v>
      </c>
      <c r="D54" s="23">
        <v>100</v>
      </c>
    </row>
    <row r="55" spans="1:4" x14ac:dyDescent="0.25">
      <c r="A55" s="23">
        <v>91429</v>
      </c>
      <c r="B55" s="22" t="s">
        <v>430</v>
      </c>
      <c r="C55" s="28" t="s">
        <v>94</v>
      </c>
      <c r="D55" s="23">
        <v>100</v>
      </c>
    </row>
    <row r="56" spans="1:4" x14ac:dyDescent="0.25">
      <c r="A56" s="23">
        <v>91430</v>
      </c>
      <c r="B56" s="22" t="s">
        <v>771</v>
      </c>
      <c r="C56" s="28" t="s">
        <v>94</v>
      </c>
      <c r="D56" s="23">
        <v>100</v>
      </c>
    </row>
    <row r="57" spans="1:4" x14ac:dyDescent="0.25">
      <c r="A57" s="23">
        <v>91468</v>
      </c>
      <c r="B57" s="22" t="s">
        <v>431</v>
      </c>
      <c r="C57" s="28" t="s">
        <v>94</v>
      </c>
      <c r="D57" s="23">
        <v>30</v>
      </c>
    </row>
    <row r="58" spans="1:4" x14ac:dyDescent="0.25">
      <c r="A58" s="23">
        <v>91486</v>
      </c>
      <c r="B58" s="22" t="s">
        <v>432</v>
      </c>
      <c r="C58" s="28" t="s">
        <v>94</v>
      </c>
      <c r="D58" s="23">
        <v>200</v>
      </c>
    </row>
    <row r="59" spans="1:4" x14ac:dyDescent="0.25">
      <c r="A59" s="23">
        <v>91493</v>
      </c>
      <c r="B59" s="22" t="s">
        <v>433</v>
      </c>
      <c r="C59" s="28" t="s">
        <v>94</v>
      </c>
      <c r="D59" s="23">
        <v>40</v>
      </c>
    </row>
    <row r="60" spans="1:4" x14ac:dyDescent="0.25">
      <c r="A60" s="23">
        <v>91515</v>
      </c>
      <c r="B60" s="22" t="s">
        <v>434</v>
      </c>
      <c r="C60" s="28" t="s">
        <v>94</v>
      </c>
      <c r="D60" s="23">
        <v>500</v>
      </c>
    </row>
    <row r="61" spans="1:4" x14ac:dyDescent="0.25">
      <c r="A61" s="23">
        <v>91521</v>
      </c>
      <c r="B61" s="22" t="s">
        <v>435</v>
      </c>
      <c r="C61" s="28" t="s">
        <v>94</v>
      </c>
      <c r="D61" s="23">
        <v>211</v>
      </c>
    </row>
    <row r="62" spans="1:4" x14ac:dyDescent="0.25">
      <c r="A62" s="23">
        <v>91522</v>
      </c>
      <c r="B62" s="22" t="s">
        <v>436</v>
      </c>
      <c r="C62" s="28" t="s">
        <v>94</v>
      </c>
      <c r="D62" s="23">
        <v>325</v>
      </c>
    </row>
    <row r="63" spans="1:4" x14ac:dyDescent="0.25">
      <c r="A63" s="23">
        <v>91529</v>
      </c>
      <c r="B63" s="22" t="s">
        <v>437</v>
      </c>
      <c r="C63" s="28" t="s">
        <v>94</v>
      </c>
      <c r="D63" s="23">
        <v>29</v>
      </c>
    </row>
    <row r="64" spans="1:4" x14ac:dyDescent="0.25">
      <c r="A64" s="23">
        <v>91530</v>
      </c>
      <c r="B64" s="22" t="s">
        <v>438</v>
      </c>
      <c r="C64" s="28" t="s">
        <v>94</v>
      </c>
      <c r="D64" s="23">
        <v>93</v>
      </c>
    </row>
    <row r="65" spans="1:4" x14ac:dyDescent="0.25">
      <c r="A65" s="23">
        <v>91653</v>
      </c>
      <c r="B65" s="22" t="s">
        <v>439</v>
      </c>
      <c r="C65" s="28" t="s">
        <v>94</v>
      </c>
      <c r="D65" s="23">
        <v>500</v>
      </c>
    </row>
    <row r="66" spans="1:4" x14ac:dyDescent="0.25">
      <c r="A66" s="23">
        <v>91655</v>
      </c>
      <c r="B66" s="22" t="s">
        <v>440</v>
      </c>
      <c r="C66" s="28" t="s">
        <v>94</v>
      </c>
      <c r="D66" s="23">
        <v>500</v>
      </c>
    </row>
    <row r="67" spans="1:4" x14ac:dyDescent="0.25">
      <c r="A67" s="23">
        <v>91656</v>
      </c>
      <c r="B67" s="22" t="s">
        <v>441</v>
      </c>
      <c r="C67" s="28" t="s">
        <v>94</v>
      </c>
      <c r="D67" s="23">
        <v>500</v>
      </c>
    </row>
    <row r="68" spans="1:4" x14ac:dyDescent="0.25">
      <c r="A68" s="23">
        <v>91664</v>
      </c>
      <c r="B68" s="22" t="s">
        <v>442</v>
      </c>
      <c r="C68" s="28" t="s">
        <v>94</v>
      </c>
      <c r="D68" s="23">
        <v>500</v>
      </c>
    </row>
    <row r="69" spans="1:4" x14ac:dyDescent="0.25">
      <c r="A69" s="23">
        <v>91671</v>
      </c>
      <c r="B69" s="22" t="s">
        <v>443</v>
      </c>
      <c r="C69" s="28" t="s">
        <v>94</v>
      </c>
      <c r="D69" s="23">
        <v>500</v>
      </c>
    </row>
    <row r="70" spans="1:4" x14ac:dyDescent="0.25">
      <c r="A70" s="23">
        <v>91779</v>
      </c>
      <c r="B70" s="22" t="s">
        <v>444</v>
      </c>
      <c r="C70" s="28" t="s">
        <v>2</v>
      </c>
      <c r="D70" s="23">
        <v>29</v>
      </c>
    </row>
    <row r="71" spans="1:4" x14ac:dyDescent="0.25">
      <c r="A71" s="23">
        <v>91780</v>
      </c>
      <c r="B71" s="22" t="s">
        <v>445</v>
      </c>
      <c r="C71" s="28" t="s">
        <v>2</v>
      </c>
      <c r="D71" s="23">
        <v>40</v>
      </c>
    </row>
    <row r="72" spans="1:4" x14ac:dyDescent="0.25">
      <c r="A72" s="23">
        <v>91782</v>
      </c>
      <c r="B72" s="22" t="s">
        <v>446</v>
      </c>
      <c r="C72" s="28" t="s">
        <v>2</v>
      </c>
      <c r="D72" s="23">
        <v>40</v>
      </c>
    </row>
    <row r="73" spans="1:4" x14ac:dyDescent="0.25">
      <c r="A73" s="23">
        <v>91783</v>
      </c>
      <c r="B73" s="22" t="s">
        <v>447</v>
      </c>
      <c r="C73" s="28" t="s">
        <v>2</v>
      </c>
      <c r="D73" s="23">
        <v>30</v>
      </c>
    </row>
    <row r="74" spans="1:4" x14ac:dyDescent="0.25">
      <c r="A74" s="23">
        <v>91785</v>
      </c>
      <c r="B74" s="22" t="s">
        <v>448</v>
      </c>
      <c r="C74" s="28" t="s">
        <v>2</v>
      </c>
      <c r="D74" s="23">
        <v>60</v>
      </c>
    </row>
    <row r="75" spans="1:4" x14ac:dyDescent="0.25">
      <c r="A75" s="23">
        <v>91786</v>
      </c>
      <c r="B75" s="22" t="s">
        <v>449</v>
      </c>
      <c r="C75" s="28" t="s">
        <v>2</v>
      </c>
      <c r="D75" s="23">
        <v>40</v>
      </c>
    </row>
    <row r="76" spans="1:4" x14ac:dyDescent="0.25">
      <c r="A76" s="23">
        <v>92330</v>
      </c>
      <c r="B76" s="22" t="s">
        <v>444</v>
      </c>
      <c r="C76" s="28" t="s">
        <v>2</v>
      </c>
      <c r="D76" s="23">
        <v>30</v>
      </c>
    </row>
    <row r="77" spans="1:4" x14ac:dyDescent="0.25">
      <c r="A77" s="23">
        <v>92333</v>
      </c>
      <c r="B77" s="22" t="s">
        <v>444</v>
      </c>
      <c r="C77" s="28" t="s">
        <v>2</v>
      </c>
      <c r="D77" s="23">
        <v>30</v>
      </c>
    </row>
    <row r="78" spans="1:4" x14ac:dyDescent="0.25">
      <c r="A78" s="23">
        <v>92512</v>
      </c>
      <c r="B78" s="22" t="s">
        <v>452</v>
      </c>
      <c r="C78" s="28" t="s">
        <v>2</v>
      </c>
      <c r="D78" s="23">
        <v>30</v>
      </c>
    </row>
    <row r="79" spans="1:4" x14ac:dyDescent="0.25">
      <c r="A79" s="23">
        <v>93382</v>
      </c>
      <c r="B79" s="22" t="s">
        <v>387</v>
      </c>
      <c r="C79" s="28" t="s">
        <v>94</v>
      </c>
      <c r="D79" s="23">
        <v>1</v>
      </c>
    </row>
    <row r="80" spans="1:4" x14ac:dyDescent="0.25">
      <c r="A80" s="23">
        <v>93848</v>
      </c>
      <c r="B80" s="22" t="s">
        <v>74</v>
      </c>
      <c r="C80" s="28" t="s">
        <v>94</v>
      </c>
      <c r="D80" s="23">
        <v>49</v>
      </c>
    </row>
    <row r="81" spans="1:4" x14ac:dyDescent="0.25">
      <c r="A81" s="23">
        <v>93850</v>
      </c>
      <c r="B81" s="22" t="s">
        <v>453</v>
      </c>
      <c r="C81" s="28" t="s">
        <v>94</v>
      </c>
      <c r="D81" s="23">
        <v>50</v>
      </c>
    </row>
    <row r="82" spans="1:4" x14ac:dyDescent="0.25">
      <c r="A82" s="23">
        <v>93851</v>
      </c>
      <c r="B82" s="22" t="s">
        <v>454</v>
      </c>
      <c r="C82" s="28" t="s">
        <v>94</v>
      </c>
      <c r="D82" s="23">
        <v>50</v>
      </c>
    </row>
    <row r="83" spans="1:4" x14ac:dyDescent="0.25">
      <c r="A83" s="23">
        <v>93852</v>
      </c>
      <c r="B83" s="22" t="s">
        <v>455</v>
      </c>
      <c r="C83" s="28" t="s">
        <v>94</v>
      </c>
      <c r="D83" s="23">
        <v>50</v>
      </c>
    </row>
    <row r="84" spans="1:4" x14ac:dyDescent="0.25">
      <c r="A84" s="23">
        <v>93872</v>
      </c>
      <c r="B84" s="22" t="s">
        <v>453</v>
      </c>
      <c r="C84" s="28" t="s">
        <v>94</v>
      </c>
      <c r="D84" s="23">
        <v>50</v>
      </c>
    </row>
    <row r="85" spans="1:4" x14ac:dyDescent="0.25">
      <c r="A85" s="23">
        <v>93873</v>
      </c>
      <c r="B85" s="22" t="s">
        <v>454</v>
      </c>
      <c r="C85" s="28" t="s">
        <v>94</v>
      </c>
      <c r="D85" s="23">
        <v>50</v>
      </c>
    </row>
    <row r="86" spans="1:4" x14ac:dyDescent="0.25">
      <c r="A86" s="23">
        <v>93874</v>
      </c>
      <c r="B86" s="22" t="s">
        <v>455</v>
      </c>
      <c r="C86" s="28" t="s">
        <v>94</v>
      </c>
      <c r="D86" s="23">
        <v>150</v>
      </c>
    </row>
    <row r="87" spans="1:4" x14ac:dyDescent="0.25">
      <c r="A87" s="23">
        <v>93875</v>
      </c>
      <c r="B87" s="22" t="s">
        <v>456</v>
      </c>
      <c r="C87" s="28" t="s">
        <v>94</v>
      </c>
      <c r="D87" s="23">
        <v>50</v>
      </c>
    </row>
    <row r="88" spans="1:4" x14ac:dyDescent="0.25">
      <c r="A88" s="23">
        <v>93876</v>
      </c>
      <c r="B88" s="22" t="s">
        <v>457</v>
      </c>
      <c r="C88" s="28" t="s">
        <v>94</v>
      </c>
      <c r="D88" s="23">
        <v>50</v>
      </c>
    </row>
    <row r="89" spans="1:4" x14ac:dyDescent="0.25">
      <c r="A89" s="23">
        <v>93909</v>
      </c>
      <c r="B89" s="22" t="s">
        <v>458</v>
      </c>
      <c r="C89" s="28" t="s">
        <v>94</v>
      </c>
      <c r="D89" s="23">
        <v>150</v>
      </c>
    </row>
    <row r="90" spans="1:4" x14ac:dyDescent="0.25">
      <c r="A90" s="23">
        <v>94000</v>
      </c>
      <c r="B90" s="22" t="s">
        <v>459</v>
      </c>
      <c r="C90" s="28" t="s">
        <v>94</v>
      </c>
      <c r="D90" s="23">
        <v>900</v>
      </c>
    </row>
    <row r="91" spans="1:4" x14ac:dyDescent="0.25">
      <c r="A91" s="23">
        <v>94002</v>
      </c>
      <c r="B91" s="22" t="s">
        <v>460</v>
      </c>
      <c r="C91" s="28" t="s">
        <v>94</v>
      </c>
      <c r="D91" s="23">
        <v>150</v>
      </c>
    </row>
    <row r="92" spans="1:4" x14ac:dyDescent="0.25">
      <c r="A92" s="23">
        <v>94098</v>
      </c>
      <c r="B92" s="22" t="s">
        <v>461</v>
      </c>
      <c r="C92" s="28" t="s">
        <v>94</v>
      </c>
      <c r="D92" s="23">
        <v>30</v>
      </c>
    </row>
    <row r="93" spans="1:4" x14ac:dyDescent="0.25">
      <c r="A93" s="23">
        <v>94102</v>
      </c>
      <c r="B93" s="22" t="s">
        <v>462</v>
      </c>
      <c r="C93" s="28" t="s">
        <v>94</v>
      </c>
      <c r="D93" s="23">
        <v>30</v>
      </c>
    </row>
    <row r="94" spans="1:4" x14ac:dyDescent="0.25">
      <c r="A94" s="23">
        <v>94153</v>
      </c>
      <c r="B94" s="22" t="s">
        <v>463</v>
      </c>
      <c r="C94" s="28" t="s">
        <v>94</v>
      </c>
      <c r="D94" s="23">
        <v>44</v>
      </c>
    </row>
    <row r="95" spans="1:4" x14ac:dyDescent="0.25">
      <c r="A95" s="23">
        <v>94154</v>
      </c>
      <c r="B95" s="22" t="s">
        <v>464</v>
      </c>
      <c r="C95" s="28" t="s">
        <v>94</v>
      </c>
      <c r="D95" s="23">
        <v>20</v>
      </c>
    </row>
    <row r="96" spans="1:4" x14ac:dyDescent="0.25">
      <c r="A96" s="23">
        <v>94156</v>
      </c>
      <c r="B96" s="22" t="s">
        <v>465</v>
      </c>
      <c r="C96" s="28" t="s">
        <v>94</v>
      </c>
      <c r="D96" s="23">
        <v>8</v>
      </c>
    </row>
    <row r="97" spans="1:4" x14ac:dyDescent="0.25">
      <c r="A97" s="23">
        <v>94180</v>
      </c>
      <c r="B97" s="22" t="s">
        <v>389</v>
      </c>
      <c r="C97" s="28" t="s">
        <v>94</v>
      </c>
      <c r="D97" s="23">
        <v>35</v>
      </c>
    </row>
    <row r="98" spans="1:4" x14ac:dyDescent="0.25">
      <c r="A98" s="23">
        <v>94182</v>
      </c>
      <c r="B98" s="22" t="s">
        <v>390</v>
      </c>
      <c r="C98" s="28" t="s">
        <v>94</v>
      </c>
      <c r="D98" s="23">
        <v>25</v>
      </c>
    </row>
    <row r="99" spans="1:4" x14ac:dyDescent="0.25">
      <c r="A99" s="23">
        <v>94260</v>
      </c>
      <c r="B99" s="22" t="s">
        <v>466</v>
      </c>
      <c r="C99" s="28" t="s">
        <v>94</v>
      </c>
      <c r="D99" s="23">
        <v>71</v>
      </c>
    </row>
    <row r="100" spans="1:4" x14ac:dyDescent="0.25">
      <c r="A100" s="23">
        <v>94262</v>
      </c>
      <c r="B100" s="22" t="s">
        <v>467</v>
      </c>
      <c r="C100" s="28" t="s">
        <v>94</v>
      </c>
      <c r="D100" s="23">
        <v>75</v>
      </c>
    </row>
    <row r="101" spans="1:4" x14ac:dyDescent="0.25">
      <c r="A101" s="23">
        <v>94299</v>
      </c>
      <c r="B101" s="22" t="s">
        <v>468</v>
      </c>
      <c r="C101" s="28" t="s">
        <v>94</v>
      </c>
      <c r="D101" s="23">
        <v>20</v>
      </c>
    </row>
    <row r="102" spans="1:4" x14ac:dyDescent="0.25">
      <c r="A102" s="23">
        <v>94624</v>
      </c>
      <c r="B102" s="22" t="s">
        <v>469</v>
      </c>
      <c r="C102" s="28" t="s">
        <v>94</v>
      </c>
      <c r="D102" s="23">
        <v>12</v>
      </c>
    </row>
    <row r="103" spans="1:4" x14ac:dyDescent="0.25">
      <c r="A103" s="23">
        <v>94666</v>
      </c>
      <c r="B103" s="22" t="s">
        <v>391</v>
      </c>
      <c r="C103" s="28" t="s">
        <v>94</v>
      </c>
      <c r="D103" s="23">
        <v>10</v>
      </c>
    </row>
    <row r="104" spans="1:4" x14ac:dyDescent="0.25">
      <c r="A104" s="23">
        <v>94667</v>
      </c>
      <c r="B104" s="22" t="s">
        <v>392</v>
      </c>
      <c r="C104" s="28" t="s">
        <v>94</v>
      </c>
      <c r="D104" s="23">
        <v>10</v>
      </c>
    </row>
    <row r="105" spans="1:4" x14ac:dyDescent="0.25">
      <c r="A105" s="23">
        <v>94704</v>
      </c>
      <c r="B105" s="22" t="s">
        <v>383</v>
      </c>
      <c r="C105" s="28" t="s">
        <v>94</v>
      </c>
      <c r="D105" s="23">
        <v>40</v>
      </c>
    </row>
    <row r="106" spans="1:4" x14ac:dyDescent="0.25">
      <c r="A106" s="23">
        <v>94731</v>
      </c>
      <c r="B106" s="22" t="s">
        <v>751</v>
      </c>
      <c r="C106" s="28" t="s">
        <v>94</v>
      </c>
      <c r="D106" s="23">
        <v>18</v>
      </c>
    </row>
    <row r="107" spans="1:4" x14ac:dyDescent="0.25">
      <c r="A107" s="23">
        <v>94901</v>
      </c>
      <c r="B107" s="22" t="s">
        <v>788</v>
      </c>
      <c r="C107" s="28" t="s">
        <v>2</v>
      </c>
      <c r="D107" s="23">
        <v>200</v>
      </c>
    </row>
    <row r="108" spans="1:4" x14ac:dyDescent="0.25">
      <c r="A108" s="23">
        <v>94910</v>
      </c>
      <c r="B108" s="22" t="s">
        <v>789</v>
      </c>
      <c r="C108" s="28" t="s">
        <v>2</v>
      </c>
      <c r="D108" s="23">
        <v>40</v>
      </c>
    </row>
    <row r="109" spans="1:4" x14ac:dyDescent="0.25">
      <c r="A109" s="23">
        <v>94911</v>
      </c>
      <c r="B109" s="22" t="s">
        <v>790</v>
      </c>
      <c r="C109" s="28" t="s">
        <v>2</v>
      </c>
      <c r="D109" s="23">
        <v>50</v>
      </c>
    </row>
    <row r="110" spans="1:4" x14ac:dyDescent="0.25">
      <c r="A110" s="23">
        <v>96228</v>
      </c>
      <c r="B110" s="22" t="s">
        <v>406</v>
      </c>
      <c r="C110" s="28" t="s">
        <v>94</v>
      </c>
      <c r="D110" s="23">
        <v>70</v>
      </c>
    </row>
    <row r="111" spans="1:4" x14ac:dyDescent="0.25">
      <c r="A111" s="23">
        <v>96290</v>
      </c>
      <c r="B111" s="22" t="s">
        <v>470</v>
      </c>
      <c r="C111" s="28" t="s">
        <v>94</v>
      </c>
      <c r="D111" s="23">
        <v>850</v>
      </c>
    </row>
    <row r="112" spans="1:4" x14ac:dyDescent="0.25">
      <c r="A112" s="23">
        <v>96300</v>
      </c>
      <c r="B112" s="22" t="s">
        <v>388</v>
      </c>
      <c r="C112" s="28" t="s">
        <v>2</v>
      </c>
      <c r="D112" s="23">
        <v>50</v>
      </c>
    </row>
    <row r="113" spans="1:4" x14ac:dyDescent="0.25">
      <c r="A113" s="23">
        <v>96418</v>
      </c>
      <c r="B113" s="22" t="s">
        <v>380</v>
      </c>
      <c r="C113" s="28" t="s">
        <v>94</v>
      </c>
      <c r="D113" s="23">
        <v>180</v>
      </c>
    </row>
    <row r="114" spans="1:4" x14ac:dyDescent="0.25">
      <c r="A114" s="23">
        <v>96419</v>
      </c>
      <c r="B114" s="22" t="s">
        <v>381</v>
      </c>
      <c r="C114" s="28" t="s">
        <v>94</v>
      </c>
      <c r="D114" s="23">
        <v>899</v>
      </c>
    </row>
    <row r="115" spans="1:4" x14ac:dyDescent="0.25">
      <c r="A115" s="23">
        <v>96422</v>
      </c>
      <c r="B115" s="22" t="s">
        <v>382</v>
      </c>
      <c r="C115" s="28" t="s">
        <v>94</v>
      </c>
      <c r="D115" s="23">
        <v>99</v>
      </c>
    </row>
    <row r="116" spans="1:4" x14ac:dyDescent="0.25">
      <c r="A116" s="23">
        <v>96459</v>
      </c>
      <c r="B116" s="22" t="s">
        <v>407</v>
      </c>
      <c r="C116" s="28" t="s">
        <v>94</v>
      </c>
      <c r="D116" s="23">
        <v>60</v>
      </c>
    </row>
    <row r="117" spans="1:4" x14ac:dyDescent="0.25">
      <c r="A117" s="23">
        <v>96460</v>
      </c>
      <c r="B117" s="22" t="s">
        <v>408</v>
      </c>
      <c r="C117" s="28" t="s">
        <v>94</v>
      </c>
      <c r="D117" s="23">
        <v>70</v>
      </c>
    </row>
    <row r="118" spans="1:4" x14ac:dyDescent="0.25">
      <c r="A118" s="23">
        <v>96461</v>
      </c>
      <c r="B118" s="22" t="s">
        <v>409</v>
      </c>
      <c r="C118" s="28" t="s">
        <v>94</v>
      </c>
      <c r="D118" s="23">
        <v>70</v>
      </c>
    </row>
    <row r="119" spans="1:4" x14ac:dyDescent="0.25">
      <c r="A119" s="23">
        <v>96491</v>
      </c>
      <c r="B119" s="22" t="s">
        <v>471</v>
      </c>
      <c r="C119" s="28" t="s">
        <v>94</v>
      </c>
      <c r="D119" s="23">
        <v>1000</v>
      </c>
    </row>
    <row r="120" spans="1:4" x14ac:dyDescent="0.25">
      <c r="A120" s="23">
        <v>96909</v>
      </c>
      <c r="B120" s="22" t="s">
        <v>472</v>
      </c>
      <c r="C120" s="28" t="s">
        <v>94</v>
      </c>
      <c r="D120" s="23">
        <v>880</v>
      </c>
    </row>
    <row r="121" spans="1:4" x14ac:dyDescent="0.25">
      <c r="A121" s="23">
        <v>96969</v>
      </c>
      <c r="B121" s="22" t="s">
        <v>473</v>
      </c>
      <c r="C121" s="28" t="s">
        <v>94</v>
      </c>
      <c r="D121" s="23">
        <v>36</v>
      </c>
    </row>
    <row r="122" spans="1:4" x14ac:dyDescent="0.25">
      <c r="A122" s="23">
        <v>96971</v>
      </c>
      <c r="B122" s="22" t="s">
        <v>474</v>
      </c>
      <c r="C122" s="28" t="s">
        <v>94</v>
      </c>
      <c r="D122" s="23">
        <v>4</v>
      </c>
    </row>
    <row r="123" spans="1:4" x14ac:dyDescent="0.25">
      <c r="A123" s="23">
        <v>97036</v>
      </c>
      <c r="B123" s="22" t="s">
        <v>800</v>
      </c>
      <c r="C123" s="28" t="s">
        <v>2</v>
      </c>
      <c r="D123" s="23">
        <v>150</v>
      </c>
    </row>
    <row r="124" spans="1:4" x14ac:dyDescent="0.25">
      <c r="A124" s="23">
        <v>97219</v>
      </c>
      <c r="B124" s="22" t="s">
        <v>475</v>
      </c>
      <c r="C124" s="28" t="s">
        <v>94</v>
      </c>
      <c r="D124" s="23">
        <v>1000</v>
      </c>
    </row>
    <row r="125" spans="1:4" x14ac:dyDescent="0.25">
      <c r="A125" s="23">
        <v>97280</v>
      </c>
      <c r="B125" s="22" t="s">
        <v>476</v>
      </c>
      <c r="C125" s="28" t="s">
        <v>94</v>
      </c>
      <c r="D125" s="23">
        <v>6000</v>
      </c>
    </row>
    <row r="126" spans="1:4" x14ac:dyDescent="0.25">
      <c r="A126" s="23">
        <v>97397</v>
      </c>
      <c r="B126" s="22" t="s">
        <v>763</v>
      </c>
      <c r="C126" s="28" t="s">
        <v>2</v>
      </c>
      <c r="D126" s="23">
        <v>95</v>
      </c>
    </row>
    <row r="127" spans="1:4" x14ac:dyDescent="0.25">
      <c r="A127" s="23">
        <v>97403</v>
      </c>
      <c r="B127" s="22" t="s">
        <v>764</v>
      </c>
      <c r="C127" s="28" t="s">
        <v>2</v>
      </c>
      <c r="D127" s="23">
        <v>53</v>
      </c>
    </row>
    <row r="128" spans="1:4" x14ac:dyDescent="0.25">
      <c r="A128" s="23">
        <v>97553</v>
      </c>
      <c r="B128" s="22" t="s">
        <v>473</v>
      </c>
      <c r="C128" s="28" t="s">
        <v>94</v>
      </c>
      <c r="D128" s="23">
        <v>230</v>
      </c>
    </row>
    <row r="129" spans="1:4" x14ac:dyDescent="0.25">
      <c r="A129" s="23">
        <v>98138</v>
      </c>
      <c r="B129" s="22" t="s">
        <v>791</v>
      </c>
      <c r="C129" s="28" t="s">
        <v>94</v>
      </c>
      <c r="D129" s="23">
        <v>97</v>
      </c>
    </row>
    <row r="130" spans="1:4" x14ac:dyDescent="0.25">
      <c r="A130" s="23">
        <v>98139</v>
      </c>
      <c r="B130" s="22" t="s">
        <v>792</v>
      </c>
      <c r="C130" s="28" t="s">
        <v>2</v>
      </c>
      <c r="D130" s="23">
        <v>70</v>
      </c>
    </row>
    <row r="131" spans="1:4" x14ac:dyDescent="0.25">
      <c r="A131" s="23">
        <v>98142</v>
      </c>
      <c r="B131" s="22" t="s">
        <v>793</v>
      </c>
      <c r="C131" s="28" t="s">
        <v>2</v>
      </c>
      <c r="D131" s="23">
        <v>100</v>
      </c>
    </row>
    <row r="132" spans="1:4" x14ac:dyDescent="0.25">
      <c r="A132" s="23">
        <v>98143</v>
      </c>
      <c r="B132" s="22" t="s">
        <v>794</v>
      </c>
      <c r="C132" s="28" t="s">
        <v>2</v>
      </c>
      <c r="D132" s="23">
        <v>35</v>
      </c>
    </row>
    <row r="133" spans="1:4" x14ac:dyDescent="0.25">
      <c r="A133" s="23">
        <v>98164</v>
      </c>
      <c r="B133" s="22" t="s">
        <v>477</v>
      </c>
      <c r="C133" s="28" t="s">
        <v>94</v>
      </c>
      <c r="D133" s="23">
        <v>70</v>
      </c>
    </row>
    <row r="134" spans="1:4" x14ac:dyDescent="0.25">
      <c r="A134" s="23">
        <v>98165</v>
      </c>
      <c r="B134" s="22" t="s">
        <v>467</v>
      </c>
      <c r="C134" s="28" t="s">
        <v>94</v>
      </c>
      <c r="D134" s="23">
        <v>70</v>
      </c>
    </row>
    <row r="135" spans="1:4" x14ac:dyDescent="0.25">
      <c r="A135" s="23">
        <v>98166</v>
      </c>
      <c r="B135" s="22" t="s">
        <v>478</v>
      </c>
      <c r="C135" s="28" t="s">
        <v>94</v>
      </c>
      <c r="D135" s="23">
        <v>70</v>
      </c>
    </row>
    <row r="136" spans="1:4" x14ac:dyDescent="0.25">
      <c r="A136" s="23">
        <v>98487</v>
      </c>
      <c r="B136" s="22" t="s">
        <v>479</v>
      </c>
      <c r="C136" s="28" t="s">
        <v>94</v>
      </c>
      <c r="D136" s="23">
        <v>10</v>
      </c>
    </row>
    <row r="137" spans="1:4" x14ac:dyDescent="0.25">
      <c r="A137" s="23">
        <v>98716</v>
      </c>
      <c r="B137" s="22" t="s">
        <v>753</v>
      </c>
      <c r="C137" s="28" t="s">
        <v>94</v>
      </c>
      <c r="D137" s="23">
        <v>1</v>
      </c>
    </row>
    <row r="138" spans="1:4" x14ac:dyDescent="0.25">
      <c r="A138" s="23">
        <v>99302</v>
      </c>
      <c r="B138" s="22" t="s">
        <v>480</v>
      </c>
      <c r="C138" s="28" t="s">
        <v>94</v>
      </c>
      <c r="D138" s="23">
        <v>172</v>
      </c>
    </row>
    <row r="139" spans="1:4" x14ac:dyDescent="0.25">
      <c r="A139" s="23">
        <v>99303</v>
      </c>
      <c r="B139" s="22" t="s">
        <v>481</v>
      </c>
      <c r="C139" s="28" t="s">
        <v>94</v>
      </c>
      <c r="D139" s="23">
        <v>72</v>
      </c>
    </row>
    <row r="140" spans="1:4" x14ac:dyDescent="0.25">
      <c r="A140" s="23">
        <v>99305</v>
      </c>
      <c r="B140" s="22" t="s">
        <v>482</v>
      </c>
      <c r="C140" s="28" t="s">
        <v>94</v>
      </c>
      <c r="D140" s="23">
        <v>100</v>
      </c>
    </row>
    <row r="141" spans="1:4" x14ac:dyDescent="0.25">
      <c r="A141" s="23">
        <v>99306</v>
      </c>
      <c r="B141" s="22" t="s">
        <v>483</v>
      </c>
      <c r="C141" s="28" t="s">
        <v>94</v>
      </c>
      <c r="D141" s="23">
        <v>200</v>
      </c>
    </row>
    <row r="142" spans="1:4" x14ac:dyDescent="0.25">
      <c r="A142" s="23">
        <v>99383</v>
      </c>
      <c r="B142" s="22" t="s">
        <v>484</v>
      </c>
      <c r="C142" s="28" t="s">
        <v>94</v>
      </c>
      <c r="D142" s="23">
        <v>5</v>
      </c>
    </row>
    <row r="143" spans="1:4" x14ac:dyDescent="0.25">
      <c r="A143" s="23">
        <v>99617</v>
      </c>
      <c r="B143" s="22" t="s">
        <v>783</v>
      </c>
      <c r="C143" s="28" t="s">
        <v>2</v>
      </c>
      <c r="D143" s="23">
        <v>10</v>
      </c>
    </row>
    <row r="144" spans="1:4" x14ac:dyDescent="0.25">
      <c r="A144" s="23">
        <v>99952</v>
      </c>
      <c r="B144" s="22" t="s">
        <v>485</v>
      </c>
      <c r="C144" s="28" t="s">
        <v>94</v>
      </c>
      <c r="D144" s="23">
        <v>30</v>
      </c>
    </row>
    <row r="145" spans="1:4" x14ac:dyDescent="0.25">
      <c r="A145" s="23">
        <v>99953</v>
      </c>
      <c r="B145" s="22" t="s">
        <v>486</v>
      </c>
      <c r="C145" s="28" t="s">
        <v>94</v>
      </c>
      <c r="D145" s="23">
        <v>17</v>
      </c>
    </row>
    <row r="146" spans="1:4" x14ac:dyDescent="0.25">
      <c r="A146" s="23">
        <v>99954</v>
      </c>
      <c r="B146" s="22" t="s">
        <v>487</v>
      </c>
      <c r="C146" s="28" t="s">
        <v>94</v>
      </c>
      <c r="D146" s="23">
        <v>12</v>
      </c>
    </row>
    <row r="147" spans="1:4" x14ac:dyDescent="0.25">
      <c r="A147" s="23">
        <v>99955</v>
      </c>
      <c r="B147" s="22" t="s">
        <v>488</v>
      </c>
      <c r="C147" s="28" t="s">
        <v>94</v>
      </c>
      <c r="D147" s="23">
        <v>4</v>
      </c>
    </row>
    <row r="148" spans="1:4" x14ac:dyDescent="0.25">
      <c r="A148" s="23">
        <v>99956</v>
      </c>
      <c r="B148" s="22" t="s">
        <v>489</v>
      </c>
      <c r="C148" s="28" t="s">
        <v>94</v>
      </c>
      <c r="D148" s="23">
        <v>4</v>
      </c>
    </row>
    <row r="149" spans="1:4" x14ac:dyDescent="0.25">
      <c r="A149" s="23">
        <v>99960</v>
      </c>
      <c r="B149" s="22" t="s">
        <v>490</v>
      </c>
      <c r="C149" s="28" t="s">
        <v>94</v>
      </c>
      <c r="D149" s="23">
        <v>24</v>
      </c>
    </row>
    <row r="150" spans="1:4" x14ac:dyDescent="0.25">
      <c r="A150" s="23">
        <v>99962</v>
      </c>
      <c r="B150" s="22" t="s">
        <v>491</v>
      </c>
      <c r="C150" s="28" t="s">
        <v>94</v>
      </c>
      <c r="D150" s="23">
        <v>24</v>
      </c>
    </row>
    <row r="151" spans="1:4" x14ac:dyDescent="0.25">
      <c r="A151" s="23">
        <v>99980</v>
      </c>
      <c r="B151" s="22" t="s">
        <v>492</v>
      </c>
      <c r="C151" s="28" t="s">
        <v>94</v>
      </c>
      <c r="D151" s="23">
        <v>30</v>
      </c>
    </row>
    <row r="152" spans="1:4" x14ac:dyDescent="0.25">
      <c r="A152" s="23">
        <v>99982</v>
      </c>
      <c r="B152" s="22" t="s">
        <v>493</v>
      </c>
      <c r="C152" s="28" t="s">
        <v>94</v>
      </c>
      <c r="D152" s="23">
        <v>10</v>
      </c>
    </row>
    <row r="153" spans="1:4" x14ac:dyDescent="0.25">
      <c r="A153" s="23">
        <v>800726</v>
      </c>
      <c r="B153" s="22" t="s">
        <v>802</v>
      </c>
      <c r="C153" s="28" t="s">
        <v>94</v>
      </c>
      <c r="D153" s="23">
        <v>52</v>
      </c>
    </row>
    <row r="154" spans="1:4" x14ac:dyDescent="0.25">
      <c r="A154" s="23">
        <v>800728</v>
      </c>
      <c r="B154" s="22" t="s">
        <v>803</v>
      </c>
      <c r="C154" s="28" t="s">
        <v>94</v>
      </c>
      <c r="D154" s="23">
        <v>20</v>
      </c>
    </row>
    <row r="155" spans="1:4" x14ac:dyDescent="0.25">
      <c r="A155" s="23">
        <v>903874</v>
      </c>
      <c r="B155" s="22" t="s">
        <v>378</v>
      </c>
      <c r="C155" s="28" t="s">
        <v>94</v>
      </c>
      <c r="D155" s="23">
        <v>20</v>
      </c>
    </row>
    <row r="156" spans="1:4" x14ac:dyDescent="0.25">
      <c r="A156" s="23">
        <v>904316</v>
      </c>
      <c r="B156" s="22" t="s">
        <v>757</v>
      </c>
      <c r="C156" s="28" t="s">
        <v>94</v>
      </c>
      <c r="D156" s="23">
        <v>5</v>
      </c>
    </row>
    <row r="157" spans="1:4" x14ac:dyDescent="0.25">
      <c r="A157" s="23">
        <v>904317</v>
      </c>
      <c r="B157" s="22" t="s">
        <v>758</v>
      </c>
      <c r="C157" s="28" t="s">
        <v>94</v>
      </c>
      <c r="D157" s="23">
        <v>110</v>
      </c>
    </row>
    <row r="158" spans="1:4" x14ac:dyDescent="0.25">
      <c r="A158" s="23">
        <v>904347</v>
      </c>
      <c r="B158" s="22" t="s">
        <v>759</v>
      </c>
      <c r="C158" s="28" t="s">
        <v>94</v>
      </c>
      <c r="D158" s="23">
        <v>30</v>
      </c>
    </row>
    <row r="159" spans="1:4" x14ac:dyDescent="0.25">
      <c r="A159" s="23">
        <v>904352</v>
      </c>
      <c r="B159" s="22" t="s">
        <v>760</v>
      </c>
      <c r="C159" s="28" t="s">
        <v>94</v>
      </c>
      <c r="D159" s="23">
        <v>5</v>
      </c>
    </row>
    <row r="160" spans="1:4" x14ac:dyDescent="0.25">
      <c r="A160" s="23">
        <v>904367</v>
      </c>
      <c r="B160" s="22" t="s">
        <v>761</v>
      </c>
      <c r="C160" s="28" t="s">
        <v>94</v>
      </c>
      <c r="D160" s="23">
        <v>80</v>
      </c>
    </row>
    <row r="161" spans="1:4" x14ac:dyDescent="0.25">
      <c r="A161" s="23">
        <v>904377</v>
      </c>
      <c r="B161" s="22" t="s">
        <v>762</v>
      </c>
      <c r="C161" s="28" t="s">
        <v>94</v>
      </c>
      <c r="D161" s="23">
        <v>80</v>
      </c>
    </row>
    <row r="162" spans="1:4" x14ac:dyDescent="0.25">
      <c r="A162" s="23">
        <v>911859</v>
      </c>
      <c r="B162" s="22" t="s">
        <v>73</v>
      </c>
      <c r="C162" s="28" t="s">
        <v>94</v>
      </c>
      <c r="D162" s="23">
        <v>2</v>
      </c>
    </row>
    <row r="163" spans="1:4" x14ac:dyDescent="0.25">
      <c r="A163" s="23">
        <v>920102</v>
      </c>
      <c r="B163" s="22" t="s">
        <v>238</v>
      </c>
      <c r="C163" s="28" t="s">
        <v>94</v>
      </c>
      <c r="D163" s="23">
        <v>102</v>
      </c>
    </row>
    <row r="164" spans="1:4" x14ac:dyDescent="0.25">
      <c r="A164" s="23">
        <v>920103</v>
      </c>
      <c r="B164" s="22" t="s">
        <v>239</v>
      </c>
      <c r="C164" s="28" t="s">
        <v>94</v>
      </c>
      <c r="D164" s="23">
        <v>90</v>
      </c>
    </row>
    <row r="165" spans="1:4" x14ac:dyDescent="0.25">
      <c r="A165" s="23">
        <v>920105</v>
      </c>
      <c r="B165" s="22" t="s">
        <v>240</v>
      </c>
      <c r="C165" s="28" t="s">
        <v>94</v>
      </c>
      <c r="D165" s="23">
        <v>90</v>
      </c>
    </row>
    <row r="166" spans="1:4" x14ac:dyDescent="0.25">
      <c r="A166" s="23">
        <v>920106</v>
      </c>
      <c r="B166" s="22" t="s">
        <v>241</v>
      </c>
      <c r="C166" s="28" t="s">
        <v>94</v>
      </c>
      <c r="D166" s="23">
        <v>90</v>
      </c>
    </row>
    <row r="167" spans="1:4" x14ac:dyDescent="0.25">
      <c r="A167" s="23">
        <v>920178</v>
      </c>
      <c r="B167" s="22" t="s">
        <v>785</v>
      </c>
      <c r="C167" s="28" t="s">
        <v>2</v>
      </c>
      <c r="D167" s="23">
        <v>16</v>
      </c>
    </row>
    <row r="168" spans="1:4" x14ac:dyDescent="0.25">
      <c r="A168" s="23">
        <v>920522</v>
      </c>
      <c r="B168" s="22" t="s">
        <v>712</v>
      </c>
      <c r="C168" s="28" t="s">
        <v>94</v>
      </c>
      <c r="D168" s="23">
        <v>6</v>
      </c>
    </row>
    <row r="169" spans="1:4" x14ac:dyDescent="0.25">
      <c r="A169" s="23">
        <v>80396</v>
      </c>
      <c r="B169" s="22" t="s">
        <v>801</v>
      </c>
      <c r="C169" s="28" t="s">
        <v>94</v>
      </c>
      <c r="D169" s="23">
        <v>20</v>
      </c>
    </row>
    <row r="170" spans="1:4" x14ac:dyDescent="0.25">
      <c r="A170" s="23">
        <v>91313</v>
      </c>
      <c r="B170" s="22" t="s">
        <v>421</v>
      </c>
      <c r="C170" s="28" t="s">
        <v>2</v>
      </c>
      <c r="D170" s="23">
        <v>190</v>
      </c>
    </row>
    <row r="171" spans="1:4" x14ac:dyDescent="0.25">
      <c r="A171" s="23">
        <v>92140</v>
      </c>
      <c r="B171" s="22" t="s">
        <v>450</v>
      </c>
      <c r="C171" s="28" t="s">
        <v>2</v>
      </c>
      <c r="D171" s="23">
        <v>40</v>
      </c>
    </row>
    <row r="172" spans="1:4" x14ac:dyDescent="0.25">
      <c r="A172" s="23">
        <v>92150</v>
      </c>
      <c r="B172" s="22" t="s">
        <v>451</v>
      </c>
      <c r="C172" s="28" t="s">
        <v>2</v>
      </c>
      <c r="D172" s="23">
        <v>40</v>
      </c>
    </row>
    <row r="173" spans="1:4" x14ac:dyDescent="0.25">
      <c r="A173" s="23">
        <v>98482</v>
      </c>
      <c r="B173" s="22" t="s">
        <v>716</v>
      </c>
      <c r="C173" s="28" t="s">
        <v>94</v>
      </c>
      <c r="D173" s="23">
        <v>326</v>
      </c>
    </row>
    <row r="174" spans="1:4" x14ac:dyDescent="0.25">
      <c r="A174" s="23">
        <v>901002</v>
      </c>
      <c r="B174" s="22" t="s">
        <v>750</v>
      </c>
      <c r="C174" s="28" t="s">
        <v>94</v>
      </c>
      <c r="D174" s="23">
        <v>6</v>
      </c>
    </row>
    <row r="175" spans="1:4" x14ac:dyDescent="0.25">
      <c r="A175" s="23">
        <v>901214</v>
      </c>
      <c r="B175" s="22" t="s">
        <v>494</v>
      </c>
      <c r="C175" s="28" t="s">
        <v>94</v>
      </c>
      <c r="D175" s="23">
        <v>201</v>
      </c>
    </row>
    <row r="176" spans="1:4" x14ac:dyDescent="0.25">
      <c r="A176" s="23">
        <v>90182</v>
      </c>
      <c r="B176" s="22" t="s">
        <v>747</v>
      </c>
      <c r="C176" s="28" t="s">
        <v>94</v>
      </c>
      <c r="D176" s="23">
        <v>6</v>
      </c>
    </row>
    <row r="177" spans="1:4" x14ac:dyDescent="0.25">
      <c r="A177" s="23">
        <v>90264</v>
      </c>
      <c r="B177" s="22" t="s">
        <v>254</v>
      </c>
      <c r="C177" s="28" t="s">
        <v>94</v>
      </c>
      <c r="D177" s="23">
        <v>81</v>
      </c>
    </row>
    <row r="178" spans="1:4" x14ac:dyDescent="0.25">
      <c r="A178" s="23">
        <v>90542</v>
      </c>
      <c r="B178" s="22" t="s">
        <v>713</v>
      </c>
      <c r="C178" s="28" t="s">
        <v>94</v>
      </c>
      <c r="D178" s="23">
        <v>48</v>
      </c>
    </row>
    <row r="179" spans="1:4" x14ac:dyDescent="0.25">
      <c r="A179" s="23">
        <v>90544</v>
      </c>
      <c r="B179" s="22" t="s">
        <v>714</v>
      </c>
      <c r="C179" s="28" t="s">
        <v>94</v>
      </c>
      <c r="D179" s="23">
        <v>42</v>
      </c>
    </row>
    <row r="180" spans="1:4" x14ac:dyDescent="0.25">
      <c r="A180" s="23">
        <v>92313</v>
      </c>
      <c r="B180" s="22" t="s">
        <v>778</v>
      </c>
      <c r="C180" s="28" t="s">
        <v>2</v>
      </c>
      <c r="D180" s="23">
        <v>18</v>
      </c>
    </row>
    <row r="181" spans="1:4" x14ac:dyDescent="0.25">
      <c r="A181" s="23">
        <v>93912</v>
      </c>
      <c r="B181" s="22" t="s">
        <v>379</v>
      </c>
      <c r="C181" s="28" t="s">
        <v>94</v>
      </c>
      <c r="D181" s="23">
        <v>15</v>
      </c>
    </row>
    <row r="182" spans="1:4" x14ac:dyDescent="0.25">
      <c r="A182" s="23">
        <v>90263</v>
      </c>
      <c r="B182" s="22" t="s">
        <v>501</v>
      </c>
      <c r="C182" s="28" t="s">
        <v>94</v>
      </c>
      <c r="D182" s="23">
        <v>96</v>
      </c>
    </row>
    <row r="183" spans="1:4" x14ac:dyDescent="0.25">
      <c r="A183" s="23">
        <v>94261</v>
      </c>
      <c r="B183" s="22" t="s">
        <v>502</v>
      </c>
      <c r="C183" s="28" t="s">
        <v>94</v>
      </c>
      <c r="D183" s="23">
        <v>93</v>
      </c>
    </row>
    <row r="184" spans="1:4" x14ac:dyDescent="0.25">
      <c r="A184" s="23">
        <v>94265</v>
      </c>
      <c r="B184" s="22" t="s">
        <v>503</v>
      </c>
      <c r="C184" s="28" t="s">
        <v>94</v>
      </c>
      <c r="D184" s="23">
        <v>3</v>
      </c>
    </row>
    <row r="185" spans="1:4" x14ac:dyDescent="0.25">
      <c r="A185" s="23">
        <v>920175</v>
      </c>
      <c r="B185" s="22" t="s">
        <v>784</v>
      </c>
      <c r="C185" s="28" t="s">
        <v>2</v>
      </c>
      <c r="D185" s="23">
        <v>85</v>
      </c>
    </row>
    <row r="186" spans="1:4" x14ac:dyDescent="0.25">
      <c r="A186" s="23" t="s">
        <v>504</v>
      </c>
      <c r="B186" s="22" t="s">
        <v>748</v>
      </c>
      <c r="C186" s="28" t="s">
        <v>94</v>
      </c>
      <c r="D186" s="23">
        <v>60</v>
      </c>
    </row>
    <row r="187" spans="1:4" x14ac:dyDescent="0.25">
      <c r="A187" s="23" t="s">
        <v>507</v>
      </c>
      <c r="B187" s="22" t="s">
        <v>715</v>
      </c>
      <c r="C187" s="28" t="s">
        <v>94</v>
      </c>
      <c r="D187" s="23">
        <v>1</v>
      </c>
    </row>
    <row r="188" spans="1:4" x14ac:dyDescent="0.25">
      <c r="A188" s="23" t="s">
        <v>549</v>
      </c>
      <c r="B188" s="22" t="s">
        <v>510</v>
      </c>
      <c r="C188" s="28" t="s">
        <v>94</v>
      </c>
      <c r="D188" s="23">
        <v>30</v>
      </c>
    </row>
    <row r="189" spans="1:4" x14ac:dyDescent="0.25">
      <c r="A189" s="23" t="s">
        <v>550</v>
      </c>
      <c r="B189" s="22" t="s">
        <v>511</v>
      </c>
      <c r="C189" s="28" t="s">
        <v>94</v>
      </c>
      <c r="D189" s="23">
        <v>1</v>
      </c>
    </row>
    <row r="190" spans="1:4" x14ac:dyDescent="0.25">
      <c r="A190" s="23" t="s">
        <v>551</v>
      </c>
      <c r="B190" s="22" t="s">
        <v>512</v>
      </c>
      <c r="C190" s="28" t="s">
        <v>94</v>
      </c>
      <c r="D190" s="23">
        <v>500</v>
      </c>
    </row>
    <row r="191" spans="1:4" x14ac:dyDescent="0.25">
      <c r="A191" s="23" t="s">
        <v>552</v>
      </c>
      <c r="B191" s="22" t="s">
        <v>513</v>
      </c>
      <c r="C191" s="28" t="s">
        <v>94</v>
      </c>
      <c r="D191" s="23">
        <v>1</v>
      </c>
    </row>
    <row r="192" spans="1:4" x14ac:dyDescent="0.25">
      <c r="A192" s="23" t="s">
        <v>553</v>
      </c>
      <c r="B192" s="22" t="s">
        <v>717</v>
      </c>
      <c r="C192" s="28" t="s">
        <v>94</v>
      </c>
      <c r="D192" s="23">
        <v>1</v>
      </c>
    </row>
    <row r="193" spans="1:4" x14ac:dyDescent="0.25">
      <c r="A193" s="23" t="s">
        <v>554</v>
      </c>
      <c r="B193" s="22" t="s">
        <v>718</v>
      </c>
      <c r="C193" s="28" t="s">
        <v>94</v>
      </c>
      <c r="D193" s="23">
        <v>23</v>
      </c>
    </row>
    <row r="194" spans="1:4" x14ac:dyDescent="0.25">
      <c r="A194" s="23" t="s">
        <v>555</v>
      </c>
      <c r="B194" s="22" t="s">
        <v>719</v>
      </c>
      <c r="C194" s="28" t="s">
        <v>94</v>
      </c>
      <c r="D194" s="23">
        <v>24</v>
      </c>
    </row>
    <row r="195" spans="1:4" x14ac:dyDescent="0.25">
      <c r="A195" s="23" t="s">
        <v>556</v>
      </c>
      <c r="B195" s="22" t="s">
        <v>720</v>
      </c>
      <c r="C195" s="28" t="s">
        <v>94</v>
      </c>
      <c r="D195" s="23">
        <v>39</v>
      </c>
    </row>
    <row r="196" spans="1:4" x14ac:dyDescent="0.25">
      <c r="A196" s="23" t="s">
        <v>557</v>
      </c>
      <c r="B196" s="22" t="s">
        <v>721</v>
      </c>
      <c r="C196" s="28" t="s">
        <v>94</v>
      </c>
      <c r="D196" s="23">
        <v>92</v>
      </c>
    </row>
    <row r="197" spans="1:4" x14ac:dyDescent="0.25">
      <c r="A197" s="23" t="s">
        <v>558</v>
      </c>
      <c r="B197" s="22" t="s">
        <v>722</v>
      </c>
      <c r="C197" s="28" t="s">
        <v>94</v>
      </c>
      <c r="D197" s="23">
        <v>100</v>
      </c>
    </row>
    <row r="198" spans="1:4" x14ac:dyDescent="0.25">
      <c r="A198" s="23" t="s">
        <v>559</v>
      </c>
      <c r="B198" s="22" t="s">
        <v>723</v>
      </c>
      <c r="C198" s="28" t="s">
        <v>94</v>
      </c>
      <c r="D198" s="23">
        <v>10</v>
      </c>
    </row>
    <row r="199" spans="1:4" x14ac:dyDescent="0.25">
      <c r="A199" s="23" t="s">
        <v>560</v>
      </c>
      <c r="B199" s="22" t="s">
        <v>724</v>
      </c>
      <c r="C199" s="28" t="s">
        <v>94</v>
      </c>
      <c r="D199" s="23">
        <v>10</v>
      </c>
    </row>
    <row r="200" spans="1:4" x14ac:dyDescent="0.25">
      <c r="A200" s="23" t="s">
        <v>561</v>
      </c>
      <c r="B200" s="22" t="s">
        <v>725</v>
      </c>
      <c r="C200" s="28" t="s">
        <v>94</v>
      </c>
      <c r="D200" s="23">
        <v>12</v>
      </c>
    </row>
    <row r="201" spans="1:4" x14ac:dyDescent="0.25">
      <c r="A201" s="23" t="s">
        <v>562</v>
      </c>
      <c r="B201" s="22" t="s">
        <v>723</v>
      </c>
      <c r="C201" s="28" t="s">
        <v>94</v>
      </c>
      <c r="D201" s="23">
        <v>20</v>
      </c>
    </row>
    <row r="202" spans="1:4" x14ac:dyDescent="0.25">
      <c r="A202" s="23" t="s">
        <v>563</v>
      </c>
      <c r="B202" s="22" t="s">
        <v>726</v>
      </c>
      <c r="C202" s="28" t="s">
        <v>94</v>
      </c>
      <c r="D202" s="23">
        <v>20</v>
      </c>
    </row>
    <row r="203" spans="1:4" x14ac:dyDescent="0.25">
      <c r="A203" s="23" t="s">
        <v>564</v>
      </c>
      <c r="B203" s="22" t="s">
        <v>727</v>
      </c>
      <c r="C203" s="28" t="s">
        <v>94</v>
      </c>
      <c r="D203" s="23">
        <v>30</v>
      </c>
    </row>
    <row r="204" spans="1:4" x14ac:dyDescent="0.25">
      <c r="A204" s="23" t="s">
        <v>565</v>
      </c>
      <c r="B204" s="22" t="s">
        <v>728</v>
      </c>
      <c r="C204" s="28" t="s">
        <v>94</v>
      </c>
      <c r="D204" s="23">
        <v>30</v>
      </c>
    </row>
    <row r="205" spans="1:4" x14ac:dyDescent="0.25">
      <c r="A205" s="23" t="s">
        <v>566</v>
      </c>
      <c r="B205" s="22" t="s">
        <v>729</v>
      </c>
      <c r="C205" s="28" t="s">
        <v>94</v>
      </c>
      <c r="D205" s="23">
        <v>50</v>
      </c>
    </row>
    <row r="206" spans="1:4" x14ac:dyDescent="0.25">
      <c r="A206" s="23" t="s">
        <v>567</v>
      </c>
      <c r="B206" s="22" t="s">
        <v>730</v>
      </c>
      <c r="C206" s="28" t="s">
        <v>94</v>
      </c>
      <c r="D206" s="23">
        <v>60</v>
      </c>
    </row>
    <row r="207" spans="1:4" x14ac:dyDescent="0.25">
      <c r="A207" s="23" t="s">
        <v>568</v>
      </c>
      <c r="B207" s="22" t="s">
        <v>731</v>
      </c>
      <c r="C207" s="28" t="s">
        <v>94</v>
      </c>
      <c r="D207" s="23">
        <v>70</v>
      </c>
    </row>
    <row r="208" spans="1:4" x14ac:dyDescent="0.25">
      <c r="A208" s="23" t="s">
        <v>569</v>
      </c>
      <c r="B208" s="22" t="s">
        <v>732</v>
      </c>
      <c r="C208" s="28" t="s">
        <v>94</v>
      </c>
      <c r="D208" s="23">
        <v>398</v>
      </c>
    </row>
    <row r="209" spans="1:4" x14ac:dyDescent="0.25">
      <c r="A209" s="23">
        <v>1641879</v>
      </c>
      <c r="B209" s="22" t="s">
        <v>733</v>
      </c>
      <c r="C209" s="28" t="s">
        <v>94</v>
      </c>
      <c r="D209" s="23">
        <v>5</v>
      </c>
    </row>
    <row r="210" spans="1:4" x14ac:dyDescent="0.25">
      <c r="A210" s="23">
        <v>1642140</v>
      </c>
      <c r="B210" s="22" t="s">
        <v>734</v>
      </c>
      <c r="C210" s="28" t="s">
        <v>94</v>
      </c>
      <c r="D210" s="23">
        <v>5</v>
      </c>
    </row>
    <row r="211" spans="1:4" x14ac:dyDescent="0.25">
      <c r="A211" s="23">
        <v>1642153</v>
      </c>
      <c r="B211" s="22" t="s">
        <v>735</v>
      </c>
      <c r="C211" s="28" t="s">
        <v>94</v>
      </c>
      <c r="D211" s="23">
        <v>5</v>
      </c>
    </row>
    <row r="212" spans="1:4" x14ac:dyDescent="0.25">
      <c r="A212" s="23">
        <v>1642182</v>
      </c>
      <c r="B212" s="22" t="s">
        <v>736</v>
      </c>
      <c r="C212" s="28" t="s">
        <v>94</v>
      </c>
      <c r="D212" s="23">
        <v>5</v>
      </c>
    </row>
    <row r="213" spans="1:4" x14ac:dyDescent="0.25">
      <c r="A213" s="23">
        <v>1582211</v>
      </c>
      <c r="B213" s="22" t="s">
        <v>737</v>
      </c>
      <c r="C213" s="28" t="s">
        <v>94</v>
      </c>
      <c r="D213" s="23">
        <v>5</v>
      </c>
    </row>
    <row r="214" spans="1:4" x14ac:dyDescent="0.25">
      <c r="A214" s="23">
        <v>1582214</v>
      </c>
      <c r="B214" s="22" t="s">
        <v>738</v>
      </c>
      <c r="C214" s="28" t="s">
        <v>94</v>
      </c>
      <c r="D214" s="23">
        <v>5</v>
      </c>
    </row>
    <row r="215" spans="1:4" x14ac:dyDescent="0.25">
      <c r="A215" s="23">
        <v>1582393</v>
      </c>
      <c r="B215" s="22" t="s">
        <v>739</v>
      </c>
      <c r="C215" s="28" t="s">
        <v>94</v>
      </c>
      <c r="D215" s="23">
        <v>5</v>
      </c>
    </row>
    <row r="216" spans="1:4" x14ac:dyDescent="0.25">
      <c r="A216" s="23">
        <v>1582400</v>
      </c>
      <c r="B216" s="22" t="s">
        <v>740</v>
      </c>
      <c r="C216" s="28" t="s">
        <v>94</v>
      </c>
      <c r="D216" s="23">
        <v>5</v>
      </c>
    </row>
    <row r="217" spans="1:4" x14ac:dyDescent="0.25">
      <c r="A217" s="23" t="s">
        <v>570</v>
      </c>
      <c r="B217" s="22" t="s">
        <v>514</v>
      </c>
      <c r="C217" s="28" t="s">
        <v>94</v>
      </c>
      <c r="D217" s="23">
        <v>22</v>
      </c>
    </row>
    <row r="218" spans="1:4" x14ac:dyDescent="0.25">
      <c r="A218" s="23">
        <v>3044092</v>
      </c>
      <c r="B218" s="22" t="s">
        <v>515</v>
      </c>
      <c r="C218" s="28" t="s">
        <v>94</v>
      </c>
      <c r="D218" s="23">
        <v>34</v>
      </c>
    </row>
    <row r="219" spans="1:4" x14ac:dyDescent="0.25">
      <c r="A219" s="23" t="s">
        <v>571</v>
      </c>
      <c r="B219" s="22" t="s">
        <v>741</v>
      </c>
      <c r="C219" s="28" t="s">
        <v>94</v>
      </c>
      <c r="D219" s="23">
        <v>1</v>
      </c>
    </row>
    <row r="220" spans="1:4" x14ac:dyDescent="0.25">
      <c r="A220" s="23">
        <v>1654743</v>
      </c>
      <c r="B220" s="22" t="s">
        <v>516</v>
      </c>
      <c r="C220" s="28" t="s">
        <v>94</v>
      </c>
      <c r="D220" s="23">
        <v>10</v>
      </c>
    </row>
    <row r="221" spans="1:4" x14ac:dyDescent="0.25">
      <c r="A221" s="23" t="s">
        <v>572</v>
      </c>
      <c r="B221" s="22" t="s">
        <v>742</v>
      </c>
      <c r="C221" s="28" t="s">
        <v>94</v>
      </c>
      <c r="D221" s="23">
        <v>5</v>
      </c>
    </row>
    <row r="222" spans="1:4" x14ac:dyDescent="0.25">
      <c r="A222" s="23" t="s">
        <v>573</v>
      </c>
      <c r="B222" s="22" t="s">
        <v>743</v>
      </c>
      <c r="C222" s="28" t="s">
        <v>94</v>
      </c>
      <c r="D222" s="23">
        <v>8</v>
      </c>
    </row>
    <row r="223" spans="1:4" x14ac:dyDescent="0.25">
      <c r="A223" s="23" t="s">
        <v>574</v>
      </c>
      <c r="B223" s="22" t="s">
        <v>744</v>
      </c>
      <c r="C223" s="28" t="s">
        <v>94</v>
      </c>
      <c r="D223" s="23">
        <v>8</v>
      </c>
    </row>
    <row r="224" spans="1:4" x14ac:dyDescent="0.25">
      <c r="A224" s="23" t="s">
        <v>205</v>
      </c>
      <c r="B224" s="22" t="s">
        <v>745</v>
      </c>
      <c r="C224" s="28" t="s">
        <v>94</v>
      </c>
      <c r="D224" s="23">
        <v>10</v>
      </c>
    </row>
    <row r="225" spans="1:4" x14ac:dyDescent="0.25">
      <c r="A225" s="23" t="s">
        <v>205</v>
      </c>
      <c r="B225" s="22" t="s">
        <v>746</v>
      </c>
      <c r="C225" s="28" t="s">
        <v>94</v>
      </c>
      <c r="D225" s="23">
        <v>10</v>
      </c>
    </row>
    <row r="226" spans="1:4" x14ac:dyDescent="0.25">
      <c r="A226" s="23" t="s">
        <v>205</v>
      </c>
      <c r="B226" s="22" t="s">
        <v>786</v>
      </c>
      <c r="C226" s="28" t="s">
        <v>2</v>
      </c>
      <c r="D226" s="23">
        <v>150</v>
      </c>
    </row>
    <row r="227" spans="1:4" x14ac:dyDescent="0.25">
      <c r="A227" s="23" t="s">
        <v>575</v>
      </c>
      <c r="B227" s="22" t="s">
        <v>749</v>
      </c>
      <c r="C227" s="28" t="s">
        <v>94</v>
      </c>
      <c r="D227" s="23">
        <v>100</v>
      </c>
    </row>
    <row r="228" spans="1:4" x14ac:dyDescent="0.25">
      <c r="A228" s="23">
        <v>3001022</v>
      </c>
      <c r="B228" s="22" t="s">
        <v>517</v>
      </c>
      <c r="C228" s="28" t="s">
        <v>94</v>
      </c>
      <c r="D228" s="23">
        <v>34</v>
      </c>
    </row>
    <row r="229" spans="1:4" x14ac:dyDescent="0.25">
      <c r="A229" s="23">
        <v>3001103</v>
      </c>
      <c r="B229" s="22" t="s">
        <v>518</v>
      </c>
      <c r="C229" s="28" t="s">
        <v>94</v>
      </c>
      <c r="D229" s="23">
        <v>34</v>
      </c>
    </row>
    <row r="230" spans="1:4" x14ac:dyDescent="0.25">
      <c r="A230" s="23">
        <v>3047028</v>
      </c>
      <c r="B230" s="22" t="s">
        <v>519</v>
      </c>
      <c r="C230" s="28" t="s">
        <v>94</v>
      </c>
      <c r="D230" s="23">
        <v>46</v>
      </c>
    </row>
    <row r="231" spans="1:4" x14ac:dyDescent="0.25">
      <c r="A231" s="23">
        <v>3022218</v>
      </c>
      <c r="B231" s="22" t="s">
        <v>520</v>
      </c>
      <c r="C231" s="28" t="s">
        <v>94</v>
      </c>
      <c r="D231" s="23">
        <v>10</v>
      </c>
    </row>
    <row r="232" spans="1:4" x14ac:dyDescent="0.25">
      <c r="A232" s="23" t="s">
        <v>576</v>
      </c>
      <c r="B232" s="22" t="s">
        <v>521</v>
      </c>
      <c r="C232" s="28" t="s">
        <v>94</v>
      </c>
      <c r="D232" s="23">
        <v>30</v>
      </c>
    </row>
    <row r="233" spans="1:4" x14ac:dyDescent="0.25">
      <c r="A233" s="23" t="s">
        <v>577</v>
      </c>
      <c r="B233" s="22" t="s">
        <v>522</v>
      </c>
      <c r="C233" s="28" t="s">
        <v>94</v>
      </c>
      <c r="D233" s="23">
        <v>1</v>
      </c>
    </row>
    <row r="234" spans="1:4" x14ac:dyDescent="0.25">
      <c r="A234" s="23" t="s">
        <v>578</v>
      </c>
      <c r="B234" s="22" t="s">
        <v>523</v>
      </c>
      <c r="C234" s="28" t="s">
        <v>94</v>
      </c>
      <c r="D234" s="23">
        <v>1</v>
      </c>
    </row>
    <row r="235" spans="1:4" x14ac:dyDescent="0.25">
      <c r="A235" s="23" t="s">
        <v>579</v>
      </c>
      <c r="B235" s="22" t="s">
        <v>524</v>
      </c>
      <c r="C235" s="28" t="s">
        <v>94</v>
      </c>
      <c r="D235" s="23">
        <v>9</v>
      </c>
    </row>
    <row r="236" spans="1:4" x14ac:dyDescent="0.25">
      <c r="A236" s="23" t="s">
        <v>580</v>
      </c>
      <c r="B236" s="22" t="s">
        <v>525</v>
      </c>
      <c r="C236" s="28" t="s">
        <v>94</v>
      </c>
      <c r="D236" s="23">
        <v>88</v>
      </c>
    </row>
    <row r="237" spans="1:4" x14ac:dyDescent="0.25">
      <c r="A237" s="23" t="s">
        <v>581</v>
      </c>
      <c r="B237" s="22" t="s">
        <v>752</v>
      </c>
      <c r="C237" s="28" t="s">
        <v>94</v>
      </c>
      <c r="D237" s="23">
        <v>60</v>
      </c>
    </row>
    <row r="238" spans="1:4" x14ac:dyDescent="0.25">
      <c r="A238" s="23" t="s">
        <v>582</v>
      </c>
      <c r="B238" s="22" t="s">
        <v>754</v>
      </c>
      <c r="C238" s="28" t="s">
        <v>94</v>
      </c>
      <c r="D238" s="23">
        <v>1</v>
      </c>
    </row>
    <row r="239" spans="1:4" x14ac:dyDescent="0.25">
      <c r="A239" s="23" t="s">
        <v>583</v>
      </c>
      <c r="B239" s="22" t="s">
        <v>755</v>
      </c>
      <c r="C239" s="28" t="s">
        <v>94</v>
      </c>
      <c r="D239" s="23">
        <v>450</v>
      </c>
    </row>
    <row r="240" spans="1:4" x14ac:dyDescent="0.25">
      <c r="A240" s="23" t="s">
        <v>584</v>
      </c>
      <c r="B240" s="22" t="s">
        <v>756</v>
      </c>
      <c r="C240" s="28" t="s">
        <v>94</v>
      </c>
      <c r="D240" s="23">
        <v>450</v>
      </c>
    </row>
    <row r="241" spans="1:4" x14ac:dyDescent="0.25">
      <c r="A241" s="23">
        <v>3030158</v>
      </c>
      <c r="B241" s="22" t="s">
        <v>526</v>
      </c>
      <c r="C241" s="28" t="s">
        <v>94</v>
      </c>
      <c r="D241" s="23">
        <v>4</v>
      </c>
    </row>
    <row r="242" spans="1:4" x14ac:dyDescent="0.25">
      <c r="A242" s="23">
        <v>3030213</v>
      </c>
      <c r="B242" s="22" t="s">
        <v>527</v>
      </c>
      <c r="C242" s="28" t="s">
        <v>94</v>
      </c>
      <c r="D242" s="23">
        <v>4</v>
      </c>
    </row>
    <row r="243" spans="1:4" x14ac:dyDescent="0.25">
      <c r="A243" s="23">
        <v>3030129</v>
      </c>
      <c r="B243" s="22" t="s">
        <v>528</v>
      </c>
      <c r="C243" s="28" t="s">
        <v>94</v>
      </c>
      <c r="D243" s="23">
        <v>36</v>
      </c>
    </row>
    <row r="244" spans="1:4" x14ac:dyDescent="0.25">
      <c r="A244" s="23" t="s">
        <v>585</v>
      </c>
      <c r="B244" s="22" t="s">
        <v>765</v>
      </c>
      <c r="C244" s="28" t="s">
        <v>94</v>
      </c>
      <c r="D244" s="23">
        <v>1</v>
      </c>
    </row>
    <row r="245" spans="1:4" x14ac:dyDescent="0.25">
      <c r="A245" s="23">
        <v>3003350</v>
      </c>
      <c r="B245" s="22" t="s">
        <v>529</v>
      </c>
      <c r="C245" s="28" t="s">
        <v>94</v>
      </c>
      <c r="D245" s="23">
        <v>22</v>
      </c>
    </row>
    <row r="246" spans="1:4" x14ac:dyDescent="0.25">
      <c r="A246" s="23">
        <v>3044089</v>
      </c>
      <c r="B246" s="22" t="s">
        <v>530</v>
      </c>
      <c r="C246" s="28" t="s">
        <v>94</v>
      </c>
      <c r="D246" s="23">
        <v>34</v>
      </c>
    </row>
    <row r="247" spans="1:4" x14ac:dyDescent="0.25">
      <c r="A247" s="23">
        <v>3044076</v>
      </c>
      <c r="B247" s="22" t="s">
        <v>531</v>
      </c>
      <c r="C247" s="28" t="s">
        <v>94</v>
      </c>
      <c r="D247" s="23">
        <v>36</v>
      </c>
    </row>
    <row r="248" spans="1:4" x14ac:dyDescent="0.25">
      <c r="A248" s="23">
        <v>3003347</v>
      </c>
      <c r="B248" s="22" t="s">
        <v>532</v>
      </c>
      <c r="C248" s="28" t="s">
        <v>94</v>
      </c>
      <c r="D248" s="23">
        <v>40</v>
      </c>
    </row>
    <row r="249" spans="1:4" x14ac:dyDescent="0.25">
      <c r="A249" s="23" t="s">
        <v>586</v>
      </c>
      <c r="B249" s="22" t="s">
        <v>766</v>
      </c>
      <c r="C249" s="28" t="s">
        <v>94</v>
      </c>
      <c r="D249" s="23">
        <v>12</v>
      </c>
    </row>
    <row r="250" spans="1:4" x14ac:dyDescent="0.25">
      <c r="A250" s="23" t="s">
        <v>587</v>
      </c>
      <c r="B250" s="22" t="s">
        <v>767</v>
      </c>
      <c r="C250" s="28" t="s">
        <v>94</v>
      </c>
      <c r="D250" s="23">
        <v>20</v>
      </c>
    </row>
    <row r="251" spans="1:4" x14ac:dyDescent="0.25">
      <c r="A251" s="23" t="s">
        <v>588</v>
      </c>
      <c r="B251" s="22" t="s">
        <v>768</v>
      </c>
      <c r="C251" s="28" t="s">
        <v>94</v>
      </c>
      <c r="D251" s="23">
        <v>100</v>
      </c>
    </row>
    <row r="252" spans="1:4" x14ac:dyDescent="0.25">
      <c r="A252" s="23" t="s">
        <v>589</v>
      </c>
      <c r="B252" s="22" t="s">
        <v>533</v>
      </c>
      <c r="C252" s="28" t="s">
        <v>94</v>
      </c>
      <c r="D252" s="23">
        <v>4</v>
      </c>
    </row>
    <row r="253" spans="1:4" x14ac:dyDescent="0.25">
      <c r="A253" s="23" t="s">
        <v>590</v>
      </c>
      <c r="B253" s="22" t="s">
        <v>534</v>
      </c>
      <c r="C253" s="28" t="s">
        <v>94</v>
      </c>
      <c r="D253" s="23">
        <v>4</v>
      </c>
    </row>
    <row r="254" spans="1:4" x14ac:dyDescent="0.25">
      <c r="A254" s="23" t="s">
        <v>591</v>
      </c>
      <c r="B254" s="22" t="s">
        <v>772</v>
      </c>
      <c r="C254" s="28" t="s">
        <v>94</v>
      </c>
      <c r="D254" s="23">
        <v>1</v>
      </c>
    </row>
    <row r="255" spans="1:4" x14ac:dyDescent="0.25">
      <c r="A255" s="23" t="s">
        <v>592</v>
      </c>
      <c r="B255" s="22" t="s">
        <v>773</v>
      </c>
      <c r="C255" s="28" t="s">
        <v>94</v>
      </c>
      <c r="D255" s="23">
        <v>1</v>
      </c>
    </row>
    <row r="256" spans="1:4" x14ac:dyDescent="0.25">
      <c r="A256" s="23" t="s">
        <v>593</v>
      </c>
      <c r="B256" s="22" t="s">
        <v>774</v>
      </c>
      <c r="C256" s="28" t="s">
        <v>94</v>
      </c>
      <c r="D256" s="23">
        <v>1</v>
      </c>
    </row>
    <row r="257" spans="1:4" x14ac:dyDescent="0.25">
      <c r="A257" s="23" t="s">
        <v>594</v>
      </c>
      <c r="B257" s="22" t="s">
        <v>775</v>
      </c>
      <c r="C257" s="28" t="s">
        <v>94</v>
      </c>
      <c r="D257" s="23">
        <v>2</v>
      </c>
    </row>
    <row r="258" spans="1:4" x14ac:dyDescent="0.25">
      <c r="A258" s="23" t="s">
        <v>595</v>
      </c>
      <c r="B258" s="22" t="s">
        <v>776</v>
      </c>
      <c r="C258" s="28" t="s">
        <v>94</v>
      </c>
      <c r="D258" s="23">
        <v>1</v>
      </c>
    </row>
    <row r="259" spans="1:4" x14ac:dyDescent="0.25">
      <c r="A259" s="23" t="s">
        <v>596</v>
      </c>
      <c r="B259" s="22" t="s">
        <v>777</v>
      </c>
      <c r="C259" s="28" t="s">
        <v>94</v>
      </c>
      <c r="D259" s="23">
        <v>1</v>
      </c>
    </row>
    <row r="260" spans="1:4" x14ac:dyDescent="0.25">
      <c r="A260" s="23" t="s">
        <v>597</v>
      </c>
      <c r="B260" s="22" t="s">
        <v>535</v>
      </c>
      <c r="C260" s="28" t="s">
        <v>2</v>
      </c>
      <c r="D260" s="23">
        <v>20</v>
      </c>
    </row>
    <row r="261" spans="1:4" x14ac:dyDescent="0.25">
      <c r="A261" s="23" t="s">
        <v>598</v>
      </c>
      <c r="B261" s="22" t="s">
        <v>779</v>
      </c>
      <c r="C261" s="28" t="s">
        <v>94</v>
      </c>
      <c r="D261" s="23">
        <v>2000</v>
      </c>
    </row>
    <row r="262" spans="1:4" x14ac:dyDescent="0.25">
      <c r="A262" s="23">
        <v>1658008</v>
      </c>
      <c r="B262" s="22" t="s">
        <v>805</v>
      </c>
      <c r="C262" s="28" t="s">
        <v>94</v>
      </c>
      <c r="D262" s="23">
        <v>5</v>
      </c>
    </row>
    <row r="263" spans="1:4" x14ac:dyDescent="0.25">
      <c r="A263" s="23">
        <v>1658493</v>
      </c>
      <c r="B263" s="22" t="s">
        <v>806</v>
      </c>
      <c r="C263" s="28" t="s">
        <v>94</v>
      </c>
      <c r="D263" s="23">
        <v>5</v>
      </c>
    </row>
    <row r="264" spans="1:4" x14ac:dyDescent="0.25">
      <c r="A264" s="23">
        <v>1608100</v>
      </c>
      <c r="B264" s="22" t="s">
        <v>807</v>
      </c>
      <c r="C264" s="28" t="s">
        <v>94</v>
      </c>
      <c r="D264" s="23">
        <v>5</v>
      </c>
    </row>
    <row r="265" spans="1:4" x14ac:dyDescent="0.25">
      <c r="A265" s="23">
        <v>1608126</v>
      </c>
      <c r="B265" s="22" t="s">
        <v>808</v>
      </c>
      <c r="C265" s="28" t="s">
        <v>94</v>
      </c>
      <c r="D265" s="23">
        <v>5</v>
      </c>
    </row>
    <row r="266" spans="1:4" x14ac:dyDescent="0.25">
      <c r="A266" s="23">
        <v>1652716</v>
      </c>
      <c r="B266" s="22" t="s">
        <v>536</v>
      </c>
      <c r="C266" s="28" t="s">
        <v>94</v>
      </c>
      <c r="D266" s="23">
        <v>10</v>
      </c>
    </row>
    <row r="267" spans="1:4" x14ac:dyDescent="0.25">
      <c r="A267" s="23" t="s">
        <v>690</v>
      </c>
      <c r="B267" s="22" t="s">
        <v>809</v>
      </c>
      <c r="C267" s="28" t="s">
        <v>94</v>
      </c>
      <c r="D267" s="23">
        <v>10</v>
      </c>
    </row>
    <row r="268" spans="1:4" x14ac:dyDescent="0.25">
      <c r="A268" s="23">
        <v>91259</v>
      </c>
      <c r="B268" s="22" t="s">
        <v>787</v>
      </c>
      <c r="C268" s="28" t="s">
        <v>2</v>
      </c>
      <c r="D268" s="23">
        <v>66</v>
      </c>
    </row>
    <row r="269" spans="1:4" x14ac:dyDescent="0.25">
      <c r="A269" s="23" t="s">
        <v>693</v>
      </c>
      <c r="B269" s="22" t="s">
        <v>804</v>
      </c>
      <c r="C269" s="28" t="s">
        <v>94</v>
      </c>
      <c r="D269" s="23">
        <v>1</v>
      </c>
    </row>
  </sheetData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201</v>
      </c>
    </row>
    <row r="2" spans="1:1" x14ac:dyDescent="0.25">
      <c r="A2" t="s">
        <v>202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 Логистика</vt:lpstr>
      <vt:lpstr>Подбор по артикулу</vt:lpstr>
      <vt:lpstr>Подбор по параметрам</vt:lpstr>
      <vt:lpstr>1</vt:lpstr>
      <vt:lpstr>Сводка</vt:lpstr>
      <vt:lpstr>S-KABEL</vt:lpstr>
      <vt:lpstr>служебный</vt:lpstr>
      <vt:lpstr>Таблица2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cp:lastPrinted>2014-11-19T07:28:56Z</cp:lastPrinted>
  <dcterms:created xsi:type="dcterms:W3CDTF">2006-09-28T05:33:49Z</dcterms:created>
  <dcterms:modified xsi:type="dcterms:W3CDTF">2023-03-13T07:16:37Z</dcterms:modified>
</cp:coreProperties>
</file>